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0" yWindow="645" windowWidth="20595" windowHeight="9465" firstSheet="10" activeTab="17"/>
  </bookViews>
  <sheets>
    <sheet name="BAU" sheetId="1" r:id="rId1"/>
    <sheet name="BAU Extract" sheetId="2" r:id="rId2"/>
    <sheet name="CW" sheetId="3" r:id="rId3"/>
    <sheet name="CW Extract" sheetId="4" r:id="rId4"/>
    <sheet name="Forecast" sheetId="5" r:id="rId5"/>
    <sheet name="Forecast Extract" sheetId="6" r:id="rId6"/>
    <sheet name="FE" sheetId="7" r:id="rId7"/>
    <sheet name="FE Extract" sheetId="8" r:id="rId8"/>
    <sheet name="ND" sheetId="9" r:id="rId9"/>
    <sheet name="ND Extract" sheetId="10" r:id="rId10"/>
    <sheet name="Shade" sheetId="11" r:id="rId11"/>
    <sheet name="Shade Extract" sheetId="12" r:id="rId12"/>
    <sheet name="RP" sheetId="13" r:id="rId13"/>
    <sheet name="RP Extract" sheetId="14" r:id="rId14"/>
    <sheet name="RP1710" sheetId="15" r:id="rId15"/>
    <sheet name="RP1710 Extract" sheetId="16" r:id="rId16"/>
    <sheet name="Cover" sheetId="17" r:id="rId17"/>
    <sheet name="Cover Extract" sheetId="18" r:id="rId18"/>
  </sheets>
  <calcPr calcId="125725"/>
</workbook>
</file>

<file path=xl/calcChain.xml><?xml version="1.0" encoding="utf-8"?>
<calcChain xmlns="http://schemas.openxmlformats.org/spreadsheetml/2006/main">
  <c r="B3" i="18"/>
  <c r="C3"/>
  <c r="D3"/>
  <c r="E3"/>
  <c r="F3"/>
  <c r="G3"/>
  <c r="H3"/>
  <c r="I3"/>
  <c r="J3"/>
  <c r="K3"/>
  <c r="L3"/>
  <c r="M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B6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C2"/>
  <c r="D2"/>
  <c r="E2"/>
  <c r="F2"/>
  <c r="G2"/>
  <c r="H2"/>
  <c r="I2"/>
  <c r="J2"/>
  <c r="K2"/>
  <c r="L2"/>
  <c r="M2"/>
  <c r="B2"/>
  <c r="B2" i="14"/>
  <c r="B3" i="10"/>
  <c r="C3"/>
  <c r="D3"/>
  <c r="E3"/>
  <c r="F3"/>
  <c r="G3"/>
  <c r="H3"/>
  <c r="I3"/>
  <c r="J3"/>
  <c r="K3"/>
  <c r="L3"/>
  <c r="M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B6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C2"/>
  <c r="D2"/>
  <c r="E2"/>
  <c r="F2"/>
  <c r="G2"/>
  <c r="H2"/>
  <c r="I2"/>
  <c r="J2"/>
  <c r="K2"/>
  <c r="L2"/>
  <c r="M2"/>
  <c r="B2"/>
  <c r="B3" i="12"/>
  <c r="C3"/>
  <c r="D3"/>
  <c r="E3"/>
  <c r="F3"/>
  <c r="G3"/>
  <c r="H3"/>
  <c r="I3"/>
  <c r="J3"/>
  <c r="K3"/>
  <c r="L3"/>
  <c r="M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B6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C2"/>
  <c r="D2"/>
  <c r="E2"/>
  <c r="F2"/>
  <c r="G2"/>
  <c r="H2"/>
  <c r="I2"/>
  <c r="J2"/>
  <c r="K2"/>
  <c r="L2"/>
  <c r="M2"/>
  <c r="B2"/>
  <c r="B3" i="14"/>
  <c r="C3"/>
  <c r="D3"/>
  <c r="E3"/>
  <c r="F3"/>
  <c r="G3"/>
  <c r="H3"/>
  <c r="I3"/>
  <c r="J3"/>
  <c r="K3"/>
  <c r="L3"/>
  <c r="M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B6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C2"/>
  <c r="D2"/>
  <c r="E2"/>
  <c r="F2"/>
  <c r="G2"/>
  <c r="H2"/>
  <c r="I2"/>
  <c r="J2"/>
  <c r="K2"/>
  <c r="L2"/>
  <c r="M2"/>
  <c r="B2" i="8"/>
  <c r="B2" i="6"/>
  <c r="B2" i="4"/>
  <c r="B2" i="2"/>
  <c r="B3"/>
  <c r="C3"/>
  <c r="D3"/>
  <c r="E3"/>
  <c r="F3"/>
  <c r="G3"/>
  <c r="H3"/>
  <c r="I3"/>
  <c r="J3"/>
  <c r="K3"/>
  <c r="L3"/>
  <c r="M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B6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C2"/>
  <c r="D2"/>
  <c r="E2"/>
  <c r="F2"/>
  <c r="G2"/>
  <c r="H2"/>
  <c r="I2"/>
  <c r="J2"/>
  <c r="K2"/>
  <c r="L2"/>
  <c r="M2"/>
</calcChain>
</file>

<file path=xl/sharedStrings.xml><?xml version="1.0" encoding="utf-8"?>
<sst xmlns="http://schemas.openxmlformats.org/spreadsheetml/2006/main" count="234" uniqueCount="13">
  <si>
    <t>YEAR</t>
  </si>
  <si>
    <t>A2_CNRMCM3</t>
  </si>
  <si>
    <t>A2_GFDLCM21</t>
  </si>
  <si>
    <t>A2_MIROC32MED</t>
  </si>
  <si>
    <t>A2_MPIECHAM5</t>
  </si>
  <si>
    <t>A2_NCARCCSM3</t>
  </si>
  <si>
    <t>A2_NCARPCM1</t>
  </si>
  <si>
    <t>B1_CNRMCM3</t>
  </si>
  <si>
    <t>B1_GFDLCM21</t>
  </si>
  <si>
    <t>B1_MIROC32MED</t>
  </si>
  <si>
    <t>B1_MPIECHAM5</t>
  </si>
  <si>
    <t>B1_NCARCCSM3</t>
  </si>
  <si>
    <t>B1_NCARPCM1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</si>
</sst>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91"/>
  <sheetViews>
    <sheetView workbookViewId="0">
      <selection activeCell="M2" sqref="M2:M91"/>
    </sheetView>
  </sheetViews>
  <sheetFormatPr defaultRowHeight="15"/>
  <cols>
    <col min="2" max="2" width="12.85546875" customWidth="1"/>
    <col min="6" max="6" width="14.140625" customWidth="1"/>
    <col min="12" max="12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v>4438</v>
      </c>
      <c r="C2">
        <v>3825</v>
      </c>
      <c r="D2">
        <v>1701</v>
      </c>
      <c r="E2">
        <v>414</v>
      </c>
      <c r="F2">
        <v>1332</v>
      </c>
      <c r="G2">
        <v>291</v>
      </c>
      <c r="H2">
        <v>1206</v>
      </c>
      <c r="I2">
        <v>3263</v>
      </c>
      <c r="J2">
        <v>6449</v>
      </c>
      <c r="K2">
        <v>4254</v>
      </c>
      <c r="L2">
        <v>4623</v>
      </c>
      <c r="M2">
        <v>256</v>
      </c>
    </row>
    <row r="3" spans="1:13">
      <c r="A3">
        <v>2011</v>
      </c>
      <c r="B3">
        <v>1438</v>
      </c>
      <c r="C3">
        <v>4443</v>
      </c>
      <c r="D3">
        <v>1585</v>
      </c>
      <c r="E3">
        <v>1260</v>
      </c>
      <c r="F3">
        <v>879</v>
      </c>
      <c r="G3">
        <v>1692</v>
      </c>
      <c r="H3">
        <v>2651</v>
      </c>
      <c r="I3">
        <v>4021</v>
      </c>
      <c r="J3">
        <v>3740</v>
      </c>
      <c r="K3">
        <v>3663</v>
      </c>
      <c r="L3">
        <v>4702</v>
      </c>
      <c r="M3">
        <v>3978</v>
      </c>
    </row>
    <row r="4" spans="1:13">
      <c r="A4">
        <v>2012</v>
      </c>
      <c r="B4">
        <v>4458</v>
      </c>
      <c r="C4">
        <v>229</v>
      </c>
      <c r="D4">
        <v>1970</v>
      </c>
      <c r="E4">
        <v>3517</v>
      </c>
      <c r="F4">
        <v>2722</v>
      </c>
      <c r="G4">
        <v>1273</v>
      </c>
      <c r="H4">
        <v>1840</v>
      </c>
      <c r="I4">
        <v>4041</v>
      </c>
      <c r="J4">
        <v>1298</v>
      </c>
      <c r="K4">
        <v>2267</v>
      </c>
      <c r="L4">
        <v>2425</v>
      </c>
      <c r="M4">
        <v>298</v>
      </c>
    </row>
    <row r="5" spans="1:13">
      <c r="A5">
        <v>2013</v>
      </c>
      <c r="B5">
        <v>860</v>
      </c>
      <c r="C5">
        <v>197</v>
      </c>
      <c r="D5">
        <v>1862</v>
      </c>
      <c r="E5">
        <v>2092</v>
      </c>
      <c r="F5">
        <v>693</v>
      </c>
      <c r="G5">
        <v>3222</v>
      </c>
      <c r="H5">
        <v>2690</v>
      </c>
      <c r="I5">
        <v>6271</v>
      </c>
      <c r="J5">
        <v>6283</v>
      </c>
      <c r="K5">
        <v>2559</v>
      </c>
      <c r="L5">
        <v>5649</v>
      </c>
      <c r="M5">
        <v>2524</v>
      </c>
    </row>
    <row r="6" spans="1:13">
      <c r="A6">
        <v>2014</v>
      </c>
      <c r="B6">
        <v>483</v>
      </c>
      <c r="C6">
        <v>7228</v>
      </c>
      <c r="D6">
        <v>7565</v>
      </c>
      <c r="E6">
        <v>5008</v>
      </c>
      <c r="F6">
        <v>7539</v>
      </c>
      <c r="G6">
        <v>2354</v>
      </c>
      <c r="H6">
        <v>398</v>
      </c>
      <c r="I6">
        <v>1202</v>
      </c>
      <c r="J6">
        <v>761</v>
      </c>
      <c r="K6">
        <v>5680</v>
      </c>
      <c r="L6">
        <v>5186</v>
      </c>
      <c r="M6">
        <v>1819</v>
      </c>
    </row>
    <row r="7" spans="1:13">
      <c r="A7">
        <v>2015</v>
      </c>
      <c r="B7">
        <v>208</v>
      </c>
      <c r="C7">
        <v>2357</v>
      </c>
      <c r="D7">
        <v>2957</v>
      </c>
      <c r="E7">
        <v>5779</v>
      </c>
      <c r="F7">
        <v>254</v>
      </c>
      <c r="G7">
        <v>2270</v>
      </c>
      <c r="H7">
        <v>5563</v>
      </c>
      <c r="I7">
        <v>2449</v>
      </c>
      <c r="J7">
        <v>2565</v>
      </c>
      <c r="K7">
        <v>201</v>
      </c>
      <c r="L7">
        <v>7492</v>
      </c>
      <c r="M7">
        <v>1251</v>
      </c>
    </row>
    <row r="8" spans="1:13">
      <c r="A8">
        <v>2016</v>
      </c>
      <c r="B8">
        <v>263</v>
      </c>
      <c r="C8">
        <v>4047</v>
      </c>
      <c r="D8">
        <v>4872</v>
      </c>
      <c r="E8">
        <v>1144</v>
      </c>
      <c r="F8">
        <v>7104</v>
      </c>
      <c r="G8">
        <v>3215</v>
      </c>
      <c r="H8">
        <v>3889</v>
      </c>
      <c r="I8">
        <v>2429</v>
      </c>
      <c r="J8">
        <v>6121</v>
      </c>
      <c r="K8">
        <v>5560</v>
      </c>
      <c r="L8">
        <v>7226</v>
      </c>
      <c r="M8">
        <v>3274</v>
      </c>
    </row>
    <row r="9" spans="1:13">
      <c r="A9">
        <v>2017</v>
      </c>
      <c r="B9">
        <v>2169</v>
      </c>
      <c r="C9">
        <v>7502</v>
      </c>
      <c r="D9">
        <v>272</v>
      </c>
      <c r="E9">
        <v>5239</v>
      </c>
      <c r="F9">
        <v>6892</v>
      </c>
      <c r="G9">
        <v>6098</v>
      </c>
      <c r="H9">
        <v>3225</v>
      </c>
      <c r="I9">
        <v>1332</v>
      </c>
      <c r="J9">
        <v>4449</v>
      </c>
      <c r="K9">
        <v>7568</v>
      </c>
      <c r="L9">
        <v>5832</v>
      </c>
      <c r="M9">
        <v>1829</v>
      </c>
    </row>
    <row r="10" spans="1:13">
      <c r="A10">
        <v>2018</v>
      </c>
      <c r="B10">
        <v>4651</v>
      </c>
      <c r="C10">
        <v>3586</v>
      </c>
      <c r="D10">
        <v>1339</v>
      </c>
      <c r="E10">
        <v>659</v>
      </c>
      <c r="F10">
        <v>2896</v>
      </c>
      <c r="G10">
        <v>2818</v>
      </c>
      <c r="H10">
        <v>1831</v>
      </c>
      <c r="I10">
        <v>1367</v>
      </c>
      <c r="J10">
        <v>2089</v>
      </c>
      <c r="K10">
        <v>2734</v>
      </c>
      <c r="L10">
        <v>213</v>
      </c>
      <c r="M10">
        <v>199</v>
      </c>
    </row>
    <row r="11" spans="1:13">
      <c r="A11">
        <v>2019</v>
      </c>
      <c r="B11">
        <v>1091</v>
      </c>
      <c r="C11">
        <v>6276</v>
      </c>
      <c r="D11">
        <v>5108</v>
      </c>
      <c r="E11">
        <v>830</v>
      </c>
      <c r="F11">
        <v>5265</v>
      </c>
      <c r="G11">
        <v>2278</v>
      </c>
      <c r="H11">
        <v>2467</v>
      </c>
      <c r="I11">
        <v>1462</v>
      </c>
      <c r="J11">
        <v>2293</v>
      </c>
      <c r="K11">
        <v>380</v>
      </c>
      <c r="L11">
        <v>6053</v>
      </c>
      <c r="M11">
        <v>551</v>
      </c>
    </row>
    <row r="12" spans="1:13">
      <c r="A12">
        <v>2020</v>
      </c>
      <c r="B12">
        <v>1300</v>
      </c>
      <c r="C12">
        <v>512</v>
      </c>
      <c r="D12">
        <v>7330</v>
      </c>
      <c r="E12">
        <v>2535</v>
      </c>
      <c r="F12">
        <v>7249</v>
      </c>
      <c r="G12">
        <v>5066</v>
      </c>
      <c r="H12">
        <v>2957</v>
      </c>
      <c r="I12">
        <v>5745</v>
      </c>
      <c r="J12">
        <v>7041</v>
      </c>
      <c r="K12">
        <v>1686</v>
      </c>
      <c r="L12">
        <v>7260</v>
      </c>
      <c r="M12">
        <v>2711</v>
      </c>
    </row>
    <row r="13" spans="1:13">
      <c r="A13">
        <v>2021</v>
      </c>
      <c r="B13">
        <v>1034</v>
      </c>
      <c r="C13">
        <v>4207</v>
      </c>
      <c r="D13">
        <v>3236</v>
      </c>
      <c r="E13">
        <v>4759</v>
      </c>
      <c r="F13">
        <v>7326</v>
      </c>
      <c r="G13">
        <v>338</v>
      </c>
      <c r="H13">
        <v>383</v>
      </c>
      <c r="I13">
        <v>5474</v>
      </c>
      <c r="J13">
        <v>630</v>
      </c>
      <c r="K13">
        <v>4029</v>
      </c>
      <c r="L13">
        <v>6337</v>
      </c>
      <c r="M13">
        <v>400</v>
      </c>
    </row>
    <row r="14" spans="1:13">
      <c r="A14">
        <v>2022</v>
      </c>
      <c r="B14">
        <v>562</v>
      </c>
      <c r="C14">
        <v>5162</v>
      </c>
      <c r="D14">
        <v>5679</v>
      </c>
      <c r="E14">
        <v>4520</v>
      </c>
      <c r="F14">
        <v>5844</v>
      </c>
      <c r="G14">
        <v>1907</v>
      </c>
      <c r="H14">
        <v>4094</v>
      </c>
      <c r="I14">
        <v>3402</v>
      </c>
      <c r="J14">
        <v>779</v>
      </c>
      <c r="K14">
        <v>4005</v>
      </c>
      <c r="L14">
        <v>2923</v>
      </c>
      <c r="M14">
        <v>228</v>
      </c>
    </row>
    <row r="15" spans="1:13">
      <c r="A15">
        <v>2023</v>
      </c>
      <c r="B15">
        <v>975</v>
      </c>
      <c r="C15">
        <v>7568</v>
      </c>
      <c r="D15">
        <v>1383</v>
      </c>
      <c r="E15">
        <v>3926</v>
      </c>
      <c r="F15">
        <v>3684</v>
      </c>
      <c r="G15">
        <v>495</v>
      </c>
      <c r="H15">
        <v>5143</v>
      </c>
      <c r="I15">
        <v>3192</v>
      </c>
      <c r="J15">
        <v>1067</v>
      </c>
      <c r="K15">
        <v>3407</v>
      </c>
      <c r="L15">
        <v>2455</v>
      </c>
      <c r="M15">
        <v>3640</v>
      </c>
    </row>
    <row r="16" spans="1:13">
      <c r="A16">
        <v>2024</v>
      </c>
      <c r="B16">
        <v>1909</v>
      </c>
      <c r="C16">
        <v>7233</v>
      </c>
      <c r="D16">
        <v>3323</v>
      </c>
      <c r="E16">
        <v>2896</v>
      </c>
      <c r="F16">
        <v>481</v>
      </c>
      <c r="G16">
        <v>2909</v>
      </c>
      <c r="H16">
        <v>2744</v>
      </c>
      <c r="I16">
        <v>4843</v>
      </c>
      <c r="J16">
        <v>1227</v>
      </c>
      <c r="K16">
        <v>1238</v>
      </c>
      <c r="L16">
        <v>1002</v>
      </c>
      <c r="M16">
        <v>654</v>
      </c>
    </row>
    <row r="17" spans="1:13">
      <c r="A17">
        <v>2025</v>
      </c>
      <c r="B17">
        <v>1776</v>
      </c>
      <c r="C17">
        <v>6841</v>
      </c>
      <c r="D17">
        <v>2845</v>
      </c>
      <c r="E17">
        <v>697</v>
      </c>
      <c r="F17">
        <v>5088</v>
      </c>
      <c r="G17">
        <v>1018</v>
      </c>
      <c r="H17">
        <v>225</v>
      </c>
      <c r="I17">
        <v>3569</v>
      </c>
      <c r="J17">
        <v>4616</v>
      </c>
      <c r="K17">
        <v>1016</v>
      </c>
      <c r="L17">
        <v>1470</v>
      </c>
      <c r="M17">
        <v>659</v>
      </c>
    </row>
    <row r="18" spans="1:13">
      <c r="A18">
        <v>2026</v>
      </c>
      <c r="B18">
        <v>4136</v>
      </c>
      <c r="C18">
        <v>918</v>
      </c>
      <c r="D18">
        <v>1142</v>
      </c>
      <c r="E18">
        <v>2046</v>
      </c>
      <c r="F18">
        <v>7205</v>
      </c>
      <c r="G18">
        <v>7563</v>
      </c>
      <c r="H18">
        <v>1078</v>
      </c>
      <c r="I18">
        <v>458</v>
      </c>
      <c r="J18">
        <v>4656</v>
      </c>
      <c r="K18">
        <v>6001</v>
      </c>
      <c r="L18">
        <v>3717</v>
      </c>
      <c r="M18">
        <v>1353</v>
      </c>
    </row>
    <row r="19" spans="1:13">
      <c r="A19">
        <v>2027</v>
      </c>
      <c r="B19">
        <v>4694</v>
      </c>
      <c r="C19">
        <v>7262</v>
      </c>
      <c r="D19">
        <v>2217</v>
      </c>
      <c r="E19">
        <v>586</v>
      </c>
      <c r="F19">
        <v>2395</v>
      </c>
      <c r="G19">
        <v>3362</v>
      </c>
      <c r="H19">
        <v>7515</v>
      </c>
      <c r="I19">
        <v>5987</v>
      </c>
      <c r="J19">
        <v>5774</v>
      </c>
      <c r="K19">
        <v>273</v>
      </c>
      <c r="L19">
        <v>7568</v>
      </c>
      <c r="M19">
        <v>3940</v>
      </c>
    </row>
    <row r="20" spans="1:13">
      <c r="A20">
        <v>2028</v>
      </c>
      <c r="B20">
        <v>7555</v>
      </c>
      <c r="C20">
        <v>7543</v>
      </c>
      <c r="D20">
        <v>6713</v>
      </c>
      <c r="E20">
        <v>7496</v>
      </c>
      <c r="F20">
        <v>4280</v>
      </c>
      <c r="G20">
        <v>617</v>
      </c>
      <c r="H20">
        <v>6836</v>
      </c>
      <c r="I20">
        <v>5493</v>
      </c>
      <c r="J20">
        <v>4459</v>
      </c>
      <c r="K20">
        <v>4086</v>
      </c>
      <c r="L20">
        <v>1747</v>
      </c>
      <c r="M20">
        <v>341</v>
      </c>
    </row>
    <row r="21" spans="1:13">
      <c r="A21">
        <v>2029</v>
      </c>
      <c r="B21">
        <v>5826</v>
      </c>
      <c r="C21">
        <v>6232</v>
      </c>
      <c r="D21">
        <v>6549</v>
      </c>
      <c r="E21">
        <v>5006</v>
      </c>
      <c r="F21">
        <v>5820</v>
      </c>
      <c r="G21">
        <v>3928</v>
      </c>
      <c r="H21">
        <v>2524</v>
      </c>
      <c r="I21">
        <v>6455</v>
      </c>
      <c r="J21">
        <v>3331</v>
      </c>
      <c r="K21">
        <v>4222</v>
      </c>
      <c r="L21">
        <v>737</v>
      </c>
      <c r="M21">
        <v>5605</v>
      </c>
    </row>
    <row r="22" spans="1:13">
      <c r="A22">
        <v>2030</v>
      </c>
      <c r="B22">
        <v>2312</v>
      </c>
      <c r="C22">
        <v>5406</v>
      </c>
      <c r="D22">
        <v>7568</v>
      </c>
      <c r="E22">
        <v>2158</v>
      </c>
      <c r="F22">
        <v>7568</v>
      </c>
      <c r="G22">
        <v>543</v>
      </c>
      <c r="H22">
        <v>7545</v>
      </c>
      <c r="I22">
        <v>2853</v>
      </c>
      <c r="J22">
        <v>6987</v>
      </c>
      <c r="K22">
        <v>6763</v>
      </c>
      <c r="L22">
        <v>7281</v>
      </c>
      <c r="M22">
        <v>659</v>
      </c>
    </row>
    <row r="23" spans="1:13">
      <c r="A23">
        <v>2031</v>
      </c>
      <c r="B23">
        <v>899</v>
      </c>
      <c r="C23">
        <v>7550</v>
      </c>
      <c r="D23">
        <v>1156</v>
      </c>
      <c r="E23">
        <v>1319</v>
      </c>
      <c r="F23">
        <v>5795</v>
      </c>
      <c r="G23">
        <v>2182</v>
      </c>
      <c r="H23">
        <v>877</v>
      </c>
      <c r="I23">
        <v>1956</v>
      </c>
      <c r="J23">
        <v>1064</v>
      </c>
      <c r="K23">
        <v>3275</v>
      </c>
      <c r="L23">
        <v>2760</v>
      </c>
      <c r="M23">
        <v>590</v>
      </c>
    </row>
    <row r="24" spans="1:13">
      <c r="A24">
        <v>2032</v>
      </c>
      <c r="B24">
        <v>4139</v>
      </c>
      <c r="C24">
        <v>7568</v>
      </c>
      <c r="D24">
        <v>5196</v>
      </c>
      <c r="E24">
        <v>921</v>
      </c>
      <c r="F24">
        <v>1038</v>
      </c>
      <c r="G24">
        <v>2989</v>
      </c>
      <c r="H24">
        <v>2252</v>
      </c>
      <c r="I24">
        <v>2609</v>
      </c>
      <c r="J24">
        <v>4616</v>
      </c>
      <c r="K24">
        <v>821</v>
      </c>
      <c r="L24">
        <v>7566</v>
      </c>
      <c r="M24">
        <v>5000</v>
      </c>
    </row>
    <row r="25" spans="1:13">
      <c r="A25">
        <v>2033</v>
      </c>
      <c r="B25">
        <v>409</v>
      </c>
      <c r="C25">
        <v>4940</v>
      </c>
      <c r="D25">
        <v>7226</v>
      </c>
      <c r="E25">
        <v>561</v>
      </c>
      <c r="F25">
        <v>3743</v>
      </c>
      <c r="G25">
        <v>2046</v>
      </c>
      <c r="H25">
        <v>1175</v>
      </c>
      <c r="I25">
        <v>4529</v>
      </c>
      <c r="J25">
        <v>935</v>
      </c>
      <c r="K25">
        <v>6467</v>
      </c>
      <c r="L25">
        <v>2176</v>
      </c>
      <c r="M25">
        <v>922</v>
      </c>
    </row>
    <row r="26" spans="1:13">
      <c r="A26">
        <v>2034</v>
      </c>
      <c r="B26">
        <v>5345</v>
      </c>
      <c r="C26">
        <v>1052</v>
      </c>
      <c r="D26">
        <v>3239</v>
      </c>
      <c r="E26">
        <v>674</v>
      </c>
      <c r="F26">
        <v>6357</v>
      </c>
      <c r="G26">
        <v>442</v>
      </c>
      <c r="H26">
        <v>4088</v>
      </c>
      <c r="I26">
        <v>7548</v>
      </c>
      <c r="J26">
        <v>7108</v>
      </c>
      <c r="K26">
        <v>396</v>
      </c>
      <c r="L26">
        <v>5149</v>
      </c>
      <c r="M26">
        <v>1894</v>
      </c>
    </row>
    <row r="27" spans="1:13">
      <c r="A27">
        <v>2035</v>
      </c>
      <c r="B27">
        <v>3046</v>
      </c>
      <c r="C27">
        <v>7540</v>
      </c>
      <c r="D27">
        <v>7555</v>
      </c>
      <c r="E27">
        <v>7231</v>
      </c>
      <c r="F27">
        <v>4770</v>
      </c>
      <c r="G27">
        <v>1457</v>
      </c>
      <c r="H27">
        <v>6450</v>
      </c>
      <c r="I27">
        <v>3604</v>
      </c>
      <c r="J27">
        <v>7065</v>
      </c>
      <c r="K27">
        <v>940</v>
      </c>
      <c r="L27">
        <v>6422</v>
      </c>
      <c r="M27">
        <v>4453</v>
      </c>
    </row>
    <row r="28" spans="1:13">
      <c r="A28">
        <v>2036</v>
      </c>
      <c r="B28">
        <v>520</v>
      </c>
      <c r="C28">
        <v>7428</v>
      </c>
      <c r="D28">
        <v>5092</v>
      </c>
      <c r="E28">
        <v>7513</v>
      </c>
      <c r="F28">
        <v>4111</v>
      </c>
      <c r="G28">
        <v>1180</v>
      </c>
      <c r="H28">
        <v>3659</v>
      </c>
      <c r="I28">
        <v>3853</v>
      </c>
      <c r="J28">
        <v>3631</v>
      </c>
      <c r="K28">
        <v>4973</v>
      </c>
      <c r="L28">
        <v>5644</v>
      </c>
      <c r="M28">
        <v>366</v>
      </c>
    </row>
    <row r="29" spans="1:13">
      <c r="A29">
        <v>2037</v>
      </c>
      <c r="B29">
        <v>4463</v>
      </c>
      <c r="C29">
        <v>3011</v>
      </c>
      <c r="D29">
        <v>2535</v>
      </c>
      <c r="E29">
        <v>4420</v>
      </c>
      <c r="F29">
        <v>6043</v>
      </c>
      <c r="G29">
        <v>1781</v>
      </c>
      <c r="H29">
        <v>2532</v>
      </c>
      <c r="I29">
        <v>4827</v>
      </c>
      <c r="J29">
        <v>7486</v>
      </c>
      <c r="K29">
        <v>642</v>
      </c>
      <c r="L29">
        <v>2508</v>
      </c>
      <c r="M29">
        <v>584</v>
      </c>
    </row>
    <row r="30" spans="1:13">
      <c r="A30">
        <v>2038</v>
      </c>
      <c r="B30">
        <v>2047</v>
      </c>
      <c r="C30">
        <v>4596</v>
      </c>
      <c r="D30">
        <v>4137</v>
      </c>
      <c r="E30">
        <v>191</v>
      </c>
      <c r="F30">
        <v>7430</v>
      </c>
      <c r="G30">
        <v>7101</v>
      </c>
      <c r="H30">
        <v>544</v>
      </c>
      <c r="I30">
        <v>7066</v>
      </c>
      <c r="J30">
        <v>1630</v>
      </c>
      <c r="K30">
        <v>2855</v>
      </c>
      <c r="L30">
        <v>5207</v>
      </c>
      <c r="M30">
        <v>1904</v>
      </c>
    </row>
    <row r="31" spans="1:13">
      <c r="A31">
        <v>2039</v>
      </c>
      <c r="B31">
        <v>3640</v>
      </c>
      <c r="C31">
        <v>7540</v>
      </c>
      <c r="D31">
        <v>5097</v>
      </c>
      <c r="E31">
        <v>3834</v>
      </c>
      <c r="F31">
        <v>5017</v>
      </c>
      <c r="G31">
        <v>4260</v>
      </c>
      <c r="H31">
        <v>3439</v>
      </c>
      <c r="I31">
        <v>7561</v>
      </c>
      <c r="J31">
        <v>2858</v>
      </c>
      <c r="K31">
        <v>4248</v>
      </c>
      <c r="L31">
        <v>2370</v>
      </c>
      <c r="M31">
        <v>183</v>
      </c>
    </row>
    <row r="32" spans="1:13">
      <c r="A32">
        <v>2040</v>
      </c>
      <c r="B32">
        <v>3653</v>
      </c>
      <c r="C32">
        <v>7568</v>
      </c>
      <c r="D32">
        <v>1336</v>
      </c>
      <c r="E32">
        <v>7566</v>
      </c>
      <c r="F32">
        <v>6672</v>
      </c>
      <c r="G32">
        <v>2685</v>
      </c>
      <c r="H32">
        <v>5803</v>
      </c>
      <c r="I32">
        <v>6436</v>
      </c>
      <c r="J32">
        <v>2174</v>
      </c>
      <c r="K32">
        <v>4991</v>
      </c>
      <c r="L32">
        <v>4226</v>
      </c>
      <c r="M32">
        <v>1957</v>
      </c>
    </row>
    <row r="33" spans="1:13">
      <c r="A33">
        <v>2041</v>
      </c>
      <c r="B33">
        <v>3041</v>
      </c>
      <c r="C33">
        <v>3827</v>
      </c>
      <c r="D33">
        <v>6756</v>
      </c>
      <c r="E33">
        <v>5542</v>
      </c>
      <c r="F33">
        <v>7568</v>
      </c>
      <c r="G33">
        <v>1184</v>
      </c>
      <c r="H33">
        <v>1926</v>
      </c>
      <c r="I33">
        <v>2665</v>
      </c>
      <c r="J33">
        <v>5483</v>
      </c>
      <c r="K33">
        <v>4904</v>
      </c>
      <c r="L33">
        <v>6158</v>
      </c>
      <c r="M33">
        <v>482</v>
      </c>
    </row>
    <row r="34" spans="1:13">
      <c r="A34">
        <v>2042</v>
      </c>
      <c r="B34">
        <v>7471</v>
      </c>
      <c r="C34">
        <v>7567</v>
      </c>
      <c r="D34">
        <v>4205</v>
      </c>
      <c r="E34">
        <v>643</v>
      </c>
      <c r="F34">
        <v>7568</v>
      </c>
      <c r="G34">
        <v>674</v>
      </c>
      <c r="H34">
        <v>4859</v>
      </c>
      <c r="I34">
        <v>7568</v>
      </c>
      <c r="J34">
        <v>7568</v>
      </c>
      <c r="K34">
        <v>3533</v>
      </c>
      <c r="L34">
        <v>7568</v>
      </c>
      <c r="M34">
        <v>1674</v>
      </c>
    </row>
    <row r="35" spans="1:13">
      <c r="A35">
        <v>2043</v>
      </c>
      <c r="B35">
        <v>5085</v>
      </c>
      <c r="C35">
        <v>7299</v>
      </c>
      <c r="D35">
        <v>6295</v>
      </c>
      <c r="E35">
        <v>4999</v>
      </c>
      <c r="F35">
        <v>7568</v>
      </c>
      <c r="G35">
        <v>5970</v>
      </c>
      <c r="H35">
        <v>4851</v>
      </c>
      <c r="I35">
        <v>1642</v>
      </c>
      <c r="J35">
        <v>4279</v>
      </c>
      <c r="K35">
        <v>5267</v>
      </c>
      <c r="L35">
        <v>5467</v>
      </c>
      <c r="M35">
        <v>789</v>
      </c>
    </row>
    <row r="36" spans="1:13">
      <c r="A36">
        <v>2044</v>
      </c>
      <c r="B36">
        <v>7357</v>
      </c>
      <c r="C36">
        <v>4832</v>
      </c>
      <c r="D36">
        <v>7561</v>
      </c>
      <c r="E36">
        <v>3615</v>
      </c>
      <c r="F36">
        <v>4222</v>
      </c>
      <c r="G36">
        <v>4548</v>
      </c>
      <c r="H36">
        <v>1868</v>
      </c>
      <c r="I36">
        <v>2745</v>
      </c>
      <c r="J36">
        <v>5040</v>
      </c>
      <c r="K36">
        <v>1567</v>
      </c>
      <c r="L36">
        <v>2850</v>
      </c>
      <c r="M36">
        <v>476</v>
      </c>
    </row>
    <row r="37" spans="1:13">
      <c r="A37">
        <v>2045</v>
      </c>
      <c r="B37">
        <v>7568</v>
      </c>
      <c r="C37">
        <v>2638</v>
      </c>
      <c r="D37">
        <v>7568</v>
      </c>
      <c r="E37">
        <v>7568</v>
      </c>
      <c r="F37">
        <v>4863</v>
      </c>
      <c r="G37">
        <v>1136</v>
      </c>
      <c r="H37">
        <v>5127</v>
      </c>
      <c r="I37">
        <v>4601</v>
      </c>
      <c r="J37">
        <v>7519</v>
      </c>
      <c r="K37">
        <v>2349</v>
      </c>
      <c r="L37">
        <v>5150</v>
      </c>
      <c r="M37">
        <v>2428</v>
      </c>
    </row>
    <row r="38" spans="1:13">
      <c r="A38">
        <v>2046</v>
      </c>
      <c r="B38">
        <v>6588</v>
      </c>
      <c r="C38">
        <v>4853</v>
      </c>
      <c r="D38">
        <v>4686</v>
      </c>
      <c r="E38">
        <v>7568</v>
      </c>
      <c r="F38">
        <v>4755</v>
      </c>
      <c r="G38">
        <v>1394</v>
      </c>
      <c r="H38">
        <v>4390</v>
      </c>
      <c r="I38">
        <v>1455</v>
      </c>
      <c r="J38">
        <v>7553</v>
      </c>
      <c r="K38">
        <v>1959</v>
      </c>
      <c r="L38">
        <v>5609</v>
      </c>
      <c r="M38">
        <v>1994</v>
      </c>
    </row>
    <row r="39" spans="1:13">
      <c r="A39">
        <v>2047</v>
      </c>
      <c r="B39">
        <v>7174</v>
      </c>
      <c r="C39">
        <v>3882</v>
      </c>
      <c r="D39">
        <v>5470</v>
      </c>
      <c r="E39">
        <v>1520</v>
      </c>
      <c r="F39">
        <v>4892</v>
      </c>
      <c r="G39">
        <v>3768</v>
      </c>
      <c r="H39">
        <v>1800</v>
      </c>
      <c r="I39">
        <v>2471</v>
      </c>
      <c r="J39">
        <v>7361</v>
      </c>
      <c r="K39">
        <v>7568</v>
      </c>
      <c r="L39">
        <v>7548</v>
      </c>
      <c r="M39">
        <v>2855</v>
      </c>
    </row>
    <row r="40" spans="1:13">
      <c r="A40">
        <v>2048</v>
      </c>
      <c r="B40">
        <v>4215</v>
      </c>
      <c r="C40">
        <v>3228</v>
      </c>
      <c r="D40">
        <v>3624</v>
      </c>
      <c r="E40">
        <v>2545</v>
      </c>
      <c r="F40">
        <v>6385</v>
      </c>
      <c r="G40">
        <v>3033</v>
      </c>
      <c r="H40">
        <v>2649</v>
      </c>
      <c r="I40">
        <v>2313</v>
      </c>
      <c r="J40">
        <v>5143</v>
      </c>
      <c r="K40">
        <v>190</v>
      </c>
      <c r="L40">
        <v>5318</v>
      </c>
      <c r="M40">
        <v>1501</v>
      </c>
    </row>
    <row r="41" spans="1:13">
      <c r="A41">
        <v>2049</v>
      </c>
      <c r="B41">
        <v>2881</v>
      </c>
      <c r="C41">
        <v>6148</v>
      </c>
      <c r="D41">
        <v>7568</v>
      </c>
      <c r="E41">
        <v>6917</v>
      </c>
      <c r="F41">
        <v>6180</v>
      </c>
      <c r="G41">
        <v>1188</v>
      </c>
      <c r="H41">
        <v>7553</v>
      </c>
      <c r="I41">
        <v>4405</v>
      </c>
      <c r="J41">
        <v>7568</v>
      </c>
      <c r="K41">
        <v>379</v>
      </c>
      <c r="L41">
        <v>6453</v>
      </c>
      <c r="M41">
        <v>2509</v>
      </c>
    </row>
    <row r="42" spans="1:13">
      <c r="A42">
        <v>2050</v>
      </c>
      <c r="B42">
        <v>1940</v>
      </c>
      <c r="C42">
        <v>7419</v>
      </c>
      <c r="D42">
        <v>7568</v>
      </c>
      <c r="E42">
        <v>3370</v>
      </c>
      <c r="F42">
        <v>6577</v>
      </c>
      <c r="G42">
        <v>7558</v>
      </c>
      <c r="H42">
        <v>6913</v>
      </c>
      <c r="I42">
        <v>3831</v>
      </c>
      <c r="J42">
        <v>4347</v>
      </c>
      <c r="K42">
        <v>2913</v>
      </c>
      <c r="L42">
        <v>5640</v>
      </c>
      <c r="M42">
        <v>4360</v>
      </c>
    </row>
    <row r="43" spans="1:13">
      <c r="A43">
        <v>2051</v>
      </c>
      <c r="B43">
        <v>2189</v>
      </c>
      <c r="C43">
        <v>7400</v>
      </c>
      <c r="D43">
        <v>4682</v>
      </c>
      <c r="E43">
        <v>4786</v>
      </c>
      <c r="F43">
        <v>7362</v>
      </c>
      <c r="G43">
        <v>7532</v>
      </c>
      <c r="H43">
        <v>1866</v>
      </c>
      <c r="I43">
        <v>2987</v>
      </c>
      <c r="J43">
        <v>7501</v>
      </c>
      <c r="K43">
        <v>4945</v>
      </c>
      <c r="L43">
        <v>4639</v>
      </c>
      <c r="M43">
        <v>2522</v>
      </c>
    </row>
    <row r="44" spans="1:13">
      <c r="A44">
        <v>2052</v>
      </c>
      <c r="B44">
        <v>3702</v>
      </c>
      <c r="C44">
        <v>7459</v>
      </c>
      <c r="D44">
        <v>6496</v>
      </c>
      <c r="E44">
        <v>1397</v>
      </c>
      <c r="F44">
        <v>7339</v>
      </c>
      <c r="G44">
        <v>7566</v>
      </c>
      <c r="H44">
        <v>1625</v>
      </c>
      <c r="I44">
        <v>3614</v>
      </c>
      <c r="J44">
        <v>7556</v>
      </c>
      <c r="K44">
        <v>5428</v>
      </c>
      <c r="L44">
        <v>2547</v>
      </c>
      <c r="M44">
        <v>3468</v>
      </c>
    </row>
    <row r="45" spans="1:13">
      <c r="A45">
        <v>2053</v>
      </c>
      <c r="B45">
        <v>4725</v>
      </c>
      <c r="C45">
        <v>3413</v>
      </c>
      <c r="D45">
        <v>4351</v>
      </c>
      <c r="E45">
        <v>2653</v>
      </c>
      <c r="F45">
        <v>3348</v>
      </c>
      <c r="G45">
        <v>7356</v>
      </c>
      <c r="H45">
        <v>5563</v>
      </c>
      <c r="I45">
        <v>4316</v>
      </c>
      <c r="J45">
        <v>6675</v>
      </c>
      <c r="K45">
        <v>2696</v>
      </c>
      <c r="L45">
        <v>5528</v>
      </c>
      <c r="M45">
        <v>2633</v>
      </c>
    </row>
    <row r="46" spans="1:13">
      <c r="A46">
        <v>2054</v>
      </c>
      <c r="B46">
        <v>7567</v>
      </c>
      <c r="C46">
        <v>3422</v>
      </c>
      <c r="D46">
        <v>6165</v>
      </c>
      <c r="E46">
        <v>7568</v>
      </c>
      <c r="F46">
        <v>7411</v>
      </c>
      <c r="G46">
        <v>2250</v>
      </c>
      <c r="H46">
        <v>4675</v>
      </c>
      <c r="I46">
        <v>4915</v>
      </c>
      <c r="J46">
        <v>7568</v>
      </c>
      <c r="K46">
        <v>328</v>
      </c>
      <c r="L46">
        <v>3002</v>
      </c>
      <c r="M46">
        <v>2550</v>
      </c>
    </row>
    <row r="47" spans="1:13">
      <c r="A47">
        <v>2055</v>
      </c>
      <c r="B47">
        <v>2779</v>
      </c>
      <c r="C47">
        <v>7564</v>
      </c>
      <c r="D47">
        <v>5912</v>
      </c>
      <c r="E47">
        <v>2813</v>
      </c>
      <c r="F47">
        <v>4171</v>
      </c>
      <c r="G47">
        <v>956</v>
      </c>
      <c r="H47">
        <v>5405</v>
      </c>
      <c r="I47">
        <v>7237</v>
      </c>
      <c r="J47">
        <v>7568</v>
      </c>
      <c r="K47">
        <v>7164</v>
      </c>
      <c r="L47">
        <v>3945</v>
      </c>
      <c r="M47">
        <v>4614</v>
      </c>
    </row>
    <row r="48" spans="1:13">
      <c r="A48">
        <v>2056</v>
      </c>
      <c r="B48">
        <v>1793</v>
      </c>
      <c r="C48">
        <v>7568</v>
      </c>
      <c r="D48">
        <v>4336</v>
      </c>
      <c r="E48">
        <v>737</v>
      </c>
      <c r="F48">
        <v>5282</v>
      </c>
      <c r="G48">
        <v>7369</v>
      </c>
      <c r="H48">
        <v>4468</v>
      </c>
      <c r="I48">
        <v>7568</v>
      </c>
      <c r="J48">
        <v>6685</v>
      </c>
      <c r="K48">
        <v>4660</v>
      </c>
      <c r="L48">
        <v>5401</v>
      </c>
      <c r="M48">
        <v>320</v>
      </c>
    </row>
    <row r="49" spans="1:13">
      <c r="A49">
        <v>2057</v>
      </c>
      <c r="B49">
        <v>5023</v>
      </c>
      <c r="C49">
        <v>5685</v>
      </c>
      <c r="D49">
        <v>6965</v>
      </c>
      <c r="E49">
        <v>7163</v>
      </c>
      <c r="F49">
        <v>5699</v>
      </c>
      <c r="G49">
        <v>1154</v>
      </c>
      <c r="H49">
        <v>3200</v>
      </c>
      <c r="I49">
        <v>5390</v>
      </c>
      <c r="J49">
        <v>3539</v>
      </c>
      <c r="K49">
        <v>3061</v>
      </c>
      <c r="L49">
        <v>7163</v>
      </c>
      <c r="M49">
        <v>7529</v>
      </c>
    </row>
    <row r="50" spans="1:13">
      <c r="A50">
        <v>2058</v>
      </c>
      <c r="B50">
        <v>7276</v>
      </c>
      <c r="C50">
        <v>5763</v>
      </c>
      <c r="D50">
        <v>7561</v>
      </c>
      <c r="E50">
        <v>7558</v>
      </c>
      <c r="F50">
        <v>7568</v>
      </c>
      <c r="G50">
        <v>4524</v>
      </c>
      <c r="H50">
        <v>2112</v>
      </c>
      <c r="I50">
        <v>6139</v>
      </c>
      <c r="J50">
        <v>7543</v>
      </c>
      <c r="K50">
        <v>7568</v>
      </c>
      <c r="L50">
        <v>597</v>
      </c>
      <c r="M50">
        <v>5711</v>
      </c>
    </row>
    <row r="51" spans="1:13">
      <c r="A51">
        <v>2059</v>
      </c>
      <c r="B51">
        <v>7568</v>
      </c>
      <c r="C51">
        <v>5165</v>
      </c>
      <c r="D51">
        <v>7568</v>
      </c>
      <c r="E51">
        <v>4584</v>
      </c>
      <c r="F51">
        <v>7568</v>
      </c>
      <c r="G51">
        <v>1908</v>
      </c>
      <c r="H51">
        <v>3194</v>
      </c>
      <c r="I51">
        <v>2309</v>
      </c>
      <c r="J51">
        <v>6255</v>
      </c>
      <c r="K51">
        <v>7568</v>
      </c>
      <c r="L51">
        <v>7568</v>
      </c>
      <c r="M51">
        <v>5514</v>
      </c>
    </row>
    <row r="52" spans="1:13">
      <c r="A52">
        <v>2060</v>
      </c>
      <c r="B52">
        <v>7568</v>
      </c>
      <c r="C52">
        <v>7261</v>
      </c>
      <c r="D52">
        <v>7568</v>
      </c>
      <c r="E52">
        <v>7530</v>
      </c>
      <c r="F52">
        <v>7563</v>
      </c>
      <c r="G52">
        <v>4706</v>
      </c>
      <c r="H52">
        <v>1150</v>
      </c>
      <c r="I52">
        <v>1603</v>
      </c>
      <c r="J52">
        <v>920</v>
      </c>
      <c r="K52">
        <v>5586</v>
      </c>
      <c r="L52">
        <v>5728</v>
      </c>
      <c r="M52">
        <v>6453</v>
      </c>
    </row>
    <row r="53" spans="1:13">
      <c r="A53">
        <v>2061</v>
      </c>
      <c r="B53">
        <v>7568</v>
      </c>
      <c r="C53">
        <v>6769</v>
      </c>
      <c r="D53">
        <v>5587</v>
      </c>
      <c r="E53">
        <v>7058</v>
      </c>
      <c r="F53">
        <v>4662</v>
      </c>
      <c r="G53">
        <v>2337</v>
      </c>
      <c r="H53">
        <v>2736</v>
      </c>
      <c r="I53">
        <v>7465</v>
      </c>
      <c r="J53">
        <v>7047</v>
      </c>
      <c r="K53">
        <v>4659</v>
      </c>
      <c r="L53">
        <v>819</v>
      </c>
      <c r="M53">
        <v>3080</v>
      </c>
    </row>
    <row r="54" spans="1:13">
      <c r="A54">
        <v>2062</v>
      </c>
      <c r="B54">
        <v>7568</v>
      </c>
      <c r="C54">
        <v>7568</v>
      </c>
      <c r="D54">
        <v>6047</v>
      </c>
      <c r="E54">
        <v>2273</v>
      </c>
      <c r="F54">
        <v>4472</v>
      </c>
      <c r="G54">
        <v>2895</v>
      </c>
      <c r="H54">
        <v>7560</v>
      </c>
      <c r="I54">
        <v>4635</v>
      </c>
      <c r="J54">
        <v>3986</v>
      </c>
      <c r="K54">
        <v>7344</v>
      </c>
      <c r="L54">
        <v>5499</v>
      </c>
      <c r="M54">
        <v>298</v>
      </c>
    </row>
    <row r="55" spans="1:13">
      <c r="A55">
        <v>2063</v>
      </c>
      <c r="B55">
        <v>7458</v>
      </c>
      <c r="C55">
        <v>7568</v>
      </c>
      <c r="D55">
        <v>7332</v>
      </c>
      <c r="E55">
        <v>7568</v>
      </c>
      <c r="F55">
        <v>2409</v>
      </c>
      <c r="G55">
        <v>5549</v>
      </c>
      <c r="H55">
        <v>3015</v>
      </c>
      <c r="I55">
        <v>7067</v>
      </c>
      <c r="J55">
        <v>7219</v>
      </c>
      <c r="K55">
        <v>7550</v>
      </c>
      <c r="L55">
        <v>5100</v>
      </c>
      <c r="M55">
        <v>952</v>
      </c>
    </row>
    <row r="56" spans="1:13">
      <c r="A56">
        <v>2064</v>
      </c>
      <c r="B56">
        <v>7555</v>
      </c>
      <c r="C56">
        <v>4512</v>
      </c>
      <c r="D56">
        <v>4112</v>
      </c>
      <c r="E56">
        <v>807</v>
      </c>
      <c r="F56">
        <v>7568</v>
      </c>
      <c r="G56">
        <v>2274</v>
      </c>
      <c r="H56">
        <v>7565</v>
      </c>
      <c r="I56">
        <v>6324</v>
      </c>
      <c r="J56">
        <v>4616</v>
      </c>
      <c r="K56">
        <v>3354</v>
      </c>
      <c r="L56">
        <v>4441</v>
      </c>
      <c r="M56">
        <v>4632</v>
      </c>
    </row>
    <row r="57" spans="1:13">
      <c r="A57">
        <v>2065</v>
      </c>
      <c r="B57">
        <v>5100</v>
      </c>
      <c r="C57">
        <v>7568</v>
      </c>
      <c r="D57">
        <v>7568</v>
      </c>
      <c r="E57">
        <v>7431</v>
      </c>
      <c r="F57">
        <v>7556</v>
      </c>
      <c r="G57">
        <v>2574</v>
      </c>
      <c r="H57">
        <v>4448</v>
      </c>
      <c r="I57">
        <v>4494</v>
      </c>
      <c r="J57">
        <v>6333</v>
      </c>
      <c r="K57">
        <v>7568</v>
      </c>
      <c r="L57">
        <v>7531</v>
      </c>
      <c r="M57">
        <v>2464</v>
      </c>
    </row>
    <row r="58" spans="1:13">
      <c r="A58">
        <v>2066</v>
      </c>
      <c r="B58">
        <v>7568</v>
      </c>
      <c r="C58">
        <v>7468</v>
      </c>
      <c r="D58">
        <v>7563</v>
      </c>
      <c r="E58">
        <v>3668</v>
      </c>
      <c r="F58">
        <v>7056</v>
      </c>
      <c r="G58">
        <v>2034</v>
      </c>
      <c r="H58">
        <v>3770</v>
      </c>
      <c r="I58">
        <v>7545</v>
      </c>
      <c r="J58">
        <v>5608</v>
      </c>
      <c r="K58">
        <v>895</v>
      </c>
      <c r="L58">
        <v>5417</v>
      </c>
      <c r="M58">
        <v>1480</v>
      </c>
    </row>
    <row r="59" spans="1:13">
      <c r="A59">
        <v>2067</v>
      </c>
      <c r="B59">
        <v>2066</v>
      </c>
      <c r="C59">
        <v>7568</v>
      </c>
      <c r="D59">
        <v>7481</v>
      </c>
      <c r="E59">
        <v>7568</v>
      </c>
      <c r="F59">
        <v>7568</v>
      </c>
      <c r="G59">
        <v>4825</v>
      </c>
      <c r="H59">
        <v>7460</v>
      </c>
      <c r="I59">
        <v>5933</v>
      </c>
      <c r="J59">
        <v>7568</v>
      </c>
      <c r="K59">
        <v>7286</v>
      </c>
      <c r="L59">
        <v>6050</v>
      </c>
      <c r="M59">
        <v>7568</v>
      </c>
    </row>
    <row r="60" spans="1:13">
      <c r="A60">
        <v>2068</v>
      </c>
      <c r="B60">
        <v>7568</v>
      </c>
      <c r="C60">
        <v>7568</v>
      </c>
      <c r="D60">
        <v>6677</v>
      </c>
      <c r="E60">
        <v>7568</v>
      </c>
      <c r="F60">
        <v>7568</v>
      </c>
      <c r="G60">
        <v>4066</v>
      </c>
      <c r="H60">
        <v>7568</v>
      </c>
      <c r="I60">
        <v>1460</v>
      </c>
      <c r="J60">
        <v>7566</v>
      </c>
      <c r="K60">
        <v>7389</v>
      </c>
      <c r="L60">
        <v>2808</v>
      </c>
      <c r="M60">
        <v>3187</v>
      </c>
    </row>
    <row r="61" spans="1:13">
      <c r="A61">
        <v>2069</v>
      </c>
      <c r="B61">
        <v>7568</v>
      </c>
      <c r="C61">
        <v>7568</v>
      </c>
      <c r="D61">
        <v>6130</v>
      </c>
      <c r="E61">
        <v>7568</v>
      </c>
      <c r="F61">
        <v>7566</v>
      </c>
      <c r="G61">
        <v>5310</v>
      </c>
      <c r="H61">
        <v>3966</v>
      </c>
      <c r="I61">
        <v>4533</v>
      </c>
      <c r="J61">
        <v>7568</v>
      </c>
      <c r="K61">
        <v>1799</v>
      </c>
      <c r="L61">
        <v>4341</v>
      </c>
      <c r="M61">
        <v>2620</v>
      </c>
    </row>
    <row r="62" spans="1:13">
      <c r="A62">
        <v>2070</v>
      </c>
      <c r="B62">
        <v>7568</v>
      </c>
      <c r="C62">
        <v>7515</v>
      </c>
      <c r="D62">
        <v>7568</v>
      </c>
      <c r="E62">
        <v>7566</v>
      </c>
      <c r="F62">
        <v>6294</v>
      </c>
      <c r="G62">
        <v>4389</v>
      </c>
      <c r="H62">
        <v>7568</v>
      </c>
      <c r="I62">
        <v>7380</v>
      </c>
      <c r="J62">
        <v>5207</v>
      </c>
      <c r="K62">
        <v>6224</v>
      </c>
      <c r="L62">
        <v>4706</v>
      </c>
      <c r="M62">
        <v>1460</v>
      </c>
    </row>
    <row r="63" spans="1:13">
      <c r="A63">
        <v>2071</v>
      </c>
      <c r="B63">
        <v>7466</v>
      </c>
      <c r="C63">
        <v>7566</v>
      </c>
      <c r="D63">
        <v>7408</v>
      </c>
      <c r="E63">
        <v>2621</v>
      </c>
      <c r="F63">
        <v>7563</v>
      </c>
      <c r="G63">
        <v>7561</v>
      </c>
      <c r="H63">
        <v>3916</v>
      </c>
      <c r="I63">
        <v>7568</v>
      </c>
      <c r="J63">
        <v>7347</v>
      </c>
      <c r="K63">
        <v>7100</v>
      </c>
      <c r="L63">
        <v>7568</v>
      </c>
      <c r="M63">
        <v>6250</v>
      </c>
    </row>
    <row r="64" spans="1:13">
      <c r="A64">
        <v>2072</v>
      </c>
      <c r="B64">
        <v>7568</v>
      </c>
      <c r="C64">
        <v>7358</v>
      </c>
      <c r="D64">
        <v>7568</v>
      </c>
      <c r="E64">
        <v>4563</v>
      </c>
      <c r="F64">
        <v>7568</v>
      </c>
      <c r="G64">
        <v>5587</v>
      </c>
      <c r="H64">
        <v>6309</v>
      </c>
      <c r="I64">
        <v>7416</v>
      </c>
      <c r="J64">
        <v>7553</v>
      </c>
      <c r="K64">
        <v>4015</v>
      </c>
      <c r="L64">
        <v>4526</v>
      </c>
      <c r="M64">
        <v>7472</v>
      </c>
    </row>
    <row r="65" spans="1:13">
      <c r="A65">
        <v>2073</v>
      </c>
      <c r="B65">
        <v>7273</v>
      </c>
      <c r="C65">
        <v>4773</v>
      </c>
      <c r="D65">
        <v>7568</v>
      </c>
      <c r="E65">
        <v>5273</v>
      </c>
      <c r="F65">
        <v>5837</v>
      </c>
      <c r="G65">
        <v>2904</v>
      </c>
      <c r="H65">
        <v>7556</v>
      </c>
      <c r="I65">
        <v>3312</v>
      </c>
      <c r="J65">
        <v>7545</v>
      </c>
      <c r="K65">
        <v>4097</v>
      </c>
      <c r="L65">
        <v>4270</v>
      </c>
      <c r="M65">
        <v>7568</v>
      </c>
    </row>
    <row r="66" spans="1:13">
      <c r="A66">
        <v>2074</v>
      </c>
      <c r="B66">
        <v>7546</v>
      </c>
      <c r="C66">
        <v>7566</v>
      </c>
      <c r="D66">
        <v>7568</v>
      </c>
      <c r="E66">
        <v>4389</v>
      </c>
      <c r="F66">
        <v>7568</v>
      </c>
      <c r="G66">
        <v>5105</v>
      </c>
      <c r="H66">
        <v>6330</v>
      </c>
      <c r="I66">
        <v>7568</v>
      </c>
      <c r="J66">
        <v>7568</v>
      </c>
      <c r="K66">
        <v>7568</v>
      </c>
      <c r="L66">
        <v>7491</v>
      </c>
      <c r="M66">
        <v>3626</v>
      </c>
    </row>
    <row r="67" spans="1:13">
      <c r="A67">
        <v>2075</v>
      </c>
      <c r="B67">
        <v>7561</v>
      </c>
      <c r="C67">
        <v>7568</v>
      </c>
      <c r="D67">
        <v>7568</v>
      </c>
      <c r="E67">
        <v>7568</v>
      </c>
      <c r="F67">
        <v>7568</v>
      </c>
      <c r="G67">
        <v>5086</v>
      </c>
      <c r="H67">
        <v>7568</v>
      </c>
      <c r="I67">
        <v>7545</v>
      </c>
      <c r="J67">
        <v>7568</v>
      </c>
      <c r="K67">
        <v>7568</v>
      </c>
      <c r="L67">
        <v>4619</v>
      </c>
      <c r="M67">
        <v>7288</v>
      </c>
    </row>
    <row r="68" spans="1:13">
      <c r="A68">
        <v>2076</v>
      </c>
      <c r="B68">
        <v>6545</v>
      </c>
      <c r="C68">
        <v>7568</v>
      </c>
      <c r="D68">
        <v>7568</v>
      </c>
      <c r="E68">
        <v>7568</v>
      </c>
      <c r="F68">
        <v>7465</v>
      </c>
      <c r="G68">
        <v>4656</v>
      </c>
      <c r="H68">
        <v>7568</v>
      </c>
      <c r="I68">
        <v>5472</v>
      </c>
      <c r="J68">
        <v>5535</v>
      </c>
      <c r="K68">
        <v>1887</v>
      </c>
      <c r="L68">
        <v>2749</v>
      </c>
      <c r="M68">
        <v>7568</v>
      </c>
    </row>
    <row r="69" spans="1:13">
      <c r="A69">
        <v>2077</v>
      </c>
      <c r="B69">
        <v>7499</v>
      </c>
      <c r="C69">
        <v>7568</v>
      </c>
      <c r="D69">
        <v>7568</v>
      </c>
      <c r="E69">
        <v>7568</v>
      </c>
      <c r="F69">
        <v>7568</v>
      </c>
      <c r="G69">
        <v>2214</v>
      </c>
      <c r="H69">
        <v>7250</v>
      </c>
      <c r="I69">
        <v>5444</v>
      </c>
      <c r="J69">
        <v>4545</v>
      </c>
      <c r="K69">
        <v>7568</v>
      </c>
      <c r="L69">
        <v>6570</v>
      </c>
      <c r="M69">
        <v>3169</v>
      </c>
    </row>
    <row r="70" spans="1:13">
      <c r="A70">
        <v>2078</v>
      </c>
      <c r="B70">
        <v>5139</v>
      </c>
      <c r="C70">
        <v>7568</v>
      </c>
      <c r="D70">
        <v>7568</v>
      </c>
      <c r="E70">
        <v>1968</v>
      </c>
      <c r="F70">
        <v>7350</v>
      </c>
      <c r="G70">
        <v>7560</v>
      </c>
      <c r="H70">
        <v>2280</v>
      </c>
      <c r="I70">
        <v>5344</v>
      </c>
      <c r="J70">
        <v>6592</v>
      </c>
      <c r="K70">
        <v>7466</v>
      </c>
      <c r="L70">
        <v>7295</v>
      </c>
      <c r="M70">
        <v>2306</v>
      </c>
    </row>
    <row r="71" spans="1:13">
      <c r="A71">
        <v>2079</v>
      </c>
      <c r="B71">
        <v>7064</v>
      </c>
      <c r="C71">
        <v>7568</v>
      </c>
      <c r="D71">
        <v>7568</v>
      </c>
      <c r="E71">
        <v>7568</v>
      </c>
      <c r="F71">
        <v>7568</v>
      </c>
      <c r="G71">
        <v>7566</v>
      </c>
      <c r="H71">
        <v>6599</v>
      </c>
      <c r="I71">
        <v>6077</v>
      </c>
      <c r="J71">
        <v>6254</v>
      </c>
      <c r="K71">
        <v>4755</v>
      </c>
      <c r="L71">
        <v>7567</v>
      </c>
      <c r="M71">
        <v>1635</v>
      </c>
    </row>
    <row r="72" spans="1:13">
      <c r="A72">
        <v>2080</v>
      </c>
      <c r="B72">
        <v>7333</v>
      </c>
      <c r="C72">
        <v>7568</v>
      </c>
      <c r="D72">
        <v>7564</v>
      </c>
      <c r="E72">
        <v>5455</v>
      </c>
      <c r="F72">
        <v>7567</v>
      </c>
      <c r="G72">
        <v>6930</v>
      </c>
      <c r="H72">
        <v>5365</v>
      </c>
      <c r="I72">
        <v>7568</v>
      </c>
      <c r="J72">
        <v>7568</v>
      </c>
      <c r="K72">
        <v>4424</v>
      </c>
      <c r="L72">
        <v>4513</v>
      </c>
      <c r="M72">
        <v>1168</v>
      </c>
    </row>
    <row r="73" spans="1:13">
      <c r="A73">
        <v>2081</v>
      </c>
      <c r="B73">
        <v>7568</v>
      </c>
      <c r="C73">
        <v>7568</v>
      </c>
      <c r="D73">
        <v>7519</v>
      </c>
      <c r="E73">
        <v>3703</v>
      </c>
      <c r="F73">
        <v>4997</v>
      </c>
      <c r="G73">
        <v>2494</v>
      </c>
      <c r="H73">
        <v>4640</v>
      </c>
      <c r="I73">
        <v>7568</v>
      </c>
      <c r="J73">
        <v>7568</v>
      </c>
      <c r="K73">
        <v>5397</v>
      </c>
      <c r="L73">
        <v>7268</v>
      </c>
      <c r="M73">
        <v>4657</v>
      </c>
    </row>
    <row r="74" spans="1:13">
      <c r="A74">
        <v>2082</v>
      </c>
      <c r="B74">
        <v>7568</v>
      </c>
      <c r="C74">
        <v>7568</v>
      </c>
      <c r="D74">
        <v>7280</v>
      </c>
      <c r="E74">
        <v>6636</v>
      </c>
      <c r="F74">
        <v>7568</v>
      </c>
      <c r="G74">
        <v>4439</v>
      </c>
      <c r="H74">
        <v>4994</v>
      </c>
      <c r="I74">
        <v>4011</v>
      </c>
      <c r="J74">
        <v>7568</v>
      </c>
      <c r="K74">
        <v>3759</v>
      </c>
      <c r="L74">
        <v>3288</v>
      </c>
      <c r="M74">
        <v>2872</v>
      </c>
    </row>
    <row r="75" spans="1:13">
      <c r="A75">
        <v>2083</v>
      </c>
      <c r="B75">
        <v>7568</v>
      </c>
      <c r="C75">
        <v>7568</v>
      </c>
      <c r="D75">
        <v>7189</v>
      </c>
      <c r="E75">
        <v>7007</v>
      </c>
      <c r="F75">
        <v>7553</v>
      </c>
      <c r="G75">
        <v>7164</v>
      </c>
      <c r="H75">
        <v>4581</v>
      </c>
      <c r="I75">
        <v>7568</v>
      </c>
      <c r="J75">
        <v>5025</v>
      </c>
      <c r="K75">
        <v>5458</v>
      </c>
      <c r="L75">
        <v>7557</v>
      </c>
      <c r="M75">
        <v>2241</v>
      </c>
    </row>
    <row r="76" spans="1:13">
      <c r="A76">
        <v>2084</v>
      </c>
      <c r="B76">
        <v>5032</v>
      </c>
      <c r="C76">
        <v>7568</v>
      </c>
      <c r="D76">
        <v>7558</v>
      </c>
      <c r="E76">
        <v>5237</v>
      </c>
      <c r="F76">
        <v>7568</v>
      </c>
      <c r="G76">
        <v>7568</v>
      </c>
      <c r="H76">
        <v>3214</v>
      </c>
      <c r="I76">
        <v>7223</v>
      </c>
      <c r="J76">
        <v>4748</v>
      </c>
      <c r="K76">
        <v>7568</v>
      </c>
      <c r="L76">
        <v>2236</v>
      </c>
      <c r="M76">
        <v>5888</v>
      </c>
    </row>
    <row r="77" spans="1:13">
      <c r="A77">
        <v>2085</v>
      </c>
      <c r="B77">
        <v>7159</v>
      </c>
      <c r="C77">
        <v>7568</v>
      </c>
      <c r="D77">
        <v>7535</v>
      </c>
      <c r="E77">
        <v>5361</v>
      </c>
      <c r="F77">
        <v>7568</v>
      </c>
      <c r="G77">
        <v>7568</v>
      </c>
      <c r="H77">
        <v>7556</v>
      </c>
      <c r="I77">
        <v>7568</v>
      </c>
      <c r="J77">
        <v>7565</v>
      </c>
      <c r="K77">
        <v>4591</v>
      </c>
      <c r="L77">
        <v>7568</v>
      </c>
      <c r="M77">
        <v>4337</v>
      </c>
    </row>
    <row r="78" spans="1:13">
      <c r="A78">
        <v>2086</v>
      </c>
      <c r="B78">
        <v>7568</v>
      </c>
      <c r="C78">
        <v>7568</v>
      </c>
      <c r="D78">
        <v>7568</v>
      </c>
      <c r="E78">
        <v>3773</v>
      </c>
      <c r="F78">
        <v>7568</v>
      </c>
      <c r="G78">
        <v>6333</v>
      </c>
      <c r="H78">
        <v>4138</v>
      </c>
      <c r="I78">
        <v>7568</v>
      </c>
      <c r="J78">
        <v>7568</v>
      </c>
      <c r="K78">
        <v>6307</v>
      </c>
      <c r="L78">
        <v>7568</v>
      </c>
      <c r="M78">
        <v>4126</v>
      </c>
    </row>
    <row r="79" spans="1:13">
      <c r="A79">
        <v>2087</v>
      </c>
      <c r="B79">
        <v>7568</v>
      </c>
      <c r="C79">
        <v>7568</v>
      </c>
      <c r="D79">
        <v>7568</v>
      </c>
      <c r="E79">
        <v>6628</v>
      </c>
      <c r="F79">
        <v>5798</v>
      </c>
      <c r="G79">
        <v>7568</v>
      </c>
      <c r="H79">
        <v>7568</v>
      </c>
      <c r="I79">
        <v>7568</v>
      </c>
      <c r="J79">
        <v>7568</v>
      </c>
      <c r="K79">
        <v>7563</v>
      </c>
      <c r="L79">
        <v>7566</v>
      </c>
      <c r="M79">
        <v>6453</v>
      </c>
    </row>
    <row r="80" spans="1:13">
      <c r="A80">
        <v>2088</v>
      </c>
      <c r="B80">
        <v>7391</v>
      </c>
      <c r="C80">
        <v>7568</v>
      </c>
      <c r="D80">
        <v>7568</v>
      </c>
      <c r="E80">
        <v>7568</v>
      </c>
      <c r="F80">
        <v>7376</v>
      </c>
      <c r="G80">
        <v>3905</v>
      </c>
      <c r="H80">
        <v>6315</v>
      </c>
      <c r="I80">
        <v>5843</v>
      </c>
      <c r="J80">
        <v>7568</v>
      </c>
      <c r="K80">
        <v>7568</v>
      </c>
      <c r="L80">
        <v>4461</v>
      </c>
      <c r="M80">
        <v>3254</v>
      </c>
    </row>
    <row r="81" spans="1:13">
      <c r="A81">
        <v>2089</v>
      </c>
      <c r="B81">
        <v>7568</v>
      </c>
      <c r="C81">
        <v>7568</v>
      </c>
      <c r="D81">
        <v>7568</v>
      </c>
      <c r="E81">
        <v>7234</v>
      </c>
      <c r="F81">
        <v>7568</v>
      </c>
      <c r="G81">
        <v>4419</v>
      </c>
      <c r="H81">
        <v>6734</v>
      </c>
      <c r="I81">
        <v>7558</v>
      </c>
      <c r="J81">
        <v>7568</v>
      </c>
      <c r="K81">
        <v>5053</v>
      </c>
      <c r="L81">
        <v>7568</v>
      </c>
      <c r="M81">
        <v>1707</v>
      </c>
    </row>
    <row r="82" spans="1:13">
      <c r="A82">
        <v>2090</v>
      </c>
      <c r="B82">
        <v>7568</v>
      </c>
      <c r="C82">
        <v>7568</v>
      </c>
      <c r="D82">
        <v>7568</v>
      </c>
      <c r="E82">
        <v>7280</v>
      </c>
      <c r="F82">
        <v>7510</v>
      </c>
      <c r="G82">
        <v>4587</v>
      </c>
      <c r="H82">
        <v>4401</v>
      </c>
      <c r="I82">
        <v>6203</v>
      </c>
      <c r="J82">
        <v>5153</v>
      </c>
      <c r="K82">
        <v>7567</v>
      </c>
      <c r="L82">
        <v>3963</v>
      </c>
      <c r="M82">
        <v>4671</v>
      </c>
    </row>
    <row r="83" spans="1:13">
      <c r="A83">
        <v>2091</v>
      </c>
      <c r="B83">
        <v>6777</v>
      </c>
      <c r="C83">
        <v>7568</v>
      </c>
      <c r="D83">
        <v>7505</v>
      </c>
      <c r="E83">
        <v>7553</v>
      </c>
      <c r="F83">
        <v>7568</v>
      </c>
      <c r="G83">
        <v>6413</v>
      </c>
      <c r="H83">
        <v>7474</v>
      </c>
      <c r="I83">
        <v>7542</v>
      </c>
      <c r="J83">
        <v>7271</v>
      </c>
      <c r="K83">
        <v>5455</v>
      </c>
      <c r="L83">
        <v>5070</v>
      </c>
      <c r="M83">
        <v>5943</v>
      </c>
    </row>
    <row r="84" spans="1:13">
      <c r="A84">
        <v>2092</v>
      </c>
      <c r="B84">
        <v>7283</v>
      </c>
      <c r="C84">
        <v>7568</v>
      </c>
      <c r="D84">
        <v>7568</v>
      </c>
      <c r="E84">
        <v>7568</v>
      </c>
      <c r="F84">
        <v>7568</v>
      </c>
      <c r="G84">
        <v>2212</v>
      </c>
      <c r="H84">
        <v>5281</v>
      </c>
      <c r="I84">
        <v>7251</v>
      </c>
      <c r="J84">
        <v>7568</v>
      </c>
      <c r="K84">
        <v>7568</v>
      </c>
      <c r="L84">
        <v>6005</v>
      </c>
      <c r="M84">
        <v>1780</v>
      </c>
    </row>
    <row r="85" spans="1:13">
      <c r="A85">
        <v>2093</v>
      </c>
      <c r="B85">
        <v>7223</v>
      </c>
      <c r="C85">
        <v>7568</v>
      </c>
      <c r="D85">
        <v>7568</v>
      </c>
      <c r="E85">
        <v>7568</v>
      </c>
      <c r="F85">
        <v>7568</v>
      </c>
      <c r="G85">
        <v>5036</v>
      </c>
      <c r="H85">
        <v>7568</v>
      </c>
      <c r="I85">
        <v>4734</v>
      </c>
      <c r="J85">
        <v>7568</v>
      </c>
      <c r="K85">
        <v>7568</v>
      </c>
      <c r="L85">
        <v>5102</v>
      </c>
      <c r="M85">
        <v>4184</v>
      </c>
    </row>
    <row r="86" spans="1:13">
      <c r="A86">
        <v>2094</v>
      </c>
      <c r="B86">
        <v>7568</v>
      </c>
      <c r="C86">
        <v>7568</v>
      </c>
      <c r="D86">
        <v>7568</v>
      </c>
      <c r="E86">
        <v>7568</v>
      </c>
      <c r="F86">
        <v>7568</v>
      </c>
      <c r="G86">
        <v>7110</v>
      </c>
      <c r="H86">
        <v>5877</v>
      </c>
      <c r="I86">
        <v>7568</v>
      </c>
      <c r="J86">
        <v>7150</v>
      </c>
      <c r="K86">
        <v>7568</v>
      </c>
      <c r="L86">
        <v>4533</v>
      </c>
      <c r="M86">
        <v>4240</v>
      </c>
    </row>
    <row r="87" spans="1:13">
      <c r="A87">
        <v>2095</v>
      </c>
      <c r="B87">
        <v>7568</v>
      </c>
      <c r="C87">
        <v>7568</v>
      </c>
      <c r="D87">
        <v>7386</v>
      </c>
      <c r="E87">
        <v>7568</v>
      </c>
      <c r="F87">
        <v>7568</v>
      </c>
      <c r="G87">
        <v>7278</v>
      </c>
      <c r="H87">
        <v>2075</v>
      </c>
      <c r="I87">
        <v>2560</v>
      </c>
      <c r="J87">
        <v>7568</v>
      </c>
      <c r="K87">
        <v>7568</v>
      </c>
      <c r="L87">
        <v>4235</v>
      </c>
      <c r="M87">
        <v>1824</v>
      </c>
    </row>
    <row r="88" spans="1:13">
      <c r="A88">
        <v>2096</v>
      </c>
      <c r="B88">
        <v>7568</v>
      </c>
      <c r="C88">
        <v>7568</v>
      </c>
      <c r="D88">
        <v>7568</v>
      </c>
      <c r="E88">
        <v>7568</v>
      </c>
      <c r="F88">
        <v>7568</v>
      </c>
      <c r="G88">
        <v>7568</v>
      </c>
      <c r="H88">
        <v>7567</v>
      </c>
      <c r="I88">
        <v>7568</v>
      </c>
      <c r="J88">
        <v>7568</v>
      </c>
      <c r="K88">
        <v>7568</v>
      </c>
      <c r="L88">
        <v>7568</v>
      </c>
      <c r="M88">
        <v>6447</v>
      </c>
    </row>
    <row r="89" spans="1:13">
      <c r="A89">
        <v>2097</v>
      </c>
      <c r="B89">
        <v>7568</v>
      </c>
      <c r="C89">
        <v>7568</v>
      </c>
      <c r="D89">
        <v>7568</v>
      </c>
      <c r="E89">
        <v>7568</v>
      </c>
      <c r="F89">
        <v>7568</v>
      </c>
      <c r="G89">
        <v>7568</v>
      </c>
      <c r="H89">
        <v>7566</v>
      </c>
      <c r="I89">
        <v>7564</v>
      </c>
      <c r="J89">
        <v>5285</v>
      </c>
      <c r="K89">
        <v>7568</v>
      </c>
      <c r="L89">
        <v>4398</v>
      </c>
      <c r="M89">
        <v>4129</v>
      </c>
    </row>
    <row r="90" spans="1:13">
      <c r="A90">
        <v>2098</v>
      </c>
      <c r="B90">
        <v>7568</v>
      </c>
      <c r="C90">
        <v>7568</v>
      </c>
      <c r="D90">
        <v>7568</v>
      </c>
      <c r="E90">
        <v>7568</v>
      </c>
      <c r="F90">
        <v>7568</v>
      </c>
      <c r="G90">
        <v>7568</v>
      </c>
      <c r="H90">
        <v>7568</v>
      </c>
      <c r="I90">
        <v>7550</v>
      </c>
      <c r="J90">
        <v>6780</v>
      </c>
      <c r="K90">
        <v>7568</v>
      </c>
      <c r="L90">
        <v>7363</v>
      </c>
      <c r="M90">
        <v>3111</v>
      </c>
    </row>
    <row r="91" spans="1:13">
      <c r="A91">
        <v>2099</v>
      </c>
      <c r="B91">
        <v>6744</v>
      </c>
      <c r="C91">
        <v>7568</v>
      </c>
      <c r="D91">
        <v>7568</v>
      </c>
      <c r="E91">
        <v>6757</v>
      </c>
      <c r="F91">
        <v>7568</v>
      </c>
      <c r="G91">
        <v>7568</v>
      </c>
      <c r="H91">
        <v>7354</v>
      </c>
      <c r="I91">
        <v>7545</v>
      </c>
      <c r="J91">
        <v>6679</v>
      </c>
      <c r="K91">
        <v>7568</v>
      </c>
      <c r="L91">
        <v>3492</v>
      </c>
      <c r="M91">
        <v>563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M91"/>
  <sheetViews>
    <sheetView topLeftCell="A61" workbookViewId="0">
      <selection activeCell="B2" sqref="B2:M9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f>IF((IF(ND!B2&lt;7500,15000-(ND!B2*2), 0) &gt; 0),IF(ND!B2&lt;7500,15000-(ND!B2*2), 0),0)</f>
        <v>9372</v>
      </c>
      <c r="C2">
        <f>IF((IF(ND!C2&lt;7500,15000-(ND!C2*2), 0) &gt; 0),IF(ND!C2&lt;7500,15000-(ND!C2*2), 0),0)</f>
        <v>14306</v>
      </c>
      <c r="D2">
        <f>IF((IF(ND!D2&lt;7500,15000-(ND!D2*2), 0) &gt; 0),IF(ND!D2&lt;7500,15000-(ND!D2*2), 0),0)</f>
        <v>14400</v>
      </c>
      <c r="E2">
        <f>IF((IF(ND!E2&lt;7500,15000-(ND!E2*2), 0) &gt; 0),IF(ND!E2&lt;7500,15000-(ND!E2*2), 0),0)</f>
        <v>14640</v>
      </c>
      <c r="F2">
        <f>IF((IF(ND!F2&lt;7500,15000-(ND!F2*2), 0) &gt; 0),IF(ND!F2&lt;7500,15000-(ND!F2*2), 0),0)</f>
        <v>14648</v>
      </c>
      <c r="G2">
        <f>IF((IF(ND!G2&lt;7500,15000-(ND!G2*2), 0) &gt; 0),IF(ND!G2&lt;7500,15000-(ND!G2*2), 0),0)</f>
        <v>14658</v>
      </c>
      <c r="H2">
        <f>IF((IF(ND!H2&lt;7500,15000-(ND!H2*2), 0) &gt; 0),IF(ND!H2&lt;7500,15000-(ND!H2*2), 0),0)</f>
        <v>14664</v>
      </c>
      <c r="I2">
        <f>IF((IF(ND!I2&lt;7500,15000-(ND!I2*2), 0) &gt; 0),IF(ND!I2&lt;7500,15000-(ND!I2*2), 0),0)</f>
        <v>14518</v>
      </c>
      <c r="J2">
        <f>IF((IF(ND!J2&lt;7500,15000-(ND!J2*2), 0) &gt; 0),IF(ND!J2&lt;7500,15000-(ND!J2*2), 0),0)</f>
        <v>5340</v>
      </c>
      <c r="K2">
        <f>IF((IF(ND!K2&lt;7500,15000-(ND!K2*2), 0) &gt; 0),IF(ND!K2&lt;7500,15000-(ND!K2*2), 0),0)</f>
        <v>11750</v>
      </c>
      <c r="L2">
        <f>IF((IF(ND!L2&lt;7500,15000-(ND!L2*2), 0) &gt; 0),IF(ND!L2&lt;7500,15000-(ND!L2*2), 0),0)</f>
        <v>10344</v>
      </c>
      <c r="M2">
        <f>IF((IF(ND!M2&lt;7500,15000-(ND!M2*2), 0) &gt; 0),IF(ND!M2&lt;7500,15000-(ND!M2*2), 0),0)</f>
        <v>14620</v>
      </c>
    </row>
    <row r="3" spans="1:13">
      <c r="A3">
        <v>2011</v>
      </c>
      <c r="B3">
        <f>IF((IF(ND!B3&lt;7500,15000-(ND!B3*2), 0) &gt; 0),IF(ND!B3&lt;7500,15000-(ND!B3*2), 0),0)</f>
        <v>14620</v>
      </c>
      <c r="C3">
        <f>IF((IF(ND!C3&lt;7500,15000-(ND!C3*2), 0) &gt; 0),IF(ND!C3&lt;7500,15000-(ND!C3*2), 0),0)</f>
        <v>13872</v>
      </c>
      <c r="D3">
        <f>IF((IF(ND!D3&lt;7500,15000-(ND!D3*2), 0) &gt; 0),IF(ND!D3&lt;7500,15000-(ND!D3*2), 0),0)</f>
        <v>14638</v>
      </c>
      <c r="E3">
        <f>IF((IF(ND!E3&lt;7500,15000-(ND!E3*2), 0) &gt; 0),IF(ND!E3&lt;7500,15000-(ND!E3*2), 0),0)</f>
        <v>14620</v>
      </c>
      <c r="F3">
        <f>IF((IF(ND!F3&lt;7500,15000-(ND!F3*2), 0) &gt; 0),IF(ND!F3&lt;7500,15000-(ND!F3*2), 0),0)</f>
        <v>14654</v>
      </c>
      <c r="G3">
        <f>IF((IF(ND!G3&lt;7500,15000-(ND!G3*2), 0) &gt; 0),IF(ND!G3&lt;7500,15000-(ND!G3*2), 0),0)</f>
        <v>14620</v>
      </c>
      <c r="H3">
        <f>IF((IF(ND!H3&lt;7500,15000-(ND!H3*2), 0) &gt; 0),IF(ND!H3&lt;7500,15000-(ND!H3*2), 0),0)</f>
        <v>14664</v>
      </c>
      <c r="I3">
        <f>IF((IF(ND!I3&lt;7500,15000-(ND!I3*2), 0) &gt; 0),IF(ND!I3&lt;7500,15000-(ND!I3*2), 0),0)</f>
        <v>14524</v>
      </c>
      <c r="J3">
        <f>IF((IF(ND!J3&lt;7500,15000-(ND!J3*2), 0) &gt; 0),IF(ND!J3&lt;7500,15000-(ND!J3*2), 0),0)</f>
        <v>14620</v>
      </c>
      <c r="K3">
        <f>IF((IF(ND!K3&lt;7500,15000-(ND!K3*2), 0) &gt; 0),IF(ND!K3&lt;7500,15000-(ND!K3*2), 0),0)</f>
        <v>9502</v>
      </c>
      <c r="L3">
        <f>IF((IF(ND!L3&lt;7500,15000-(ND!L3*2), 0) &gt; 0),IF(ND!L3&lt;7500,15000-(ND!L3*2), 0),0)</f>
        <v>13238</v>
      </c>
      <c r="M3">
        <f>IF((IF(ND!M3&lt;7500,15000-(ND!M3*2), 0) &gt; 0),IF(ND!M3&lt;7500,15000-(ND!M3*2), 0),0)</f>
        <v>12928</v>
      </c>
    </row>
    <row r="4" spans="1:13">
      <c r="A4">
        <v>2012</v>
      </c>
      <c r="B4">
        <f>IF((IF(ND!B4&lt;7500,15000-(ND!B4*2), 0) &gt; 0),IF(ND!B4&lt;7500,15000-(ND!B4*2), 0),0)</f>
        <v>13954</v>
      </c>
      <c r="C4">
        <f>IF((IF(ND!C4&lt;7500,15000-(ND!C4*2), 0) &gt; 0),IF(ND!C4&lt;7500,15000-(ND!C4*2), 0),0)</f>
        <v>14670</v>
      </c>
      <c r="D4">
        <f>IF((IF(ND!D4&lt;7500,15000-(ND!D4*2), 0) &gt; 0),IF(ND!D4&lt;7500,15000-(ND!D4*2), 0),0)</f>
        <v>14638</v>
      </c>
      <c r="E4">
        <f>IF((IF(ND!E4&lt;7500,15000-(ND!E4*2), 0) &gt; 0),IF(ND!E4&lt;7500,15000-(ND!E4*2), 0),0)</f>
        <v>14636</v>
      </c>
      <c r="F4">
        <f>IF((IF(ND!F4&lt;7500,15000-(ND!F4*2), 0) &gt; 0),IF(ND!F4&lt;7500,15000-(ND!F4*2), 0),0)</f>
        <v>14404</v>
      </c>
      <c r="G4">
        <f>IF((IF(ND!G4&lt;7500,15000-(ND!G4*2), 0) &gt; 0),IF(ND!G4&lt;7500,15000-(ND!G4*2), 0),0)</f>
        <v>14620</v>
      </c>
      <c r="H4">
        <f>IF((IF(ND!H4&lt;7500,15000-(ND!H4*2), 0) &gt; 0),IF(ND!H4&lt;7500,15000-(ND!H4*2), 0),0)</f>
        <v>14594</v>
      </c>
      <c r="I4">
        <f>IF((IF(ND!I4&lt;7500,15000-(ND!I4*2), 0) &gt; 0),IF(ND!I4&lt;7500,15000-(ND!I4*2), 0),0)</f>
        <v>8562</v>
      </c>
      <c r="J4">
        <f>IF((IF(ND!J4&lt;7500,15000-(ND!J4*2), 0) &gt; 0),IF(ND!J4&lt;7500,15000-(ND!J4*2), 0),0)</f>
        <v>14072</v>
      </c>
      <c r="K4">
        <f>IF((IF(ND!K4&lt;7500,15000-(ND!K4*2), 0) &gt; 0),IF(ND!K4&lt;7500,15000-(ND!K4*2), 0),0)</f>
        <v>14616</v>
      </c>
      <c r="L4">
        <f>IF((IF(ND!L4&lt;7500,15000-(ND!L4*2), 0) &gt; 0),IF(ND!L4&lt;7500,15000-(ND!L4*2), 0),0)</f>
        <v>14616</v>
      </c>
      <c r="M4">
        <f>IF((IF(ND!M4&lt;7500,15000-(ND!M4*2), 0) &gt; 0),IF(ND!M4&lt;7500,15000-(ND!M4*2), 0),0)</f>
        <v>14620</v>
      </c>
    </row>
    <row r="5" spans="1:13">
      <c r="A5">
        <v>2013</v>
      </c>
      <c r="B5">
        <f>IF((IF(ND!B5&lt;7500,15000-(ND!B5*2), 0) &gt; 0),IF(ND!B5&lt;7500,15000-(ND!B5*2), 0),0)</f>
        <v>14620</v>
      </c>
      <c r="C5">
        <f>IF((IF(ND!C5&lt;7500,15000-(ND!C5*2), 0) &gt; 0),IF(ND!C5&lt;7500,15000-(ND!C5*2), 0),0)</f>
        <v>14620</v>
      </c>
      <c r="D5">
        <f>IF((IF(ND!D5&lt;7500,15000-(ND!D5*2), 0) &gt; 0),IF(ND!D5&lt;7500,15000-(ND!D5*2), 0),0)</f>
        <v>14408</v>
      </c>
      <c r="E5">
        <f>IF((IF(ND!E5&lt;7500,15000-(ND!E5*2), 0) &gt; 0),IF(ND!E5&lt;7500,15000-(ND!E5*2), 0),0)</f>
        <v>14320</v>
      </c>
      <c r="F5">
        <f>IF((IF(ND!F5&lt;7500,15000-(ND!F5*2), 0) &gt; 0),IF(ND!F5&lt;7500,15000-(ND!F5*2), 0),0)</f>
        <v>14620</v>
      </c>
      <c r="G5">
        <f>IF((IF(ND!G5&lt;7500,15000-(ND!G5*2), 0) &gt; 0),IF(ND!G5&lt;7500,15000-(ND!G5*2), 0),0)</f>
        <v>12144</v>
      </c>
      <c r="H5">
        <f>IF((IF(ND!H5&lt;7500,15000-(ND!H5*2), 0) &gt; 0),IF(ND!H5&lt;7500,15000-(ND!H5*2), 0),0)</f>
        <v>14620</v>
      </c>
      <c r="I5">
        <f>IF((IF(ND!I5&lt;7500,15000-(ND!I5*2), 0) &gt; 0),IF(ND!I5&lt;7500,15000-(ND!I5*2), 0),0)</f>
        <v>3394</v>
      </c>
      <c r="J5">
        <f>IF((IF(ND!J5&lt;7500,15000-(ND!J5*2), 0) &gt; 0),IF(ND!J5&lt;7500,15000-(ND!J5*2), 0),0)</f>
        <v>2454</v>
      </c>
      <c r="K5">
        <f>IF((IF(ND!K5&lt;7500,15000-(ND!K5*2), 0) &gt; 0),IF(ND!K5&lt;7500,15000-(ND!K5*2), 0),0)</f>
        <v>14618</v>
      </c>
      <c r="L5">
        <f>IF((IF(ND!L5&lt;7500,15000-(ND!L5*2), 0) &gt; 0),IF(ND!L5&lt;7500,15000-(ND!L5*2), 0),0)</f>
        <v>6140</v>
      </c>
      <c r="M5">
        <f>IF((IF(ND!M5&lt;7500,15000-(ND!M5*2), 0) &gt; 0),IF(ND!M5&lt;7500,15000-(ND!M5*2), 0),0)</f>
        <v>14636</v>
      </c>
    </row>
    <row r="6" spans="1:13">
      <c r="A6">
        <v>2014</v>
      </c>
      <c r="B6">
        <f>IF((IF(ND!B6&lt;7500,15000-(ND!B6*2), 0) &gt; 0),IF(ND!B6&lt;7500,15000-(ND!B6*2), 0),0)</f>
        <v>14622</v>
      </c>
      <c r="C6">
        <f>IF((IF(ND!C6&lt;7500,15000-(ND!C6*2), 0) &gt; 0),IF(ND!C6&lt;7500,15000-(ND!C6*2), 0),0)</f>
        <v>962</v>
      </c>
      <c r="D6">
        <f>IF((IF(ND!D6&lt;7500,15000-(ND!D6*2), 0) &gt; 0),IF(ND!D6&lt;7500,15000-(ND!D6*2), 0),0)</f>
        <v>0</v>
      </c>
      <c r="E6">
        <f>IF((IF(ND!E6&lt;7500,15000-(ND!E6*2), 0) &gt; 0),IF(ND!E6&lt;7500,15000-(ND!E6*2), 0),0)</f>
        <v>9346</v>
      </c>
      <c r="F6">
        <f>IF((IF(ND!F6&lt;7500,15000-(ND!F6*2), 0) &gt; 0),IF(ND!F6&lt;7500,15000-(ND!F6*2), 0),0)</f>
        <v>0</v>
      </c>
      <c r="G6">
        <f>IF((IF(ND!G6&lt;7500,15000-(ND!G6*2), 0) &gt; 0),IF(ND!G6&lt;7500,15000-(ND!G6*2), 0),0)</f>
        <v>13010</v>
      </c>
      <c r="H6">
        <f>IF((IF(ND!H6&lt;7500,15000-(ND!H6*2), 0) &gt; 0),IF(ND!H6&lt;7500,15000-(ND!H6*2), 0),0)</f>
        <v>14634</v>
      </c>
      <c r="I6">
        <f>IF((IF(ND!I6&lt;7500,15000-(ND!I6*2), 0) &gt; 0),IF(ND!I6&lt;7500,15000-(ND!I6*2), 0),0)</f>
        <v>14636</v>
      </c>
      <c r="J6">
        <f>IF((IF(ND!J6&lt;7500,15000-(ND!J6*2), 0) &gt; 0),IF(ND!J6&lt;7500,15000-(ND!J6*2), 0),0)</f>
        <v>14620</v>
      </c>
      <c r="K6">
        <f>IF((IF(ND!K6&lt;7500,15000-(ND!K6*2), 0) &gt; 0),IF(ND!K6&lt;7500,15000-(ND!K6*2), 0),0)</f>
        <v>4532</v>
      </c>
      <c r="L6">
        <f>IF((IF(ND!L6&lt;7500,15000-(ND!L6*2), 0) &gt; 0),IF(ND!L6&lt;7500,15000-(ND!L6*2), 0),0)</f>
        <v>6054</v>
      </c>
      <c r="M6">
        <f>IF((IF(ND!M6&lt;7500,15000-(ND!M6*2), 0) &gt; 0),IF(ND!M6&lt;7500,15000-(ND!M6*2), 0),0)</f>
        <v>14636</v>
      </c>
    </row>
    <row r="7" spans="1:13">
      <c r="A7">
        <v>2015</v>
      </c>
      <c r="B7">
        <f>IF((IF(ND!B7&lt;7500,15000-(ND!B7*2), 0) &gt; 0),IF(ND!B7&lt;7500,15000-(ND!B7*2), 0),0)</f>
        <v>14634</v>
      </c>
      <c r="C7">
        <f>IF((IF(ND!C7&lt;7500,15000-(ND!C7*2), 0) &gt; 0),IF(ND!C7&lt;7500,15000-(ND!C7*2), 0),0)</f>
        <v>14422</v>
      </c>
      <c r="D7">
        <f>IF((IF(ND!D7&lt;7500,15000-(ND!D7*2), 0) &gt; 0),IF(ND!D7&lt;7500,15000-(ND!D7*2), 0),0)</f>
        <v>14094</v>
      </c>
      <c r="E7">
        <f>IF((IF(ND!E7&lt;7500,15000-(ND!E7*2), 0) &gt; 0),IF(ND!E7&lt;7500,15000-(ND!E7*2), 0),0)</f>
        <v>5372</v>
      </c>
      <c r="F7">
        <f>IF((IF(ND!F7&lt;7500,15000-(ND!F7*2), 0) &gt; 0),IF(ND!F7&lt;7500,15000-(ND!F7*2), 0),0)</f>
        <v>14620</v>
      </c>
      <c r="G7">
        <f>IF((IF(ND!G7&lt;7500,15000-(ND!G7*2), 0) &gt; 0),IF(ND!G7&lt;7500,15000-(ND!G7*2), 0),0)</f>
        <v>14612</v>
      </c>
      <c r="H7">
        <f>IF((IF(ND!H7&lt;7500,15000-(ND!H7*2), 0) &gt; 0),IF(ND!H7&lt;7500,15000-(ND!H7*2), 0),0)</f>
        <v>6194</v>
      </c>
      <c r="I7">
        <f>IF((IF(ND!I7&lt;7500,15000-(ND!I7*2), 0) &gt; 0),IF(ND!I7&lt;7500,15000-(ND!I7*2), 0),0)</f>
        <v>14636</v>
      </c>
      <c r="J7">
        <f>IF((IF(ND!J7&lt;7500,15000-(ND!J7*2), 0) &gt; 0),IF(ND!J7&lt;7500,15000-(ND!J7*2), 0),0)</f>
        <v>14580</v>
      </c>
      <c r="K7">
        <f>IF((IF(ND!K7&lt;7500,15000-(ND!K7*2), 0) &gt; 0),IF(ND!K7&lt;7500,15000-(ND!K7*2), 0),0)</f>
        <v>14620</v>
      </c>
      <c r="L7">
        <f>IF((IF(ND!L7&lt;7500,15000-(ND!L7*2), 0) &gt; 0),IF(ND!L7&lt;7500,15000-(ND!L7*2), 0),0)</f>
        <v>460</v>
      </c>
      <c r="M7">
        <f>IF((IF(ND!M7&lt;7500,15000-(ND!M7*2), 0) &gt; 0),IF(ND!M7&lt;7500,15000-(ND!M7*2), 0),0)</f>
        <v>14654</v>
      </c>
    </row>
    <row r="8" spans="1:13">
      <c r="A8">
        <v>2016</v>
      </c>
      <c r="B8">
        <f>IF((IF(ND!B8&lt;7500,15000-(ND!B8*2), 0) &gt; 0),IF(ND!B8&lt;7500,15000-(ND!B8*2), 0),0)</f>
        <v>14636</v>
      </c>
      <c r="C8">
        <f>IF((IF(ND!C8&lt;7500,15000-(ND!C8*2), 0) &gt; 0),IF(ND!C8&lt;7500,15000-(ND!C8*2), 0),0)</f>
        <v>14618</v>
      </c>
      <c r="D8">
        <f>IF((IF(ND!D8&lt;7500,15000-(ND!D8*2), 0) &gt; 0),IF(ND!D8&lt;7500,15000-(ND!D8*2), 0),0)</f>
        <v>13232</v>
      </c>
      <c r="E8">
        <f>IF((IF(ND!E8&lt;7500,15000-(ND!E8*2), 0) &gt; 0),IF(ND!E8&lt;7500,15000-(ND!E8*2), 0),0)</f>
        <v>14602</v>
      </c>
      <c r="F8">
        <f>IF((IF(ND!F8&lt;7500,15000-(ND!F8*2), 0) &gt; 0),IF(ND!F8&lt;7500,15000-(ND!F8*2), 0),0)</f>
        <v>6830</v>
      </c>
      <c r="G8">
        <f>IF((IF(ND!G8&lt;7500,15000-(ND!G8*2), 0) &gt; 0),IF(ND!G8&lt;7500,15000-(ND!G8*2), 0),0)</f>
        <v>12942</v>
      </c>
      <c r="H8">
        <f>IF((IF(ND!H8&lt;7500,15000-(ND!H8*2), 0) &gt; 0),IF(ND!H8&lt;7500,15000-(ND!H8*2), 0),0)</f>
        <v>10448</v>
      </c>
      <c r="I8">
        <f>IF((IF(ND!I8&lt;7500,15000-(ND!I8*2), 0) &gt; 0),IF(ND!I8&lt;7500,15000-(ND!I8*2), 0),0)</f>
        <v>14536</v>
      </c>
      <c r="J8">
        <f>IF((IF(ND!J8&lt;7500,15000-(ND!J8*2), 0) &gt; 0),IF(ND!J8&lt;7500,15000-(ND!J8*2), 0),0)</f>
        <v>1638</v>
      </c>
      <c r="K8">
        <f>IF((IF(ND!K8&lt;7500,15000-(ND!K8*2), 0) &gt; 0),IF(ND!K8&lt;7500,15000-(ND!K8*2), 0),0)</f>
        <v>5752</v>
      </c>
      <c r="L8">
        <f>IF((IF(ND!L8&lt;7500,15000-(ND!L8*2), 0) &gt; 0),IF(ND!L8&lt;7500,15000-(ND!L8*2), 0),0)</f>
        <v>1232</v>
      </c>
      <c r="M8">
        <f>IF((IF(ND!M8&lt;7500,15000-(ND!M8*2), 0) &gt; 0),IF(ND!M8&lt;7500,15000-(ND!M8*2), 0),0)</f>
        <v>14418</v>
      </c>
    </row>
    <row r="9" spans="1:13">
      <c r="A9">
        <v>2017</v>
      </c>
      <c r="B9">
        <f>IF((IF(ND!B9&lt;7500,15000-(ND!B9*2), 0) &gt; 0),IF(ND!B9&lt;7500,15000-(ND!B9*2), 0),0)</f>
        <v>14636</v>
      </c>
      <c r="C9">
        <f>IF((IF(ND!C9&lt;7500,15000-(ND!C9*2), 0) &gt; 0),IF(ND!C9&lt;7500,15000-(ND!C9*2), 0),0)</f>
        <v>288</v>
      </c>
      <c r="D9">
        <f>IF((IF(ND!D9&lt;7500,15000-(ND!D9*2), 0) &gt; 0),IF(ND!D9&lt;7500,15000-(ND!D9*2), 0),0)</f>
        <v>14620</v>
      </c>
      <c r="E9">
        <f>IF((IF(ND!E9&lt;7500,15000-(ND!E9*2), 0) &gt; 0),IF(ND!E9&lt;7500,15000-(ND!E9*2), 0),0)</f>
        <v>10396</v>
      </c>
      <c r="F9">
        <f>IF((IF(ND!F9&lt;7500,15000-(ND!F9*2), 0) &gt; 0),IF(ND!F9&lt;7500,15000-(ND!F9*2), 0),0)</f>
        <v>2192</v>
      </c>
      <c r="G9">
        <f>IF((IF(ND!G9&lt;7500,15000-(ND!G9*2), 0) &gt; 0),IF(ND!G9&lt;7500,15000-(ND!G9*2), 0),0)</f>
        <v>2984</v>
      </c>
      <c r="H9">
        <f>IF((IF(ND!H9&lt;7500,15000-(ND!H9*2), 0) &gt; 0),IF(ND!H9&lt;7500,15000-(ND!H9*2), 0),0)</f>
        <v>14306</v>
      </c>
      <c r="I9">
        <f>IF((IF(ND!I9&lt;7500,15000-(ND!I9*2), 0) &gt; 0),IF(ND!I9&lt;7500,15000-(ND!I9*2), 0),0)</f>
        <v>14620</v>
      </c>
      <c r="J9">
        <f>IF((IF(ND!J9&lt;7500,15000-(ND!J9*2), 0) &gt; 0),IF(ND!J9&lt;7500,15000-(ND!J9*2), 0),0)</f>
        <v>8514</v>
      </c>
      <c r="K9">
        <f>IF((IF(ND!K9&lt;7500,15000-(ND!K9*2), 0) &gt; 0),IF(ND!K9&lt;7500,15000-(ND!K9*2), 0),0)</f>
        <v>0</v>
      </c>
      <c r="L9">
        <f>IF((IF(ND!L9&lt;7500,15000-(ND!L9*2), 0) &gt; 0),IF(ND!L9&lt;7500,15000-(ND!L9*2), 0),0)</f>
        <v>3664</v>
      </c>
      <c r="M9">
        <f>IF((IF(ND!M9&lt;7500,15000-(ND!M9*2), 0) &gt; 0),IF(ND!M9&lt;7500,15000-(ND!M9*2), 0),0)</f>
        <v>14628</v>
      </c>
    </row>
    <row r="10" spans="1:13">
      <c r="A10">
        <v>2018</v>
      </c>
      <c r="B10">
        <f>IF((IF(ND!B10&lt;7500,15000-(ND!B10*2), 0) &gt; 0),IF(ND!B10&lt;7500,15000-(ND!B10*2), 0),0)</f>
        <v>13406</v>
      </c>
      <c r="C10">
        <f>IF((IF(ND!C10&lt;7500,15000-(ND!C10*2), 0) &gt; 0),IF(ND!C10&lt;7500,15000-(ND!C10*2), 0),0)</f>
        <v>12508</v>
      </c>
      <c r="D10">
        <f>IF((IF(ND!D10&lt;7500,15000-(ND!D10*2), 0) &gt; 0),IF(ND!D10&lt;7500,15000-(ND!D10*2), 0),0)</f>
        <v>14620</v>
      </c>
      <c r="E10">
        <f>IF((IF(ND!E10&lt;7500,15000-(ND!E10*2), 0) &gt; 0),IF(ND!E10&lt;7500,15000-(ND!E10*2), 0),0)</f>
        <v>14620</v>
      </c>
      <c r="F10">
        <f>IF((IF(ND!F10&lt;7500,15000-(ND!F10*2), 0) &gt; 0),IF(ND!F10&lt;7500,15000-(ND!F10*2), 0),0)</f>
        <v>14592</v>
      </c>
      <c r="G10">
        <f>IF((IF(ND!G10&lt;7500,15000-(ND!G10*2), 0) &gt; 0),IF(ND!G10&lt;7500,15000-(ND!G10*2), 0),0)</f>
        <v>14626</v>
      </c>
      <c r="H10">
        <f>IF((IF(ND!H10&lt;7500,15000-(ND!H10*2), 0) &gt; 0),IF(ND!H10&lt;7500,15000-(ND!H10*2), 0),0)</f>
        <v>14616</v>
      </c>
      <c r="I10">
        <f>IF((IF(ND!I10&lt;7500,15000-(ND!I10*2), 0) &gt; 0),IF(ND!I10&lt;7500,15000-(ND!I10*2), 0),0)</f>
        <v>14630</v>
      </c>
      <c r="J10">
        <f>IF((IF(ND!J10&lt;7500,15000-(ND!J10*2), 0) &gt; 0),IF(ND!J10&lt;7500,15000-(ND!J10*2), 0),0)</f>
        <v>11764</v>
      </c>
      <c r="K10">
        <f>IF((IF(ND!K10&lt;7500,15000-(ND!K10*2), 0) &gt; 0),IF(ND!K10&lt;7500,15000-(ND!K10*2), 0),0)</f>
        <v>14614</v>
      </c>
      <c r="L10">
        <f>IF((IF(ND!L10&lt;7500,15000-(ND!L10*2), 0) &gt; 0),IF(ND!L10&lt;7500,15000-(ND!L10*2), 0),0)</f>
        <v>14618</v>
      </c>
      <c r="M10">
        <f>IF((IF(ND!M10&lt;7500,15000-(ND!M10*2), 0) &gt; 0),IF(ND!M10&lt;7500,15000-(ND!M10*2), 0),0)</f>
        <v>14620</v>
      </c>
    </row>
    <row r="11" spans="1:13">
      <c r="A11">
        <v>2019</v>
      </c>
      <c r="B11">
        <f>IF((IF(ND!B11&lt;7500,15000-(ND!B11*2), 0) &gt; 0),IF(ND!B11&lt;7500,15000-(ND!B11*2), 0),0)</f>
        <v>14636</v>
      </c>
      <c r="C11">
        <f>IF((IF(ND!C11&lt;7500,15000-(ND!C11*2), 0) &gt; 0),IF(ND!C11&lt;7500,15000-(ND!C11*2), 0),0)</f>
        <v>8664</v>
      </c>
      <c r="D11">
        <f>IF((IF(ND!D11&lt;7500,15000-(ND!D11*2), 0) &gt; 0),IF(ND!D11&lt;7500,15000-(ND!D11*2), 0),0)</f>
        <v>8504</v>
      </c>
      <c r="E11">
        <f>IF((IF(ND!E11&lt;7500,15000-(ND!E11*2), 0) &gt; 0),IF(ND!E11&lt;7500,15000-(ND!E11*2), 0),0)</f>
        <v>14638</v>
      </c>
      <c r="F11">
        <f>IF((IF(ND!F11&lt;7500,15000-(ND!F11*2), 0) &gt; 0),IF(ND!F11&lt;7500,15000-(ND!F11*2), 0),0)</f>
        <v>7376</v>
      </c>
      <c r="G11">
        <f>IF((IF(ND!G11&lt;7500,15000-(ND!G11*2), 0) &gt; 0),IF(ND!G11&lt;7500,15000-(ND!G11*2), 0),0)</f>
        <v>14648</v>
      </c>
      <c r="H11">
        <f>IF((IF(ND!H11&lt;7500,15000-(ND!H11*2), 0) &gt; 0),IF(ND!H11&lt;7500,15000-(ND!H11*2), 0),0)</f>
        <v>14394</v>
      </c>
      <c r="I11">
        <f>IF((IF(ND!I11&lt;7500,15000-(ND!I11*2), 0) &gt; 0),IF(ND!I11&lt;7500,15000-(ND!I11*2), 0),0)</f>
        <v>14668</v>
      </c>
      <c r="J11">
        <f>IF((IF(ND!J11&lt;7500,15000-(ND!J11*2), 0) &gt; 0),IF(ND!J11&lt;7500,15000-(ND!J11*2), 0),0)</f>
        <v>13100</v>
      </c>
      <c r="K11">
        <f>IF((IF(ND!K11&lt;7500,15000-(ND!K11*2), 0) &gt; 0),IF(ND!K11&lt;7500,15000-(ND!K11*2), 0),0)</f>
        <v>14640</v>
      </c>
      <c r="L11">
        <f>IF((IF(ND!L11&lt;7500,15000-(ND!L11*2), 0) &gt; 0),IF(ND!L11&lt;7500,15000-(ND!L11*2), 0),0)</f>
        <v>3212</v>
      </c>
      <c r="M11">
        <f>IF((IF(ND!M11&lt;7500,15000-(ND!M11*2), 0) &gt; 0),IF(ND!M11&lt;7500,15000-(ND!M11*2), 0),0)</f>
        <v>14654</v>
      </c>
    </row>
    <row r="12" spans="1:13">
      <c r="A12">
        <v>2020</v>
      </c>
      <c r="B12">
        <f>IF((IF(ND!B12&lt;7500,15000-(ND!B12*2), 0) &gt; 0),IF(ND!B12&lt;7500,15000-(ND!B12*2), 0),0)</f>
        <v>14594</v>
      </c>
      <c r="C12">
        <f>IF((IF(ND!C12&lt;7500,15000-(ND!C12*2), 0) &gt; 0),IF(ND!C12&lt;7500,15000-(ND!C12*2), 0),0)</f>
        <v>14620</v>
      </c>
      <c r="D12">
        <f>IF((IF(ND!D12&lt;7500,15000-(ND!D12*2), 0) &gt; 0),IF(ND!D12&lt;7500,15000-(ND!D12*2), 0),0)</f>
        <v>678</v>
      </c>
      <c r="E12">
        <f>IF((IF(ND!E12&lt;7500,15000-(ND!E12*2), 0) &gt; 0),IF(ND!E12&lt;7500,15000-(ND!E12*2), 0),0)</f>
        <v>14618</v>
      </c>
      <c r="F12">
        <f>IF((IF(ND!F12&lt;7500,15000-(ND!F12*2), 0) &gt; 0),IF(ND!F12&lt;7500,15000-(ND!F12*2), 0),0)</f>
        <v>616</v>
      </c>
      <c r="G12">
        <f>IF((IF(ND!G12&lt;7500,15000-(ND!G12*2), 0) &gt; 0),IF(ND!G12&lt;7500,15000-(ND!G12*2), 0),0)</f>
        <v>6896</v>
      </c>
      <c r="H12">
        <f>IF((IF(ND!H12&lt;7500,15000-(ND!H12*2), 0) &gt; 0),IF(ND!H12&lt;7500,15000-(ND!H12*2), 0),0)</f>
        <v>13948</v>
      </c>
      <c r="I12">
        <f>IF((IF(ND!I12&lt;7500,15000-(ND!I12*2), 0) &gt; 0),IF(ND!I12&lt;7500,15000-(ND!I12*2), 0),0)</f>
        <v>4778</v>
      </c>
      <c r="J12">
        <f>IF((IF(ND!J12&lt;7500,15000-(ND!J12*2), 0) &gt; 0),IF(ND!J12&lt;7500,15000-(ND!J12*2), 0),0)</f>
        <v>920</v>
      </c>
      <c r="K12">
        <f>IF((IF(ND!K12&lt;7500,15000-(ND!K12*2), 0) &gt; 0),IF(ND!K12&lt;7500,15000-(ND!K12*2), 0),0)</f>
        <v>14636</v>
      </c>
      <c r="L12">
        <f>IF((IF(ND!L12&lt;7500,15000-(ND!L12*2), 0) &gt; 0),IF(ND!L12&lt;7500,15000-(ND!L12*2), 0),0)</f>
        <v>488</v>
      </c>
      <c r="M12">
        <f>IF((IF(ND!M12&lt;7500,15000-(ND!M12*2), 0) &gt; 0),IF(ND!M12&lt;7500,15000-(ND!M12*2), 0),0)</f>
        <v>14616</v>
      </c>
    </row>
    <row r="13" spans="1:13">
      <c r="A13">
        <v>2021</v>
      </c>
      <c r="B13">
        <f>IF((IF(ND!B13&lt;7500,15000-(ND!B13*2), 0) &gt; 0),IF(ND!B13&lt;7500,15000-(ND!B13*2), 0),0)</f>
        <v>14630</v>
      </c>
      <c r="C13">
        <f>IF((IF(ND!C13&lt;7500,15000-(ND!C13*2), 0) &gt; 0),IF(ND!C13&lt;7500,15000-(ND!C13*2), 0),0)</f>
        <v>14058</v>
      </c>
      <c r="D13">
        <f>IF((IF(ND!D13&lt;7500,15000-(ND!D13*2), 0) &gt; 0),IF(ND!D13&lt;7500,15000-(ND!D13*2), 0),0)</f>
        <v>14608</v>
      </c>
      <c r="E13">
        <f>IF((IF(ND!E13&lt;7500,15000-(ND!E13*2), 0) &gt; 0),IF(ND!E13&lt;7500,15000-(ND!E13*2), 0),0)</f>
        <v>9354</v>
      </c>
      <c r="F13">
        <f>IF((IF(ND!F13&lt;7500,15000-(ND!F13*2), 0) &gt; 0),IF(ND!F13&lt;7500,15000-(ND!F13*2), 0),0)</f>
        <v>346</v>
      </c>
      <c r="G13">
        <f>IF((IF(ND!G13&lt;7500,15000-(ND!G13*2), 0) &gt; 0),IF(ND!G13&lt;7500,15000-(ND!G13*2), 0),0)</f>
        <v>14620</v>
      </c>
      <c r="H13">
        <f>IF((IF(ND!H13&lt;7500,15000-(ND!H13*2), 0) &gt; 0),IF(ND!H13&lt;7500,15000-(ND!H13*2), 0),0)</f>
        <v>14638</v>
      </c>
      <c r="I13">
        <f>IF((IF(ND!I13&lt;7500,15000-(ND!I13*2), 0) &gt; 0),IF(ND!I13&lt;7500,15000-(ND!I13*2), 0),0)</f>
        <v>5386</v>
      </c>
      <c r="J13">
        <f>IF((IF(ND!J13&lt;7500,15000-(ND!J13*2), 0) &gt; 0),IF(ND!J13&lt;7500,15000-(ND!J13*2), 0),0)</f>
        <v>14620</v>
      </c>
      <c r="K13">
        <f>IF((IF(ND!K13&lt;7500,15000-(ND!K13*2), 0) &gt; 0),IF(ND!K13&lt;7500,15000-(ND!K13*2), 0),0)</f>
        <v>11672</v>
      </c>
      <c r="L13">
        <f>IF((IF(ND!L13&lt;7500,15000-(ND!L13*2), 0) &gt; 0),IF(ND!L13&lt;7500,15000-(ND!L13*2), 0),0)</f>
        <v>3528</v>
      </c>
      <c r="M13">
        <f>IF((IF(ND!M13&lt;7500,15000-(ND!M13*2), 0) &gt; 0),IF(ND!M13&lt;7500,15000-(ND!M13*2), 0),0)</f>
        <v>14620</v>
      </c>
    </row>
    <row r="14" spans="1:13">
      <c r="A14">
        <v>2022</v>
      </c>
      <c r="B14">
        <f>IF((IF(ND!B14&lt;7500,15000-(ND!B14*2), 0) &gt; 0),IF(ND!B14&lt;7500,15000-(ND!B14*2), 0),0)</f>
        <v>14646</v>
      </c>
      <c r="C14">
        <f>IF((IF(ND!C14&lt;7500,15000-(ND!C14*2), 0) &gt; 0),IF(ND!C14&lt;7500,15000-(ND!C14*2), 0),0)</f>
        <v>6900</v>
      </c>
      <c r="D14">
        <f>IF((IF(ND!D14&lt;7500,15000-(ND!D14*2), 0) &gt; 0),IF(ND!D14&lt;7500,15000-(ND!D14*2), 0),0)</f>
        <v>4510</v>
      </c>
      <c r="E14">
        <f>IF((IF(ND!E14&lt;7500,15000-(ND!E14*2), 0) &gt; 0),IF(ND!E14&lt;7500,15000-(ND!E14*2), 0),0)</f>
        <v>14550</v>
      </c>
      <c r="F14">
        <f>IF((IF(ND!F14&lt;7500,15000-(ND!F14*2), 0) &gt; 0),IF(ND!F14&lt;7500,15000-(ND!F14*2), 0),0)</f>
        <v>3478</v>
      </c>
      <c r="G14">
        <f>IF((IF(ND!G14&lt;7500,15000-(ND!G14*2), 0) &gt; 0),IF(ND!G14&lt;7500,15000-(ND!G14*2), 0),0)</f>
        <v>14616</v>
      </c>
      <c r="H14">
        <f>IF((IF(ND!H14&lt;7500,15000-(ND!H14*2), 0) &gt; 0),IF(ND!H14&lt;7500,15000-(ND!H14*2), 0),0)</f>
        <v>13774</v>
      </c>
      <c r="I14">
        <f>IF((IF(ND!I14&lt;7500,15000-(ND!I14*2), 0) &gt; 0),IF(ND!I14&lt;7500,15000-(ND!I14*2), 0),0)</f>
        <v>13260</v>
      </c>
      <c r="J14">
        <f>IF((IF(ND!J14&lt;7500,15000-(ND!J14*2), 0) &gt; 0),IF(ND!J14&lt;7500,15000-(ND!J14*2), 0),0)</f>
        <v>14640</v>
      </c>
      <c r="K14">
        <f>IF((IF(ND!K14&lt;7500,15000-(ND!K14*2), 0) &gt; 0),IF(ND!K14&lt;7500,15000-(ND!K14*2), 0),0)</f>
        <v>13472</v>
      </c>
      <c r="L14">
        <f>IF((IF(ND!L14&lt;7500,15000-(ND!L14*2), 0) &gt; 0),IF(ND!L14&lt;7500,15000-(ND!L14*2), 0),0)</f>
        <v>14310</v>
      </c>
      <c r="M14">
        <f>IF((IF(ND!M14&lt;7500,15000-(ND!M14*2), 0) &gt; 0),IF(ND!M14&lt;7500,15000-(ND!M14*2), 0),0)</f>
        <v>14642</v>
      </c>
    </row>
    <row r="15" spans="1:13">
      <c r="A15">
        <v>2023</v>
      </c>
      <c r="B15">
        <f>IF((IF(ND!B15&lt;7500,15000-(ND!B15*2), 0) &gt; 0),IF(ND!B15&lt;7500,15000-(ND!B15*2), 0),0)</f>
        <v>14654</v>
      </c>
      <c r="C15">
        <f>IF((IF(ND!C15&lt;7500,15000-(ND!C15*2), 0) &gt; 0),IF(ND!C15&lt;7500,15000-(ND!C15*2), 0),0)</f>
        <v>0</v>
      </c>
      <c r="D15">
        <f>IF((IF(ND!D15&lt;7500,15000-(ND!D15*2), 0) &gt; 0),IF(ND!D15&lt;7500,15000-(ND!D15*2), 0),0)</f>
        <v>14572</v>
      </c>
      <c r="E15">
        <f>IF((IF(ND!E15&lt;7500,15000-(ND!E15*2), 0) &gt; 0),IF(ND!E15&lt;7500,15000-(ND!E15*2), 0),0)</f>
        <v>12594</v>
      </c>
      <c r="F15">
        <f>IF((IF(ND!F15&lt;7500,15000-(ND!F15*2), 0) &gt; 0),IF(ND!F15&lt;7500,15000-(ND!F15*2), 0),0)</f>
        <v>11534</v>
      </c>
      <c r="G15">
        <f>IF((IF(ND!G15&lt;7500,15000-(ND!G15*2), 0) &gt; 0),IF(ND!G15&lt;7500,15000-(ND!G15*2), 0),0)</f>
        <v>14618</v>
      </c>
      <c r="H15">
        <f>IF((IF(ND!H15&lt;7500,15000-(ND!H15*2), 0) &gt; 0),IF(ND!H15&lt;7500,15000-(ND!H15*2), 0),0)</f>
        <v>10564</v>
      </c>
      <c r="I15">
        <f>IF((IF(ND!I15&lt;7500,15000-(ND!I15*2), 0) &gt; 0),IF(ND!I15&lt;7500,15000-(ND!I15*2), 0),0)</f>
        <v>13392</v>
      </c>
      <c r="J15">
        <f>IF((IF(ND!J15&lt;7500,15000-(ND!J15*2), 0) &gt; 0),IF(ND!J15&lt;7500,15000-(ND!J15*2), 0),0)</f>
        <v>14658</v>
      </c>
      <c r="K15">
        <f>IF((IF(ND!K15&lt;7500,15000-(ND!K15*2), 0) &gt; 0),IF(ND!K15&lt;7500,15000-(ND!K15*2), 0),0)</f>
        <v>14598</v>
      </c>
      <c r="L15">
        <f>IF((IF(ND!L15&lt;7500,15000-(ND!L15*2), 0) &gt; 0),IF(ND!L15&lt;7500,15000-(ND!L15*2), 0),0)</f>
        <v>14524</v>
      </c>
      <c r="M15">
        <f>IF((IF(ND!M15&lt;7500,15000-(ND!M15*2), 0) &gt; 0),IF(ND!M15&lt;7500,15000-(ND!M15*2), 0),0)</f>
        <v>14630</v>
      </c>
    </row>
    <row r="16" spans="1:13">
      <c r="A16">
        <v>2024</v>
      </c>
      <c r="B16">
        <f>IF((IF(ND!B16&lt;7500,15000-(ND!B16*2), 0) &gt; 0),IF(ND!B16&lt;7500,15000-(ND!B16*2), 0),0)</f>
        <v>14354</v>
      </c>
      <c r="C16">
        <f>IF((IF(ND!C16&lt;7500,15000-(ND!C16*2), 0) &gt; 0),IF(ND!C16&lt;7500,15000-(ND!C16*2), 0),0)</f>
        <v>818</v>
      </c>
      <c r="D16">
        <f>IF((IF(ND!D16&lt;7500,15000-(ND!D16*2), 0) &gt; 0),IF(ND!D16&lt;7500,15000-(ND!D16*2), 0),0)</f>
        <v>11740</v>
      </c>
      <c r="E16">
        <f>IF((IF(ND!E16&lt;7500,15000-(ND!E16*2), 0) &gt; 0),IF(ND!E16&lt;7500,15000-(ND!E16*2), 0),0)</f>
        <v>14368</v>
      </c>
      <c r="F16">
        <f>IF((IF(ND!F16&lt;7500,15000-(ND!F16*2), 0) &gt; 0),IF(ND!F16&lt;7500,15000-(ND!F16*2), 0),0)</f>
        <v>14644</v>
      </c>
      <c r="G16">
        <f>IF((IF(ND!G16&lt;7500,15000-(ND!G16*2), 0) &gt; 0),IF(ND!G16&lt;7500,15000-(ND!G16*2), 0),0)</f>
        <v>13384</v>
      </c>
      <c r="H16">
        <f>IF((IF(ND!H16&lt;7500,15000-(ND!H16*2), 0) &gt; 0),IF(ND!H16&lt;7500,15000-(ND!H16*2), 0),0)</f>
        <v>14638</v>
      </c>
      <c r="I16">
        <f>IF((IF(ND!I16&lt;7500,15000-(ND!I16*2), 0) &gt; 0),IF(ND!I16&lt;7500,15000-(ND!I16*2), 0),0)</f>
        <v>8258</v>
      </c>
      <c r="J16">
        <f>IF((IF(ND!J16&lt;7500,15000-(ND!J16*2), 0) &gt; 0),IF(ND!J16&lt;7500,15000-(ND!J16*2), 0),0)</f>
        <v>14634</v>
      </c>
      <c r="K16">
        <f>IF((IF(ND!K16&lt;7500,15000-(ND!K16*2), 0) &gt; 0),IF(ND!K16&lt;7500,15000-(ND!K16*2), 0),0)</f>
        <v>14638</v>
      </c>
      <c r="L16">
        <f>IF((IF(ND!L16&lt;7500,15000-(ND!L16*2), 0) &gt; 0),IF(ND!L16&lt;7500,15000-(ND!L16*2), 0),0)</f>
        <v>14638</v>
      </c>
      <c r="M16">
        <f>IF((IF(ND!M16&lt;7500,15000-(ND!M16*2), 0) &gt; 0),IF(ND!M16&lt;7500,15000-(ND!M16*2), 0),0)</f>
        <v>14652</v>
      </c>
    </row>
    <row r="17" spans="1:13">
      <c r="A17">
        <v>2025</v>
      </c>
      <c r="B17">
        <f>IF((IF(ND!B17&lt;7500,15000-(ND!B17*2), 0) &gt; 0),IF(ND!B17&lt;7500,15000-(ND!B17*2), 0),0)</f>
        <v>14656</v>
      </c>
      <c r="C17">
        <f>IF((IF(ND!C17&lt;7500,15000-(ND!C17*2), 0) &gt; 0),IF(ND!C17&lt;7500,15000-(ND!C17*2), 0),0)</f>
        <v>1330</v>
      </c>
      <c r="D17">
        <f>IF((IF(ND!D17&lt;7500,15000-(ND!D17*2), 0) &gt; 0),IF(ND!D17&lt;7500,15000-(ND!D17*2), 0),0)</f>
        <v>12020</v>
      </c>
      <c r="E17">
        <f>IF((IF(ND!E17&lt;7500,15000-(ND!E17*2), 0) &gt; 0),IF(ND!E17&lt;7500,15000-(ND!E17*2), 0),0)</f>
        <v>14462</v>
      </c>
      <c r="F17">
        <f>IF((IF(ND!F17&lt;7500,15000-(ND!F17*2), 0) &gt; 0),IF(ND!F17&lt;7500,15000-(ND!F17*2), 0),0)</f>
        <v>8326</v>
      </c>
      <c r="G17">
        <f>IF((IF(ND!G17&lt;7500,15000-(ND!G17*2), 0) &gt; 0),IF(ND!G17&lt;7500,15000-(ND!G17*2), 0),0)</f>
        <v>14640</v>
      </c>
      <c r="H17">
        <f>IF((IF(ND!H17&lt;7500,15000-(ND!H17*2), 0) &gt; 0),IF(ND!H17&lt;7500,15000-(ND!H17*2), 0),0)</f>
        <v>14636</v>
      </c>
      <c r="I17">
        <f>IF((IF(ND!I17&lt;7500,15000-(ND!I17*2), 0) &gt; 0),IF(ND!I17&lt;7500,15000-(ND!I17*2), 0),0)</f>
        <v>13990</v>
      </c>
      <c r="J17">
        <f>IF((IF(ND!J17&lt;7500,15000-(ND!J17*2), 0) &gt; 0),IF(ND!J17&lt;7500,15000-(ND!J17*2), 0),0)</f>
        <v>9050</v>
      </c>
      <c r="K17">
        <f>IF((IF(ND!K17&lt;7500,15000-(ND!K17*2), 0) &gt; 0),IF(ND!K17&lt;7500,15000-(ND!K17*2), 0),0)</f>
        <v>14616</v>
      </c>
      <c r="L17">
        <f>IF((IF(ND!L17&lt;7500,15000-(ND!L17*2), 0) &gt; 0),IF(ND!L17&lt;7500,15000-(ND!L17*2), 0),0)</f>
        <v>14610</v>
      </c>
      <c r="M17">
        <f>IF((IF(ND!M17&lt;7500,15000-(ND!M17*2), 0) &gt; 0),IF(ND!M17&lt;7500,15000-(ND!M17*2), 0),0)</f>
        <v>14664</v>
      </c>
    </row>
    <row r="18" spans="1:13">
      <c r="A18">
        <v>2026</v>
      </c>
      <c r="B18">
        <f>IF((IF(ND!B18&lt;7500,15000-(ND!B18*2), 0) &gt; 0),IF(ND!B18&lt;7500,15000-(ND!B18*2), 0),0)</f>
        <v>14464</v>
      </c>
      <c r="C18">
        <f>IF((IF(ND!C18&lt;7500,15000-(ND!C18*2), 0) &gt; 0),IF(ND!C18&lt;7500,15000-(ND!C18*2), 0),0)</f>
        <v>14604</v>
      </c>
      <c r="D18">
        <f>IF((IF(ND!D18&lt;7500,15000-(ND!D18*2), 0) &gt; 0),IF(ND!D18&lt;7500,15000-(ND!D18*2), 0),0)</f>
        <v>14242</v>
      </c>
      <c r="E18">
        <f>IF((IF(ND!E18&lt;7500,15000-(ND!E18*2), 0) &gt; 0),IF(ND!E18&lt;7500,15000-(ND!E18*2), 0),0)</f>
        <v>14596</v>
      </c>
      <c r="F18">
        <f>IF((IF(ND!F18&lt;7500,15000-(ND!F18*2), 0) &gt; 0),IF(ND!F18&lt;7500,15000-(ND!F18*2), 0),0)</f>
        <v>758</v>
      </c>
      <c r="G18">
        <f>IF((IF(ND!G18&lt;7500,15000-(ND!G18*2), 0) &gt; 0),IF(ND!G18&lt;7500,15000-(ND!G18*2), 0),0)</f>
        <v>0</v>
      </c>
      <c r="H18">
        <f>IF((IF(ND!H18&lt;7500,15000-(ND!H18*2), 0) &gt; 0),IF(ND!H18&lt;7500,15000-(ND!H18*2), 0),0)</f>
        <v>14190</v>
      </c>
      <c r="I18">
        <f>IF((IF(ND!I18&lt;7500,15000-(ND!I18*2), 0) &gt; 0),IF(ND!I18&lt;7500,15000-(ND!I18*2), 0),0)</f>
        <v>14616</v>
      </c>
      <c r="J18">
        <f>IF((IF(ND!J18&lt;7500,15000-(ND!J18*2), 0) &gt; 0),IF(ND!J18&lt;7500,15000-(ND!J18*2), 0),0)</f>
        <v>9588</v>
      </c>
      <c r="K18">
        <f>IF((IF(ND!K18&lt;7500,15000-(ND!K18*2), 0) &gt; 0),IF(ND!K18&lt;7500,15000-(ND!K18*2), 0),0)</f>
        <v>4010</v>
      </c>
      <c r="L18">
        <f>IF((IF(ND!L18&lt;7500,15000-(ND!L18*2), 0) &gt; 0),IF(ND!L18&lt;7500,15000-(ND!L18*2), 0),0)</f>
        <v>11822</v>
      </c>
      <c r="M18">
        <f>IF((IF(ND!M18&lt;7500,15000-(ND!M18*2), 0) &gt; 0),IF(ND!M18&lt;7500,15000-(ND!M18*2), 0),0)</f>
        <v>14616</v>
      </c>
    </row>
    <row r="19" spans="1:13">
      <c r="A19">
        <v>2027</v>
      </c>
      <c r="B19">
        <f>IF((IF(ND!B19&lt;7500,15000-(ND!B19*2), 0) &gt; 0),IF(ND!B19&lt;7500,15000-(ND!B19*2), 0),0)</f>
        <v>10880</v>
      </c>
      <c r="C19">
        <f>IF((IF(ND!C19&lt;7500,15000-(ND!C19*2), 0) &gt; 0),IF(ND!C19&lt;7500,15000-(ND!C19*2), 0),0)</f>
        <v>1194</v>
      </c>
      <c r="D19">
        <f>IF((IF(ND!D19&lt;7500,15000-(ND!D19*2), 0) &gt; 0),IF(ND!D19&lt;7500,15000-(ND!D19*2), 0),0)</f>
        <v>14600</v>
      </c>
      <c r="E19">
        <f>IF((IF(ND!E19&lt;7500,15000-(ND!E19*2), 0) &gt; 0),IF(ND!E19&lt;7500,15000-(ND!E19*2), 0),0)</f>
        <v>14620</v>
      </c>
      <c r="F19">
        <f>IF((IF(ND!F19&lt;7500,15000-(ND!F19*2), 0) &gt; 0),IF(ND!F19&lt;7500,15000-(ND!F19*2), 0),0)</f>
        <v>14392</v>
      </c>
      <c r="G19">
        <f>IF((IF(ND!G19&lt;7500,15000-(ND!G19*2), 0) &gt; 0),IF(ND!G19&lt;7500,15000-(ND!G19*2), 0),0)</f>
        <v>12538</v>
      </c>
      <c r="H19">
        <f>IF((IF(ND!H19&lt;7500,15000-(ND!H19*2), 0) &gt; 0),IF(ND!H19&lt;7500,15000-(ND!H19*2), 0),0)</f>
        <v>0</v>
      </c>
      <c r="I19">
        <f>IF((IF(ND!I19&lt;7500,15000-(ND!I19*2), 0) &gt; 0),IF(ND!I19&lt;7500,15000-(ND!I19*2), 0),0)</f>
        <v>3904</v>
      </c>
      <c r="J19">
        <f>IF((IF(ND!J19&lt;7500,15000-(ND!J19*2), 0) &gt; 0),IF(ND!J19&lt;7500,15000-(ND!J19*2), 0),0)</f>
        <v>5752</v>
      </c>
      <c r="K19">
        <f>IF((IF(ND!K19&lt;7500,15000-(ND!K19*2), 0) &gt; 0),IF(ND!K19&lt;7500,15000-(ND!K19*2), 0),0)</f>
        <v>14626</v>
      </c>
      <c r="L19">
        <f>IF((IF(ND!L19&lt;7500,15000-(ND!L19*2), 0) &gt; 0),IF(ND!L19&lt;7500,15000-(ND!L19*2), 0),0)</f>
        <v>0</v>
      </c>
      <c r="M19">
        <f>IF((IF(ND!M19&lt;7500,15000-(ND!M19*2), 0) &gt; 0),IF(ND!M19&lt;7500,15000-(ND!M19*2), 0),0)</f>
        <v>14398</v>
      </c>
    </row>
    <row r="20" spans="1:13">
      <c r="A20">
        <v>2028</v>
      </c>
      <c r="B20">
        <f>IF((IF(ND!B20&lt;7500,15000-(ND!B20*2), 0) &gt; 0),IF(ND!B20&lt;7500,15000-(ND!B20*2), 0),0)</f>
        <v>0</v>
      </c>
      <c r="C20">
        <f>IF((IF(ND!C20&lt;7500,15000-(ND!C20*2), 0) &gt; 0),IF(ND!C20&lt;7500,15000-(ND!C20*2), 0),0)</f>
        <v>96</v>
      </c>
      <c r="D20">
        <f>IF((IF(ND!D20&lt;7500,15000-(ND!D20*2), 0) &gt; 0),IF(ND!D20&lt;7500,15000-(ND!D20*2), 0),0)</f>
        <v>2696</v>
      </c>
      <c r="E20">
        <f>IF((IF(ND!E20&lt;7500,15000-(ND!E20*2), 0) &gt; 0),IF(ND!E20&lt;7500,15000-(ND!E20*2), 0),0)</f>
        <v>0</v>
      </c>
      <c r="F20">
        <f>IF((IF(ND!F20&lt;7500,15000-(ND!F20*2), 0) &gt; 0),IF(ND!F20&lt;7500,15000-(ND!F20*2), 0),0)</f>
        <v>10298</v>
      </c>
      <c r="G20">
        <f>IF((IF(ND!G20&lt;7500,15000-(ND!G20*2), 0) &gt; 0),IF(ND!G20&lt;7500,15000-(ND!G20*2), 0),0)</f>
        <v>14636</v>
      </c>
      <c r="H20">
        <f>IF((IF(ND!H20&lt;7500,15000-(ND!H20*2), 0) &gt; 0),IF(ND!H20&lt;7500,15000-(ND!H20*2), 0),0)</f>
        <v>1754</v>
      </c>
      <c r="I20">
        <f>IF((IF(ND!I20&lt;7500,15000-(ND!I20*2), 0) &gt; 0),IF(ND!I20&lt;7500,15000-(ND!I20*2), 0),0)</f>
        <v>5280</v>
      </c>
      <c r="J20">
        <f>IF((IF(ND!J20&lt;7500,15000-(ND!J20*2), 0) &gt; 0),IF(ND!J20&lt;7500,15000-(ND!J20*2), 0),0)</f>
        <v>7858</v>
      </c>
      <c r="K20">
        <f>IF((IF(ND!K20&lt;7500,15000-(ND!K20*2), 0) &gt; 0),IF(ND!K20&lt;7500,15000-(ND!K20*2), 0),0)</f>
        <v>11502</v>
      </c>
      <c r="L20">
        <f>IF((IF(ND!L20&lt;7500,15000-(ND!L20*2), 0) &gt; 0),IF(ND!L20&lt;7500,15000-(ND!L20*2), 0),0)</f>
        <v>14536</v>
      </c>
      <c r="M20">
        <f>IF((IF(ND!M20&lt;7500,15000-(ND!M20*2), 0) &gt; 0),IF(ND!M20&lt;7500,15000-(ND!M20*2), 0),0)</f>
        <v>14620</v>
      </c>
    </row>
    <row r="21" spans="1:13">
      <c r="A21">
        <v>2029</v>
      </c>
      <c r="B21">
        <f>IF((IF(ND!B21&lt;7500,15000-(ND!B21*2), 0) &gt; 0),IF(ND!B21&lt;7500,15000-(ND!B21*2), 0),0)</f>
        <v>7624</v>
      </c>
      <c r="C21">
        <f>IF((IF(ND!C21&lt;7500,15000-(ND!C21*2), 0) &gt; 0),IF(ND!C21&lt;7500,15000-(ND!C21*2), 0),0)</f>
        <v>4900</v>
      </c>
      <c r="D21">
        <f>IF((IF(ND!D21&lt;7500,15000-(ND!D21*2), 0) &gt; 0),IF(ND!D21&lt;7500,15000-(ND!D21*2), 0),0)</f>
        <v>2948</v>
      </c>
      <c r="E21">
        <f>IF((IF(ND!E21&lt;7500,15000-(ND!E21*2), 0) &gt; 0),IF(ND!E21&lt;7500,15000-(ND!E21*2), 0),0)</f>
        <v>10918</v>
      </c>
      <c r="F21">
        <f>IF((IF(ND!F21&lt;7500,15000-(ND!F21*2), 0) &gt; 0),IF(ND!F21&lt;7500,15000-(ND!F21*2), 0),0)</f>
        <v>5452</v>
      </c>
      <c r="G21">
        <f>IF((IF(ND!G21&lt;7500,15000-(ND!G21*2), 0) &gt; 0),IF(ND!G21&lt;7500,15000-(ND!G21*2), 0),0)</f>
        <v>14186</v>
      </c>
      <c r="H21">
        <f>IF((IF(ND!H21&lt;7500,15000-(ND!H21*2), 0) &gt; 0),IF(ND!H21&lt;7500,15000-(ND!H21*2), 0),0)</f>
        <v>14216</v>
      </c>
      <c r="I21">
        <f>IF((IF(ND!I21&lt;7500,15000-(ND!I21*2), 0) &gt; 0),IF(ND!I21&lt;7500,15000-(ND!I21*2), 0),0)</f>
        <v>2656</v>
      </c>
      <c r="J21">
        <f>IF((IF(ND!J21&lt;7500,15000-(ND!J21*2), 0) &gt; 0),IF(ND!J21&lt;7500,15000-(ND!J21*2), 0),0)</f>
        <v>14620</v>
      </c>
      <c r="K21">
        <f>IF((IF(ND!K21&lt;7500,15000-(ND!K21*2), 0) &gt; 0),IF(ND!K21&lt;7500,15000-(ND!K21*2), 0),0)</f>
        <v>14622</v>
      </c>
      <c r="L21">
        <f>IF((IF(ND!L21&lt;7500,15000-(ND!L21*2), 0) &gt; 0),IF(ND!L21&lt;7500,15000-(ND!L21*2), 0),0)</f>
        <v>14620</v>
      </c>
      <c r="M21">
        <f>IF((IF(ND!M21&lt;7500,15000-(ND!M21*2), 0) &gt; 0),IF(ND!M21&lt;7500,15000-(ND!M21*2), 0),0)</f>
        <v>4278</v>
      </c>
    </row>
    <row r="22" spans="1:13">
      <c r="A22">
        <v>2030</v>
      </c>
      <c r="B22">
        <f>IF((IF(ND!B22&lt;7500,15000-(ND!B22*2), 0) &gt; 0),IF(ND!B22&lt;7500,15000-(ND!B22*2), 0),0)</f>
        <v>14620</v>
      </c>
      <c r="C22">
        <f>IF((IF(ND!C22&lt;7500,15000-(ND!C22*2), 0) &gt; 0),IF(ND!C22&lt;7500,15000-(ND!C22*2), 0),0)</f>
        <v>8356</v>
      </c>
      <c r="D22">
        <f>IF((IF(ND!D22&lt;7500,15000-(ND!D22*2), 0) &gt; 0),IF(ND!D22&lt;7500,15000-(ND!D22*2), 0),0)</f>
        <v>0</v>
      </c>
      <c r="E22">
        <f>IF((IF(ND!E22&lt;7500,15000-(ND!E22*2), 0) &gt; 0),IF(ND!E22&lt;7500,15000-(ND!E22*2), 0),0)</f>
        <v>14416</v>
      </c>
      <c r="F22">
        <f>IF((IF(ND!F22&lt;7500,15000-(ND!F22*2), 0) &gt; 0),IF(ND!F22&lt;7500,15000-(ND!F22*2), 0),0)</f>
        <v>0</v>
      </c>
      <c r="G22">
        <f>IF((IF(ND!G22&lt;7500,15000-(ND!G22*2), 0) &gt; 0),IF(ND!G22&lt;7500,15000-(ND!G22*2), 0),0)</f>
        <v>14632</v>
      </c>
      <c r="H22">
        <f>IF((IF(ND!H22&lt;7500,15000-(ND!H22*2), 0) &gt; 0),IF(ND!H22&lt;7500,15000-(ND!H22*2), 0),0)</f>
        <v>0</v>
      </c>
      <c r="I22">
        <f>IF((IF(ND!I22&lt;7500,15000-(ND!I22*2), 0) &gt; 0),IF(ND!I22&lt;7500,15000-(ND!I22*2), 0),0)</f>
        <v>14540</v>
      </c>
      <c r="J22">
        <f>IF((IF(ND!J22&lt;7500,15000-(ND!J22*2), 0) &gt; 0),IF(ND!J22&lt;7500,15000-(ND!J22*2), 0),0)</f>
        <v>3086</v>
      </c>
      <c r="K22">
        <f>IF((IF(ND!K22&lt;7500,15000-(ND!K22*2), 0) &gt; 0),IF(ND!K22&lt;7500,15000-(ND!K22*2), 0),0)</f>
        <v>3558</v>
      </c>
      <c r="L22">
        <f>IF((IF(ND!L22&lt;7500,15000-(ND!L22*2), 0) &gt; 0),IF(ND!L22&lt;7500,15000-(ND!L22*2), 0),0)</f>
        <v>2438</v>
      </c>
      <c r="M22">
        <f>IF((IF(ND!M22&lt;7500,15000-(ND!M22*2), 0) &gt; 0),IF(ND!M22&lt;7500,15000-(ND!M22*2), 0),0)</f>
        <v>14656</v>
      </c>
    </row>
    <row r="23" spans="1:13">
      <c r="A23">
        <v>2031</v>
      </c>
      <c r="B23">
        <f>IF((IF(ND!B23&lt;7500,15000-(ND!B23*2), 0) &gt; 0),IF(ND!B23&lt;7500,15000-(ND!B23*2), 0),0)</f>
        <v>14502</v>
      </c>
      <c r="C23">
        <f>IF((IF(ND!C23&lt;7500,15000-(ND!C23*2), 0) &gt; 0),IF(ND!C23&lt;7500,15000-(ND!C23*2), 0),0)</f>
        <v>0</v>
      </c>
      <c r="D23">
        <f>IF((IF(ND!D23&lt;7500,15000-(ND!D23*2), 0) &gt; 0),IF(ND!D23&lt;7500,15000-(ND!D23*2), 0),0)</f>
        <v>14620</v>
      </c>
      <c r="E23">
        <f>IF((IF(ND!E23&lt;7500,15000-(ND!E23*2), 0) &gt; 0),IF(ND!E23&lt;7500,15000-(ND!E23*2), 0),0)</f>
        <v>14610</v>
      </c>
      <c r="F23">
        <f>IF((IF(ND!F23&lt;7500,15000-(ND!F23*2), 0) &gt; 0),IF(ND!F23&lt;7500,15000-(ND!F23*2), 0),0)</f>
        <v>4310</v>
      </c>
      <c r="G23">
        <f>IF((IF(ND!G23&lt;7500,15000-(ND!G23*2), 0) &gt; 0),IF(ND!G23&lt;7500,15000-(ND!G23*2), 0),0)</f>
        <v>14600</v>
      </c>
      <c r="H23">
        <f>IF((IF(ND!H23&lt;7500,15000-(ND!H23*2), 0) &gt; 0),IF(ND!H23&lt;7500,15000-(ND!H23*2), 0),0)</f>
        <v>14616</v>
      </c>
      <c r="I23">
        <f>IF((IF(ND!I23&lt;7500,15000-(ND!I23*2), 0) &gt; 0),IF(ND!I23&lt;7500,15000-(ND!I23*2), 0),0)</f>
        <v>14614</v>
      </c>
      <c r="J23">
        <f>IF((IF(ND!J23&lt;7500,15000-(ND!J23*2), 0) &gt; 0),IF(ND!J23&lt;7500,15000-(ND!J23*2), 0),0)</f>
        <v>14420</v>
      </c>
      <c r="K23">
        <f>IF((IF(ND!K23&lt;7500,15000-(ND!K23*2), 0) &gt; 0),IF(ND!K23&lt;7500,15000-(ND!K23*2), 0),0)</f>
        <v>13900</v>
      </c>
      <c r="L23">
        <f>IF((IF(ND!L23&lt;7500,15000-(ND!L23*2), 0) &gt; 0),IF(ND!L23&lt;7500,15000-(ND!L23*2), 0),0)</f>
        <v>14050</v>
      </c>
      <c r="M23">
        <f>IF((IF(ND!M23&lt;7500,15000-(ND!M23*2), 0) &gt; 0),IF(ND!M23&lt;7500,15000-(ND!M23*2), 0),0)</f>
        <v>14620</v>
      </c>
    </row>
    <row r="24" spans="1:13">
      <c r="A24">
        <v>2032</v>
      </c>
      <c r="B24">
        <f>IF((IF(ND!B24&lt;7500,15000-(ND!B24*2), 0) &gt; 0),IF(ND!B24&lt;7500,15000-(ND!B24*2), 0),0)</f>
        <v>13322</v>
      </c>
      <c r="C24">
        <f>IF((IF(ND!C24&lt;7500,15000-(ND!C24*2), 0) &gt; 0),IF(ND!C24&lt;7500,15000-(ND!C24*2), 0),0)</f>
        <v>0</v>
      </c>
      <c r="D24">
        <f>IF((IF(ND!D24&lt;7500,15000-(ND!D24*2), 0) &gt; 0),IF(ND!D24&lt;7500,15000-(ND!D24*2), 0),0)</f>
        <v>9266</v>
      </c>
      <c r="E24">
        <f>IF((IF(ND!E24&lt;7500,15000-(ND!E24*2), 0) &gt; 0),IF(ND!E24&lt;7500,15000-(ND!E24*2), 0),0)</f>
        <v>14630</v>
      </c>
      <c r="F24">
        <f>IF((IF(ND!F24&lt;7500,15000-(ND!F24*2), 0) &gt; 0),IF(ND!F24&lt;7500,15000-(ND!F24*2), 0),0)</f>
        <v>14594</v>
      </c>
      <c r="G24">
        <f>IF((IF(ND!G24&lt;7500,15000-(ND!G24*2), 0) &gt; 0),IF(ND!G24&lt;7500,15000-(ND!G24*2), 0),0)</f>
        <v>14600</v>
      </c>
      <c r="H24">
        <f>IF((IF(ND!H24&lt;7500,15000-(ND!H24*2), 0) &gt; 0),IF(ND!H24&lt;7500,15000-(ND!H24*2), 0),0)</f>
        <v>13844</v>
      </c>
      <c r="I24">
        <f>IF((IF(ND!I24&lt;7500,15000-(ND!I24*2), 0) &gt; 0),IF(ND!I24&lt;7500,15000-(ND!I24*2), 0),0)</f>
        <v>14452</v>
      </c>
      <c r="J24">
        <f>IF((IF(ND!J24&lt;7500,15000-(ND!J24*2), 0) &gt; 0),IF(ND!J24&lt;7500,15000-(ND!J24*2), 0),0)</f>
        <v>10894</v>
      </c>
      <c r="K24">
        <f>IF((IF(ND!K24&lt;7500,15000-(ND!K24*2), 0) &gt; 0),IF(ND!K24&lt;7500,15000-(ND!K24*2), 0),0)</f>
        <v>14638</v>
      </c>
      <c r="L24">
        <f>IF((IF(ND!L24&lt;7500,15000-(ND!L24*2), 0) &gt; 0),IF(ND!L24&lt;7500,15000-(ND!L24*2), 0),0)</f>
        <v>0</v>
      </c>
      <c r="M24">
        <f>IF((IF(ND!M24&lt;7500,15000-(ND!M24*2), 0) &gt; 0),IF(ND!M24&lt;7500,15000-(ND!M24*2), 0),0)</f>
        <v>6416</v>
      </c>
    </row>
    <row r="25" spans="1:13">
      <c r="A25">
        <v>2033</v>
      </c>
      <c r="B25">
        <f>IF((IF(ND!B25&lt;7500,15000-(ND!B25*2), 0) &gt; 0),IF(ND!B25&lt;7500,15000-(ND!B25*2), 0),0)</f>
        <v>14646</v>
      </c>
      <c r="C25">
        <f>IF((IF(ND!C25&lt;7500,15000-(ND!C25*2), 0) &gt; 0),IF(ND!C25&lt;7500,15000-(ND!C25*2), 0),0)</f>
        <v>14538</v>
      </c>
      <c r="D25">
        <f>IF((IF(ND!D25&lt;7500,15000-(ND!D25*2), 0) &gt; 0),IF(ND!D25&lt;7500,15000-(ND!D25*2), 0),0)</f>
        <v>944</v>
      </c>
      <c r="E25">
        <f>IF((IF(ND!E25&lt;7500,15000-(ND!E25*2), 0) &gt; 0),IF(ND!E25&lt;7500,15000-(ND!E25*2), 0),0)</f>
        <v>14688</v>
      </c>
      <c r="F25">
        <f>IF((IF(ND!F25&lt;7500,15000-(ND!F25*2), 0) &gt; 0),IF(ND!F25&lt;7500,15000-(ND!F25*2), 0),0)</f>
        <v>14570</v>
      </c>
      <c r="G25">
        <f>IF((IF(ND!G25&lt;7500,15000-(ND!G25*2), 0) &gt; 0),IF(ND!G25&lt;7500,15000-(ND!G25*2), 0),0)</f>
        <v>14612</v>
      </c>
      <c r="H25">
        <f>IF((IF(ND!H25&lt;7500,15000-(ND!H25*2), 0) &gt; 0),IF(ND!H25&lt;7500,15000-(ND!H25*2), 0),0)</f>
        <v>14664</v>
      </c>
      <c r="I25">
        <f>IF((IF(ND!I25&lt;7500,15000-(ND!I25*2), 0) &gt; 0),IF(ND!I25&lt;7500,15000-(ND!I25*2), 0),0)</f>
        <v>12302</v>
      </c>
      <c r="J25">
        <f>IF((IF(ND!J25&lt;7500,15000-(ND!J25*2), 0) &gt; 0),IF(ND!J25&lt;7500,15000-(ND!J25*2), 0),0)</f>
        <v>14546</v>
      </c>
      <c r="K25">
        <f>IF((IF(ND!K25&lt;7500,15000-(ND!K25*2), 0) &gt; 0),IF(ND!K25&lt;7500,15000-(ND!K25*2), 0),0)</f>
        <v>14256</v>
      </c>
      <c r="L25">
        <f>IF((IF(ND!L25&lt;7500,15000-(ND!L25*2), 0) &gt; 0),IF(ND!L25&lt;7500,15000-(ND!L25*2), 0),0)</f>
        <v>14124</v>
      </c>
      <c r="M25">
        <f>IF((IF(ND!M25&lt;7500,15000-(ND!M25*2), 0) &gt; 0),IF(ND!M25&lt;7500,15000-(ND!M25*2), 0),0)</f>
        <v>14618</v>
      </c>
    </row>
    <row r="26" spans="1:13">
      <c r="A26">
        <v>2034</v>
      </c>
      <c r="B26">
        <f>IF((IF(ND!B26&lt;7500,15000-(ND!B26*2), 0) &gt; 0),IF(ND!B26&lt;7500,15000-(ND!B26*2), 0),0)</f>
        <v>4072</v>
      </c>
      <c r="C26">
        <f>IF((IF(ND!C26&lt;7500,15000-(ND!C26*2), 0) &gt; 0),IF(ND!C26&lt;7500,15000-(ND!C26*2), 0),0)</f>
        <v>14626</v>
      </c>
      <c r="D26">
        <f>IF((IF(ND!D26&lt;7500,15000-(ND!D26*2), 0) &gt; 0),IF(ND!D26&lt;7500,15000-(ND!D26*2), 0),0)</f>
        <v>14142</v>
      </c>
      <c r="E26">
        <f>IF((IF(ND!E26&lt;7500,15000-(ND!E26*2), 0) &gt; 0),IF(ND!E26&lt;7500,15000-(ND!E26*2), 0),0)</f>
        <v>14620</v>
      </c>
      <c r="F26">
        <f>IF((IF(ND!F26&lt;7500,15000-(ND!F26*2), 0) &gt; 0),IF(ND!F26&lt;7500,15000-(ND!F26*2), 0),0)</f>
        <v>5432</v>
      </c>
      <c r="G26">
        <f>IF((IF(ND!G26&lt;7500,15000-(ND!G26*2), 0) &gt; 0),IF(ND!G26&lt;7500,15000-(ND!G26*2), 0),0)</f>
        <v>14640</v>
      </c>
      <c r="H26">
        <f>IF((IF(ND!H26&lt;7500,15000-(ND!H26*2), 0) &gt; 0),IF(ND!H26&lt;7500,15000-(ND!H26*2), 0),0)</f>
        <v>13098</v>
      </c>
      <c r="I26">
        <f>IF((IF(ND!I26&lt;7500,15000-(ND!I26*2), 0) &gt; 0),IF(ND!I26&lt;7500,15000-(ND!I26*2), 0),0)</f>
        <v>0</v>
      </c>
      <c r="J26">
        <f>IF((IF(ND!J26&lt;7500,15000-(ND!J26*2), 0) &gt; 0),IF(ND!J26&lt;7500,15000-(ND!J26*2), 0),0)</f>
        <v>1144</v>
      </c>
      <c r="K26">
        <f>IF((IF(ND!K26&lt;7500,15000-(ND!K26*2), 0) &gt; 0),IF(ND!K26&lt;7500,15000-(ND!K26*2), 0),0)</f>
        <v>14620</v>
      </c>
      <c r="L26">
        <f>IF((IF(ND!L26&lt;7500,15000-(ND!L26*2), 0) &gt; 0),IF(ND!L26&lt;7500,15000-(ND!L26*2), 0),0)</f>
        <v>10496</v>
      </c>
      <c r="M26">
        <f>IF((IF(ND!M26&lt;7500,15000-(ND!M26*2), 0) &gt; 0),IF(ND!M26&lt;7500,15000-(ND!M26*2), 0),0)</f>
        <v>14620</v>
      </c>
    </row>
    <row r="27" spans="1:13">
      <c r="A27">
        <v>2035</v>
      </c>
      <c r="B27">
        <f>IF((IF(ND!B27&lt;7500,15000-(ND!B27*2), 0) &gt; 0),IF(ND!B27&lt;7500,15000-(ND!B27*2), 0),0)</f>
        <v>14634</v>
      </c>
      <c r="C27">
        <f>IF((IF(ND!C27&lt;7500,15000-(ND!C27*2), 0) &gt; 0),IF(ND!C27&lt;7500,15000-(ND!C27*2), 0),0)</f>
        <v>0</v>
      </c>
      <c r="D27">
        <f>IF((IF(ND!D27&lt;7500,15000-(ND!D27*2), 0) &gt; 0),IF(ND!D27&lt;7500,15000-(ND!D27*2), 0),0)</f>
        <v>0</v>
      </c>
      <c r="E27">
        <f>IF((IF(ND!E27&lt;7500,15000-(ND!E27*2), 0) &gt; 0),IF(ND!E27&lt;7500,15000-(ND!E27*2), 0),0)</f>
        <v>5262</v>
      </c>
      <c r="F27">
        <f>IF((IF(ND!F27&lt;7500,15000-(ND!F27*2), 0) &gt; 0),IF(ND!F27&lt;7500,15000-(ND!F27*2), 0),0)</f>
        <v>10726</v>
      </c>
      <c r="G27">
        <f>IF((IF(ND!G27&lt;7500,15000-(ND!G27*2), 0) &gt; 0),IF(ND!G27&lt;7500,15000-(ND!G27*2), 0),0)</f>
        <v>14636</v>
      </c>
      <c r="H27">
        <f>IF((IF(ND!H27&lt;7500,15000-(ND!H27*2), 0) &gt; 0),IF(ND!H27&lt;7500,15000-(ND!H27*2), 0),0)</f>
        <v>2698</v>
      </c>
      <c r="I27">
        <f>IF((IF(ND!I27&lt;7500,15000-(ND!I27*2), 0) &gt; 0),IF(ND!I27&lt;7500,15000-(ND!I27*2), 0),0)</f>
        <v>11502</v>
      </c>
      <c r="J27">
        <f>IF((IF(ND!J27&lt;7500,15000-(ND!J27*2), 0) &gt; 0),IF(ND!J27&lt;7500,15000-(ND!J27*2), 0),0)</f>
        <v>1128</v>
      </c>
      <c r="K27">
        <f>IF((IF(ND!K27&lt;7500,15000-(ND!K27*2), 0) &gt; 0),IF(ND!K27&lt;7500,15000-(ND!K27*2), 0),0)</f>
        <v>14668</v>
      </c>
      <c r="L27">
        <f>IF((IF(ND!L27&lt;7500,15000-(ND!L27*2), 0) &gt; 0),IF(ND!L27&lt;7500,15000-(ND!L27*2), 0),0)</f>
        <v>3088</v>
      </c>
      <c r="M27">
        <f>IF((IF(ND!M27&lt;7500,15000-(ND!M27*2), 0) &gt; 0),IF(ND!M27&lt;7500,15000-(ND!M27*2), 0),0)</f>
        <v>10008</v>
      </c>
    </row>
    <row r="28" spans="1:13">
      <c r="A28">
        <v>2036</v>
      </c>
      <c r="B28">
        <f>IF((IF(ND!B28&lt;7500,15000-(ND!B28*2), 0) &gt; 0),IF(ND!B28&lt;7500,15000-(ND!B28*2), 0),0)</f>
        <v>14586</v>
      </c>
      <c r="C28">
        <f>IF((IF(ND!C28&lt;7500,15000-(ND!C28*2), 0) &gt; 0),IF(ND!C28&lt;7500,15000-(ND!C28*2), 0),0)</f>
        <v>282</v>
      </c>
      <c r="D28">
        <f>IF((IF(ND!D28&lt;7500,15000-(ND!D28*2), 0) &gt; 0),IF(ND!D28&lt;7500,15000-(ND!D28*2), 0),0)</f>
        <v>9002</v>
      </c>
      <c r="E28">
        <f>IF((IF(ND!E28&lt;7500,15000-(ND!E28*2), 0) &gt; 0),IF(ND!E28&lt;7500,15000-(ND!E28*2), 0),0)</f>
        <v>106</v>
      </c>
      <c r="F28">
        <f>IF((IF(ND!F28&lt;7500,15000-(ND!F28*2), 0) &gt; 0),IF(ND!F28&lt;7500,15000-(ND!F28*2), 0),0)</f>
        <v>14282</v>
      </c>
      <c r="G28">
        <f>IF((IF(ND!G28&lt;7500,15000-(ND!G28*2), 0) &gt; 0),IF(ND!G28&lt;7500,15000-(ND!G28*2), 0),0)</f>
        <v>14650</v>
      </c>
      <c r="H28">
        <f>IF((IF(ND!H28&lt;7500,15000-(ND!H28*2), 0) &gt; 0),IF(ND!H28&lt;7500,15000-(ND!H28*2), 0),0)</f>
        <v>14580</v>
      </c>
      <c r="I28">
        <f>IF((IF(ND!I28&lt;7500,15000-(ND!I28*2), 0) &gt; 0),IF(ND!I28&lt;7500,15000-(ND!I28*2), 0),0)</f>
        <v>14122</v>
      </c>
      <c r="J28">
        <f>IF((IF(ND!J28&lt;7500,15000-(ND!J28*2), 0) &gt; 0),IF(ND!J28&lt;7500,15000-(ND!J28*2), 0),0)</f>
        <v>14372</v>
      </c>
      <c r="K28">
        <f>IF((IF(ND!K28&lt;7500,15000-(ND!K28*2), 0) &gt; 0),IF(ND!K28&lt;7500,15000-(ND!K28*2), 0),0)</f>
        <v>10698</v>
      </c>
      <c r="L28">
        <f>IF((IF(ND!L28&lt;7500,15000-(ND!L28*2), 0) &gt; 0),IF(ND!L28&lt;7500,15000-(ND!L28*2), 0),0)</f>
        <v>3890</v>
      </c>
      <c r="M28">
        <f>IF((IF(ND!M28&lt;7500,15000-(ND!M28*2), 0) &gt; 0),IF(ND!M28&lt;7500,15000-(ND!M28*2), 0),0)</f>
        <v>14626</v>
      </c>
    </row>
    <row r="29" spans="1:13">
      <c r="A29">
        <v>2037</v>
      </c>
      <c r="B29">
        <f>IF((IF(ND!B29&lt;7500,15000-(ND!B29*2), 0) &gt; 0),IF(ND!B29&lt;7500,15000-(ND!B29*2), 0),0)</f>
        <v>8794</v>
      </c>
      <c r="C29">
        <f>IF((IF(ND!C29&lt;7500,15000-(ND!C29*2), 0) &gt; 0),IF(ND!C29&lt;7500,15000-(ND!C29*2), 0),0)</f>
        <v>14272</v>
      </c>
      <c r="D29">
        <f>IF((IF(ND!D29&lt;7500,15000-(ND!D29*2), 0) &gt; 0),IF(ND!D29&lt;7500,15000-(ND!D29*2), 0),0)</f>
        <v>14616</v>
      </c>
      <c r="E29">
        <f>IF((IF(ND!E29&lt;7500,15000-(ND!E29*2), 0) &gt; 0),IF(ND!E29&lt;7500,15000-(ND!E29*2), 0),0)</f>
        <v>7878</v>
      </c>
      <c r="F29">
        <f>IF((IF(ND!F29&lt;7500,15000-(ND!F29*2), 0) &gt; 0),IF(ND!F29&lt;7500,15000-(ND!F29*2), 0),0)</f>
        <v>4592</v>
      </c>
      <c r="G29">
        <f>IF((IF(ND!G29&lt;7500,15000-(ND!G29*2), 0) &gt; 0),IF(ND!G29&lt;7500,15000-(ND!G29*2), 0),0)</f>
        <v>14636</v>
      </c>
      <c r="H29">
        <f>IF((IF(ND!H29&lt;7500,15000-(ND!H29*2), 0) &gt; 0),IF(ND!H29&lt;7500,15000-(ND!H29*2), 0),0)</f>
        <v>14612</v>
      </c>
      <c r="I29">
        <f>IF((IF(ND!I29&lt;7500,15000-(ND!I29*2), 0) &gt; 0),IF(ND!I29&lt;7500,15000-(ND!I29*2), 0),0)</f>
        <v>13178</v>
      </c>
      <c r="J29">
        <f>IF((IF(ND!J29&lt;7500,15000-(ND!J29*2), 0) &gt; 0),IF(ND!J29&lt;7500,15000-(ND!J29*2), 0),0)</f>
        <v>264</v>
      </c>
      <c r="K29">
        <f>IF((IF(ND!K29&lt;7500,15000-(ND!K29*2), 0) &gt; 0),IF(ND!K29&lt;7500,15000-(ND!K29*2), 0),0)</f>
        <v>14616</v>
      </c>
      <c r="L29">
        <f>IF((IF(ND!L29&lt;7500,15000-(ND!L29*2), 0) &gt; 0),IF(ND!L29&lt;7500,15000-(ND!L29*2), 0),0)</f>
        <v>14502</v>
      </c>
      <c r="M29">
        <f>IF((IF(ND!M29&lt;7500,15000-(ND!M29*2), 0) &gt; 0),IF(ND!M29&lt;7500,15000-(ND!M29*2), 0),0)</f>
        <v>14644</v>
      </c>
    </row>
    <row r="30" spans="1:13">
      <c r="A30">
        <v>2038</v>
      </c>
      <c r="B30">
        <f>IF((IF(ND!B30&lt;7500,15000-(ND!B30*2), 0) &gt; 0),IF(ND!B30&lt;7500,15000-(ND!B30*2), 0),0)</f>
        <v>14654</v>
      </c>
      <c r="C30">
        <f>IF((IF(ND!C30&lt;7500,15000-(ND!C30*2), 0) &gt; 0),IF(ND!C30&lt;7500,15000-(ND!C30*2), 0),0)</f>
        <v>13596</v>
      </c>
      <c r="D30">
        <f>IF((IF(ND!D30&lt;7500,15000-(ND!D30*2), 0) &gt; 0),IF(ND!D30&lt;7500,15000-(ND!D30*2), 0),0)</f>
        <v>9322</v>
      </c>
      <c r="E30">
        <f>IF((IF(ND!E30&lt;7500,15000-(ND!E30*2), 0) &gt; 0),IF(ND!E30&lt;7500,15000-(ND!E30*2), 0),0)</f>
        <v>14616</v>
      </c>
      <c r="F30">
        <f>IF((IF(ND!F30&lt;7500,15000-(ND!F30*2), 0) &gt; 0),IF(ND!F30&lt;7500,15000-(ND!F30*2), 0),0)</f>
        <v>486</v>
      </c>
      <c r="G30">
        <f>IF((IF(ND!G30&lt;7500,15000-(ND!G30*2), 0) &gt; 0),IF(ND!G30&lt;7500,15000-(ND!G30*2), 0),0)</f>
        <v>1442</v>
      </c>
      <c r="H30">
        <f>IF((IF(ND!H30&lt;7500,15000-(ND!H30*2), 0) &gt; 0),IF(ND!H30&lt;7500,15000-(ND!H30*2), 0),0)</f>
        <v>14664</v>
      </c>
      <c r="I30">
        <f>IF((IF(ND!I30&lt;7500,15000-(ND!I30*2), 0) &gt; 0),IF(ND!I30&lt;7500,15000-(ND!I30*2), 0),0)</f>
        <v>1392</v>
      </c>
      <c r="J30">
        <f>IF((IF(ND!J30&lt;7500,15000-(ND!J30*2), 0) &gt; 0),IF(ND!J30&lt;7500,15000-(ND!J30*2), 0),0)</f>
        <v>14586</v>
      </c>
      <c r="K30">
        <f>IF((IF(ND!K30&lt;7500,15000-(ND!K30*2), 0) &gt; 0),IF(ND!K30&lt;7500,15000-(ND!K30*2), 0),0)</f>
        <v>12256</v>
      </c>
      <c r="L30">
        <f>IF((IF(ND!L30&lt;7500,15000-(ND!L30*2), 0) &gt; 0),IF(ND!L30&lt;7500,15000-(ND!L30*2), 0),0)</f>
        <v>8420</v>
      </c>
      <c r="M30">
        <f>IF((IF(ND!M30&lt;7500,15000-(ND!M30*2), 0) &gt; 0),IF(ND!M30&lt;7500,15000-(ND!M30*2), 0),0)</f>
        <v>14618</v>
      </c>
    </row>
    <row r="31" spans="1:13">
      <c r="A31">
        <v>2039</v>
      </c>
      <c r="B31">
        <f>IF((IF(ND!B31&lt;7500,15000-(ND!B31*2), 0) &gt; 0),IF(ND!B31&lt;7500,15000-(ND!B31*2), 0),0)</f>
        <v>14268</v>
      </c>
      <c r="C31">
        <f>IF((IF(ND!C31&lt;7500,15000-(ND!C31*2), 0) &gt; 0),IF(ND!C31&lt;7500,15000-(ND!C31*2), 0),0)</f>
        <v>12</v>
      </c>
      <c r="D31">
        <f>IF((IF(ND!D31&lt;7500,15000-(ND!D31*2), 0) &gt; 0),IF(ND!D31&lt;7500,15000-(ND!D31*2), 0),0)</f>
        <v>6924</v>
      </c>
      <c r="E31">
        <f>IF((IF(ND!E31&lt;7500,15000-(ND!E31*2), 0) &gt; 0),IF(ND!E31&lt;7500,15000-(ND!E31*2), 0),0)</f>
        <v>13162</v>
      </c>
      <c r="F31">
        <f>IF((IF(ND!F31&lt;7500,15000-(ND!F31*2), 0) &gt; 0),IF(ND!F31&lt;7500,15000-(ND!F31*2), 0),0)</f>
        <v>8956</v>
      </c>
      <c r="G31">
        <f>IF((IF(ND!G31&lt;7500,15000-(ND!G31*2), 0) &gt; 0),IF(ND!G31&lt;7500,15000-(ND!G31*2), 0),0)</f>
        <v>10398</v>
      </c>
      <c r="H31">
        <f>IF((IF(ND!H31&lt;7500,15000-(ND!H31*2), 0) &gt; 0),IF(ND!H31&lt;7500,15000-(ND!H31*2), 0),0)</f>
        <v>14182</v>
      </c>
      <c r="I31">
        <f>IF((IF(ND!I31&lt;7500,15000-(ND!I31*2), 0) &gt; 0),IF(ND!I31&lt;7500,15000-(ND!I31*2), 0),0)</f>
        <v>0</v>
      </c>
      <c r="J31">
        <f>IF((IF(ND!J31&lt;7500,15000-(ND!J31*2), 0) &gt; 0),IF(ND!J31&lt;7500,15000-(ND!J31*2), 0),0)</f>
        <v>13858</v>
      </c>
      <c r="K31">
        <f>IF((IF(ND!K31&lt;7500,15000-(ND!K31*2), 0) &gt; 0),IF(ND!K31&lt;7500,15000-(ND!K31*2), 0),0)</f>
        <v>8048</v>
      </c>
      <c r="L31">
        <f>IF((IF(ND!L31&lt;7500,15000-(ND!L31*2), 0) &gt; 0),IF(ND!L31&lt;7500,15000-(ND!L31*2), 0),0)</f>
        <v>14284</v>
      </c>
      <c r="M31">
        <f>IF((IF(ND!M31&lt;7500,15000-(ND!M31*2), 0) &gt; 0),IF(ND!M31&lt;7500,15000-(ND!M31*2), 0),0)</f>
        <v>14640</v>
      </c>
    </row>
    <row r="32" spans="1:13">
      <c r="A32">
        <v>2040</v>
      </c>
      <c r="B32">
        <f>IF((IF(ND!B32&lt;7500,15000-(ND!B32*2), 0) &gt; 0),IF(ND!B32&lt;7500,15000-(ND!B32*2), 0),0)</f>
        <v>11692</v>
      </c>
      <c r="C32">
        <f>IF((IF(ND!C32&lt;7500,15000-(ND!C32*2), 0) &gt; 0),IF(ND!C32&lt;7500,15000-(ND!C32*2), 0),0)</f>
        <v>0</v>
      </c>
      <c r="D32">
        <f>IF((IF(ND!D32&lt;7500,15000-(ND!D32*2), 0) &gt; 0),IF(ND!D32&lt;7500,15000-(ND!D32*2), 0),0)</f>
        <v>14490</v>
      </c>
      <c r="E32">
        <f>IF((IF(ND!E32&lt;7500,15000-(ND!E32*2), 0) &gt; 0),IF(ND!E32&lt;7500,15000-(ND!E32*2), 0),0)</f>
        <v>0</v>
      </c>
      <c r="F32">
        <f>IF((IF(ND!F32&lt;7500,15000-(ND!F32*2), 0) &gt; 0),IF(ND!F32&lt;7500,15000-(ND!F32*2), 0),0)</f>
        <v>2196</v>
      </c>
      <c r="G32">
        <f>IF((IF(ND!G32&lt;7500,15000-(ND!G32*2), 0) &gt; 0),IF(ND!G32&lt;7500,15000-(ND!G32*2), 0),0)</f>
        <v>14368</v>
      </c>
      <c r="H32">
        <f>IF((IF(ND!H32&lt;7500,15000-(ND!H32*2), 0) &gt; 0),IF(ND!H32&lt;7500,15000-(ND!H32*2), 0),0)</f>
        <v>6734</v>
      </c>
      <c r="I32">
        <f>IF((IF(ND!I32&lt;7500,15000-(ND!I32*2), 0) &gt; 0),IF(ND!I32&lt;7500,15000-(ND!I32*2), 0),0)</f>
        <v>6500</v>
      </c>
      <c r="J32">
        <f>IF((IF(ND!J32&lt;7500,15000-(ND!J32*2), 0) &gt; 0),IF(ND!J32&lt;7500,15000-(ND!J32*2), 0),0)</f>
        <v>14620</v>
      </c>
      <c r="K32">
        <f>IF((IF(ND!K32&lt;7500,15000-(ND!K32*2), 0) &gt; 0),IF(ND!K32&lt;7500,15000-(ND!K32*2), 0),0)</f>
        <v>14554</v>
      </c>
      <c r="L32">
        <f>IF((IF(ND!L32&lt;7500,15000-(ND!L32*2), 0) &gt; 0),IF(ND!L32&lt;7500,15000-(ND!L32*2), 0),0)</f>
        <v>12362</v>
      </c>
      <c r="M32">
        <f>IF((IF(ND!M32&lt;7500,15000-(ND!M32*2), 0) &gt; 0),IF(ND!M32&lt;7500,15000-(ND!M32*2), 0),0)</f>
        <v>14618</v>
      </c>
    </row>
    <row r="33" spans="1:13">
      <c r="A33">
        <v>2041</v>
      </c>
      <c r="B33">
        <f>IF((IF(ND!B33&lt;7500,15000-(ND!B33*2), 0) &gt; 0),IF(ND!B33&lt;7500,15000-(ND!B33*2), 0),0)</f>
        <v>7540</v>
      </c>
      <c r="C33">
        <f>IF((IF(ND!C33&lt;7500,15000-(ND!C33*2), 0) &gt; 0),IF(ND!C33&lt;7500,15000-(ND!C33*2), 0),0)</f>
        <v>10554</v>
      </c>
      <c r="D33">
        <f>IF((IF(ND!D33&lt;7500,15000-(ND!D33*2), 0) &gt; 0),IF(ND!D33&lt;7500,15000-(ND!D33*2), 0),0)</f>
        <v>3996</v>
      </c>
      <c r="E33">
        <f>IF((IF(ND!E33&lt;7500,15000-(ND!E33*2), 0) &gt; 0),IF(ND!E33&lt;7500,15000-(ND!E33*2), 0),0)</f>
        <v>4832</v>
      </c>
      <c r="F33">
        <f>IF((IF(ND!F33&lt;7500,15000-(ND!F33*2), 0) &gt; 0),IF(ND!F33&lt;7500,15000-(ND!F33*2), 0),0)</f>
        <v>0</v>
      </c>
      <c r="G33">
        <f>IF((IF(ND!G33&lt;7500,15000-(ND!G33*2), 0) &gt; 0),IF(ND!G33&lt;7500,15000-(ND!G33*2), 0),0)</f>
        <v>14494</v>
      </c>
      <c r="H33">
        <f>IF((IF(ND!H33&lt;7500,15000-(ND!H33*2), 0) &gt; 0),IF(ND!H33&lt;7500,15000-(ND!H33*2), 0),0)</f>
        <v>14628</v>
      </c>
      <c r="I33">
        <f>IF((IF(ND!I33&lt;7500,15000-(ND!I33*2), 0) &gt; 0),IF(ND!I33&lt;7500,15000-(ND!I33*2), 0),0)</f>
        <v>14590</v>
      </c>
      <c r="J33">
        <f>IF((IF(ND!J33&lt;7500,15000-(ND!J33*2), 0) &gt; 0),IF(ND!J33&lt;7500,15000-(ND!J33*2), 0),0)</f>
        <v>7000</v>
      </c>
      <c r="K33">
        <f>IF((IF(ND!K33&lt;7500,15000-(ND!K33*2), 0) &gt; 0),IF(ND!K33&lt;7500,15000-(ND!K33*2), 0),0)</f>
        <v>11786</v>
      </c>
      <c r="L33">
        <f>IF((IF(ND!L33&lt;7500,15000-(ND!L33*2), 0) &gt; 0),IF(ND!L33&lt;7500,15000-(ND!L33*2), 0),0)</f>
        <v>3500</v>
      </c>
      <c r="M33">
        <f>IF((IF(ND!M33&lt;7500,15000-(ND!M33*2), 0) &gt; 0),IF(ND!M33&lt;7500,15000-(ND!M33*2), 0),0)</f>
        <v>14636</v>
      </c>
    </row>
    <row r="34" spans="1:13">
      <c r="A34">
        <v>2042</v>
      </c>
      <c r="B34">
        <f>IF((IF(ND!B34&lt;7500,15000-(ND!B34*2), 0) &gt; 0),IF(ND!B34&lt;7500,15000-(ND!B34*2), 0),0)</f>
        <v>138</v>
      </c>
      <c r="C34">
        <f>IF((IF(ND!C34&lt;7500,15000-(ND!C34*2), 0) &gt; 0),IF(ND!C34&lt;7500,15000-(ND!C34*2), 0),0)</f>
        <v>0</v>
      </c>
      <c r="D34">
        <f>IF((IF(ND!D34&lt;7500,15000-(ND!D34*2), 0) &gt; 0),IF(ND!D34&lt;7500,15000-(ND!D34*2), 0),0)</f>
        <v>14530</v>
      </c>
      <c r="E34">
        <f>IF((IF(ND!E34&lt;7500,15000-(ND!E34*2), 0) &gt; 0),IF(ND!E34&lt;7500,15000-(ND!E34*2), 0),0)</f>
        <v>14626</v>
      </c>
      <c r="F34">
        <f>IF((IF(ND!F34&lt;7500,15000-(ND!F34*2), 0) &gt; 0),IF(ND!F34&lt;7500,15000-(ND!F34*2), 0),0)</f>
        <v>0</v>
      </c>
      <c r="G34">
        <f>IF((IF(ND!G34&lt;7500,15000-(ND!G34*2), 0) &gt; 0),IF(ND!G34&lt;7500,15000-(ND!G34*2), 0),0)</f>
        <v>14636</v>
      </c>
      <c r="H34">
        <f>IF((IF(ND!H34&lt;7500,15000-(ND!H34*2), 0) &gt; 0),IF(ND!H34&lt;7500,15000-(ND!H34*2), 0),0)</f>
        <v>11784</v>
      </c>
      <c r="I34">
        <f>IF((IF(ND!I34&lt;7500,15000-(ND!I34*2), 0) &gt; 0),IF(ND!I34&lt;7500,15000-(ND!I34*2), 0),0)</f>
        <v>0</v>
      </c>
      <c r="J34">
        <f>IF((IF(ND!J34&lt;7500,15000-(ND!J34*2), 0) &gt; 0),IF(ND!J34&lt;7500,15000-(ND!J34*2), 0),0)</f>
        <v>0</v>
      </c>
      <c r="K34">
        <f>IF((IF(ND!K34&lt;7500,15000-(ND!K34*2), 0) &gt; 0),IF(ND!K34&lt;7500,15000-(ND!K34*2), 0),0)</f>
        <v>14632</v>
      </c>
      <c r="L34">
        <f>IF((IF(ND!L34&lt;7500,15000-(ND!L34*2), 0) &gt; 0),IF(ND!L34&lt;7500,15000-(ND!L34*2), 0),0)</f>
        <v>0</v>
      </c>
      <c r="M34">
        <f>IF((IF(ND!M34&lt;7500,15000-(ND!M34*2), 0) &gt; 0),IF(ND!M34&lt;7500,15000-(ND!M34*2), 0),0)</f>
        <v>14670</v>
      </c>
    </row>
    <row r="35" spans="1:13">
      <c r="A35">
        <v>2043</v>
      </c>
      <c r="B35">
        <f>IF((IF(ND!B35&lt;7500,15000-(ND!B35*2), 0) &gt; 0),IF(ND!B35&lt;7500,15000-(ND!B35*2), 0),0)</f>
        <v>7538</v>
      </c>
      <c r="C35">
        <f>IF((IF(ND!C35&lt;7500,15000-(ND!C35*2), 0) &gt; 0),IF(ND!C35&lt;7500,15000-(ND!C35*2), 0),0)</f>
        <v>504</v>
      </c>
      <c r="D35">
        <f>IF((IF(ND!D35&lt;7500,15000-(ND!D35*2), 0) &gt; 0),IF(ND!D35&lt;7500,15000-(ND!D35*2), 0),0)</f>
        <v>4578</v>
      </c>
      <c r="E35">
        <f>IF((IF(ND!E35&lt;7500,15000-(ND!E35*2), 0) &gt; 0),IF(ND!E35&lt;7500,15000-(ND!E35*2), 0),0)</f>
        <v>7926</v>
      </c>
      <c r="F35">
        <f>IF((IF(ND!F35&lt;7500,15000-(ND!F35*2), 0) &gt; 0),IF(ND!F35&lt;7500,15000-(ND!F35*2), 0),0)</f>
        <v>0</v>
      </c>
      <c r="G35">
        <f>IF((IF(ND!G35&lt;7500,15000-(ND!G35*2), 0) &gt; 0),IF(ND!G35&lt;7500,15000-(ND!G35*2), 0),0)</f>
        <v>4970</v>
      </c>
      <c r="H35">
        <f>IF((IF(ND!H35&lt;7500,15000-(ND!H35*2), 0) &gt; 0),IF(ND!H35&lt;7500,15000-(ND!H35*2), 0),0)</f>
        <v>8428</v>
      </c>
      <c r="I35">
        <f>IF((IF(ND!I35&lt;7500,15000-(ND!I35*2), 0) &gt; 0),IF(ND!I35&lt;7500,15000-(ND!I35*2), 0),0)</f>
        <v>14620</v>
      </c>
      <c r="J35">
        <f>IF((IF(ND!J35&lt;7500,15000-(ND!J35*2), 0) &gt; 0),IF(ND!J35&lt;7500,15000-(ND!J35*2), 0),0)</f>
        <v>14608</v>
      </c>
      <c r="K35">
        <f>IF((IF(ND!K35&lt;7500,15000-(ND!K35*2), 0) &gt; 0),IF(ND!K35&lt;7500,15000-(ND!K35*2), 0),0)</f>
        <v>7582</v>
      </c>
      <c r="L35">
        <f>IF((IF(ND!L35&lt;7500,15000-(ND!L35*2), 0) &gt; 0),IF(ND!L35&lt;7500,15000-(ND!L35*2), 0),0)</f>
        <v>9320</v>
      </c>
      <c r="M35">
        <f>IF((IF(ND!M35&lt;7500,15000-(ND!M35*2), 0) &gt; 0),IF(ND!M35&lt;7500,15000-(ND!M35*2), 0),0)</f>
        <v>14634</v>
      </c>
    </row>
    <row r="36" spans="1:13">
      <c r="A36">
        <v>2044</v>
      </c>
      <c r="B36">
        <f>IF((IF(ND!B36&lt;7500,15000-(ND!B36*2), 0) &gt; 0),IF(ND!B36&lt;7500,15000-(ND!B36*2), 0),0)</f>
        <v>356</v>
      </c>
      <c r="C36">
        <f>IF((IF(ND!C36&lt;7500,15000-(ND!C36*2), 0) &gt; 0),IF(ND!C36&lt;7500,15000-(ND!C36*2), 0),0)</f>
        <v>9938</v>
      </c>
      <c r="D36">
        <f>IF((IF(ND!D36&lt;7500,15000-(ND!D36*2), 0) &gt; 0),IF(ND!D36&lt;7500,15000-(ND!D36*2), 0),0)</f>
        <v>0</v>
      </c>
      <c r="E36">
        <f>IF((IF(ND!E36&lt;7500,15000-(ND!E36*2), 0) &gt; 0),IF(ND!E36&lt;7500,15000-(ND!E36*2), 0),0)</f>
        <v>13924</v>
      </c>
      <c r="F36">
        <f>IF((IF(ND!F36&lt;7500,15000-(ND!F36*2), 0) &gt; 0),IF(ND!F36&lt;7500,15000-(ND!F36*2), 0),0)</f>
        <v>13628</v>
      </c>
      <c r="G36">
        <f>IF((IF(ND!G36&lt;7500,15000-(ND!G36*2), 0) &gt; 0),IF(ND!G36&lt;7500,15000-(ND!G36*2), 0),0)</f>
        <v>7962</v>
      </c>
      <c r="H36">
        <f>IF((IF(ND!H36&lt;7500,15000-(ND!H36*2), 0) &gt; 0),IF(ND!H36&lt;7500,15000-(ND!H36*2), 0),0)</f>
        <v>14634</v>
      </c>
      <c r="I36">
        <f>IF((IF(ND!I36&lt;7500,15000-(ND!I36*2), 0) &gt; 0),IF(ND!I36&lt;7500,15000-(ND!I36*2), 0),0)</f>
        <v>14594</v>
      </c>
      <c r="J36">
        <f>IF((IF(ND!J36&lt;7500,15000-(ND!J36*2), 0) &gt; 0),IF(ND!J36&lt;7500,15000-(ND!J36*2), 0),0)</f>
        <v>10152</v>
      </c>
      <c r="K36">
        <f>IF((IF(ND!K36&lt;7500,15000-(ND!K36*2), 0) &gt; 0),IF(ND!K36&lt;7500,15000-(ND!K36*2), 0),0)</f>
        <v>14658</v>
      </c>
      <c r="L36">
        <f>IF((IF(ND!L36&lt;7500,15000-(ND!L36*2), 0) &gt; 0),IF(ND!L36&lt;7500,15000-(ND!L36*2), 0),0)</f>
        <v>14512</v>
      </c>
      <c r="M36">
        <f>IF((IF(ND!M36&lt;7500,15000-(ND!M36*2), 0) &gt; 0),IF(ND!M36&lt;7500,15000-(ND!M36*2), 0),0)</f>
        <v>14636</v>
      </c>
    </row>
    <row r="37" spans="1:13">
      <c r="A37">
        <v>2045</v>
      </c>
      <c r="B37">
        <f>IF((IF(ND!B37&lt;7500,15000-(ND!B37*2), 0) &gt; 0),IF(ND!B37&lt;7500,15000-(ND!B37*2), 0),0)</f>
        <v>0</v>
      </c>
      <c r="C37">
        <f>IF((IF(ND!C37&lt;7500,15000-(ND!C37*2), 0) &gt; 0),IF(ND!C37&lt;7500,15000-(ND!C37*2), 0),0)</f>
        <v>14040</v>
      </c>
      <c r="D37">
        <f>IF((IF(ND!D37&lt;7500,15000-(ND!D37*2), 0) &gt; 0),IF(ND!D37&lt;7500,15000-(ND!D37*2), 0),0)</f>
        <v>0</v>
      </c>
      <c r="E37">
        <f>IF((IF(ND!E37&lt;7500,15000-(ND!E37*2), 0) &gt; 0),IF(ND!E37&lt;7500,15000-(ND!E37*2), 0),0)</f>
        <v>0</v>
      </c>
      <c r="F37">
        <f>IF((IF(ND!F37&lt;7500,15000-(ND!F37*2), 0) &gt; 0),IF(ND!F37&lt;7500,15000-(ND!F37*2), 0),0)</f>
        <v>10494</v>
      </c>
      <c r="G37">
        <f>IF((IF(ND!G37&lt;7500,15000-(ND!G37*2), 0) &gt; 0),IF(ND!G37&lt;7500,15000-(ND!G37*2), 0),0)</f>
        <v>14638</v>
      </c>
      <c r="H37">
        <f>IF((IF(ND!H37&lt;7500,15000-(ND!H37*2), 0) &gt; 0),IF(ND!H37&lt;7500,15000-(ND!H37*2), 0),0)</f>
        <v>10128</v>
      </c>
      <c r="I37">
        <f>IF((IF(ND!I37&lt;7500,15000-(ND!I37*2), 0) &gt; 0),IF(ND!I37&lt;7500,15000-(ND!I37*2), 0),0)</f>
        <v>14126</v>
      </c>
      <c r="J37">
        <f>IF((IF(ND!J37&lt;7500,15000-(ND!J37*2), 0) &gt; 0),IF(ND!J37&lt;7500,15000-(ND!J37*2), 0),0)</f>
        <v>0</v>
      </c>
      <c r="K37">
        <f>IF((IF(ND!K37&lt;7500,15000-(ND!K37*2), 0) &gt; 0),IF(ND!K37&lt;7500,15000-(ND!K37*2), 0),0)</f>
        <v>14588</v>
      </c>
      <c r="L37">
        <f>IF((IF(ND!L37&lt;7500,15000-(ND!L37*2), 0) &gt; 0),IF(ND!L37&lt;7500,15000-(ND!L37*2), 0),0)</f>
        <v>8934</v>
      </c>
      <c r="M37">
        <f>IF((IF(ND!M37&lt;7500,15000-(ND!M37*2), 0) &gt; 0),IF(ND!M37&lt;7500,15000-(ND!M37*2), 0),0)</f>
        <v>14636</v>
      </c>
    </row>
    <row r="38" spans="1:13">
      <c r="A38">
        <v>2046</v>
      </c>
      <c r="B38">
        <f>IF((IF(ND!B38&lt;7500,15000-(ND!B38*2), 0) &gt; 0),IF(ND!B38&lt;7500,15000-(ND!B38*2), 0),0)</f>
        <v>1806</v>
      </c>
      <c r="C38">
        <f>IF((IF(ND!C38&lt;7500,15000-(ND!C38*2), 0) &gt; 0),IF(ND!C38&lt;7500,15000-(ND!C38*2), 0),0)</f>
        <v>9926</v>
      </c>
      <c r="D38">
        <f>IF((IF(ND!D38&lt;7500,15000-(ND!D38*2), 0) &gt; 0),IF(ND!D38&lt;7500,15000-(ND!D38*2), 0),0)</f>
        <v>7178</v>
      </c>
      <c r="E38">
        <f>IF((IF(ND!E38&lt;7500,15000-(ND!E38*2), 0) &gt; 0),IF(ND!E38&lt;7500,15000-(ND!E38*2), 0),0)</f>
        <v>0</v>
      </c>
      <c r="F38">
        <f>IF((IF(ND!F38&lt;7500,15000-(ND!F38*2), 0) &gt; 0),IF(ND!F38&lt;7500,15000-(ND!F38*2), 0),0)</f>
        <v>11074</v>
      </c>
      <c r="G38">
        <f>IF((IF(ND!G38&lt;7500,15000-(ND!G38*2), 0) &gt; 0),IF(ND!G38&lt;7500,15000-(ND!G38*2), 0),0)</f>
        <v>14536</v>
      </c>
      <c r="H38">
        <f>IF((IF(ND!H38&lt;7500,15000-(ND!H38*2), 0) &gt; 0),IF(ND!H38&lt;7500,15000-(ND!H38*2), 0),0)</f>
        <v>13350</v>
      </c>
      <c r="I38">
        <f>IF((IF(ND!I38&lt;7500,15000-(ND!I38*2), 0) &gt; 0),IF(ND!I38&lt;7500,15000-(ND!I38*2), 0),0)</f>
        <v>14608</v>
      </c>
      <c r="J38">
        <f>IF((IF(ND!J38&lt;7500,15000-(ND!J38*2), 0) &gt; 0),IF(ND!J38&lt;7500,15000-(ND!J38*2), 0),0)</f>
        <v>0</v>
      </c>
      <c r="K38">
        <f>IF((IF(ND!K38&lt;7500,15000-(ND!K38*2), 0) &gt; 0),IF(ND!K38&lt;7500,15000-(ND!K38*2), 0),0)</f>
        <v>14530</v>
      </c>
      <c r="L38">
        <f>IF((IF(ND!L38&lt;7500,15000-(ND!L38*2), 0) &gt; 0),IF(ND!L38&lt;7500,15000-(ND!L38*2), 0),0)</f>
        <v>5486</v>
      </c>
      <c r="M38">
        <f>IF((IF(ND!M38&lt;7500,15000-(ND!M38*2), 0) &gt; 0),IF(ND!M38&lt;7500,15000-(ND!M38*2), 0),0)</f>
        <v>14614</v>
      </c>
    </row>
    <row r="39" spans="1:13">
      <c r="A39">
        <v>2047</v>
      </c>
      <c r="B39">
        <f>IF((IF(ND!B39&lt;7500,15000-(ND!B39*2), 0) &gt; 0),IF(ND!B39&lt;7500,15000-(ND!B39*2), 0),0)</f>
        <v>1334</v>
      </c>
      <c r="C39">
        <f>IF((IF(ND!C39&lt;7500,15000-(ND!C39*2), 0) &gt; 0),IF(ND!C39&lt;7500,15000-(ND!C39*2), 0),0)</f>
        <v>13674</v>
      </c>
      <c r="D39">
        <f>IF((IF(ND!D39&lt;7500,15000-(ND!D39*2), 0) &gt; 0),IF(ND!D39&lt;7500,15000-(ND!D39*2), 0),0)</f>
        <v>8586</v>
      </c>
      <c r="E39">
        <f>IF((IF(ND!E39&lt;7500,15000-(ND!E39*2), 0) &gt; 0),IF(ND!E39&lt;7500,15000-(ND!E39*2), 0),0)</f>
        <v>14620</v>
      </c>
      <c r="F39">
        <f>IF((IF(ND!F39&lt;7500,15000-(ND!F39*2), 0) &gt; 0),IF(ND!F39&lt;7500,15000-(ND!F39*2), 0),0)</f>
        <v>8802</v>
      </c>
      <c r="G39">
        <f>IF((IF(ND!G39&lt;7500,15000-(ND!G39*2), 0) &gt; 0),IF(ND!G39&lt;7500,15000-(ND!G39*2), 0),0)</f>
        <v>14538</v>
      </c>
      <c r="H39">
        <f>IF((IF(ND!H39&lt;7500,15000-(ND!H39*2), 0) &gt; 0),IF(ND!H39&lt;7500,15000-(ND!H39*2), 0),0)</f>
        <v>14672</v>
      </c>
      <c r="I39">
        <f>IF((IF(ND!I39&lt;7500,15000-(ND!I39*2), 0) &gt; 0),IF(ND!I39&lt;7500,15000-(ND!I39*2), 0),0)</f>
        <v>14520</v>
      </c>
      <c r="J39">
        <f>IF((IF(ND!J39&lt;7500,15000-(ND!J39*2), 0) &gt; 0),IF(ND!J39&lt;7500,15000-(ND!J39*2), 0),0)</f>
        <v>468</v>
      </c>
      <c r="K39">
        <f>IF((IF(ND!K39&lt;7500,15000-(ND!K39*2), 0) &gt; 0),IF(ND!K39&lt;7500,15000-(ND!K39*2), 0),0)</f>
        <v>0</v>
      </c>
      <c r="L39">
        <f>IF((IF(ND!L39&lt;7500,15000-(ND!L39*2), 0) &gt; 0),IF(ND!L39&lt;7500,15000-(ND!L39*2), 0),0)</f>
        <v>134</v>
      </c>
      <c r="M39">
        <f>IF((IF(ND!M39&lt;7500,15000-(ND!M39*2), 0) &gt; 0),IF(ND!M39&lt;7500,15000-(ND!M39*2), 0),0)</f>
        <v>13642</v>
      </c>
    </row>
    <row r="40" spans="1:13">
      <c r="A40">
        <v>2048</v>
      </c>
      <c r="B40">
        <f>IF((IF(ND!B40&lt;7500,15000-(ND!B40*2), 0) &gt; 0),IF(ND!B40&lt;7500,15000-(ND!B40*2), 0),0)</f>
        <v>13548</v>
      </c>
      <c r="C40">
        <f>IF((IF(ND!C40&lt;7500,15000-(ND!C40*2), 0) &gt; 0),IF(ND!C40&lt;7500,15000-(ND!C40*2), 0),0)</f>
        <v>14254</v>
      </c>
      <c r="D40">
        <f>IF((IF(ND!D40&lt;7500,15000-(ND!D40*2), 0) &gt; 0),IF(ND!D40&lt;7500,15000-(ND!D40*2), 0),0)</f>
        <v>14512</v>
      </c>
      <c r="E40">
        <f>IF((IF(ND!E40&lt;7500,15000-(ND!E40*2), 0) &gt; 0),IF(ND!E40&lt;7500,15000-(ND!E40*2), 0),0)</f>
        <v>14622</v>
      </c>
      <c r="F40">
        <f>IF((IF(ND!F40&lt;7500,15000-(ND!F40*2), 0) &gt; 0),IF(ND!F40&lt;7500,15000-(ND!F40*2), 0),0)</f>
        <v>3758</v>
      </c>
      <c r="G40">
        <f>IF((IF(ND!G40&lt;7500,15000-(ND!G40*2), 0) &gt; 0),IF(ND!G40&lt;7500,15000-(ND!G40*2), 0),0)</f>
        <v>14642</v>
      </c>
      <c r="H40">
        <f>IF((IF(ND!H40&lt;7500,15000-(ND!H40*2), 0) &gt; 0),IF(ND!H40&lt;7500,15000-(ND!H40*2), 0),0)</f>
        <v>14612</v>
      </c>
      <c r="I40">
        <f>IF((IF(ND!I40&lt;7500,15000-(ND!I40*2), 0) &gt; 0),IF(ND!I40&lt;7500,15000-(ND!I40*2), 0),0)</f>
        <v>14624</v>
      </c>
      <c r="J40">
        <f>IF((IF(ND!J40&lt;7500,15000-(ND!J40*2), 0) &gt; 0),IF(ND!J40&lt;7500,15000-(ND!J40*2), 0),0)</f>
        <v>4878</v>
      </c>
      <c r="K40">
        <f>IF((IF(ND!K40&lt;7500,15000-(ND!K40*2), 0) &gt; 0),IF(ND!K40&lt;7500,15000-(ND!K40*2), 0),0)</f>
        <v>14620</v>
      </c>
      <c r="L40">
        <f>IF((IF(ND!L40&lt;7500,15000-(ND!L40*2), 0) &gt; 0),IF(ND!L40&lt;7500,15000-(ND!L40*2), 0),0)</f>
        <v>6680</v>
      </c>
      <c r="M40">
        <f>IF((IF(ND!M40&lt;7500,15000-(ND!M40*2), 0) &gt; 0),IF(ND!M40&lt;7500,15000-(ND!M40*2), 0),0)</f>
        <v>14618</v>
      </c>
    </row>
    <row r="41" spans="1:13">
      <c r="A41">
        <v>2049</v>
      </c>
      <c r="B41">
        <f>IF((IF(ND!B41&lt;7500,15000-(ND!B41*2), 0) &gt; 0),IF(ND!B41&lt;7500,15000-(ND!B41*2), 0),0)</f>
        <v>14516</v>
      </c>
      <c r="C41">
        <f>IF((IF(ND!C41&lt;7500,15000-(ND!C41*2), 0) &gt; 0),IF(ND!C41&lt;7500,15000-(ND!C41*2), 0),0)</f>
        <v>7820</v>
      </c>
      <c r="D41">
        <f>IF((IF(ND!D41&lt;7500,15000-(ND!D41*2), 0) &gt; 0),IF(ND!D41&lt;7500,15000-(ND!D41*2), 0),0)</f>
        <v>0</v>
      </c>
      <c r="E41">
        <f>IF((IF(ND!E41&lt;7500,15000-(ND!E41*2), 0) &gt; 0),IF(ND!E41&lt;7500,15000-(ND!E41*2), 0),0)</f>
        <v>4434</v>
      </c>
      <c r="F41">
        <f>IF((IF(ND!F41&lt;7500,15000-(ND!F41*2), 0) &gt; 0),IF(ND!F41&lt;7500,15000-(ND!F41*2), 0),0)</f>
        <v>6112</v>
      </c>
      <c r="G41">
        <f>IF((IF(ND!G41&lt;7500,15000-(ND!G41*2), 0) &gt; 0),IF(ND!G41&lt;7500,15000-(ND!G41*2), 0),0)</f>
        <v>14636</v>
      </c>
      <c r="H41">
        <f>IF((IF(ND!H41&lt;7500,15000-(ND!H41*2), 0) &gt; 0),IF(ND!H41&lt;7500,15000-(ND!H41*2), 0),0)</f>
        <v>78</v>
      </c>
      <c r="I41">
        <f>IF((IF(ND!I41&lt;7500,15000-(ND!I41*2), 0) &gt; 0),IF(ND!I41&lt;7500,15000-(ND!I41*2), 0),0)</f>
        <v>10740</v>
      </c>
      <c r="J41">
        <f>IF((IF(ND!J41&lt;7500,15000-(ND!J41*2), 0) &gt; 0),IF(ND!J41&lt;7500,15000-(ND!J41*2), 0),0)</f>
        <v>0</v>
      </c>
      <c r="K41">
        <f>IF((IF(ND!K41&lt;7500,15000-(ND!K41*2), 0) &gt; 0),IF(ND!K41&lt;7500,15000-(ND!K41*2), 0),0)</f>
        <v>14620</v>
      </c>
      <c r="L41">
        <f>IF((IF(ND!L41&lt;7500,15000-(ND!L41*2), 0) &gt; 0),IF(ND!L41&lt;7500,15000-(ND!L41*2), 0),0)</f>
        <v>2276</v>
      </c>
      <c r="M41">
        <f>IF((IF(ND!M41&lt;7500,15000-(ND!M41*2), 0) &gt; 0),IF(ND!M41&lt;7500,15000-(ND!M41*2), 0),0)</f>
        <v>14634</v>
      </c>
    </row>
    <row r="42" spans="1:13">
      <c r="A42">
        <v>2050</v>
      </c>
      <c r="B42">
        <f>IF((IF(ND!B42&lt;7500,15000-(ND!B42*2), 0) &gt; 0),IF(ND!B42&lt;7500,15000-(ND!B42*2), 0),0)</f>
        <v>14684</v>
      </c>
      <c r="C42">
        <f>IF((IF(ND!C42&lt;7500,15000-(ND!C42*2), 0) &gt; 0),IF(ND!C42&lt;7500,15000-(ND!C42*2), 0),0)</f>
        <v>380</v>
      </c>
      <c r="D42">
        <f>IF((IF(ND!D42&lt;7500,15000-(ND!D42*2), 0) &gt; 0),IF(ND!D42&lt;7500,15000-(ND!D42*2), 0),0)</f>
        <v>0</v>
      </c>
      <c r="E42">
        <f>IF((IF(ND!E42&lt;7500,15000-(ND!E42*2), 0) &gt; 0),IF(ND!E42&lt;7500,15000-(ND!E42*2), 0),0)</f>
        <v>14324</v>
      </c>
      <c r="F42">
        <f>IF((IF(ND!F42&lt;7500,15000-(ND!F42*2), 0) &gt; 0),IF(ND!F42&lt;7500,15000-(ND!F42*2), 0),0)</f>
        <v>2926</v>
      </c>
      <c r="G42">
        <f>IF((IF(ND!G42&lt;7500,15000-(ND!G42*2), 0) &gt; 0),IF(ND!G42&lt;7500,15000-(ND!G42*2), 0),0)</f>
        <v>0</v>
      </c>
      <c r="H42">
        <f>IF((IF(ND!H42&lt;7500,15000-(ND!H42*2), 0) &gt; 0),IF(ND!H42&lt;7500,15000-(ND!H42*2), 0),0)</f>
        <v>2232</v>
      </c>
      <c r="I42">
        <f>IF((IF(ND!I42&lt;7500,15000-(ND!I42*2), 0) &gt; 0),IF(ND!I42&lt;7500,15000-(ND!I42*2), 0),0)</f>
        <v>13630</v>
      </c>
      <c r="J42">
        <f>IF((IF(ND!J42&lt;7500,15000-(ND!J42*2), 0) &gt; 0),IF(ND!J42&lt;7500,15000-(ND!J42*2), 0),0)</f>
        <v>13696</v>
      </c>
      <c r="K42">
        <f>IF((IF(ND!K42&lt;7500,15000-(ND!K42*2), 0) &gt; 0),IF(ND!K42&lt;7500,15000-(ND!K42*2), 0),0)</f>
        <v>14620</v>
      </c>
      <c r="L42">
        <f>IF((IF(ND!L42&lt;7500,15000-(ND!L42*2), 0) &gt; 0),IF(ND!L42&lt;7500,15000-(ND!L42*2), 0),0)</f>
        <v>5692</v>
      </c>
      <c r="M42">
        <f>IF((IF(ND!M42&lt;7500,15000-(ND!M42*2), 0) &gt; 0),IF(ND!M42&lt;7500,15000-(ND!M42*2), 0),0)</f>
        <v>13482</v>
      </c>
    </row>
    <row r="43" spans="1:13">
      <c r="A43">
        <v>2051</v>
      </c>
      <c r="B43">
        <f>IF((IF(ND!B43&lt;7500,15000-(ND!B43*2), 0) &gt; 0),IF(ND!B43&lt;7500,15000-(ND!B43*2), 0),0)</f>
        <v>14414</v>
      </c>
      <c r="C43">
        <f>IF((IF(ND!C43&lt;7500,15000-(ND!C43*2), 0) &gt; 0),IF(ND!C43&lt;7500,15000-(ND!C43*2), 0),0)</f>
        <v>682</v>
      </c>
      <c r="D43">
        <f>IF((IF(ND!D43&lt;7500,15000-(ND!D43*2), 0) &gt; 0),IF(ND!D43&lt;7500,15000-(ND!D43*2), 0),0)</f>
        <v>11084</v>
      </c>
      <c r="E43">
        <f>IF((IF(ND!E43&lt;7500,15000-(ND!E43*2), 0) &gt; 0),IF(ND!E43&lt;7500,15000-(ND!E43*2), 0),0)</f>
        <v>11462</v>
      </c>
      <c r="F43">
        <f>IF((IF(ND!F43&lt;7500,15000-(ND!F43*2), 0) &gt; 0),IF(ND!F43&lt;7500,15000-(ND!F43*2), 0),0)</f>
        <v>512</v>
      </c>
      <c r="G43">
        <f>IF((IF(ND!G43&lt;7500,15000-(ND!G43*2), 0) &gt; 0),IF(ND!G43&lt;7500,15000-(ND!G43*2), 0),0)</f>
        <v>0</v>
      </c>
      <c r="H43">
        <f>IF((IF(ND!H43&lt;7500,15000-(ND!H43*2), 0) &gt; 0),IF(ND!H43&lt;7500,15000-(ND!H43*2), 0),0)</f>
        <v>14636</v>
      </c>
      <c r="I43">
        <f>IF((IF(ND!I43&lt;7500,15000-(ND!I43*2), 0) &gt; 0),IF(ND!I43&lt;7500,15000-(ND!I43*2), 0),0)</f>
        <v>14576</v>
      </c>
      <c r="J43">
        <f>IF((IF(ND!J43&lt;7500,15000-(ND!J43*2), 0) &gt; 0),IF(ND!J43&lt;7500,15000-(ND!J43*2), 0),0)</f>
        <v>114</v>
      </c>
      <c r="K43">
        <f>IF((IF(ND!K43&lt;7500,15000-(ND!K43*2), 0) &gt; 0),IF(ND!K43&lt;7500,15000-(ND!K43*2), 0),0)</f>
        <v>14252</v>
      </c>
      <c r="L43">
        <f>IF((IF(ND!L43&lt;7500,15000-(ND!L43*2), 0) &gt; 0),IF(ND!L43&lt;7500,15000-(ND!L43*2), 0),0)</f>
        <v>14012</v>
      </c>
      <c r="M43">
        <f>IF((IF(ND!M43&lt;7500,15000-(ND!M43*2), 0) &gt; 0),IF(ND!M43&lt;7500,15000-(ND!M43*2), 0),0)</f>
        <v>14294</v>
      </c>
    </row>
    <row r="44" spans="1:13">
      <c r="A44">
        <v>2052</v>
      </c>
      <c r="B44">
        <f>IF((IF(ND!B44&lt;7500,15000-(ND!B44*2), 0) &gt; 0),IF(ND!B44&lt;7500,15000-(ND!B44*2), 0),0)</f>
        <v>14526</v>
      </c>
      <c r="C44">
        <f>IF((IF(ND!C44&lt;7500,15000-(ND!C44*2), 0) &gt; 0),IF(ND!C44&lt;7500,15000-(ND!C44*2), 0),0)</f>
        <v>346</v>
      </c>
      <c r="D44">
        <f>IF((IF(ND!D44&lt;7500,15000-(ND!D44*2), 0) &gt; 0),IF(ND!D44&lt;7500,15000-(ND!D44*2), 0),0)</f>
        <v>4264</v>
      </c>
      <c r="E44">
        <f>IF((IF(ND!E44&lt;7500,15000-(ND!E44*2), 0) &gt; 0),IF(ND!E44&lt;7500,15000-(ND!E44*2), 0),0)</f>
        <v>14638</v>
      </c>
      <c r="F44">
        <f>IF((IF(ND!F44&lt;7500,15000-(ND!F44*2), 0) &gt; 0),IF(ND!F44&lt;7500,15000-(ND!F44*2), 0),0)</f>
        <v>1352</v>
      </c>
      <c r="G44">
        <f>IF((IF(ND!G44&lt;7500,15000-(ND!G44*2), 0) &gt; 0),IF(ND!G44&lt;7500,15000-(ND!G44*2), 0),0)</f>
        <v>0</v>
      </c>
      <c r="H44">
        <f>IF((IF(ND!H44&lt;7500,15000-(ND!H44*2), 0) &gt; 0),IF(ND!H44&lt;7500,15000-(ND!H44*2), 0),0)</f>
        <v>14638</v>
      </c>
      <c r="I44">
        <f>IF((IF(ND!I44&lt;7500,15000-(ND!I44*2), 0) &gt; 0),IF(ND!I44&lt;7500,15000-(ND!I44*2), 0),0)</f>
        <v>14518</v>
      </c>
      <c r="J44">
        <f>IF((IF(ND!J44&lt;7500,15000-(ND!J44*2), 0) &gt; 0),IF(ND!J44&lt;7500,15000-(ND!J44*2), 0),0)</f>
        <v>0</v>
      </c>
      <c r="K44">
        <f>IF((IF(ND!K44&lt;7500,15000-(ND!K44*2), 0) &gt; 0),IF(ND!K44&lt;7500,15000-(ND!K44*2), 0),0)</f>
        <v>14500</v>
      </c>
      <c r="L44">
        <f>IF((IF(ND!L44&lt;7500,15000-(ND!L44*2), 0) &gt; 0),IF(ND!L44&lt;7500,15000-(ND!L44*2), 0),0)</f>
        <v>14634</v>
      </c>
      <c r="M44">
        <f>IF((IF(ND!M44&lt;7500,15000-(ND!M44*2), 0) &gt; 0),IF(ND!M44&lt;7500,15000-(ND!M44*2), 0),0)</f>
        <v>14660</v>
      </c>
    </row>
    <row r="45" spans="1:13">
      <c r="A45">
        <v>2053</v>
      </c>
      <c r="B45">
        <f>IF((IF(ND!B45&lt;7500,15000-(ND!B45*2), 0) &gt; 0),IF(ND!B45&lt;7500,15000-(ND!B45*2), 0),0)</f>
        <v>11800</v>
      </c>
      <c r="C45">
        <f>IF((IF(ND!C45&lt;7500,15000-(ND!C45*2), 0) &gt; 0),IF(ND!C45&lt;7500,15000-(ND!C45*2), 0),0)</f>
        <v>13942</v>
      </c>
      <c r="D45">
        <f>IF((IF(ND!D45&lt;7500,15000-(ND!D45*2), 0) &gt; 0),IF(ND!D45&lt;7500,15000-(ND!D45*2), 0),0)</f>
        <v>6940</v>
      </c>
      <c r="E45">
        <f>IF((IF(ND!E45&lt;7500,15000-(ND!E45*2), 0) &gt; 0),IF(ND!E45&lt;7500,15000-(ND!E45*2), 0),0)</f>
        <v>14618</v>
      </c>
      <c r="F45">
        <f>IF((IF(ND!F45&lt;7500,15000-(ND!F45*2), 0) &gt; 0),IF(ND!F45&lt;7500,15000-(ND!F45*2), 0),0)</f>
        <v>14534</v>
      </c>
      <c r="G45">
        <f>IF((IF(ND!G45&lt;7500,15000-(ND!G45*2), 0) &gt; 0),IF(ND!G45&lt;7500,15000-(ND!G45*2), 0),0)</f>
        <v>470</v>
      </c>
      <c r="H45">
        <f>IF((IF(ND!H45&lt;7500,15000-(ND!H45*2), 0) &gt; 0),IF(ND!H45&lt;7500,15000-(ND!H45*2), 0),0)</f>
        <v>10932</v>
      </c>
      <c r="I45">
        <f>IF((IF(ND!I45&lt;7500,15000-(ND!I45*2), 0) &gt; 0),IF(ND!I45&lt;7500,15000-(ND!I45*2), 0),0)</f>
        <v>9692</v>
      </c>
      <c r="J45">
        <f>IF((IF(ND!J45&lt;7500,15000-(ND!J45*2), 0) &gt; 0),IF(ND!J45&lt;7500,15000-(ND!J45*2), 0),0)</f>
        <v>2144</v>
      </c>
      <c r="K45">
        <f>IF((IF(ND!K45&lt;7500,15000-(ND!K45*2), 0) &gt; 0),IF(ND!K45&lt;7500,15000-(ND!K45*2), 0),0)</f>
        <v>14618</v>
      </c>
      <c r="L45">
        <f>IF((IF(ND!L45&lt;7500,15000-(ND!L45*2), 0) &gt; 0),IF(ND!L45&lt;7500,15000-(ND!L45*2), 0),0)</f>
        <v>5124</v>
      </c>
      <c r="M45">
        <f>IF((IF(ND!M45&lt;7500,15000-(ND!M45*2), 0) &gt; 0),IF(ND!M45&lt;7500,15000-(ND!M45*2), 0),0)</f>
        <v>14642</v>
      </c>
    </row>
    <row r="46" spans="1:13">
      <c r="A46">
        <v>2054</v>
      </c>
      <c r="B46">
        <f>IF((IF(ND!B46&lt;7500,15000-(ND!B46*2), 0) &gt; 0),IF(ND!B46&lt;7500,15000-(ND!B46*2), 0),0)</f>
        <v>0</v>
      </c>
      <c r="C46">
        <f>IF((IF(ND!C46&lt;7500,15000-(ND!C46*2), 0) &gt; 0),IF(ND!C46&lt;7500,15000-(ND!C46*2), 0),0)</f>
        <v>10022</v>
      </c>
      <c r="D46">
        <f>IF((IF(ND!D46&lt;7500,15000-(ND!D46*2), 0) &gt; 0),IF(ND!D46&lt;7500,15000-(ND!D46*2), 0),0)</f>
        <v>5918</v>
      </c>
      <c r="E46">
        <f>IF((IF(ND!E46&lt;7500,15000-(ND!E46*2), 0) &gt; 0),IF(ND!E46&lt;7500,15000-(ND!E46*2), 0),0)</f>
        <v>0</v>
      </c>
      <c r="F46">
        <f>IF((IF(ND!F46&lt;7500,15000-(ND!F46*2), 0) &gt; 0),IF(ND!F46&lt;7500,15000-(ND!F46*2), 0),0)</f>
        <v>210</v>
      </c>
      <c r="G46">
        <f>IF((IF(ND!G46&lt;7500,15000-(ND!G46*2), 0) &gt; 0),IF(ND!G46&lt;7500,15000-(ND!G46*2), 0),0)</f>
        <v>14614</v>
      </c>
      <c r="H46">
        <f>IF((IF(ND!H46&lt;7500,15000-(ND!H46*2), 0) &gt; 0),IF(ND!H46&lt;7500,15000-(ND!H46*2), 0),0)</f>
        <v>9928</v>
      </c>
      <c r="I46">
        <f>IF((IF(ND!I46&lt;7500,15000-(ND!I46*2), 0) &gt; 0),IF(ND!I46&lt;7500,15000-(ND!I46*2), 0),0)</f>
        <v>6188</v>
      </c>
      <c r="J46">
        <f>IF((IF(ND!J46&lt;7500,15000-(ND!J46*2), 0) &gt; 0),IF(ND!J46&lt;7500,15000-(ND!J46*2), 0),0)</f>
        <v>0</v>
      </c>
      <c r="K46">
        <f>IF((IF(ND!K46&lt;7500,15000-(ND!K46*2), 0) &gt; 0),IF(ND!K46&lt;7500,15000-(ND!K46*2), 0),0)</f>
        <v>14636</v>
      </c>
      <c r="L46">
        <f>IF((IF(ND!L46&lt;7500,15000-(ND!L46*2), 0) &gt; 0),IF(ND!L46&lt;7500,15000-(ND!L46*2), 0),0)</f>
        <v>14660</v>
      </c>
      <c r="M46">
        <f>IF((IF(ND!M46&lt;7500,15000-(ND!M46*2), 0) &gt; 0),IF(ND!M46&lt;7500,15000-(ND!M46*2), 0),0)</f>
        <v>14306</v>
      </c>
    </row>
    <row r="47" spans="1:13">
      <c r="A47">
        <v>2055</v>
      </c>
      <c r="B47">
        <f>IF((IF(ND!B47&lt;7500,15000-(ND!B47*2), 0) &gt; 0),IF(ND!B47&lt;7500,15000-(ND!B47*2), 0),0)</f>
        <v>14638</v>
      </c>
      <c r="C47">
        <f>IF((IF(ND!C47&lt;7500,15000-(ND!C47*2), 0) &gt; 0),IF(ND!C47&lt;7500,15000-(ND!C47*2), 0),0)</f>
        <v>0</v>
      </c>
      <c r="D47">
        <f>IF((IF(ND!D47&lt;7500,15000-(ND!D47*2), 0) &gt; 0),IF(ND!D47&lt;7500,15000-(ND!D47*2), 0),0)</f>
        <v>7032</v>
      </c>
      <c r="E47">
        <f>IF((IF(ND!E47&lt;7500,15000-(ND!E47*2), 0) &gt; 0),IF(ND!E47&lt;7500,15000-(ND!E47*2), 0),0)</f>
        <v>14618</v>
      </c>
      <c r="F47">
        <f>IF((IF(ND!F47&lt;7500,15000-(ND!F47*2), 0) &gt; 0),IF(ND!F47&lt;7500,15000-(ND!F47*2), 0),0)</f>
        <v>13422</v>
      </c>
      <c r="G47">
        <f>IF((IF(ND!G47&lt;7500,15000-(ND!G47*2), 0) &gt; 0),IF(ND!G47&lt;7500,15000-(ND!G47*2), 0),0)</f>
        <v>14618</v>
      </c>
      <c r="H47">
        <f>IF((IF(ND!H47&lt;7500,15000-(ND!H47*2), 0) &gt; 0),IF(ND!H47&lt;7500,15000-(ND!H47*2), 0),0)</f>
        <v>5762</v>
      </c>
      <c r="I47">
        <f>IF((IF(ND!I47&lt;7500,15000-(ND!I47*2), 0) &gt; 0),IF(ND!I47&lt;7500,15000-(ND!I47*2), 0),0)</f>
        <v>1178</v>
      </c>
      <c r="J47">
        <f>IF((IF(ND!J47&lt;7500,15000-(ND!J47*2), 0) &gt; 0),IF(ND!J47&lt;7500,15000-(ND!J47*2), 0),0)</f>
        <v>0</v>
      </c>
      <c r="K47">
        <f>IF((IF(ND!K47&lt;7500,15000-(ND!K47*2), 0) &gt; 0),IF(ND!K47&lt;7500,15000-(ND!K47*2), 0),0)</f>
        <v>1786</v>
      </c>
      <c r="L47">
        <f>IF((IF(ND!L47&lt;7500,15000-(ND!L47*2), 0) &gt; 0),IF(ND!L47&lt;7500,15000-(ND!L47*2), 0),0)</f>
        <v>14496</v>
      </c>
      <c r="M47">
        <f>IF((IF(ND!M47&lt;7500,15000-(ND!M47*2), 0) &gt; 0),IF(ND!M47&lt;7500,15000-(ND!M47*2), 0),0)</f>
        <v>8358</v>
      </c>
    </row>
    <row r="48" spans="1:13">
      <c r="A48">
        <v>2056</v>
      </c>
      <c r="B48">
        <f>IF((IF(ND!B48&lt;7500,15000-(ND!B48*2), 0) &gt; 0),IF(ND!B48&lt;7500,15000-(ND!B48*2), 0),0)</f>
        <v>14620</v>
      </c>
      <c r="C48">
        <f>IF((IF(ND!C48&lt;7500,15000-(ND!C48*2), 0) &gt; 0),IF(ND!C48&lt;7500,15000-(ND!C48*2), 0),0)</f>
        <v>0</v>
      </c>
      <c r="D48">
        <f>IF((IF(ND!D48&lt;7500,15000-(ND!D48*2), 0) &gt; 0),IF(ND!D48&lt;7500,15000-(ND!D48*2), 0),0)</f>
        <v>6264</v>
      </c>
      <c r="E48">
        <f>IF((IF(ND!E48&lt;7500,15000-(ND!E48*2), 0) &gt; 0),IF(ND!E48&lt;7500,15000-(ND!E48*2), 0),0)</f>
        <v>14638</v>
      </c>
      <c r="F48">
        <f>IF((IF(ND!F48&lt;7500,15000-(ND!F48*2), 0) &gt; 0),IF(ND!F48&lt;7500,15000-(ND!F48*2), 0),0)</f>
        <v>13124</v>
      </c>
      <c r="G48">
        <f>IF((IF(ND!G48&lt;7500,15000-(ND!G48*2), 0) &gt; 0),IF(ND!G48&lt;7500,15000-(ND!G48*2), 0),0)</f>
        <v>370</v>
      </c>
      <c r="H48">
        <f>IF((IF(ND!H48&lt;7500,15000-(ND!H48*2), 0) &gt; 0),IF(ND!H48&lt;7500,15000-(ND!H48*2), 0),0)</f>
        <v>12476</v>
      </c>
      <c r="I48">
        <f>IF((IF(ND!I48&lt;7500,15000-(ND!I48*2), 0) &gt; 0),IF(ND!I48&lt;7500,15000-(ND!I48*2), 0),0)</f>
        <v>0</v>
      </c>
      <c r="J48">
        <f>IF((IF(ND!J48&lt;7500,15000-(ND!J48*2), 0) &gt; 0),IF(ND!J48&lt;7500,15000-(ND!J48*2), 0),0)</f>
        <v>1948</v>
      </c>
      <c r="K48">
        <f>IF((IF(ND!K48&lt;7500,15000-(ND!K48*2), 0) &gt; 0),IF(ND!K48&lt;7500,15000-(ND!K48*2), 0),0)</f>
        <v>12768</v>
      </c>
      <c r="L48">
        <f>IF((IF(ND!L48&lt;7500,15000-(ND!L48*2), 0) &gt; 0),IF(ND!L48&lt;7500,15000-(ND!L48*2), 0),0)</f>
        <v>7620</v>
      </c>
      <c r="M48">
        <f>IF((IF(ND!M48&lt;7500,15000-(ND!M48*2), 0) &gt; 0),IF(ND!M48&lt;7500,15000-(ND!M48*2), 0),0)</f>
        <v>14640</v>
      </c>
    </row>
    <row r="49" spans="1:13">
      <c r="A49">
        <v>2057</v>
      </c>
      <c r="B49">
        <f>IF((IF(ND!B49&lt;7500,15000-(ND!B49*2), 0) &gt; 0),IF(ND!B49&lt;7500,15000-(ND!B49*2), 0),0)</f>
        <v>9732</v>
      </c>
      <c r="C49">
        <f>IF((IF(ND!C49&lt;7500,15000-(ND!C49*2), 0) &gt; 0),IF(ND!C49&lt;7500,15000-(ND!C49*2), 0),0)</f>
        <v>7368</v>
      </c>
      <c r="D49">
        <f>IF((IF(ND!D49&lt;7500,15000-(ND!D49*2), 0) &gt; 0),IF(ND!D49&lt;7500,15000-(ND!D49*2), 0),0)</f>
        <v>3668</v>
      </c>
      <c r="E49">
        <f>IF((IF(ND!E49&lt;7500,15000-(ND!E49*2), 0) &gt; 0),IF(ND!E49&lt;7500,15000-(ND!E49*2), 0),0)</f>
        <v>650</v>
      </c>
      <c r="F49">
        <f>IF((IF(ND!F49&lt;7500,15000-(ND!F49*2), 0) &gt; 0),IF(ND!F49&lt;7500,15000-(ND!F49*2), 0),0)</f>
        <v>10400</v>
      </c>
      <c r="G49">
        <f>IF((IF(ND!G49&lt;7500,15000-(ND!G49*2), 0) &gt; 0),IF(ND!G49&lt;7500,15000-(ND!G49*2), 0),0)</f>
        <v>14644</v>
      </c>
      <c r="H49">
        <f>IF((IF(ND!H49&lt;7500,15000-(ND!H49*2), 0) &gt; 0),IF(ND!H49&lt;7500,15000-(ND!H49*2), 0),0)</f>
        <v>14596</v>
      </c>
      <c r="I49">
        <f>IF((IF(ND!I49&lt;7500,15000-(ND!I49*2), 0) &gt; 0),IF(ND!I49&lt;7500,15000-(ND!I49*2), 0),0)</f>
        <v>6524</v>
      </c>
      <c r="J49">
        <f>IF((IF(ND!J49&lt;7500,15000-(ND!J49*2), 0) &gt; 0),IF(ND!J49&lt;7500,15000-(ND!J49*2), 0),0)</f>
        <v>13908</v>
      </c>
      <c r="K49">
        <f>IF((IF(ND!K49&lt;7500,15000-(ND!K49*2), 0) &gt; 0),IF(ND!K49&lt;7500,15000-(ND!K49*2), 0),0)</f>
        <v>14310</v>
      </c>
      <c r="L49">
        <f>IF((IF(ND!L49&lt;7500,15000-(ND!L49*2), 0) &gt; 0),IF(ND!L49&lt;7500,15000-(ND!L49*2), 0),0)</f>
        <v>994</v>
      </c>
      <c r="M49">
        <f>IF((IF(ND!M49&lt;7500,15000-(ND!M49*2), 0) &gt; 0),IF(ND!M49&lt;7500,15000-(ND!M49*2), 0),0)</f>
        <v>0</v>
      </c>
    </row>
    <row r="50" spans="1:13">
      <c r="A50">
        <v>2058</v>
      </c>
      <c r="B50">
        <f>IF((IF(ND!B50&lt;7500,15000-(ND!B50*2), 0) &gt; 0),IF(ND!B50&lt;7500,15000-(ND!B50*2), 0),0)</f>
        <v>804</v>
      </c>
      <c r="C50">
        <f>IF((IF(ND!C50&lt;7500,15000-(ND!C50*2), 0) &gt; 0),IF(ND!C50&lt;7500,15000-(ND!C50*2), 0),0)</f>
        <v>5136</v>
      </c>
      <c r="D50">
        <f>IF((IF(ND!D50&lt;7500,15000-(ND!D50*2), 0) &gt; 0),IF(ND!D50&lt;7500,15000-(ND!D50*2), 0),0)</f>
        <v>0</v>
      </c>
      <c r="E50">
        <f>IF((IF(ND!E50&lt;7500,15000-(ND!E50*2), 0) &gt; 0),IF(ND!E50&lt;7500,15000-(ND!E50*2), 0),0)</f>
        <v>0</v>
      </c>
      <c r="F50">
        <f>IF((IF(ND!F50&lt;7500,15000-(ND!F50*2), 0) &gt; 0),IF(ND!F50&lt;7500,15000-(ND!F50*2), 0),0)</f>
        <v>0</v>
      </c>
      <c r="G50">
        <f>IF((IF(ND!G50&lt;7500,15000-(ND!G50*2), 0) &gt; 0),IF(ND!G50&lt;7500,15000-(ND!G50*2), 0),0)</f>
        <v>13304</v>
      </c>
      <c r="H50">
        <f>IF((IF(ND!H50&lt;7500,15000-(ND!H50*2), 0) &gt; 0),IF(ND!H50&lt;7500,15000-(ND!H50*2), 0),0)</f>
        <v>14640</v>
      </c>
      <c r="I50">
        <f>IF((IF(ND!I50&lt;7500,15000-(ND!I50*2), 0) &gt; 0),IF(ND!I50&lt;7500,15000-(ND!I50*2), 0),0)</f>
        <v>4650</v>
      </c>
      <c r="J50">
        <f>IF((IF(ND!J50&lt;7500,15000-(ND!J50*2), 0) &gt; 0),IF(ND!J50&lt;7500,15000-(ND!J50*2), 0),0)</f>
        <v>260</v>
      </c>
      <c r="K50">
        <f>IF((IF(ND!K50&lt;7500,15000-(ND!K50*2), 0) &gt; 0),IF(ND!K50&lt;7500,15000-(ND!K50*2), 0),0)</f>
        <v>0</v>
      </c>
      <c r="L50">
        <f>IF((IF(ND!L50&lt;7500,15000-(ND!L50*2), 0) &gt; 0),IF(ND!L50&lt;7500,15000-(ND!L50*2), 0),0)</f>
        <v>14628</v>
      </c>
      <c r="M50">
        <f>IF((IF(ND!M50&lt;7500,15000-(ND!M50*2), 0) &gt; 0),IF(ND!M50&lt;7500,15000-(ND!M50*2), 0),0)</f>
        <v>6422</v>
      </c>
    </row>
    <row r="51" spans="1:13">
      <c r="A51">
        <v>2059</v>
      </c>
      <c r="B51">
        <f>IF((IF(ND!B51&lt;7500,15000-(ND!B51*2), 0) &gt; 0),IF(ND!B51&lt;7500,15000-(ND!B51*2), 0),0)</f>
        <v>0</v>
      </c>
      <c r="C51">
        <f>IF((IF(ND!C51&lt;7500,15000-(ND!C51*2), 0) &gt; 0),IF(ND!C51&lt;7500,15000-(ND!C51*2), 0),0)</f>
        <v>9622</v>
      </c>
      <c r="D51">
        <f>IF((IF(ND!D51&lt;7500,15000-(ND!D51*2), 0) &gt; 0),IF(ND!D51&lt;7500,15000-(ND!D51*2), 0),0)</f>
        <v>0</v>
      </c>
      <c r="E51">
        <f>IF((IF(ND!E51&lt;7500,15000-(ND!E51*2), 0) &gt; 0),IF(ND!E51&lt;7500,15000-(ND!E51*2), 0),0)</f>
        <v>11532</v>
      </c>
      <c r="F51">
        <f>IF((IF(ND!F51&lt;7500,15000-(ND!F51*2), 0) &gt; 0),IF(ND!F51&lt;7500,15000-(ND!F51*2), 0),0)</f>
        <v>0</v>
      </c>
      <c r="G51">
        <f>IF((IF(ND!G51&lt;7500,15000-(ND!G51*2), 0) &gt; 0),IF(ND!G51&lt;7500,15000-(ND!G51*2), 0),0)</f>
        <v>14606</v>
      </c>
      <c r="H51">
        <f>IF((IF(ND!H51&lt;7500,15000-(ND!H51*2), 0) &gt; 0),IF(ND!H51&lt;7500,15000-(ND!H51*2), 0),0)</f>
        <v>14620</v>
      </c>
      <c r="I51">
        <f>IF((IF(ND!I51&lt;7500,15000-(ND!I51*2), 0) &gt; 0),IF(ND!I51&lt;7500,15000-(ND!I51*2), 0),0)</f>
        <v>14642</v>
      </c>
      <c r="J51">
        <f>IF((IF(ND!J51&lt;7500,15000-(ND!J51*2), 0) &gt; 0),IF(ND!J51&lt;7500,15000-(ND!J51*2), 0),0)</f>
        <v>5942</v>
      </c>
      <c r="K51">
        <f>IF((IF(ND!K51&lt;7500,15000-(ND!K51*2), 0) &gt; 0),IF(ND!K51&lt;7500,15000-(ND!K51*2), 0),0)</f>
        <v>0</v>
      </c>
      <c r="L51">
        <f>IF((IF(ND!L51&lt;7500,15000-(ND!L51*2), 0) &gt; 0),IF(ND!L51&lt;7500,15000-(ND!L51*2), 0),0)</f>
        <v>0</v>
      </c>
      <c r="M51">
        <f>IF((IF(ND!M51&lt;7500,15000-(ND!M51*2), 0) &gt; 0),IF(ND!M51&lt;7500,15000-(ND!M51*2), 0),0)</f>
        <v>4066</v>
      </c>
    </row>
    <row r="52" spans="1:13">
      <c r="A52">
        <v>2060</v>
      </c>
      <c r="B52">
        <f>IF((IF(ND!B52&lt;7500,15000-(ND!B52*2), 0) &gt; 0),IF(ND!B52&lt;7500,15000-(ND!B52*2), 0),0)</f>
        <v>0</v>
      </c>
      <c r="C52">
        <f>IF((IF(ND!C52&lt;7500,15000-(ND!C52*2), 0) &gt; 0),IF(ND!C52&lt;7500,15000-(ND!C52*2), 0),0)</f>
        <v>1338</v>
      </c>
      <c r="D52">
        <f>IF((IF(ND!D52&lt;7500,15000-(ND!D52*2), 0) &gt; 0),IF(ND!D52&lt;7500,15000-(ND!D52*2), 0),0)</f>
        <v>0</v>
      </c>
      <c r="E52">
        <f>IF((IF(ND!E52&lt;7500,15000-(ND!E52*2), 0) &gt; 0),IF(ND!E52&lt;7500,15000-(ND!E52*2), 0),0)</f>
        <v>0</v>
      </c>
      <c r="F52">
        <f>IF((IF(ND!F52&lt;7500,15000-(ND!F52*2), 0) &gt; 0),IF(ND!F52&lt;7500,15000-(ND!F52*2), 0),0)</f>
        <v>0</v>
      </c>
      <c r="G52">
        <f>IF((IF(ND!G52&lt;7500,15000-(ND!G52*2), 0) &gt; 0),IF(ND!G52&lt;7500,15000-(ND!G52*2), 0),0)</f>
        <v>13428</v>
      </c>
      <c r="H52">
        <f>IF((IF(ND!H52&lt;7500,15000-(ND!H52*2), 0) &gt; 0),IF(ND!H52&lt;7500,15000-(ND!H52*2), 0),0)</f>
        <v>14696</v>
      </c>
      <c r="I52">
        <f>IF((IF(ND!I52&lt;7500,15000-(ND!I52*2), 0) &gt; 0),IF(ND!I52&lt;7500,15000-(ND!I52*2), 0),0)</f>
        <v>14240</v>
      </c>
      <c r="J52">
        <f>IF((IF(ND!J52&lt;7500,15000-(ND!J52*2), 0) &gt; 0),IF(ND!J52&lt;7500,15000-(ND!J52*2), 0),0)</f>
        <v>14614</v>
      </c>
      <c r="K52">
        <f>IF((IF(ND!K52&lt;7500,15000-(ND!K52*2), 0) &gt; 0),IF(ND!K52&lt;7500,15000-(ND!K52*2), 0),0)</f>
        <v>4140</v>
      </c>
      <c r="L52">
        <f>IF((IF(ND!L52&lt;7500,15000-(ND!L52*2), 0) &gt; 0),IF(ND!L52&lt;7500,15000-(ND!L52*2), 0),0)</f>
        <v>5802</v>
      </c>
      <c r="M52">
        <f>IF((IF(ND!M52&lt;7500,15000-(ND!M52*2), 0) &gt; 0),IF(ND!M52&lt;7500,15000-(ND!M52*2), 0),0)</f>
        <v>2286</v>
      </c>
    </row>
    <row r="53" spans="1:13">
      <c r="A53">
        <v>2061</v>
      </c>
      <c r="B53">
        <f>IF((IF(ND!B53&lt;7500,15000-(ND!B53*2), 0) &gt; 0),IF(ND!B53&lt;7500,15000-(ND!B53*2), 0),0)</f>
        <v>0</v>
      </c>
      <c r="C53">
        <f>IF((IF(ND!C53&lt;7500,15000-(ND!C53*2), 0) &gt; 0),IF(ND!C53&lt;7500,15000-(ND!C53*2), 0),0)</f>
        <v>13972</v>
      </c>
      <c r="D53">
        <f>IF((IF(ND!D53&lt;7500,15000-(ND!D53*2), 0) &gt; 0),IF(ND!D53&lt;7500,15000-(ND!D53*2), 0),0)</f>
        <v>10242</v>
      </c>
      <c r="E53">
        <f>IF((IF(ND!E53&lt;7500,15000-(ND!E53*2), 0) &gt; 0),IF(ND!E53&lt;7500,15000-(ND!E53*2), 0),0)</f>
        <v>1004</v>
      </c>
      <c r="F53">
        <f>IF((IF(ND!F53&lt;7500,15000-(ND!F53*2), 0) &gt; 0),IF(ND!F53&lt;7500,15000-(ND!F53*2), 0),0)</f>
        <v>10906</v>
      </c>
      <c r="G53">
        <f>IF((IF(ND!G53&lt;7500,15000-(ND!G53*2), 0) &gt; 0),IF(ND!G53&lt;7500,15000-(ND!G53*2), 0),0)</f>
        <v>14640</v>
      </c>
      <c r="H53">
        <f>IF((IF(ND!H53&lt;7500,15000-(ND!H53*2), 0) &gt; 0),IF(ND!H53&lt;7500,15000-(ND!H53*2), 0),0)</f>
        <v>14614</v>
      </c>
      <c r="I53">
        <f>IF((IF(ND!I53&lt;7500,15000-(ND!I53*2), 0) &gt; 0),IF(ND!I53&lt;7500,15000-(ND!I53*2), 0),0)</f>
        <v>0</v>
      </c>
      <c r="J53">
        <f>IF((IF(ND!J53&lt;7500,15000-(ND!J53*2), 0) &gt; 0),IF(ND!J53&lt;7500,15000-(ND!J53*2), 0),0)</f>
        <v>1848</v>
      </c>
      <c r="K53">
        <f>IF((IF(ND!K53&lt;7500,15000-(ND!K53*2), 0) &gt; 0),IF(ND!K53&lt;7500,15000-(ND!K53*2), 0),0)</f>
        <v>8112</v>
      </c>
      <c r="L53">
        <f>IF((IF(ND!L53&lt;7500,15000-(ND!L53*2), 0) &gt; 0),IF(ND!L53&lt;7500,15000-(ND!L53*2), 0),0)</f>
        <v>14620</v>
      </c>
      <c r="M53">
        <f>IF((IF(ND!M53&lt;7500,15000-(ND!M53*2), 0) &gt; 0),IF(ND!M53&lt;7500,15000-(ND!M53*2), 0),0)</f>
        <v>14226</v>
      </c>
    </row>
    <row r="54" spans="1:13">
      <c r="A54">
        <v>2062</v>
      </c>
      <c r="B54">
        <f>IF((IF(ND!B54&lt;7500,15000-(ND!B54*2), 0) &gt; 0),IF(ND!B54&lt;7500,15000-(ND!B54*2), 0),0)</f>
        <v>0</v>
      </c>
      <c r="C54">
        <f>IF((IF(ND!C54&lt;7500,15000-(ND!C54*2), 0) &gt; 0),IF(ND!C54&lt;7500,15000-(ND!C54*2), 0),0)</f>
        <v>0</v>
      </c>
      <c r="D54">
        <f>IF((IF(ND!D54&lt;7500,15000-(ND!D54*2), 0) &gt; 0),IF(ND!D54&lt;7500,15000-(ND!D54*2), 0),0)</f>
        <v>4866</v>
      </c>
      <c r="E54">
        <f>IF((IF(ND!E54&lt;7500,15000-(ND!E54*2), 0) &gt; 0),IF(ND!E54&lt;7500,15000-(ND!E54*2), 0),0)</f>
        <v>14612</v>
      </c>
      <c r="F54">
        <f>IF((IF(ND!F54&lt;7500,15000-(ND!F54*2), 0) &gt; 0),IF(ND!F54&lt;7500,15000-(ND!F54*2), 0),0)</f>
        <v>13496</v>
      </c>
      <c r="G54">
        <f>IF((IF(ND!G54&lt;7500,15000-(ND!G54*2), 0) &gt; 0),IF(ND!G54&lt;7500,15000-(ND!G54*2), 0),0)</f>
        <v>14614</v>
      </c>
      <c r="H54">
        <f>IF((IF(ND!H54&lt;7500,15000-(ND!H54*2), 0) &gt; 0),IF(ND!H54&lt;7500,15000-(ND!H54*2), 0),0)</f>
        <v>0</v>
      </c>
      <c r="I54">
        <f>IF((IF(ND!I54&lt;7500,15000-(ND!I54*2), 0) &gt; 0),IF(ND!I54&lt;7500,15000-(ND!I54*2), 0),0)</f>
        <v>9260</v>
      </c>
      <c r="J54">
        <f>IF((IF(ND!J54&lt;7500,15000-(ND!J54*2), 0) &gt; 0),IF(ND!J54&lt;7500,15000-(ND!J54*2), 0),0)</f>
        <v>11046</v>
      </c>
      <c r="K54">
        <f>IF((IF(ND!K54&lt;7500,15000-(ND!K54*2), 0) &gt; 0),IF(ND!K54&lt;7500,15000-(ND!K54*2), 0),0)</f>
        <v>322</v>
      </c>
      <c r="L54">
        <f>IF((IF(ND!L54&lt;7500,15000-(ND!L54*2), 0) &gt; 0),IF(ND!L54&lt;7500,15000-(ND!L54*2), 0),0)</f>
        <v>6794</v>
      </c>
      <c r="M54">
        <f>IF((IF(ND!M54&lt;7500,15000-(ND!M54*2), 0) &gt; 0),IF(ND!M54&lt;7500,15000-(ND!M54*2), 0),0)</f>
        <v>14620</v>
      </c>
    </row>
    <row r="55" spans="1:13">
      <c r="A55">
        <v>2063</v>
      </c>
      <c r="B55">
        <f>IF((IF(ND!B55&lt;7500,15000-(ND!B55*2), 0) &gt; 0),IF(ND!B55&lt;7500,15000-(ND!B55*2), 0),0)</f>
        <v>94</v>
      </c>
      <c r="C55">
        <f>IF((IF(ND!C55&lt;7500,15000-(ND!C55*2), 0) &gt; 0),IF(ND!C55&lt;7500,15000-(ND!C55*2), 0),0)</f>
        <v>0</v>
      </c>
      <c r="D55">
        <f>IF((IF(ND!D55&lt;7500,15000-(ND!D55*2), 0) &gt; 0),IF(ND!D55&lt;7500,15000-(ND!D55*2), 0),0)</f>
        <v>770</v>
      </c>
      <c r="E55">
        <f>IF((IF(ND!E55&lt;7500,15000-(ND!E55*2), 0) &gt; 0),IF(ND!E55&lt;7500,15000-(ND!E55*2), 0),0)</f>
        <v>0</v>
      </c>
      <c r="F55">
        <f>IF((IF(ND!F55&lt;7500,15000-(ND!F55*2), 0) &gt; 0),IF(ND!F55&lt;7500,15000-(ND!F55*2), 0),0)</f>
        <v>14120</v>
      </c>
      <c r="G55">
        <f>IF((IF(ND!G55&lt;7500,15000-(ND!G55*2), 0) &gt; 0),IF(ND!G55&lt;7500,15000-(ND!G55*2), 0),0)</f>
        <v>5148</v>
      </c>
      <c r="H55">
        <f>IF((IF(ND!H55&lt;7500,15000-(ND!H55*2), 0) &gt; 0),IF(ND!H55&lt;7500,15000-(ND!H55*2), 0),0)</f>
        <v>13810</v>
      </c>
      <c r="I55">
        <f>IF((IF(ND!I55&lt;7500,15000-(ND!I55*2), 0) &gt; 0),IF(ND!I55&lt;7500,15000-(ND!I55*2), 0),0)</f>
        <v>1254</v>
      </c>
      <c r="J55">
        <f>IF((IF(ND!J55&lt;7500,15000-(ND!J55*2), 0) &gt; 0),IF(ND!J55&lt;7500,15000-(ND!J55*2), 0),0)</f>
        <v>1504</v>
      </c>
      <c r="K55">
        <f>IF((IF(ND!K55&lt;7500,15000-(ND!K55*2), 0) &gt; 0),IF(ND!K55&lt;7500,15000-(ND!K55*2), 0),0)</f>
        <v>0</v>
      </c>
      <c r="L55">
        <f>IF((IF(ND!L55&lt;7500,15000-(ND!L55*2), 0) &gt; 0),IF(ND!L55&lt;7500,15000-(ND!L55*2), 0),0)</f>
        <v>9440</v>
      </c>
      <c r="M55">
        <f>IF((IF(ND!M55&lt;7500,15000-(ND!M55*2), 0) &gt; 0),IF(ND!M55&lt;7500,15000-(ND!M55*2), 0),0)</f>
        <v>14544</v>
      </c>
    </row>
    <row r="56" spans="1:13">
      <c r="A56">
        <v>2064</v>
      </c>
      <c r="B56">
        <f>IF((IF(ND!B56&lt;7500,15000-(ND!B56*2), 0) &gt; 0),IF(ND!B56&lt;7500,15000-(ND!B56*2), 0),0)</f>
        <v>0</v>
      </c>
      <c r="C56">
        <f>IF((IF(ND!C56&lt;7500,15000-(ND!C56*2), 0) &gt; 0),IF(ND!C56&lt;7500,15000-(ND!C56*2), 0),0)</f>
        <v>12508</v>
      </c>
      <c r="D56">
        <f>IF((IF(ND!D56&lt;7500,15000-(ND!D56*2), 0) &gt; 0),IF(ND!D56&lt;7500,15000-(ND!D56*2), 0),0)</f>
        <v>10374</v>
      </c>
      <c r="E56">
        <f>IF((IF(ND!E56&lt;7500,15000-(ND!E56*2), 0) &gt; 0),IF(ND!E56&lt;7500,15000-(ND!E56*2), 0),0)</f>
        <v>14560</v>
      </c>
      <c r="F56">
        <f>IF((IF(ND!F56&lt;7500,15000-(ND!F56*2), 0) &gt; 0),IF(ND!F56&lt;7500,15000-(ND!F56*2), 0),0)</f>
        <v>0</v>
      </c>
      <c r="G56">
        <f>IF((IF(ND!G56&lt;7500,15000-(ND!G56*2), 0) &gt; 0),IF(ND!G56&lt;7500,15000-(ND!G56*2), 0),0)</f>
        <v>14620</v>
      </c>
      <c r="H56">
        <f>IF((IF(ND!H56&lt;7500,15000-(ND!H56*2), 0) &gt; 0),IF(ND!H56&lt;7500,15000-(ND!H56*2), 0),0)</f>
        <v>0</v>
      </c>
      <c r="I56">
        <f>IF((IF(ND!I56&lt;7500,15000-(ND!I56*2), 0) &gt; 0),IF(ND!I56&lt;7500,15000-(ND!I56*2), 0),0)</f>
        <v>2414</v>
      </c>
      <c r="J56">
        <f>IF((IF(ND!J56&lt;7500,15000-(ND!J56*2), 0) &gt; 0),IF(ND!J56&lt;7500,15000-(ND!J56*2), 0),0)</f>
        <v>13646</v>
      </c>
      <c r="K56">
        <f>IF((IF(ND!K56&lt;7500,15000-(ND!K56*2), 0) &gt; 0),IF(ND!K56&lt;7500,15000-(ND!K56*2), 0),0)</f>
        <v>14060</v>
      </c>
      <c r="L56">
        <f>IF((IF(ND!L56&lt;7500,15000-(ND!L56*2), 0) &gt; 0),IF(ND!L56&lt;7500,15000-(ND!L56*2), 0),0)</f>
        <v>12204</v>
      </c>
      <c r="M56">
        <f>IF((IF(ND!M56&lt;7500,15000-(ND!M56*2), 0) &gt; 0),IF(ND!M56&lt;7500,15000-(ND!M56*2), 0),0)</f>
        <v>14000</v>
      </c>
    </row>
    <row r="57" spans="1:13">
      <c r="A57">
        <v>2065</v>
      </c>
      <c r="B57">
        <f>IF((IF(ND!B57&lt;7500,15000-(ND!B57*2), 0) &gt; 0),IF(ND!B57&lt;7500,15000-(ND!B57*2), 0),0)</f>
        <v>13472</v>
      </c>
      <c r="C57">
        <f>IF((IF(ND!C57&lt;7500,15000-(ND!C57*2), 0) &gt; 0),IF(ND!C57&lt;7500,15000-(ND!C57*2), 0),0)</f>
        <v>0</v>
      </c>
      <c r="D57">
        <f>IF((IF(ND!D57&lt;7500,15000-(ND!D57*2), 0) &gt; 0),IF(ND!D57&lt;7500,15000-(ND!D57*2), 0),0)</f>
        <v>0</v>
      </c>
      <c r="E57">
        <f>IF((IF(ND!E57&lt;7500,15000-(ND!E57*2), 0) &gt; 0),IF(ND!E57&lt;7500,15000-(ND!E57*2), 0),0)</f>
        <v>2628</v>
      </c>
      <c r="F57">
        <f>IF((IF(ND!F57&lt;7500,15000-(ND!F57*2), 0) &gt; 0),IF(ND!F57&lt;7500,15000-(ND!F57*2), 0),0)</f>
        <v>590</v>
      </c>
      <c r="G57">
        <f>IF((IF(ND!G57&lt;7500,15000-(ND!G57*2), 0) &gt; 0),IF(ND!G57&lt;7500,15000-(ND!G57*2), 0),0)</f>
        <v>14214</v>
      </c>
      <c r="H57">
        <f>IF((IF(ND!H57&lt;7500,15000-(ND!H57*2), 0) &gt; 0),IF(ND!H57&lt;7500,15000-(ND!H57*2), 0),0)</f>
        <v>10468</v>
      </c>
      <c r="I57">
        <f>IF((IF(ND!I57&lt;7500,15000-(ND!I57*2), 0) &gt; 0),IF(ND!I57&lt;7500,15000-(ND!I57*2), 0),0)</f>
        <v>13142</v>
      </c>
      <c r="J57">
        <f>IF((IF(ND!J57&lt;7500,15000-(ND!J57*2), 0) &gt; 0),IF(ND!J57&lt;7500,15000-(ND!J57*2), 0),0)</f>
        <v>4874</v>
      </c>
      <c r="K57">
        <f>IF((IF(ND!K57&lt;7500,15000-(ND!K57*2), 0) &gt; 0),IF(ND!K57&lt;7500,15000-(ND!K57*2), 0),0)</f>
        <v>0</v>
      </c>
      <c r="L57">
        <f>IF((IF(ND!L57&lt;7500,15000-(ND!L57*2), 0) &gt; 0),IF(ND!L57&lt;7500,15000-(ND!L57*2), 0),0)</f>
        <v>4</v>
      </c>
      <c r="M57">
        <f>IF((IF(ND!M57&lt;7500,15000-(ND!M57*2), 0) &gt; 0),IF(ND!M57&lt;7500,15000-(ND!M57*2), 0),0)</f>
        <v>14616</v>
      </c>
    </row>
    <row r="58" spans="1:13">
      <c r="A58">
        <v>2066</v>
      </c>
      <c r="B58">
        <f>IF((IF(ND!B58&lt;7500,15000-(ND!B58*2), 0) &gt; 0),IF(ND!B58&lt;7500,15000-(ND!B58*2), 0),0)</f>
        <v>0</v>
      </c>
      <c r="C58">
        <f>IF((IF(ND!C58&lt;7500,15000-(ND!C58*2), 0) &gt; 0),IF(ND!C58&lt;7500,15000-(ND!C58*2), 0),0)</f>
        <v>1970</v>
      </c>
      <c r="D58">
        <f>IF((IF(ND!D58&lt;7500,15000-(ND!D58*2), 0) &gt; 0),IF(ND!D58&lt;7500,15000-(ND!D58*2), 0),0)</f>
        <v>0</v>
      </c>
      <c r="E58">
        <f>IF((IF(ND!E58&lt;7500,15000-(ND!E58*2), 0) &gt; 0),IF(ND!E58&lt;7500,15000-(ND!E58*2), 0),0)</f>
        <v>14090</v>
      </c>
      <c r="F58">
        <f>IF((IF(ND!F58&lt;7500,15000-(ND!F58*2), 0) &gt; 0),IF(ND!F58&lt;7500,15000-(ND!F58*2), 0),0)</f>
        <v>1192</v>
      </c>
      <c r="G58">
        <f>IF((IF(ND!G58&lt;7500,15000-(ND!G58*2), 0) &gt; 0),IF(ND!G58&lt;7500,15000-(ND!G58*2), 0),0)</f>
        <v>14024</v>
      </c>
      <c r="H58">
        <f>IF((IF(ND!H58&lt;7500,15000-(ND!H58*2), 0) &gt; 0),IF(ND!H58&lt;7500,15000-(ND!H58*2), 0),0)</f>
        <v>14294</v>
      </c>
      <c r="I58">
        <f>IF((IF(ND!I58&lt;7500,15000-(ND!I58*2), 0) &gt; 0),IF(ND!I58&lt;7500,15000-(ND!I58*2), 0),0)</f>
        <v>8</v>
      </c>
      <c r="J58">
        <f>IF((IF(ND!J58&lt;7500,15000-(ND!J58*2), 0) &gt; 0),IF(ND!J58&lt;7500,15000-(ND!J58*2), 0),0)</f>
        <v>4856</v>
      </c>
      <c r="K58">
        <f>IF((IF(ND!K58&lt;7500,15000-(ND!K58*2), 0) &gt; 0),IF(ND!K58&lt;7500,15000-(ND!K58*2), 0),0)</f>
        <v>14598</v>
      </c>
      <c r="L58">
        <f>IF((IF(ND!L58&lt;7500,15000-(ND!L58*2), 0) &gt; 0),IF(ND!L58&lt;7500,15000-(ND!L58*2), 0),0)</f>
        <v>5134</v>
      </c>
      <c r="M58">
        <f>IF((IF(ND!M58&lt;7500,15000-(ND!M58*2), 0) &gt; 0),IF(ND!M58&lt;7500,15000-(ND!M58*2), 0),0)</f>
        <v>14614</v>
      </c>
    </row>
    <row r="59" spans="1:13">
      <c r="A59">
        <v>2067</v>
      </c>
      <c r="B59">
        <f>IF((IF(ND!B59&lt;7500,15000-(ND!B59*2), 0) &gt; 0),IF(ND!B59&lt;7500,15000-(ND!B59*2), 0),0)</f>
        <v>14324</v>
      </c>
      <c r="C59">
        <f>IF((IF(ND!C59&lt;7500,15000-(ND!C59*2), 0) &gt; 0),IF(ND!C59&lt;7500,15000-(ND!C59*2), 0),0)</f>
        <v>0</v>
      </c>
      <c r="D59">
        <f>IF((IF(ND!D59&lt;7500,15000-(ND!D59*2), 0) &gt; 0),IF(ND!D59&lt;7500,15000-(ND!D59*2), 0),0)</f>
        <v>340</v>
      </c>
      <c r="E59">
        <f>IF((IF(ND!E59&lt;7500,15000-(ND!E59*2), 0) &gt; 0),IF(ND!E59&lt;7500,15000-(ND!E59*2), 0),0)</f>
        <v>0</v>
      </c>
      <c r="F59">
        <f>IF((IF(ND!F59&lt;7500,15000-(ND!F59*2), 0) &gt; 0),IF(ND!F59&lt;7500,15000-(ND!F59*2), 0),0)</f>
        <v>0</v>
      </c>
      <c r="G59">
        <f>IF((IF(ND!G59&lt;7500,15000-(ND!G59*2), 0) &gt; 0),IF(ND!G59&lt;7500,15000-(ND!G59*2), 0),0)</f>
        <v>7950</v>
      </c>
      <c r="H59">
        <f>IF((IF(ND!H59&lt;7500,15000-(ND!H59*2), 0) &gt; 0),IF(ND!H59&lt;7500,15000-(ND!H59*2), 0),0)</f>
        <v>926</v>
      </c>
      <c r="I59">
        <f>IF((IF(ND!I59&lt;7500,15000-(ND!I59*2), 0) &gt; 0),IF(ND!I59&lt;7500,15000-(ND!I59*2), 0),0)</f>
        <v>5124</v>
      </c>
      <c r="J59">
        <f>IF((IF(ND!J59&lt;7500,15000-(ND!J59*2), 0) &gt; 0),IF(ND!J59&lt;7500,15000-(ND!J59*2), 0),0)</f>
        <v>0</v>
      </c>
      <c r="K59">
        <f>IF((IF(ND!K59&lt;7500,15000-(ND!K59*2), 0) &gt; 0),IF(ND!K59&lt;7500,15000-(ND!K59*2), 0),0)</f>
        <v>4678</v>
      </c>
      <c r="L59">
        <f>IF((IF(ND!L59&lt;7500,15000-(ND!L59*2), 0) &gt; 0),IF(ND!L59&lt;7500,15000-(ND!L59*2), 0),0)</f>
        <v>6056</v>
      </c>
      <c r="M59">
        <f>IF((IF(ND!M59&lt;7500,15000-(ND!M59*2), 0) &gt; 0),IF(ND!M59&lt;7500,15000-(ND!M59*2), 0),0)</f>
        <v>0</v>
      </c>
    </row>
    <row r="60" spans="1:13">
      <c r="A60">
        <v>2068</v>
      </c>
      <c r="B60">
        <f>IF((IF(ND!B60&lt;7500,15000-(ND!B60*2), 0) &gt; 0),IF(ND!B60&lt;7500,15000-(ND!B60*2), 0),0)</f>
        <v>0</v>
      </c>
      <c r="C60">
        <f>IF((IF(ND!C60&lt;7500,15000-(ND!C60*2), 0) &gt; 0),IF(ND!C60&lt;7500,15000-(ND!C60*2), 0),0)</f>
        <v>0</v>
      </c>
      <c r="D60">
        <f>IF((IF(ND!D60&lt;7500,15000-(ND!D60*2), 0) &gt; 0),IF(ND!D60&lt;7500,15000-(ND!D60*2), 0),0)</f>
        <v>4586</v>
      </c>
      <c r="E60">
        <f>IF((IF(ND!E60&lt;7500,15000-(ND!E60*2), 0) &gt; 0),IF(ND!E60&lt;7500,15000-(ND!E60*2), 0),0)</f>
        <v>0</v>
      </c>
      <c r="F60">
        <f>IF((IF(ND!F60&lt;7500,15000-(ND!F60*2), 0) &gt; 0),IF(ND!F60&lt;7500,15000-(ND!F60*2), 0),0)</f>
        <v>0</v>
      </c>
      <c r="G60">
        <f>IF((IF(ND!G60&lt;7500,15000-(ND!G60*2), 0) &gt; 0),IF(ND!G60&lt;7500,15000-(ND!G60*2), 0),0)</f>
        <v>13536</v>
      </c>
      <c r="H60">
        <f>IF((IF(ND!H60&lt;7500,15000-(ND!H60*2), 0) &gt; 0),IF(ND!H60&lt;7500,15000-(ND!H60*2), 0),0)</f>
        <v>0</v>
      </c>
      <c r="I60">
        <f>IF((IF(ND!I60&lt;7500,15000-(ND!I60*2), 0) &gt; 0),IF(ND!I60&lt;7500,15000-(ND!I60*2), 0),0)</f>
        <v>14650</v>
      </c>
      <c r="J60">
        <f>IF((IF(ND!J60&lt;7500,15000-(ND!J60*2), 0) &gt; 0),IF(ND!J60&lt;7500,15000-(ND!J60*2), 0),0)</f>
        <v>0</v>
      </c>
      <c r="K60">
        <f>IF((IF(ND!K60&lt;7500,15000-(ND!K60*2), 0) &gt; 0),IF(ND!K60&lt;7500,15000-(ND!K60*2), 0),0)</f>
        <v>586</v>
      </c>
      <c r="L60">
        <f>IF((IF(ND!L60&lt;7500,15000-(ND!L60*2), 0) &gt; 0),IF(ND!L60&lt;7500,15000-(ND!L60*2), 0),0)</f>
        <v>12798</v>
      </c>
      <c r="M60">
        <f>IF((IF(ND!M60&lt;7500,15000-(ND!M60*2), 0) &gt; 0),IF(ND!M60&lt;7500,15000-(ND!M60*2), 0),0)</f>
        <v>11522</v>
      </c>
    </row>
    <row r="61" spans="1:13">
      <c r="A61">
        <v>2069</v>
      </c>
      <c r="B61">
        <f>IF((IF(ND!B61&lt;7500,15000-(ND!B61*2), 0) &gt; 0),IF(ND!B61&lt;7500,15000-(ND!B61*2), 0),0)</f>
        <v>0</v>
      </c>
      <c r="C61">
        <f>IF((IF(ND!C61&lt;7500,15000-(ND!C61*2), 0) &gt; 0),IF(ND!C61&lt;7500,15000-(ND!C61*2), 0),0)</f>
        <v>0</v>
      </c>
      <c r="D61">
        <f>IF((IF(ND!D61&lt;7500,15000-(ND!D61*2), 0) &gt; 0),IF(ND!D61&lt;7500,15000-(ND!D61*2), 0),0)</f>
        <v>5084</v>
      </c>
      <c r="E61">
        <f>IF((IF(ND!E61&lt;7500,15000-(ND!E61*2), 0) &gt; 0),IF(ND!E61&lt;7500,15000-(ND!E61*2), 0),0)</f>
        <v>0</v>
      </c>
      <c r="F61">
        <f>IF((IF(ND!F61&lt;7500,15000-(ND!F61*2), 0) &gt; 0),IF(ND!F61&lt;7500,15000-(ND!F61*2), 0),0)</f>
        <v>0</v>
      </c>
      <c r="G61">
        <f>IF((IF(ND!G61&lt;7500,15000-(ND!G61*2), 0) &gt; 0),IF(ND!G61&lt;7500,15000-(ND!G61*2), 0),0)</f>
        <v>6542</v>
      </c>
      <c r="H61">
        <f>IF((IF(ND!H61&lt;7500,15000-(ND!H61*2), 0) &gt; 0),IF(ND!H61&lt;7500,15000-(ND!H61*2), 0),0)</f>
        <v>14076</v>
      </c>
      <c r="I61">
        <f>IF((IF(ND!I61&lt;7500,15000-(ND!I61*2), 0) &gt; 0),IF(ND!I61&lt;7500,15000-(ND!I61*2), 0),0)</f>
        <v>13574</v>
      </c>
      <c r="J61">
        <f>IF((IF(ND!J61&lt;7500,15000-(ND!J61*2), 0) &gt; 0),IF(ND!J61&lt;7500,15000-(ND!J61*2), 0),0)</f>
        <v>0</v>
      </c>
      <c r="K61">
        <f>IF((IF(ND!K61&lt;7500,15000-(ND!K61*2), 0) &gt; 0),IF(ND!K61&lt;7500,15000-(ND!K61*2), 0),0)</f>
        <v>14636</v>
      </c>
      <c r="L61">
        <f>IF((IF(ND!L61&lt;7500,15000-(ND!L61*2), 0) &gt; 0),IF(ND!L61&lt;7500,15000-(ND!L61*2), 0),0)</f>
        <v>12716</v>
      </c>
      <c r="M61">
        <f>IF((IF(ND!M61&lt;7500,15000-(ND!M61*2), 0) &gt; 0),IF(ND!M61&lt;7500,15000-(ND!M61*2), 0),0)</f>
        <v>14158</v>
      </c>
    </row>
    <row r="62" spans="1:13">
      <c r="A62">
        <v>2070</v>
      </c>
      <c r="B62">
        <f>IF((IF(ND!B62&lt;7500,15000-(ND!B62*2), 0) &gt; 0),IF(ND!B62&lt;7500,15000-(ND!B62*2), 0),0)</f>
        <v>0</v>
      </c>
      <c r="C62">
        <f>IF((IF(ND!C62&lt;7500,15000-(ND!C62*2), 0) &gt; 0),IF(ND!C62&lt;7500,15000-(ND!C62*2), 0),0)</f>
        <v>628</v>
      </c>
      <c r="D62">
        <f>IF((IF(ND!D62&lt;7500,15000-(ND!D62*2), 0) &gt; 0),IF(ND!D62&lt;7500,15000-(ND!D62*2), 0),0)</f>
        <v>0</v>
      </c>
      <c r="E62">
        <f>IF((IF(ND!E62&lt;7500,15000-(ND!E62*2), 0) &gt; 0),IF(ND!E62&lt;7500,15000-(ND!E62*2), 0),0)</f>
        <v>0</v>
      </c>
      <c r="F62">
        <f>IF((IF(ND!F62&lt;7500,15000-(ND!F62*2), 0) &gt; 0),IF(ND!F62&lt;7500,15000-(ND!F62*2), 0),0)</f>
        <v>4750</v>
      </c>
      <c r="G62">
        <f>IF((IF(ND!G62&lt;7500,15000-(ND!G62*2), 0) &gt; 0),IF(ND!G62&lt;7500,15000-(ND!G62*2), 0),0)</f>
        <v>11350</v>
      </c>
      <c r="H62">
        <f>IF((IF(ND!H62&lt;7500,15000-(ND!H62*2), 0) &gt; 0),IF(ND!H62&lt;7500,15000-(ND!H62*2), 0),0)</f>
        <v>0</v>
      </c>
      <c r="I62">
        <f>IF((IF(ND!I62&lt;7500,15000-(ND!I62*2), 0) &gt; 0),IF(ND!I62&lt;7500,15000-(ND!I62*2), 0),0)</f>
        <v>490</v>
      </c>
      <c r="J62">
        <f>IF((IF(ND!J62&lt;7500,15000-(ND!J62*2), 0) &gt; 0),IF(ND!J62&lt;7500,15000-(ND!J62*2), 0),0)</f>
        <v>5704</v>
      </c>
      <c r="K62">
        <f>IF((IF(ND!K62&lt;7500,15000-(ND!K62*2), 0) &gt; 0),IF(ND!K62&lt;7500,15000-(ND!K62*2), 0),0)</f>
        <v>12044</v>
      </c>
      <c r="L62">
        <f>IF((IF(ND!L62&lt;7500,15000-(ND!L62*2), 0) &gt; 0),IF(ND!L62&lt;7500,15000-(ND!L62*2), 0),0)</f>
        <v>10474</v>
      </c>
      <c r="M62">
        <f>IF((IF(ND!M62&lt;7500,15000-(ND!M62*2), 0) &gt; 0),IF(ND!M62&lt;7500,15000-(ND!M62*2), 0),0)</f>
        <v>14636</v>
      </c>
    </row>
    <row r="63" spans="1:13">
      <c r="A63">
        <v>2071</v>
      </c>
      <c r="B63">
        <f>IF((IF(ND!B63&lt;7500,15000-(ND!B63*2), 0) &gt; 0),IF(ND!B63&lt;7500,15000-(ND!B63*2), 0),0)</f>
        <v>166</v>
      </c>
      <c r="C63">
        <f>IF((IF(ND!C63&lt;7500,15000-(ND!C63*2), 0) &gt; 0),IF(ND!C63&lt;7500,15000-(ND!C63*2), 0),0)</f>
        <v>0</v>
      </c>
      <c r="D63">
        <f>IF((IF(ND!D63&lt;7500,15000-(ND!D63*2), 0) &gt; 0),IF(ND!D63&lt;7500,15000-(ND!D63*2), 0),0)</f>
        <v>602</v>
      </c>
      <c r="E63">
        <f>IF((IF(ND!E63&lt;7500,15000-(ND!E63*2), 0) &gt; 0),IF(ND!E63&lt;7500,15000-(ND!E63*2), 0),0)</f>
        <v>14588</v>
      </c>
      <c r="F63">
        <f>IF((IF(ND!F63&lt;7500,15000-(ND!F63*2), 0) &gt; 0),IF(ND!F63&lt;7500,15000-(ND!F63*2), 0),0)</f>
        <v>0</v>
      </c>
      <c r="G63">
        <f>IF((IF(ND!G63&lt;7500,15000-(ND!G63*2), 0) &gt; 0),IF(ND!G63&lt;7500,15000-(ND!G63*2), 0),0)</f>
        <v>0</v>
      </c>
      <c r="H63">
        <f>IF((IF(ND!H63&lt;7500,15000-(ND!H63*2), 0) &gt; 0),IF(ND!H63&lt;7500,15000-(ND!H63*2), 0),0)</f>
        <v>14538</v>
      </c>
      <c r="I63">
        <f>IF((IF(ND!I63&lt;7500,15000-(ND!I63*2), 0) &gt; 0),IF(ND!I63&lt;7500,15000-(ND!I63*2), 0),0)</f>
        <v>0</v>
      </c>
      <c r="J63">
        <f>IF((IF(ND!J63&lt;7500,15000-(ND!J63*2), 0) &gt; 0),IF(ND!J63&lt;7500,15000-(ND!J63*2), 0),0)</f>
        <v>882</v>
      </c>
      <c r="K63">
        <f>IF((IF(ND!K63&lt;7500,15000-(ND!K63*2), 0) &gt; 0),IF(ND!K63&lt;7500,15000-(ND!K63*2), 0),0)</f>
        <v>3040</v>
      </c>
      <c r="L63">
        <f>IF((IF(ND!L63&lt;7500,15000-(ND!L63*2), 0) &gt; 0),IF(ND!L63&lt;7500,15000-(ND!L63*2), 0),0)</f>
        <v>0</v>
      </c>
      <c r="M63">
        <f>IF((IF(ND!M63&lt;7500,15000-(ND!M63*2), 0) &gt; 0),IF(ND!M63&lt;7500,15000-(ND!M63*2), 0),0)</f>
        <v>3102</v>
      </c>
    </row>
    <row r="64" spans="1:13">
      <c r="A64">
        <v>2072</v>
      </c>
      <c r="B64">
        <f>IF((IF(ND!B64&lt;7500,15000-(ND!B64*2), 0) &gt; 0),IF(ND!B64&lt;7500,15000-(ND!B64*2), 0),0)</f>
        <v>0</v>
      </c>
      <c r="C64">
        <f>IF((IF(ND!C64&lt;7500,15000-(ND!C64*2), 0) &gt; 0),IF(ND!C64&lt;7500,15000-(ND!C64*2), 0),0)</f>
        <v>1740</v>
      </c>
      <c r="D64">
        <f>IF((IF(ND!D64&lt;7500,15000-(ND!D64*2), 0) &gt; 0),IF(ND!D64&lt;7500,15000-(ND!D64*2), 0),0)</f>
        <v>0</v>
      </c>
      <c r="E64">
        <f>IF((IF(ND!E64&lt;7500,15000-(ND!E64*2), 0) &gt; 0),IF(ND!E64&lt;7500,15000-(ND!E64*2), 0),0)</f>
        <v>13458</v>
      </c>
      <c r="F64">
        <f>IF((IF(ND!F64&lt;7500,15000-(ND!F64*2), 0) &gt; 0),IF(ND!F64&lt;7500,15000-(ND!F64*2), 0),0)</f>
        <v>0</v>
      </c>
      <c r="G64">
        <f>IF((IF(ND!G64&lt;7500,15000-(ND!G64*2), 0) &gt; 0),IF(ND!G64&lt;7500,15000-(ND!G64*2), 0),0)</f>
        <v>14044</v>
      </c>
      <c r="H64">
        <f>IF((IF(ND!H64&lt;7500,15000-(ND!H64*2), 0) &gt; 0),IF(ND!H64&lt;7500,15000-(ND!H64*2), 0),0)</f>
        <v>5384</v>
      </c>
      <c r="I64">
        <f>IF((IF(ND!I64&lt;7500,15000-(ND!I64*2), 0) &gt; 0),IF(ND!I64&lt;7500,15000-(ND!I64*2), 0),0)</f>
        <v>302</v>
      </c>
      <c r="J64">
        <f>IF((IF(ND!J64&lt;7500,15000-(ND!J64*2), 0) &gt; 0),IF(ND!J64&lt;7500,15000-(ND!J64*2), 0),0)</f>
        <v>0</v>
      </c>
      <c r="K64">
        <f>IF((IF(ND!K64&lt;7500,15000-(ND!K64*2), 0) &gt; 0),IF(ND!K64&lt;7500,15000-(ND!K64*2), 0),0)</f>
        <v>12628</v>
      </c>
      <c r="L64">
        <f>IF((IF(ND!L64&lt;7500,15000-(ND!L64*2), 0) &gt; 0),IF(ND!L64&lt;7500,15000-(ND!L64*2), 0),0)</f>
        <v>12970</v>
      </c>
      <c r="M64">
        <f>IF((IF(ND!M64&lt;7500,15000-(ND!M64*2), 0) &gt; 0),IF(ND!M64&lt;7500,15000-(ND!M64*2), 0),0)</f>
        <v>56</v>
      </c>
    </row>
    <row r="65" spans="1:13">
      <c r="A65">
        <v>2073</v>
      </c>
      <c r="B65">
        <f>IF((IF(ND!B65&lt;7500,15000-(ND!B65*2), 0) &gt; 0),IF(ND!B65&lt;7500,15000-(ND!B65*2), 0),0)</f>
        <v>2194</v>
      </c>
      <c r="C65">
        <f>IF((IF(ND!C65&lt;7500,15000-(ND!C65*2), 0) &gt; 0),IF(ND!C65&lt;7500,15000-(ND!C65*2), 0),0)</f>
        <v>12324</v>
      </c>
      <c r="D65">
        <f>IF((IF(ND!D65&lt;7500,15000-(ND!D65*2), 0) &gt; 0),IF(ND!D65&lt;7500,15000-(ND!D65*2), 0),0)</f>
        <v>0</v>
      </c>
      <c r="E65">
        <f>IF((IF(ND!E65&lt;7500,15000-(ND!E65*2), 0) &gt; 0),IF(ND!E65&lt;7500,15000-(ND!E65*2), 0),0)</f>
        <v>7206</v>
      </c>
      <c r="F65">
        <f>IF((IF(ND!F65&lt;7500,15000-(ND!F65*2), 0) &gt; 0),IF(ND!F65&lt;7500,15000-(ND!F65*2), 0),0)</f>
        <v>6404</v>
      </c>
      <c r="G65">
        <f>IF((IF(ND!G65&lt;7500,15000-(ND!G65*2), 0) &gt; 0),IF(ND!G65&lt;7500,15000-(ND!G65*2), 0),0)</f>
        <v>14606</v>
      </c>
      <c r="H65">
        <f>IF((IF(ND!H65&lt;7500,15000-(ND!H65*2), 0) &gt; 0),IF(ND!H65&lt;7500,15000-(ND!H65*2), 0),0)</f>
        <v>0</v>
      </c>
      <c r="I65">
        <f>IF((IF(ND!I65&lt;7500,15000-(ND!I65*2), 0) &gt; 0),IF(ND!I65&lt;7500,15000-(ND!I65*2), 0),0)</f>
        <v>13864</v>
      </c>
      <c r="J65">
        <f>IF((IF(ND!J65&lt;7500,15000-(ND!J65*2), 0) &gt; 0),IF(ND!J65&lt;7500,15000-(ND!J65*2), 0),0)</f>
        <v>0</v>
      </c>
      <c r="K65">
        <f>IF((IF(ND!K65&lt;7500,15000-(ND!K65*2), 0) &gt; 0),IF(ND!K65&lt;7500,15000-(ND!K65*2), 0),0)</f>
        <v>9062</v>
      </c>
      <c r="L65">
        <f>IF((IF(ND!L65&lt;7500,15000-(ND!L65*2), 0) &gt; 0),IF(ND!L65&lt;7500,15000-(ND!L65*2), 0),0)</f>
        <v>12242</v>
      </c>
      <c r="M65">
        <f>IF((IF(ND!M65&lt;7500,15000-(ND!M65*2), 0) &gt; 0),IF(ND!M65&lt;7500,15000-(ND!M65*2), 0),0)</f>
        <v>0</v>
      </c>
    </row>
    <row r="66" spans="1:13">
      <c r="A66">
        <v>2074</v>
      </c>
      <c r="B66">
        <f>IF((IF(ND!B66&lt;7500,15000-(ND!B66*2), 0) &gt; 0),IF(ND!B66&lt;7500,15000-(ND!B66*2), 0),0)</f>
        <v>188</v>
      </c>
      <c r="C66">
        <f>IF((IF(ND!C66&lt;7500,15000-(ND!C66*2), 0) &gt; 0),IF(ND!C66&lt;7500,15000-(ND!C66*2), 0),0)</f>
        <v>48</v>
      </c>
      <c r="D66">
        <f>IF((IF(ND!D66&lt;7500,15000-(ND!D66*2), 0) &gt; 0),IF(ND!D66&lt;7500,15000-(ND!D66*2), 0),0)</f>
        <v>0</v>
      </c>
      <c r="E66">
        <f>IF((IF(ND!E66&lt;7500,15000-(ND!E66*2), 0) &gt; 0),IF(ND!E66&lt;7500,15000-(ND!E66*2), 0),0)</f>
        <v>12506</v>
      </c>
      <c r="F66">
        <f>IF((IF(ND!F66&lt;7500,15000-(ND!F66*2), 0) &gt; 0),IF(ND!F66&lt;7500,15000-(ND!F66*2), 0),0)</f>
        <v>0</v>
      </c>
      <c r="G66">
        <f>IF((IF(ND!G66&lt;7500,15000-(ND!G66*2), 0) &gt; 0),IF(ND!G66&lt;7500,15000-(ND!G66*2), 0),0)</f>
        <v>12502</v>
      </c>
      <c r="H66">
        <f>IF((IF(ND!H66&lt;7500,15000-(ND!H66*2), 0) &gt; 0),IF(ND!H66&lt;7500,15000-(ND!H66*2), 0),0)</f>
        <v>10708</v>
      </c>
      <c r="I66">
        <f>IF((IF(ND!I66&lt;7500,15000-(ND!I66*2), 0) &gt; 0),IF(ND!I66&lt;7500,15000-(ND!I66*2), 0),0)</f>
        <v>0</v>
      </c>
      <c r="J66">
        <f>IF((IF(ND!J66&lt;7500,15000-(ND!J66*2), 0) &gt; 0),IF(ND!J66&lt;7500,15000-(ND!J66*2), 0),0)</f>
        <v>0</v>
      </c>
      <c r="K66">
        <f>IF((IF(ND!K66&lt;7500,15000-(ND!K66*2), 0) &gt; 0),IF(ND!K66&lt;7500,15000-(ND!K66*2), 0),0)</f>
        <v>0</v>
      </c>
      <c r="L66">
        <f>IF((IF(ND!L66&lt;7500,15000-(ND!L66*2), 0) &gt; 0),IF(ND!L66&lt;7500,15000-(ND!L66*2), 0),0)</f>
        <v>144</v>
      </c>
      <c r="M66">
        <f>IF((IF(ND!M66&lt;7500,15000-(ND!M66*2), 0) &gt; 0),IF(ND!M66&lt;7500,15000-(ND!M66*2), 0),0)</f>
        <v>13346</v>
      </c>
    </row>
    <row r="67" spans="1:13">
      <c r="A67">
        <v>2075</v>
      </c>
      <c r="B67">
        <f>IF((IF(ND!B67&lt;7500,15000-(ND!B67*2), 0) &gt; 0),IF(ND!B67&lt;7500,15000-(ND!B67*2), 0),0)</f>
        <v>0</v>
      </c>
      <c r="C67">
        <f>IF((IF(ND!C67&lt;7500,15000-(ND!C67*2), 0) &gt; 0),IF(ND!C67&lt;7500,15000-(ND!C67*2), 0),0)</f>
        <v>0</v>
      </c>
      <c r="D67">
        <f>IF((IF(ND!D67&lt;7500,15000-(ND!D67*2), 0) &gt; 0),IF(ND!D67&lt;7500,15000-(ND!D67*2), 0),0)</f>
        <v>0</v>
      </c>
      <c r="E67">
        <f>IF((IF(ND!E67&lt;7500,15000-(ND!E67*2), 0) &gt; 0),IF(ND!E67&lt;7500,15000-(ND!E67*2), 0),0)</f>
        <v>0</v>
      </c>
      <c r="F67">
        <f>IF((IF(ND!F67&lt;7500,15000-(ND!F67*2), 0) &gt; 0),IF(ND!F67&lt;7500,15000-(ND!F67*2), 0),0)</f>
        <v>0</v>
      </c>
      <c r="G67">
        <f>IF((IF(ND!G67&lt;7500,15000-(ND!G67*2), 0) &gt; 0),IF(ND!G67&lt;7500,15000-(ND!G67*2), 0),0)</f>
        <v>7402</v>
      </c>
      <c r="H67">
        <f>IF((IF(ND!H67&lt;7500,15000-(ND!H67*2), 0) &gt; 0),IF(ND!H67&lt;7500,15000-(ND!H67*2), 0),0)</f>
        <v>0</v>
      </c>
      <c r="I67">
        <f>IF((IF(ND!I67&lt;7500,15000-(ND!I67*2), 0) &gt; 0),IF(ND!I67&lt;7500,15000-(ND!I67*2), 0),0)</f>
        <v>0</v>
      </c>
      <c r="J67">
        <f>IF((IF(ND!J67&lt;7500,15000-(ND!J67*2), 0) &gt; 0),IF(ND!J67&lt;7500,15000-(ND!J67*2), 0),0)</f>
        <v>0</v>
      </c>
      <c r="K67">
        <f>IF((IF(ND!K67&lt;7500,15000-(ND!K67*2), 0) &gt; 0),IF(ND!K67&lt;7500,15000-(ND!K67*2), 0),0)</f>
        <v>0</v>
      </c>
      <c r="L67">
        <f>IF((IF(ND!L67&lt;7500,15000-(ND!L67*2), 0) &gt; 0),IF(ND!L67&lt;7500,15000-(ND!L67*2), 0),0)</f>
        <v>12862</v>
      </c>
      <c r="M67">
        <f>IF((IF(ND!M67&lt;7500,15000-(ND!M67*2), 0) &gt; 0),IF(ND!M67&lt;7500,15000-(ND!M67*2), 0),0)</f>
        <v>432</v>
      </c>
    </row>
    <row r="68" spans="1:13">
      <c r="A68">
        <v>2076</v>
      </c>
      <c r="B68">
        <f>IF((IF(ND!B68&lt;7500,15000-(ND!B68*2), 0) &gt; 0),IF(ND!B68&lt;7500,15000-(ND!B68*2), 0),0)</f>
        <v>2976</v>
      </c>
      <c r="C68">
        <f>IF((IF(ND!C68&lt;7500,15000-(ND!C68*2), 0) &gt; 0),IF(ND!C68&lt;7500,15000-(ND!C68*2), 0),0)</f>
        <v>0</v>
      </c>
      <c r="D68">
        <f>IF((IF(ND!D68&lt;7500,15000-(ND!D68*2), 0) &gt; 0),IF(ND!D68&lt;7500,15000-(ND!D68*2), 0),0)</f>
        <v>0</v>
      </c>
      <c r="E68">
        <f>IF((IF(ND!E68&lt;7500,15000-(ND!E68*2), 0) &gt; 0),IF(ND!E68&lt;7500,15000-(ND!E68*2), 0),0)</f>
        <v>0</v>
      </c>
      <c r="F68">
        <f>IF((IF(ND!F68&lt;7500,15000-(ND!F68*2), 0) &gt; 0),IF(ND!F68&lt;7500,15000-(ND!F68*2), 0),0)</f>
        <v>4262</v>
      </c>
      <c r="G68">
        <f>IF((IF(ND!G68&lt;7500,15000-(ND!G68*2), 0) &gt; 0),IF(ND!G68&lt;7500,15000-(ND!G68*2), 0),0)</f>
        <v>14134</v>
      </c>
      <c r="H68">
        <f>IF((IF(ND!H68&lt;7500,15000-(ND!H68*2), 0) &gt; 0),IF(ND!H68&lt;7500,15000-(ND!H68*2), 0),0)</f>
        <v>0</v>
      </c>
      <c r="I68">
        <f>IF((IF(ND!I68&lt;7500,15000-(ND!I68*2), 0) &gt; 0),IF(ND!I68&lt;7500,15000-(ND!I68*2), 0),0)</f>
        <v>5686</v>
      </c>
      <c r="J68">
        <f>IF((IF(ND!J68&lt;7500,15000-(ND!J68*2), 0) &gt; 0),IF(ND!J68&lt;7500,15000-(ND!J68*2), 0),0)</f>
        <v>6730</v>
      </c>
      <c r="K68">
        <f>IF((IF(ND!K68&lt;7500,15000-(ND!K68*2), 0) &gt; 0),IF(ND!K68&lt;7500,15000-(ND!K68*2), 0),0)</f>
        <v>14620</v>
      </c>
      <c r="L68">
        <f>IF((IF(ND!L68&lt;7500,15000-(ND!L68*2), 0) &gt; 0),IF(ND!L68&lt;7500,15000-(ND!L68*2), 0),0)</f>
        <v>14640</v>
      </c>
      <c r="M68">
        <f>IF((IF(ND!M68&lt;7500,15000-(ND!M68*2), 0) &gt; 0),IF(ND!M68&lt;7500,15000-(ND!M68*2), 0),0)</f>
        <v>0</v>
      </c>
    </row>
    <row r="69" spans="1:13">
      <c r="A69">
        <v>2077</v>
      </c>
      <c r="B69">
        <f>IF((IF(ND!B69&lt;7500,15000-(ND!B69*2), 0) &gt; 0),IF(ND!B69&lt;7500,15000-(ND!B69*2), 0),0)</f>
        <v>5276</v>
      </c>
      <c r="C69">
        <f>IF((IF(ND!C69&lt;7500,15000-(ND!C69*2), 0) &gt; 0),IF(ND!C69&lt;7500,15000-(ND!C69*2), 0),0)</f>
        <v>0</v>
      </c>
      <c r="D69">
        <f>IF((IF(ND!D69&lt;7500,15000-(ND!D69*2), 0) &gt; 0),IF(ND!D69&lt;7500,15000-(ND!D69*2), 0),0)</f>
        <v>0</v>
      </c>
      <c r="E69">
        <f>IF((IF(ND!E69&lt;7500,15000-(ND!E69*2), 0) &gt; 0),IF(ND!E69&lt;7500,15000-(ND!E69*2), 0),0)</f>
        <v>0</v>
      </c>
      <c r="F69">
        <f>IF((IF(ND!F69&lt;7500,15000-(ND!F69*2), 0) &gt; 0),IF(ND!F69&lt;7500,15000-(ND!F69*2), 0),0)</f>
        <v>0</v>
      </c>
      <c r="G69">
        <f>IF((IF(ND!G69&lt;7500,15000-(ND!G69*2), 0) &gt; 0),IF(ND!G69&lt;7500,15000-(ND!G69*2), 0),0)</f>
        <v>14660</v>
      </c>
      <c r="H69">
        <f>IF((IF(ND!H69&lt;7500,15000-(ND!H69*2), 0) &gt; 0),IF(ND!H69&lt;7500,15000-(ND!H69*2), 0),0)</f>
        <v>602</v>
      </c>
      <c r="I69">
        <f>IF((IF(ND!I69&lt;7500,15000-(ND!I69*2), 0) &gt; 0),IF(ND!I69&lt;7500,15000-(ND!I69*2), 0),0)</f>
        <v>11158</v>
      </c>
      <c r="J69">
        <f>IF((IF(ND!J69&lt;7500,15000-(ND!J69*2), 0) &gt; 0),IF(ND!J69&lt;7500,15000-(ND!J69*2), 0),0)</f>
        <v>12514</v>
      </c>
      <c r="K69">
        <f>IF((IF(ND!K69&lt;7500,15000-(ND!K69*2), 0) &gt; 0),IF(ND!K69&lt;7500,15000-(ND!K69*2), 0),0)</f>
        <v>0</v>
      </c>
      <c r="L69">
        <f>IF((IF(ND!L69&lt;7500,15000-(ND!L69*2), 0) &gt; 0),IF(ND!L69&lt;7500,15000-(ND!L69*2), 0),0)</f>
        <v>5474</v>
      </c>
      <c r="M69">
        <f>IF((IF(ND!M69&lt;7500,15000-(ND!M69*2), 0) &gt; 0),IF(ND!M69&lt;7500,15000-(ND!M69*2), 0),0)</f>
        <v>14546</v>
      </c>
    </row>
    <row r="70" spans="1:13">
      <c r="A70">
        <v>2078</v>
      </c>
      <c r="B70">
        <f>IF((IF(ND!B70&lt;7500,15000-(ND!B70*2), 0) &gt; 0),IF(ND!B70&lt;7500,15000-(ND!B70*2), 0),0)</f>
        <v>10226</v>
      </c>
      <c r="C70">
        <f>IF((IF(ND!C70&lt;7500,15000-(ND!C70*2), 0) &gt; 0),IF(ND!C70&lt;7500,15000-(ND!C70*2), 0),0)</f>
        <v>0</v>
      </c>
      <c r="D70">
        <f>IF((IF(ND!D70&lt;7500,15000-(ND!D70*2), 0) &gt; 0),IF(ND!D70&lt;7500,15000-(ND!D70*2), 0),0)</f>
        <v>0</v>
      </c>
      <c r="E70">
        <f>IF((IF(ND!E70&lt;7500,15000-(ND!E70*2), 0) &gt; 0),IF(ND!E70&lt;7500,15000-(ND!E70*2), 0),0)</f>
        <v>14616</v>
      </c>
      <c r="F70">
        <f>IF((IF(ND!F70&lt;7500,15000-(ND!F70*2), 0) &gt; 0),IF(ND!F70&lt;7500,15000-(ND!F70*2), 0),0)</f>
        <v>1612</v>
      </c>
      <c r="G70">
        <f>IF((IF(ND!G70&lt;7500,15000-(ND!G70*2), 0) &gt; 0),IF(ND!G70&lt;7500,15000-(ND!G70*2), 0),0)</f>
        <v>20</v>
      </c>
      <c r="H70">
        <f>IF((IF(ND!H70&lt;7500,15000-(ND!H70*2), 0) &gt; 0),IF(ND!H70&lt;7500,15000-(ND!H70*2), 0),0)</f>
        <v>14606</v>
      </c>
      <c r="I70">
        <f>IF((IF(ND!I70&lt;7500,15000-(ND!I70*2), 0) &gt; 0),IF(ND!I70&lt;7500,15000-(ND!I70*2), 0),0)</f>
        <v>6560</v>
      </c>
      <c r="J70">
        <f>IF((IF(ND!J70&lt;7500,15000-(ND!J70*2), 0) &gt; 0),IF(ND!J70&lt;7500,15000-(ND!J70*2), 0),0)</f>
        <v>2722</v>
      </c>
      <c r="K70">
        <f>IF((IF(ND!K70&lt;7500,15000-(ND!K70*2), 0) &gt; 0),IF(ND!K70&lt;7500,15000-(ND!K70*2), 0),0)</f>
        <v>168</v>
      </c>
      <c r="L70">
        <f>IF((IF(ND!L70&lt;7500,15000-(ND!L70*2), 0) &gt; 0),IF(ND!L70&lt;7500,15000-(ND!L70*2), 0),0)</f>
        <v>704</v>
      </c>
      <c r="M70">
        <f>IF((IF(ND!M70&lt;7500,15000-(ND!M70*2), 0) &gt; 0),IF(ND!M70&lt;7500,15000-(ND!M70*2), 0),0)</f>
        <v>14638</v>
      </c>
    </row>
    <row r="71" spans="1:13">
      <c r="A71">
        <v>2079</v>
      </c>
      <c r="B71">
        <f>IF((IF(ND!B71&lt;7500,15000-(ND!B71*2), 0) &gt; 0),IF(ND!B71&lt;7500,15000-(ND!B71*2), 0),0)</f>
        <v>3854</v>
      </c>
      <c r="C71">
        <f>IF((IF(ND!C71&lt;7500,15000-(ND!C71*2), 0) &gt; 0),IF(ND!C71&lt;7500,15000-(ND!C71*2), 0),0)</f>
        <v>0</v>
      </c>
      <c r="D71">
        <f>IF((IF(ND!D71&lt;7500,15000-(ND!D71*2), 0) &gt; 0),IF(ND!D71&lt;7500,15000-(ND!D71*2), 0),0)</f>
        <v>0</v>
      </c>
      <c r="E71">
        <f>IF((IF(ND!E71&lt;7500,15000-(ND!E71*2), 0) &gt; 0),IF(ND!E71&lt;7500,15000-(ND!E71*2), 0),0)</f>
        <v>0</v>
      </c>
      <c r="F71">
        <f>IF((IF(ND!F71&lt;7500,15000-(ND!F71*2), 0) &gt; 0),IF(ND!F71&lt;7500,15000-(ND!F71*2), 0),0)</f>
        <v>0</v>
      </c>
      <c r="G71">
        <f>IF((IF(ND!G71&lt;7500,15000-(ND!G71*2), 0) &gt; 0),IF(ND!G71&lt;7500,15000-(ND!G71*2), 0),0)</f>
        <v>0</v>
      </c>
      <c r="H71">
        <f>IF((IF(ND!H71&lt;7500,15000-(ND!H71*2), 0) &gt; 0),IF(ND!H71&lt;7500,15000-(ND!H71*2), 0),0)</f>
        <v>3846</v>
      </c>
      <c r="I71">
        <f>IF((IF(ND!I71&lt;7500,15000-(ND!I71*2), 0) &gt; 0),IF(ND!I71&lt;7500,15000-(ND!I71*2), 0),0)</f>
        <v>7022</v>
      </c>
      <c r="J71">
        <f>IF((IF(ND!J71&lt;7500,15000-(ND!J71*2), 0) &gt; 0),IF(ND!J71&lt;7500,15000-(ND!J71*2), 0),0)</f>
        <v>5798</v>
      </c>
      <c r="K71">
        <f>IF((IF(ND!K71&lt;7500,15000-(ND!K71*2), 0) &gt; 0),IF(ND!K71&lt;7500,15000-(ND!K71*2), 0),0)</f>
        <v>11898</v>
      </c>
      <c r="L71">
        <f>IF((IF(ND!L71&lt;7500,15000-(ND!L71*2), 0) &gt; 0),IF(ND!L71&lt;7500,15000-(ND!L71*2), 0),0)</f>
        <v>0</v>
      </c>
      <c r="M71">
        <f>IF((IF(ND!M71&lt;7500,15000-(ND!M71*2), 0) &gt; 0),IF(ND!M71&lt;7500,15000-(ND!M71*2), 0),0)</f>
        <v>14598</v>
      </c>
    </row>
    <row r="72" spans="1:13">
      <c r="A72">
        <v>2080</v>
      </c>
      <c r="B72">
        <f>IF((IF(ND!B72&lt;7500,15000-(ND!B72*2), 0) &gt; 0),IF(ND!B72&lt;7500,15000-(ND!B72*2), 0),0)</f>
        <v>2434</v>
      </c>
      <c r="C72">
        <f>IF((IF(ND!C72&lt;7500,15000-(ND!C72*2), 0) &gt; 0),IF(ND!C72&lt;7500,15000-(ND!C72*2), 0),0)</f>
        <v>0</v>
      </c>
      <c r="D72">
        <f>IF((IF(ND!D72&lt;7500,15000-(ND!D72*2), 0) &gt; 0),IF(ND!D72&lt;7500,15000-(ND!D72*2), 0),0)</f>
        <v>0</v>
      </c>
      <c r="E72">
        <f>IF((IF(ND!E72&lt;7500,15000-(ND!E72*2), 0) &gt; 0),IF(ND!E72&lt;7500,15000-(ND!E72*2), 0),0)</f>
        <v>10070</v>
      </c>
      <c r="F72">
        <f>IF((IF(ND!F72&lt;7500,15000-(ND!F72*2), 0) &gt; 0),IF(ND!F72&lt;7500,15000-(ND!F72*2), 0),0)</f>
        <v>178</v>
      </c>
      <c r="G72">
        <f>IF((IF(ND!G72&lt;7500,15000-(ND!G72*2), 0) &gt; 0),IF(ND!G72&lt;7500,15000-(ND!G72*2), 0),0)</f>
        <v>1154</v>
      </c>
      <c r="H72">
        <f>IF((IF(ND!H72&lt;7500,15000-(ND!H72*2), 0) &gt; 0),IF(ND!H72&lt;7500,15000-(ND!H72*2), 0),0)</f>
        <v>8436</v>
      </c>
      <c r="I72">
        <f>IF((IF(ND!I72&lt;7500,15000-(ND!I72*2), 0) &gt; 0),IF(ND!I72&lt;7500,15000-(ND!I72*2), 0),0)</f>
        <v>0</v>
      </c>
      <c r="J72">
        <f>IF((IF(ND!J72&lt;7500,15000-(ND!J72*2), 0) &gt; 0),IF(ND!J72&lt;7500,15000-(ND!J72*2), 0),0)</f>
        <v>0</v>
      </c>
      <c r="K72">
        <f>IF((IF(ND!K72&lt;7500,15000-(ND!K72*2), 0) &gt; 0),IF(ND!K72&lt;7500,15000-(ND!K72*2), 0),0)</f>
        <v>11062</v>
      </c>
      <c r="L72">
        <f>IF((IF(ND!L72&lt;7500,15000-(ND!L72*2), 0) &gt; 0),IF(ND!L72&lt;7500,15000-(ND!L72*2), 0),0)</f>
        <v>9144</v>
      </c>
      <c r="M72">
        <f>IF((IF(ND!M72&lt;7500,15000-(ND!M72*2), 0) &gt; 0),IF(ND!M72&lt;7500,15000-(ND!M72*2), 0),0)</f>
        <v>14620</v>
      </c>
    </row>
    <row r="73" spans="1:13">
      <c r="A73">
        <v>2081</v>
      </c>
      <c r="B73">
        <f>IF((IF(ND!B73&lt;7500,15000-(ND!B73*2), 0) &gt; 0),IF(ND!B73&lt;7500,15000-(ND!B73*2), 0),0)</f>
        <v>0</v>
      </c>
      <c r="C73">
        <f>IF((IF(ND!C73&lt;7500,15000-(ND!C73*2), 0) &gt; 0),IF(ND!C73&lt;7500,15000-(ND!C73*2), 0),0)</f>
        <v>0</v>
      </c>
      <c r="D73">
        <f>IF((IF(ND!D73&lt;7500,15000-(ND!D73*2), 0) &gt; 0),IF(ND!D73&lt;7500,15000-(ND!D73*2), 0),0)</f>
        <v>514</v>
      </c>
      <c r="E73">
        <f>IF((IF(ND!E73&lt;7500,15000-(ND!E73*2), 0) &gt; 0),IF(ND!E73&lt;7500,15000-(ND!E73*2), 0),0)</f>
        <v>14208</v>
      </c>
      <c r="F73">
        <f>IF((IF(ND!F73&lt;7500,15000-(ND!F73*2), 0) &gt; 0),IF(ND!F73&lt;7500,15000-(ND!F73*2), 0),0)</f>
        <v>10464</v>
      </c>
      <c r="G73">
        <f>IF((IF(ND!G73&lt;7500,15000-(ND!G73*2), 0) &gt; 0),IF(ND!G73&lt;7500,15000-(ND!G73*2), 0),0)</f>
        <v>14620</v>
      </c>
      <c r="H73">
        <f>IF((IF(ND!H73&lt;7500,15000-(ND!H73*2), 0) &gt; 0),IF(ND!H73&lt;7500,15000-(ND!H73*2), 0),0)</f>
        <v>10562</v>
      </c>
      <c r="I73">
        <f>IF((IF(ND!I73&lt;7500,15000-(ND!I73*2), 0) &gt; 0),IF(ND!I73&lt;7500,15000-(ND!I73*2), 0),0)</f>
        <v>0</v>
      </c>
      <c r="J73">
        <f>IF((IF(ND!J73&lt;7500,15000-(ND!J73*2), 0) &gt; 0),IF(ND!J73&lt;7500,15000-(ND!J73*2), 0),0)</f>
        <v>0</v>
      </c>
      <c r="K73">
        <f>IF((IF(ND!K73&lt;7500,15000-(ND!K73*2), 0) &gt; 0),IF(ND!K73&lt;7500,15000-(ND!K73*2), 0),0)</f>
        <v>7768</v>
      </c>
      <c r="L73">
        <f>IF((IF(ND!L73&lt;7500,15000-(ND!L73*2), 0) &gt; 0),IF(ND!L73&lt;7500,15000-(ND!L73*2), 0),0)</f>
        <v>1936</v>
      </c>
      <c r="M73">
        <f>IF((IF(ND!M73&lt;7500,15000-(ND!M73*2), 0) &gt; 0),IF(ND!M73&lt;7500,15000-(ND!M73*2), 0),0)</f>
        <v>9276</v>
      </c>
    </row>
    <row r="74" spans="1:13">
      <c r="A74">
        <v>2082</v>
      </c>
      <c r="B74">
        <f>IF((IF(ND!B74&lt;7500,15000-(ND!B74*2), 0) &gt; 0),IF(ND!B74&lt;7500,15000-(ND!B74*2), 0),0)</f>
        <v>0</v>
      </c>
      <c r="C74">
        <f>IF((IF(ND!C74&lt;7500,15000-(ND!C74*2), 0) &gt; 0),IF(ND!C74&lt;7500,15000-(ND!C74*2), 0),0)</f>
        <v>0</v>
      </c>
      <c r="D74">
        <f>IF((IF(ND!D74&lt;7500,15000-(ND!D74*2), 0) &gt; 0),IF(ND!D74&lt;7500,15000-(ND!D74*2), 0),0)</f>
        <v>2730</v>
      </c>
      <c r="E74">
        <f>IF((IF(ND!E74&lt;7500,15000-(ND!E74*2), 0) &gt; 0),IF(ND!E74&lt;7500,15000-(ND!E74*2), 0),0)</f>
        <v>1902</v>
      </c>
      <c r="F74">
        <f>IF((IF(ND!F74&lt;7500,15000-(ND!F74*2), 0) &gt; 0),IF(ND!F74&lt;7500,15000-(ND!F74*2), 0),0)</f>
        <v>0</v>
      </c>
      <c r="G74">
        <f>IF((IF(ND!G74&lt;7500,15000-(ND!G74*2), 0) &gt; 0),IF(ND!G74&lt;7500,15000-(ND!G74*2), 0),0)</f>
        <v>11454</v>
      </c>
      <c r="H74">
        <f>IF((IF(ND!H74&lt;7500,15000-(ND!H74*2), 0) &gt; 0),IF(ND!H74&lt;7500,15000-(ND!H74*2), 0),0)</f>
        <v>11646</v>
      </c>
      <c r="I74">
        <f>IF((IF(ND!I74&lt;7500,15000-(ND!I74*2), 0) &gt; 0),IF(ND!I74&lt;7500,15000-(ND!I74*2), 0),0)</f>
        <v>14558</v>
      </c>
      <c r="J74">
        <f>IF((IF(ND!J74&lt;7500,15000-(ND!J74*2), 0) &gt; 0),IF(ND!J74&lt;7500,15000-(ND!J74*2), 0),0)</f>
        <v>0</v>
      </c>
      <c r="K74">
        <f>IF((IF(ND!K74&lt;7500,15000-(ND!K74*2), 0) &gt; 0),IF(ND!K74&lt;7500,15000-(ND!K74*2), 0),0)</f>
        <v>14440</v>
      </c>
      <c r="L74">
        <f>IF((IF(ND!L74&lt;7500,15000-(ND!L74*2), 0) &gt; 0),IF(ND!L74&lt;7500,15000-(ND!L74*2), 0),0)</f>
        <v>13212</v>
      </c>
      <c r="M74">
        <f>IF((IF(ND!M74&lt;7500,15000-(ND!M74*2), 0) &gt; 0),IF(ND!M74&lt;7500,15000-(ND!M74*2), 0),0)</f>
        <v>14624</v>
      </c>
    </row>
    <row r="75" spans="1:13">
      <c r="A75">
        <v>2083</v>
      </c>
      <c r="B75">
        <f>IF((IF(ND!B75&lt;7500,15000-(ND!B75*2), 0) &gt; 0),IF(ND!B75&lt;7500,15000-(ND!B75*2), 0),0)</f>
        <v>0</v>
      </c>
      <c r="C75">
        <f>IF((IF(ND!C75&lt;7500,15000-(ND!C75*2), 0) &gt; 0),IF(ND!C75&lt;7500,15000-(ND!C75*2), 0),0)</f>
        <v>0</v>
      </c>
      <c r="D75">
        <f>IF((IF(ND!D75&lt;7500,15000-(ND!D75*2), 0) &gt; 0),IF(ND!D75&lt;7500,15000-(ND!D75*2), 0),0)</f>
        <v>2884</v>
      </c>
      <c r="E75">
        <f>IF((IF(ND!E75&lt;7500,15000-(ND!E75*2), 0) &gt; 0),IF(ND!E75&lt;7500,15000-(ND!E75*2), 0),0)</f>
        <v>3464</v>
      </c>
      <c r="F75">
        <f>IF((IF(ND!F75&lt;7500,15000-(ND!F75*2), 0) &gt; 0),IF(ND!F75&lt;7500,15000-(ND!F75*2), 0),0)</f>
        <v>0</v>
      </c>
      <c r="G75">
        <f>IF((IF(ND!G75&lt;7500,15000-(ND!G75*2), 0) &gt; 0),IF(ND!G75&lt;7500,15000-(ND!G75*2), 0),0)</f>
        <v>1198</v>
      </c>
      <c r="H75">
        <f>IF((IF(ND!H75&lt;7500,15000-(ND!H75*2), 0) &gt; 0),IF(ND!H75&lt;7500,15000-(ND!H75*2), 0),0)</f>
        <v>13980</v>
      </c>
      <c r="I75">
        <f>IF((IF(ND!I75&lt;7500,15000-(ND!I75*2), 0) &gt; 0),IF(ND!I75&lt;7500,15000-(ND!I75*2), 0),0)</f>
        <v>0</v>
      </c>
      <c r="J75">
        <f>IF((IF(ND!J75&lt;7500,15000-(ND!J75*2), 0) &gt; 0),IF(ND!J75&lt;7500,15000-(ND!J75*2), 0),0)</f>
        <v>8362</v>
      </c>
      <c r="K75">
        <f>IF((IF(ND!K75&lt;7500,15000-(ND!K75*2), 0) &gt; 0),IF(ND!K75&lt;7500,15000-(ND!K75*2), 0),0)</f>
        <v>6384</v>
      </c>
      <c r="L75">
        <f>IF((IF(ND!L75&lt;7500,15000-(ND!L75*2), 0) &gt; 0),IF(ND!L75&lt;7500,15000-(ND!L75*2), 0),0)</f>
        <v>78</v>
      </c>
      <c r="M75">
        <f>IF((IF(ND!M75&lt;7500,15000-(ND!M75*2), 0) &gt; 0),IF(ND!M75&lt;7500,15000-(ND!M75*2), 0),0)</f>
        <v>14620</v>
      </c>
    </row>
    <row r="76" spans="1:13">
      <c r="A76">
        <v>2084</v>
      </c>
      <c r="B76">
        <f>IF((IF(ND!B76&lt;7500,15000-(ND!B76*2), 0) &gt; 0),IF(ND!B76&lt;7500,15000-(ND!B76*2), 0),0)</f>
        <v>11058</v>
      </c>
      <c r="C76">
        <f>IF((IF(ND!C76&lt;7500,15000-(ND!C76*2), 0) &gt; 0),IF(ND!C76&lt;7500,15000-(ND!C76*2), 0),0)</f>
        <v>0</v>
      </c>
      <c r="D76">
        <f>IF((IF(ND!D76&lt;7500,15000-(ND!D76*2), 0) &gt; 0),IF(ND!D76&lt;7500,15000-(ND!D76*2), 0),0)</f>
        <v>94</v>
      </c>
      <c r="E76">
        <f>IF((IF(ND!E76&lt;7500,15000-(ND!E76*2), 0) &gt; 0),IF(ND!E76&lt;7500,15000-(ND!E76*2), 0),0)</f>
        <v>9472</v>
      </c>
      <c r="F76">
        <f>IF((IF(ND!F76&lt;7500,15000-(ND!F76*2), 0) &gt; 0),IF(ND!F76&lt;7500,15000-(ND!F76*2), 0),0)</f>
        <v>0</v>
      </c>
      <c r="G76">
        <f>IF((IF(ND!G76&lt;7500,15000-(ND!G76*2), 0) &gt; 0),IF(ND!G76&lt;7500,15000-(ND!G76*2), 0),0)</f>
        <v>0</v>
      </c>
      <c r="H76">
        <f>IF((IF(ND!H76&lt;7500,15000-(ND!H76*2), 0) &gt; 0),IF(ND!H76&lt;7500,15000-(ND!H76*2), 0),0)</f>
        <v>14084</v>
      </c>
      <c r="I76">
        <f>IF((IF(ND!I76&lt;7500,15000-(ND!I76*2), 0) &gt; 0),IF(ND!I76&lt;7500,15000-(ND!I76*2), 0),0)</f>
        <v>5106</v>
      </c>
      <c r="J76">
        <f>IF((IF(ND!J76&lt;7500,15000-(ND!J76*2), 0) &gt; 0),IF(ND!J76&lt;7500,15000-(ND!J76*2), 0),0)</f>
        <v>9090</v>
      </c>
      <c r="K76">
        <f>IF((IF(ND!K76&lt;7500,15000-(ND!K76*2), 0) &gt; 0),IF(ND!K76&lt;7500,15000-(ND!K76*2), 0),0)</f>
        <v>0</v>
      </c>
      <c r="L76">
        <f>IF((IF(ND!L76&lt;7500,15000-(ND!L76*2), 0) &gt; 0),IF(ND!L76&lt;7500,15000-(ND!L76*2), 0),0)</f>
        <v>14610</v>
      </c>
      <c r="M76">
        <f>IF((IF(ND!M76&lt;7500,15000-(ND!M76*2), 0) &gt; 0),IF(ND!M76&lt;7500,15000-(ND!M76*2), 0),0)</f>
        <v>5878</v>
      </c>
    </row>
    <row r="77" spans="1:13">
      <c r="A77">
        <v>2085</v>
      </c>
      <c r="B77">
        <f>IF((IF(ND!B77&lt;7500,15000-(ND!B77*2), 0) &gt; 0),IF(ND!B77&lt;7500,15000-(ND!B77*2), 0),0)</f>
        <v>2626</v>
      </c>
      <c r="C77">
        <f>IF((IF(ND!C77&lt;7500,15000-(ND!C77*2), 0) &gt; 0),IF(ND!C77&lt;7500,15000-(ND!C77*2), 0),0)</f>
        <v>0</v>
      </c>
      <c r="D77">
        <f>IF((IF(ND!D77&lt;7500,15000-(ND!D77*2), 0) &gt; 0),IF(ND!D77&lt;7500,15000-(ND!D77*2), 0),0)</f>
        <v>6</v>
      </c>
      <c r="E77">
        <f>IF((IF(ND!E77&lt;7500,15000-(ND!E77*2), 0) &gt; 0),IF(ND!E77&lt;7500,15000-(ND!E77*2), 0),0)</f>
        <v>14410</v>
      </c>
      <c r="F77">
        <f>IF((IF(ND!F77&lt;7500,15000-(ND!F77*2), 0) &gt; 0),IF(ND!F77&lt;7500,15000-(ND!F77*2), 0),0)</f>
        <v>0</v>
      </c>
      <c r="G77">
        <f>IF((IF(ND!G77&lt;7500,15000-(ND!G77*2), 0) &gt; 0),IF(ND!G77&lt;7500,15000-(ND!G77*2), 0),0)</f>
        <v>0</v>
      </c>
      <c r="H77">
        <f>IF((IF(ND!H77&lt;7500,15000-(ND!H77*2), 0) &gt; 0),IF(ND!H77&lt;7500,15000-(ND!H77*2), 0),0)</f>
        <v>0</v>
      </c>
      <c r="I77">
        <f>IF((IF(ND!I77&lt;7500,15000-(ND!I77*2), 0) &gt; 0),IF(ND!I77&lt;7500,15000-(ND!I77*2), 0),0)</f>
        <v>0</v>
      </c>
      <c r="J77">
        <f>IF((IF(ND!J77&lt;7500,15000-(ND!J77*2), 0) &gt; 0),IF(ND!J77&lt;7500,15000-(ND!J77*2), 0),0)</f>
        <v>0</v>
      </c>
      <c r="K77">
        <f>IF((IF(ND!K77&lt;7500,15000-(ND!K77*2), 0) &gt; 0),IF(ND!K77&lt;7500,15000-(ND!K77*2), 0),0)</f>
        <v>12130</v>
      </c>
      <c r="L77">
        <f>IF((IF(ND!L77&lt;7500,15000-(ND!L77*2), 0) &gt; 0),IF(ND!L77&lt;7500,15000-(ND!L77*2), 0),0)</f>
        <v>0</v>
      </c>
      <c r="M77">
        <f>IF((IF(ND!M77&lt;7500,15000-(ND!M77*2), 0) &gt; 0),IF(ND!M77&lt;7500,15000-(ND!M77*2), 0),0)</f>
        <v>13308</v>
      </c>
    </row>
    <row r="78" spans="1:13">
      <c r="A78">
        <v>2086</v>
      </c>
      <c r="B78">
        <f>IF((IF(ND!B78&lt;7500,15000-(ND!B78*2), 0) &gt; 0),IF(ND!B78&lt;7500,15000-(ND!B78*2), 0),0)</f>
        <v>0</v>
      </c>
      <c r="C78">
        <f>IF((IF(ND!C78&lt;7500,15000-(ND!C78*2), 0) &gt; 0),IF(ND!C78&lt;7500,15000-(ND!C78*2), 0),0)</f>
        <v>0</v>
      </c>
      <c r="D78">
        <f>IF((IF(ND!D78&lt;7500,15000-(ND!D78*2), 0) &gt; 0),IF(ND!D78&lt;7500,15000-(ND!D78*2), 0),0)</f>
        <v>0</v>
      </c>
      <c r="E78">
        <f>IF((IF(ND!E78&lt;7500,15000-(ND!E78*2), 0) &gt; 0),IF(ND!E78&lt;7500,15000-(ND!E78*2), 0),0)</f>
        <v>14430</v>
      </c>
      <c r="F78">
        <f>IF((IF(ND!F78&lt;7500,15000-(ND!F78*2), 0) &gt; 0),IF(ND!F78&lt;7500,15000-(ND!F78*2), 0),0)</f>
        <v>0</v>
      </c>
      <c r="G78">
        <f>IF((IF(ND!G78&lt;7500,15000-(ND!G78*2), 0) &gt; 0),IF(ND!G78&lt;7500,15000-(ND!G78*2), 0),0)</f>
        <v>4506</v>
      </c>
      <c r="H78">
        <f>IF((IF(ND!H78&lt;7500,15000-(ND!H78*2), 0) &gt; 0),IF(ND!H78&lt;7500,15000-(ND!H78*2), 0),0)</f>
        <v>14440</v>
      </c>
      <c r="I78">
        <f>IF((IF(ND!I78&lt;7500,15000-(ND!I78*2), 0) &gt; 0),IF(ND!I78&lt;7500,15000-(ND!I78*2), 0),0)</f>
        <v>0</v>
      </c>
      <c r="J78">
        <f>IF((IF(ND!J78&lt;7500,15000-(ND!J78*2), 0) &gt; 0),IF(ND!J78&lt;7500,15000-(ND!J78*2), 0),0)</f>
        <v>0</v>
      </c>
      <c r="K78">
        <f>IF((IF(ND!K78&lt;7500,15000-(ND!K78*2), 0) &gt; 0),IF(ND!K78&lt;7500,15000-(ND!K78*2), 0),0)</f>
        <v>4150</v>
      </c>
      <c r="L78">
        <f>IF((IF(ND!L78&lt;7500,15000-(ND!L78*2), 0) &gt; 0),IF(ND!L78&lt;7500,15000-(ND!L78*2), 0),0)</f>
        <v>0</v>
      </c>
      <c r="M78">
        <f>IF((IF(ND!M78&lt;7500,15000-(ND!M78*2), 0) &gt; 0),IF(ND!M78&lt;7500,15000-(ND!M78*2), 0),0)</f>
        <v>11314</v>
      </c>
    </row>
    <row r="79" spans="1:13">
      <c r="A79">
        <v>2087</v>
      </c>
      <c r="B79">
        <f>IF((IF(ND!B79&lt;7500,15000-(ND!B79*2), 0) &gt; 0),IF(ND!B79&lt;7500,15000-(ND!B79*2), 0),0)</f>
        <v>0</v>
      </c>
      <c r="C79">
        <f>IF((IF(ND!C79&lt;7500,15000-(ND!C79*2), 0) &gt; 0),IF(ND!C79&lt;7500,15000-(ND!C79*2), 0),0)</f>
        <v>0</v>
      </c>
      <c r="D79">
        <f>IF((IF(ND!D79&lt;7500,15000-(ND!D79*2), 0) &gt; 0),IF(ND!D79&lt;7500,15000-(ND!D79*2), 0),0)</f>
        <v>0</v>
      </c>
      <c r="E79">
        <f>IF((IF(ND!E79&lt;7500,15000-(ND!E79*2), 0) &gt; 0),IF(ND!E79&lt;7500,15000-(ND!E79*2), 0),0)</f>
        <v>5562</v>
      </c>
      <c r="F79">
        <f>IF((IF(ND!F79&lt;7500,15000-(ND!F79*2), 0) &gt; 0),IF(ND!F79&lt;7500,15000-(ND!F79*2), 0),0)</f>
        <v>10260</v>
      </c>
      <c r="G79">
        <f>IF((IF(ND!G79&lt;7500,15000-(ND!G79*2), 0) &gt; 0),IF(ND!G79&lt;7500,15000-(ND!G79*2), 0),0)</f>
        <v>0</v>
      </c>
      <c r="H79">
        <f>IF((IF(ND!H79&lt;7500,15000-(ND!H79*2), 0) &gt; 0),IF(ND!H79&lt;7500,15000-(ND!H79*2), 0),0)</f>
        <v>0</v>
      </c>
      <c r="I79">
        <f>IF((IF(ND!I79&lt;7500,15000-(ND!I79*2), 0) &gt; 0),IF(ND!I79&lt;7500,15000-(ND!I79*2), 0),0)</f>
        <v>0</v>
      </c>
      <c r="J79">
        <f>IF((IF(ND!J79&lt;7500,15000-(ND!J79*2), 0) &gt; 0),IF(ND!J79&lt;7500,15000-(ND!J79*2), 0),0)</f>
        <v>0</v>
      </c>
      <c r="K79">
        <f>IF((IF(ND!K79&lt;7500,15000-(ND!K79*2), 0) &gt; 0),IF(ND!K79&lt;7500,15000-(ND!K79*2), 0),0)</f>
        <v>0</v>
      </c>
      <c r="L79">
        <f>IF((IF(ND!L79&lt;7500,15000-(ND!L79*2), 0) &gt; 0),IF(ND!L79&lt;7500,15000-(ND!L79*2), 0),0)</f>
        <v>0</v>
      </c>
      <c r="M79">
        <f>IF((IF(ND!M79&lt;7500,15000-(ND!M79*2), 0) &gt; 0),IF(ND!M79&lt;7500,15000-(ND!M79*2), 0),0)</f>
        <v>4108</v>
      </c>
    </row>
    <row r="80" spans="1:13">
      <c r="A80">
        <v>2088</v>
      </c>
      <c r="B80">
        <f>IF((IF(ND!B80&lt;7500,15000-(ND!B80*2), 0) &gt; 0),IF(ND!B80&lt;7500,15000-(ND!B80*2), 0),0)</f>
        <v>1192</v>
      </c>
      <c r="C80">
        <f>IF((IF(ND!C80&lt;7500,15000-(ND!C80*2), 0) &gt; 0),IF(ND!C80&lt;7500,15000-(ND!C80*2), 0),0)</f>
        <v>0</v>
      </c>
      <c r="D80">
        <f>IF((IF(ND!D80&lt;7500,15000-(ND!D80*2), 0) &gt; 0),IF(ND!D80&lt;7500,15000-(ND!D80*2), 0),0)</f>
        <v>0</v>
      </c>
      <c r="E80">
        <f>IF((IF(ND!E80&lt;7500,15000-(ND!E80*2), 0) &gt; 0),IF(ND!E80&lt;7500,15000-(ND!E80*2), 0),0)</f>
        <v>0</v>
      </c>
      <c r="F80">
        <f>IF((IF(ND!F80&lt;7500,15000-(ND!F80*2), 0) &gt; 0),IF(ND!F80&lt;7500,15000-(ND!F80*2), 0),0)</f>
        <v>1586</v>
      </c>
      <c r="G80">
        <f>IF((IF(ND!G80&lt;7500,15000-(ND!G80*2), 0) &gt; 0),IF(ND!G80&lt;7500,15000-(ND!G80*2), 0),0)</f>
        <v>14640</v>
      </c>
      <c r="H80">
        <f>IF((IF(ND!H80&lt;7500,15000-(ND!H80*2), 0) &gt; 0),IF(ND!H80&lt;7500,15000-(ND!H80*2), 0),0)</f>
        <v>2176</v>
      </c>
      <c r="I80">
        <f>IF((IF(ND!I80&lt;7500,15000-(ND!I80*2), 0) &gt; 0),IF(ND!I80&lt;7500,15000-(ND!I80*2), 0),0)</f>
        <v>8880</v>
      </c>
      <c r="J80">
        <f>IF((IF(ND!J80&lt;7500,15000-(ND!J80*2), 0) &gt; 0),IF(ND!J80&lt;7500,15000-(ND!J80*2), 0),0)</f>
        <v>0</v>
      </c>
      <c r="K80">
        <f>IF((IF(ND!K80&lt;7500,15000-(ND!K80*2), 0) &gt; 0),IF(ND!K80&lt;7500,15000-(ND!K80*2), 0),0)</f>
        <v>0</v>
      </c>
      <c r="L80">
        <f>IF((IF(ND!L80&lt;7500,15000-(ND!L80*2), 0) &gt; 0),IF(ND!L80&lt;7500,15000-(ND!L80*2), 0),0)</f>
        <v>12876</v>
      </c>
      <c r="M80">
        <f>IF((IF(ND!M80&lt;7500,15000-(ND!M80*2), 0) &gt; 0),IF(ND!M80&lt;7500,15000-(ND!M80*2), 0),0)</f>
        <v>14372</v>
      </c>
    </row>
    <row r="81" spans="1:13">
      <c r="A81">
        <v>2089</v>
      </c>
      <c r="B81">
        <f>IF((IF(ND!B81&lt;7500,15000-(ND!B81*2), 0) &gt; 0),IF(ND!B81&lt;7500,15000-(ND!B81*2), 0),0)</f>
        <v>0</v>
      </c>
      <c r="C81">
        <f>IF((IF(ND!C81&lt;7500,15000-(ND!C81*2), 0) &gt; 0),IF(ND!C81&lt;7500,15000-(ND!C81*2), 0),0)</f>
        <v>0</v>
      </c>
      <c r="D81">
        <f>IF((IF(ND!D81&lt;7500,15000-(ND!D81*2), 0) &gt; 0),IF(ND!D81&lt;7500,15000-(ND!D81*2), 0),0)</f>
        <v>0</v>
      </c>
      <c r="E81">
        <f>IF((IF(ND!E81&lt;7500,15000-(ND!E81*2), 0) &gt; 0),IF(ND!E81&lt;7500,15000-(ND!E81*2), 0),0)</f>
        <v>3020</v>
      </c>
      <c r="F81">
        <f>IF((IF(ND!F81&lt;7500,15000-(ND!F81*2), 0) &gt; 0),IF(ND!F81&lt;7500,15000-(ND!F81*2), 0),0)</f>
        <v>0</v>
      </c>
      <c r="G81">
        <f>IF((IF(ND!G81&lt;7500,15000-(ND!G81*2), 0) &gt; 0),IF(ND!G81&lt;7500,15000-(ND!G81*2), 0),0)</f>
        <v>14108</v>
      </c>
      <c r="H81">
        <f>IF((IF(ND!H81&lt;7500,15000-(ND!H81*2), 0) &gt; 0),IF(ND!H81&lt;7500,15000-(ND!H81*2), 0),0)</f>
        <v>5334</v>
      </c>
      <c r="I81">
        <f>IF((IF(ND!I81&lt;7500,15000-(ND!I81*2), 0) &gt; 0),IF(ND!I81&lt;7500,15000-(ND!I81*2), 0),0)</f>
        <v>0</v>
      </c>
      <c r="J81">
        <f>IF((IF(ND!J81&lt;7500,15000-(ND!J81*2), 0) &gt; 0),IF(ND!J81&lt;7500,15000-(ND!J81*2), 0),0)</f>
        <v>0</v>
      </c>
      <c r="K81">
        <f>IF((IF(ND!K81&lt;7500,15000-(ND!K81*2), 0) &gt; 0),IF(ND!K81&lt;7500,15000-(ND!K81*2), 0),0)</f>
        <v>13180</v>
      </c>
      <c r="L81">
        <f>IF((IF(ND!L81&lt;7500,15000-(ND!L81*2), 0) &gt; 0),IF(ND!L81&lt;7500,15000-(ND!L81*2), 0),0)</f>
        <v>0</v>
      </c>
      <c r="M81">
        <f>IF((IF(ND!M81&lt;7500,15000-(ND!M81*2), 0) &gt; 0),IF(ND!M81&lt;7500,15000-(ND!M81*2), 0),0)</f>
        <v>14620</v>
      </c>
    </row>
    <row r="82" spans="1:13">
      <c r="A82">
        <v>2090</v>
      </c>
      <c r="B82">
        <f>IF((IF(ND!B82&lt;7500,15000-(ND!B82*2), 0) &gt; 0),IF(ND!B82&lt;7500,15000-(ND!B82*2), 0),0)</f>
        <v>0</v>
      </c>
      <c r="C82">
        <f>IF((IF(ND!C82&lt;7500,15000-(ND!C82*2), 0) &gt; 0),IF(ND!C82&lt;7500,15000-(ND!C82*2), 0),0)</f>
        <v>0</v>
      </c>
      <c r="D82">
        <f>IF((IF(ND!D82&lt;7500,15000-(ND!D82*2), 0) &gt; 0),IF(ND!D82&lt;7500,15000-(ND!D82*2), 0),0)</f>
        <v>0</v>
      </c>
      <c r="E82">
        <f>IF((IF(ND!E82&lt;7500,15000-(ND!E82*2), 0) &gt; 0),IF(ND!E82&lt;7500,15000-(ND!E82*2), 0),0)</f>
        <v>2374</v>
      </c>
      <c r="F82">
        <f>IF((IF(ND!F82&lt;7500,15000-(ND!F82*2), 0) &gt; 0),IF(ND!F82&lt;7500,15000-(ND!F82*2), 0),0)</f>
        <v>942</v>
      </c>
      <c r="G82">
        <f>IF((IF(ND!G82&lt;7500,15000-(ND!G82*2), 0) &gt; 0),IF(ND!G82&lt;7500,15000-(ND!G82*2), 0),0)</f>
        <v>12198</v>
      </c>
      <c r="H82">
        <f>IF((IF(ND!H82&lt;7500,15000-(ND!H82*2), 0) &gt; 0),IF(ND!H82&lt;7500,15000-(ND!H82*2), 0),0)</f>
        <v>12594</v>
      </c>
      <c r="I82">
        <f>IF((IF(ND!I82&lt;7500,15000-(ND!I82*2), 0) &gt; 0),IF(ND!I82&lt;7500,15000-(ND!I82*2), 0),0)</f>
        <v>4806</v>
      </c>
      <c r="J82">
        <f>IF((IF(ND!J82&lt;7500,15000-(ND!J82*2), 0) &gt; 0),IF(ND!J82&lt;7500,15000-(ND!J82*2), 0),0)</f>
        <v>12240</v>
      </c>
      <c r="K82">
        <f>IF((IF(ND!K82&lt;7500,15000-(ND!K82*2), 0) &gt; 0),IF(ND!K82&lt;7500,15000-(ND!K82*2), 0),0)</f>
        <v>0</v>
      </c>
      <c r="L82">
        <f>IF((IF(ND!L82&lt;7500,15000-(ND!L82*2), 0) &gt; 0),IF(ND!L82&lt;7500,15000-(ND!L82*2), 0),0)</f>
        <v>13620</v>
      </c>
      <c r="M82">
        <f>IF((IF(ND!M82&lt;7500,15000-(ND!M82*2), 0) &gt; 0),IF(ND!M82&lt;7500,15000-(ND!M82*2), 0),0)</f>
        <v>13316</v>
      </c>
    </row>
    <row r="83" spans="1:13">
      <c r="A83">
        <v>2091</v>
      </c>
      <c r="B83">
        <f>IF((IF(ND!B83&lt;7500,15000-(ND!B83*2), 0) &gt; 0),IF(ND!B83&lt;7500,15000-(ND!B83*2), 0),0)</f>
        <v>5812</v>
      </c>
      <c r="C83">
        <f>IF((IF(ND!C83&lt;7500,15000-(ND!C83*2), 0) &gt; 0),IF(ND!C83&lt;7500,15000-(ND!C83*2), 0),0)</f>
        <v>0</v>
      </c>
      <c r="D83">
        <f>IF((IF(ND!D83&lt;7500,15000-(ND!D83*2), 0) &gt; 0),IF(ND!D83&lt;7500,15000-(ND!D83*2), 0),0)</f>
        <v>1072</v>
      </c>
      <c r="E83">
        <f>IF((IF(ND!E83&lt;7500,15000-(ND!E83*2), 0) &gt; 0),IF(ND!E83&lt;7500,15000-(ND!E83*2), 0),0)</f>
        <v>0</v>
      </c>
      <c r="F83">
        <f>IF((IF(ND!F83&lt;7500,15000-(ND!F83*2), 0) &gt; 0),IF(ND!F83&lt;7500,15000-(ND!F83*2), 0),0)</f>
        <v>0</v>
      </c>
      <c r="G83">
        <f>IF((IF(ND!G83&lt;7500,15000-(ND!G83*2), 0) &gt; 0),IF(ND!G83&lt;7500,15000-(ND!G83*2), 0),0)</f>
        <v>5562</v>
      </c>
      <c r="H83">
        <f>IF((IF(ND!H83&lt;7500,15000-(ND!H83*2), 0) &gt; 0),IF(ND!H83&lt;7500,15000-(ND!H83*2), 0),0)</f>
        <v>500</v>
      </c>
      <c r="I83">
        <f>IF((IF(ND!I83&lt;7500,15000-(ND!I83*2), 0) &gt; 0),IF(ND!I83&lt;7500,15000-(ND!I83*2), 0),0)</f>
        <v>24</v>
      </c>
      <c r="J83">
        <f>IF((IF(ND!J83&lt;7500,15000-(ND!J83*2), 0) &gt; 0),IF(ND!J83&lt;7500,15000-(ND!J83*2), 0),0)</f>
        <v>2644</v>
      </c>
      <c r="K83">
        <f>IF((IF(ND!K83&lt;7500,15000-(ND!K83*2), 0) &gt; 0),IF(ND!K83&lt;7500,15000-(ND!K83*2), 0),0)</f>
        <v>6582</v>
      </c>
      <c r="L83">
        <f>IF((IF(ND!L83&lt;7500,15000-(ND!L83*2), 0) &gt; 0),IF(ND!L83&lt;7500,15000-(ND!L83*2), 0),0)</f>
        <v>10142</v>
      </c>
      <c r="M83">
        <f>IF((IF(ND!M83&lt;7500,15000-(ND!M83*2), 0) &gt; 0),IF(ND!M83&lt;7500,15000-(ND!M83*2), 0),0)</f>
        <v>3938</v>
      </c>
    </row>
    <row r="84" spans="1:13">
      <c r="A84">
        <v>2092</v>
      </c>
      <c r="B84">
        <f>IF((IF(ND!B84&lt;7500,15000-(ND!B84*2), 0) &gt; 0),IF(ND!B84&lt;7500,15000-(ND!B84*2), 0),0)</f>
        <v>1876</v>
      </c>
      <c r="C84">
        <f>IF((IF(ND!C84&lt;7500,15000-(ND!C84*2), 0) &gt; 0),IF(ND!C84&lt;7500,15000-(ND!C84*2), 0),0)</f>
        <v>0</v>
      </c>
      <c r="D84">
        <f>IF((IF(ND!D84&lt;7500,15000-(ND!D84*2), 0) &gt; 0),IF(ND!D84&lt;7500,15000-(ND!D84*2), 0),0)</f>
        <v>0</v>
      </c>
      <c r="E84">
        <f>IF((IF(ND!E84&lt;7500,15000-(ND!E84*2), 0) &gt; 0),IF(ND!E84&lt;7500,15000-(ND!E84*2), 0),0)</f>
        <v>0</v>
      </c>
      <c r="F84">
        <f>IF((IF(ND!F84&lt;7500,15000-(ND!F84*2), 0) &gt; 0),IF(ND!F84&lt;7500,15000-(ND!F84*2), 0),0)</f>
        <v>0</v>
      </c>
      <c r="G84">
        <f>IF((IF(ND!G84&lt;7500,15000-(ND!G84*2), 0) &gt; 0),IF(ND!G84&lt;7500,15000-(ND!G84*2), 0),0)</f>
        <v>14542</v>
      </c>
      <c r="H84">
        <f>IF((IF(ND!H84&lt;7500,15000-(ND!H84*2), 0) &gt; 0),IF(ND!H84&lt;7500,15000-(ND!H84*2), 0),0)</f>
        <v>9996</v>
      </c>
      <c r="I84">
        <f>IF((IF(ND!I84&lt;7500,15000-(ND!I84*2), 0) &gt; 0),IF(ND!I84&lt;7500,15000-(ND!I84*2), 0),0)</f>
        <v>694</v>
      </c>
      <c r="J84">
        <f>IF((IF(ND!J84&lt;7500,15000-(ND!J84*2), 0) &gt; 0),IF(ND!J84&lt;7500,15000-(ND!J84*2), 0),0)</f>
        <v>0</v>
      </c>
      <c r="K84">
        <f>IF((IF(ND!K84&lt;7500,15000-(ND!K84*2), 0) &gt; 0),IF(ND!K84&lt;7500,15000-(ND!K84*2), 0),0)</f>
        <v>0</v>
      </c>
      <c r="L84">
        <f>IF((IF(ND!L84&lt;7500,15000-(ND!L84*2), 0) &gt; 0),IF(ND!L84&lt;7500,15000-(ND!L84*2), 0),0)</f>
        <v>6922</v>
      </c>
      <c r="M84">
        <f>IF((IF(ND!M84&lt;7500,15000-(ND!M84*2), 0) &gt; 0),IF(ND!M84&lt;7500,15000-(ND!M84*2), 0),0)</f>
        <v>14618</v>
      </c>
    </row>
    <row r="85" spans="1:13">
      <c r="A85">
        <v>2093</v>
      </c>
      <c r="B85">
        <f>IF((IF(ND!B85&lt;7500,15000-(ND!B85*2), 0) &gt; 0),IF(ND!B85&lt;7500,15000-(ND!B85*2), 0),0)</f>
        <v>4246</v>
      </c>
      <c r="C85">
        <f>IF((IF(ND!C85&lt;7500,15000-(ND!C85*2), 0) &gt; 0),IF(ND!C85&lt;7500,15000-(ND!C85*2), 0),0)</f>
        <v>0</v>
      </c>
      <c r="D85">
        <f>IF((IF(ND!D85&lt;7500,15000-(ND!D85*2), 0) &gt; 0),IF(ND!D85&lt;7500,15000-(ND!D85*2), 0),0)</f>
        <v>0</v>
      </c>
      <c r="E85">
        <f>IF((IF(ND!E85&lt;7500,15000-(ND!E85*2), 0) &gt; 0),IF(ND!E85&lt;7500,15000-(ND!E85*2), 0),0)</f>
        <v>0</v>
      </c>
      <c r="F85">
        <f>IF((IF(ND!F85&lt;7500,15000-(ND!F85*2), 0) &gt; 0),IF(ND!F85&lt;7500,15000-(ND!F85*2), 0),0)</f>
        <v>0</v>
      </c>
      <c r="G85">
        <f>IF((IF(ND!G85&lt;7500,15000-(ND!G85*2), 0) &gt; 0),IF(ND!G85&lt;7500,15000-(ND!G85*2), 0),0)</f>
        <v>10554</v>
      </c>
      <c r="H85">
        <f>IF((IF(ND!H85&lt;7500,15000-(ND!H85*2), 0) &gt; 0),IF(ND!H85&lt;7500,15000-(ND!H85*2), 0),0)</f>
        <v>0</v>
      </c>
      <c r="I85">
        <f>IF((IF(ND!I85&lt;7500,15000-(ND!I85*2), 0) &gt; 0),IF(ND!I85&lt;7500,15000-(ND!I85*2), 0),0)</f>
        <v>12332</v>
      </c>
      <c r="J85">
        <f>IF((IF(ND!J85&lt;7500,15000-(ND!J85*2), 0) &gt; 0),IF(ND!J85&lt;7500,15000-(ND!J85*2), 0),0)</f>
        <v>0</v>
      </c>
      <c r="K85">
        <f>IF((IF(ND!K85&lt;7500,15000-(ND!K85*2), 0) &gt; 0),IF(ND!K85&lt;7500,15000-(ND!K85*2), 0),0)</f>
        <v>0</v>
      </c>
      <c r="L85">
        <f>IF((IF(ND!L85&lt;7500,15000-(ND!L85*2), 0) &gt; 0),IF(ND!L85&lt;7500,15000-(ND!L85*2), 0),0)</f>
        <v>12024</v>
      </c>
      <c r="M85">
        <f>IF((IF(ND!M85&lt;7500,15000-(ND!M85*2), 0) &gt; 0),IF(ND!M85&lt;7500,15000-(ND!M85*2), 0),0)</f>
        <v>14458</v>
      </c>
    </row>
    <row r="86" spans="1:13">
      <c r="A86">
        <v>2094</v>
      </c>
      <c r="B86">
        <f>IF((IF(ND!B86&lt;7500,15000-(ND!B86*2), 0) &gt; 0),IF(ND!B86&lt;7500,15000-(ND!B86*2), 0),0)</f>
        <v>0</v>
      </c>
      <c r="C86">
        <f>IF((IF(ND!C86&lt;7500,15000-(ND!C86*2), 0) &gt; 0),IF(ND!C86&lt;7500,15000-(ND!C86*2), 0),0)</f>
        <v>0</v>
      </c>
      <c r="D86">
        <f>IF((IF(ND!D86&lt;7500,15000-(ND!D86*2), 0) &gt; 0),IF(ND!D86&lt;7500,15000-(ND!D86*2), 0),0)</f>
        <v>0</v>
      </c>
      <c r="E86">
        <f>IF((IF(ND!E86&lt;7500,15000-(ND!E86*2), 0) &gt; 0),IF(ND!E86&lt;7500,15000-(ND!E86*2), 0),0)</f>
        <v>0</v>
      </c>
      <c r="F86">
        <f>IF((IF(ND!F86&lt;7500,15000-(ND!F86*2), 0) &gt; 0),IF(ND!F86&lt;7500,15000-(ND!F86*2), 0),0)</f>
        <v>0</v>
      </c>
      <c r="G86">
        <f>IF((IF(ND!G86&lt;7500,15000-(ND!G86*2), 0) &gt; 0),IF(ND!G86&lt;7500,15000-(ND!G86*2), 0),0)</f>
        <v>3522</v>
      </c>
      <c r="H86">
        <f>IF((IF(ND!H86&lt;7500,15000-(ND!H86*2), 0) &gt; 0),IF(ND!H86&lt;7500,15000-(ND!H86*2), 0),0)</f>
        <v>66</v>
      </c>
      <c r="I86">
        <f>IF((IF(ND!I86&lt;7500,15000-(ND!I86*2), 0) &gt; 0),IF(ND!I86&lt;7500,15000-(ND!I86*2), 0),0)</f>
        <v>0</v>
      </c>
      <c r="J86">
        <f>IF((IF(ND!J86&lt;7500,15000-(ND!J86*2), 0) &gt; 0),IF(ND!J86&lt;7500,15000-(ND!J86*2), 0),0)</f>
        <v>3334</v>
      </c>
      <c r="K86">
        <f>IF((IF(ND!K86&lt;7500,15000-(ND!K86*2), 0) &gt; 0),IF(ND!K86&lt;7500,15000-(ND!K86*2), 0),0)</f>
        <v>0</v>
      </c>
      <c r="L86">
        <f>IF((IF(ND!L86&lt;7500,15000-(ND!L86*2), 0) &gt; 0),IF(ND!L86&lt;7500,15000-(ND!L86*2), 0),0)</f>
        <v>14074</v>
      </c>
      <c r="M86">
        <f>IF((IF(ND!M86&lt;7500,15000-(ND!M86*2), 0) &gt; 0),IF(ND!M86&lt;7500,15000-(ND!M86*2), 0),0)</f>
        <v>11910</v>
      </c>
    </row>
    <row r="87" spans="1:13">
      <c r="A87">
        <v>2095</v>
      </c>
      <c r="B87">
        <f>IF((IF(ND!B87&lt;7500,15000-(ND!B87*2), 0) &gt; 0),IF(ND!B87&lt;7500,15000-(ND!B87*2), 0),0)</f>
        <v>0</v>
      </c>
      <c r="C87">
        <f>IF((IF(ND!C87&lt;7500,15000-(ND!C87*2), 0) &gt; 0),IF(ND!C87&lt;7500,15000-(ND!C87*2), 0),0)</f>
        <v>0</v>
      </c>
      <c r="D87">
        <f>IF((IF(ND!D87&lt;7500,15000-(ND!D87*2), 0) &gt; 0),IF(ND!D87&lt;7500,15000-(ND!D87*2), 0),0)</f>
        <v>1264</v>
      </c>
      <c r="E87">
        <f>IF((IF(ND!E87&lt;7500,15000-(ND!E87*2), 0) &gt; 0),IF(ND!E87&lt;7500,15000-(ND!E87*2), 0),0)</f>
        <v>0</v>
      </c>
      <c r="F87">
        <f>IF((IF(ND!F87&lt;7500,15000-(ND!F87*2), 0) &gt; 0),IF(ND!F87&lt;7500,15000-(ND!F87*2), 0),0)</f>
        <v>0</v>
      </c>
      <c r="G87">
        <f>IF((IF(ND!G87&lt;7500,15000-(ND!G87*2), 0) &gt; 0),IF(ND!G87&lt;7500,15000-(ND!G87*2), 0),0)</f>
        <v>944</v>
      </c>
      <c r="H87">
        <f>IF((IF(ND!H87&lt;7500,15000-(ND!H87*2), 0) &gt; 0),IF(ND!H87&lt;7500,15000-(ND!H87*2), 0),0)</f>
        <v>14638</v>
      </c>
      <c r="I87">
        <f>IF((IF(ND!I87&lt;7500,15000-(ND!I87*2), 0) &gt; 0),IF(ND!I87&lt;7500,15000-(ND!I87*2), 0),0)</f>
        <v>14616</v>
      </c>
      <c r="J87">
        <f>IF((IF(ND!J87&lt;7500,15000-(ND!J87*2), 0) &gt; 0),IF(ND!J87&lt;7500,15000-(ND!J87*2), 0),0)</f>
        <v>0</v>
      </c>
      <c r="K87">
        <f>IF((IF(ND!K87&lt;7500,15000-(ND!K87*2), 0) &gt; 0),IF(ND!K87&lt;7500,15000-(ND!K87*2), 0),0)</f>
        <v>0</v>
      </c>
      <c r="L87">
        <f>IF((IF(ND!L87&lt;7500,15000-(ND!L87*2), 0) &gt; 0),IF(ND!L87&lt;7500,15000-(ND!L87*2), 0),0)</f>
        <v>10032</v>
      </c>
      <c r="M87">
        <f>IF((IF(ND!M87&lt;7500,15000-(ND!M87*2), 0) &gt; 0),IF(ND!M87&lt;7500,15000-(ND!M87*2), 0),0)</f>
        <v>14562</v>
      </c>
    </row>
    <row r="88" spans="1:13">
      <c r="A88">
        <v>2096</v>
      </c>
      <c r="B88">
        <f>IF((IF(ND!B88&lt;7500,15000-(ND!B88*2), 0) &gt; 0),IF(ND!B88&lt;7500,15000-(ND!B88*2), 0),0)</f>
        <v>0</v>
      </c>
      <c r="C88">
        <f>IF((IF(ND!C88&lt;7500,15000-(ND!C88*2), 0) &gt; 0),IF(ND!C88&lt;7500,15000-(ND!C88*2), 0),0)</f>
        <v>0</v>
      </c>
      <c r="D88">
        <f>IF((IF(ND!D88&lt;7500,15000-(ND!D88*2), 0) &gt; 0),IF(ND!D88&lt;7500,15000-(ND!D88*2), 0),0)</f>
        <v>0</v>
      </c>
      <c r="E88">
        <f>IF((IF(ND!E88&lt;7500,15000-(ND!E88*2), 0) &gt; 0),IF(ND!E88&lt;7500,15000-(ND!E88*2), 0),0)</f>
        <v>0</v>
      </c>
      <c r="F88">
        <f>IF((IF(ND!F88&lt;7500,15000-(ND!F88*2), 0) &gt; 0),IF(ND!F88&lt;7500,15000-(ND!F88*2), 0),0)</f>
        <v>0</v>
      </c>
      <c r="G88">
        <f>IF((IF(ND!G88&lt;7500,15000-(ND!G88*2), 0) &gt; 0),IF(ND!G88&lt;7500,15000-(ND!G88*2), 0),0)</f>
        <v>0</v>
      </c>
      <c r="H88">
        <f>IF((IF(ND!H88&lt;7500,15000-(ND!H88*2), 0) &gt; 0),IF(ND!H88&lt;7500,15000-(ND!H88*2), 0),0)</f>
        <v>0</v>
      </c>
      <c r="I88">
        <f>IF((IF(ND!I88&lt;7500,15000-(ND!I88*2), 0) &gt; 0),IF(ND!I88&lt;7500,15000-(ND!I88*2), 0),0)</f>
        <v>0</v>
      </c>
      <c r="J88">
        <f>IF((IF(ND!J88&lt;7500,15000-(ND!J88*2), 0) &gt; 0),IF(ND!J88&lt;7500,15000-(ND!J88*2), 0),0)</f>
        <v>0</v>
      </c>
      <c r="K88">
        <f>IF((IF(ND!K88&lt;7500,15000-(ND!K88*2), 0) &gt; 0),IF(ND!K88&lt;7500,15000-(ND!K88*2), 0),0)</f>
        <v>0</v>
      </c>
      <c r="L88">
        <f>IF((IF(ND!L88&lt;7500,15000-(ND!L88*2), 0) &gt; 0),IF(ND!L88&lt;7500,15000-(ND!L88*2), 0),0)</f>
        <v>0</v>
      </c>
      <c r="M88">
        <f>IF((IF(ND!M88&lt;7500,15000-(ND!M88*2), 0) &gt; 0),IF(ND!M88&lt;7500,15000-(ND!M88*2), 0),0)</f>
        <v>5564</v>
      </c>
    </row>
    <row r="89" spans="1:13">
      <c r="A89">
        <v>2097</v>
      </c>
      <c r="B89">
        <f>IF((IF(ND!B89&lt;7500,15000-(ND!B89*2), 0) &gt; 0),IF(ND!B89&lt;7500,15000-(ND!B89*2), 0),0)</f>
        <v>0</v>
      </c>
      <c r="C89">
        <f>IF((IF(ND!C89&lt;7500,15000-(ND!C89*2), 0) &gt; 0),IF(ND!C89&lt;7500,15000-(ND!C89*2), 0),0)</f>
        <v>0</v>
      </c>
      <c r="D89">
        <f>IF((IF(ND!D89&lt;7500,15000-(ND!D89*2), 0) &gt; 0),IF(ND!D89&lt;7500,15000-(ND!D89*2), 0),0)</f>
        <v>0</v>
      </c>
      <c r="E89">
        <f>IF((IF(ND!E89&lt;7500,15000-(ND!E89*2), 0) &gt; 0),IF(ND!E89&lt;7500,15000-(ND!E89*2), 0),0)</f>
        <v>0</v>
      </c>
      <c r="F89">
        <f>IF((IF(ND!F89&lt;7500,15000-(ND!F89*2), 0) &gt; 0),IF(ND!F89&lt;7500,15000-(ND!F89*2), 0),0)</f>
        <v>0</v>
      </c>
      <c r="G89">
        <f>IF((IF(ND!G89&lt;7500,15000-(ND!G89*2), 0) &gt; 0),IF(ND!G89&lt;7500,15000-(ND!G89*2), 0),0)</f>
        <v>0</v>
      </c>
      <c r="H89">
        <f>IF((IF(ND!H89&lt;7500,15000-(ND!H89*2), 0) &gt; 0),IF(ND!H89&lt;7500,15000-(ND!H89*2), 0),0)</f>
        <v>0</v>
      </c>
      <c r="I89">
        <f>IF((IF(ND!I89&lt;7500,15000-(ND!I89*2), 0) &gt; 0),IF(ND!I89&lt;7500,15000-(ND!I89*2), 0),0)</f>
        <v>32</v>
      </c>
      <c r="J89">
        <f>IF((IF(ND!J89&lt;7500,15000-(ND!J89*2), 0) &gt; 0),IF(ND!J89&lt;7500,15000-(ND!J89*2), 0),0)</f>
        <v>8384</v>
      </c>
      <c r="K89">
        <f>IF((IF(ND!K89&lt;7500,15000-(ND!K89*2), 0) &gt; 0),IF(ND!K89&lt;7500,15000-(ND!K89*2), 0),0)</f>
        <v>0</v>
      </c>
      <c r="L89">
        <f>IF((IF(ND!L89&lt;7500,15000-(ND!L89*2), 0) &gt; 0),IF(ND!L89&lt;7500,15000-(ND!L89*2), 0),0)</f>
        <v>13954</v>
      </c>
      <c r="M89">
        <f>IF((IF(ND!M89&lt;7500,15000-(ND!M89*2), 0) &gt; 0),IF(ND!M89&lt;7500,15000-(ND!M89*2), 0),0)</f>
        <v>13666</v>
      </c>
    </row>
    <row r="90" spans="1:13">
      <c r="A90">
        <v>2098</v>
      </c>
      <c r="B90">
        <f>IF((IF(ND!B90&lt;7500,15000-(ND!B90*2), 0) &gt; 0),IF(ND!B90&lt;7500,15000-(ND!B90*2), 0),0)</f>
        <v>0</v>
      </c>
      <c r="C90">
        <f>IF((IF(ND!C90&lt;7500,15000-(ND!C90*2), 0) &gt; 0),IF(ND!C90&lt;7500,15000-(ND!C90*2), 0),0)</f>
        <v>0</v>
      </c>
      <c r="D90">
        <f>IF((IF(ND!D90&lt;7500,15000-(ND!D90*2), 0) &gt; 0),IF(ND!D90&lt;7500,15000-(ND!D90*2), 0),0)</f>
        <v>0</v>
      </c>
      <c r="E90">
        <f>IF((IF(ND!E90&lt;7500,15000-(ND!E90*2), 0) &gt; 0),IF(ND!E90&lt;7500,15000-(ND!E90*2), 0),0)</f>
        <v>0</v>
      </c>
      <c r="F90">
        <f>IF((IF(ND!F90&lt;7500,15000-(ND!F90*2), 0) &gt; 0),IF(ND!F90&lt;7500,15000-(ND!F90*2), 0),0)</f>
        <v>0</v>
      </c>
      <c r="G90">
        <f>IF((IF(ND!G90&lt;7500,15000-(ND!G90*2), 0) &gt; 0),IF(ND!G90&lt;7500,15000-(ND!G90*2), 0),0)</f>
        <v>0</v>
      </c>
      <c r="H90">
        <f>IF((IF(ND!H90&lt;7500,15000-(ND!H90*2), 0) &gt; 0),IF(ND!H90&lt;7500,15000-(ND!H90*2), 0),0)</f>
        <v>0</v>
      </c>
      <c r="I90">
        <f>IF((IF(ND!I90&lt;7500,15000-(ND!I90*2), 0) &gt; 0),IF(ND!I90&lt;7500,15000-(ND!I90*2), 0),0)</f>
        <v>96</v>
      </c>
      <c r="J90">
        <f>IF((IF(ND!J90&lt;7500,15000-(ND!J90*2), 0) &gt; 0),IF(ND!J90&lt;7500,15000-(ND!J90*2), 0),0)</f>
        <v>4422</v>
      </c>
      <c r="K90">
        <f>IF((IF(ND!K90&lt;7500,15000-(ND!K90*2), 0) &gt; 0),IF(ND!K90&lt;7500,15000-(ND!K90*2), 0),0)</f>
        <v>0</v>
      </c>
      <c r="L90">
        <f>IF((IF(ND!L90&lt;7500,15000-(ND!L90*2), 0) &gt; 0),IF(ND!L90&lt;7500,15000-(ND!L90*2), 0),0)</f>
        <v>662</v>
      </c>
      <c r="M90">
        <f>IF((IF(ND!M90&lt;7500,15000-(ND!M90*2), 0) &gt; 0),IF(ND!M90&lt;7500,15000-(ND!M90*2), 0),0)</f>
        <v>8434</v>
      </c>
    </row>
    <row r="91" spans="1:13">
      <c r="A91">
        <v>2099</v>
      </c>
      <c r="B91">
        <f>IF((IF(ND!B91&lt;7500,15000-(ND!B91*2), 0) &gt; 0),IF(ND!B91&lt;7500,15000-(ND!B91*2), 0),0)</f>
        <v>5636</v>
      </c>
      <c r="C91">
        <f>IF((IF(ND!C91&lt;7500,15000-(ND!C91*2), 0) &gt; 0),IF(ND!C91&lt;7500,15000-(ND!C91*2), 0),0)</f>
        <v>0</v>
      </c>
      <c r="D91">
        <f>IF((IF(ND!D91&lt;7500,15000-(ND!D91*2), 0) &gt; 0),IF(ND!D91&lt;7500,15000-(ND!D91*2), 0),0)</f>
        <v>0</v>
      </c>
      <c r="E91">
        <f>IF((IF(ND!E91&lt;7500,15000-(ND!E91*2), 0) &gt; 0),IF(ND!E91&lt;7500,15000-(ND!E91*2), 0),0)</f>
        <v>5392</v>
      </c>
      <c r="F91">
        <f>IF((IF(ND!F91&lt;7500,15000-(ND!F91*2), 0) &gt; 0),IF(ND!F91&lt;7500,15000-(ND!F91*2), 0),0)</f>
        <v>0</v>
      </c>
      <c r="G91">
        <f>IF((IF(ND!G91&lt;7500,15000-(ND!G91*2), 0) &gt; 0),IF(ND!G91&lt;7500,15000-(ND!G91*2), 0),0)</f>
        <v>0</v>
      </c>
      <c r="H91">
        <f>IF((IF(ND!H91&lt;7500,15000-(ND!H91*2), 0) &gt; 0),IF(ND!H91&lt;7500,15000-(ND!H91*2), 0),0)</f>
        <v>624</v>
      </c>
      <c r="I91">
        <f>IF((IF(ND!I91&lt;7500,15000-(ND!I91*2), 0) &gt; 0),IF(ND!I91&lt;7500,15000-(ND!I91*2), 0),0)</f>
        <v>0</v>
      </c>
      <c r="J91">
        <f>IF((IF(ND!J91&lt;7500,15000-(ND!J91*2), 0) &gt; 0),IF(ND!J91&lt;7500,15000-(ND!J91*2), 0),0)</f>
        <v>4390</v>
      </c>
      <c r="K91">
        <f>IF((IF(ND!K91&lt;7500,15000-(ND!K91*2), 0) &gt; 0),IF(ND!K91&lt;7500,15000-(ND!K91*2), 0),0)</f>
        <v>0</v>
      </c>
      <c r="L91">
        <f>IF((IF(ND!L91&lt;7500,15000-(ND!L91*2), 0) &gt; 0),IF(ND!L91&lt;7500,15000-(ND!L91*2), 0),0)</f>
        <v>14054</v>
      </c>
      <c r="M91">
        <f>IF((IF(ND!M91&lt;7500,15000-(ND!M91*2), 0) &gt; 0),IF(ND!M91&lt;7500,15000-(ND!M91*2), 0),0)</f>
        <v>14652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M91"/>
  <sheetViews>
    <sheetView workbookViewId="0">
      <selection activeCell="M2" sqref="M2:M91"/>
    </sheetView>
  </sheetViews>
  <sheetFormatPr defaultRowHeight="15"/>
  <cols>
    <col min="6" max="6" width="14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v>4407</v>
      </c>
      <c r="C2">
        <v>3812</v>
      </c>
      <c r="D2">
        <v>1677</v>
      </c>
      <c r="E2">
        <v>409</v>
      </c>
      <c r="F2">
        <v>1317</v>
      </c>
      <c r="G2">
        <v>285</v>
      </c>
      <c r="H2">
        <v>1196</v>
      </c>
      <c r="I2">
        <v>3251</v>
      </c>
      <c r="J2">
        <v>6420</v>
      </c>
      <c r="K2">
        <v>4229</v>
      </c>
      <c r="L2">
        <v>4585</v>
      </c>
      <c r="M2">
        <v>256</v>
      </c>
    </row>
    <row r="3" spans="1:13">
      <c r="A3">
        <v>2011</v>
      </c>
      <c r="B3">
        <v>1411</v>
      </c>
      <c r="C3">
        <v>4407</v>
      </c>
      <c r="D3">
        <v>1554</v>
      </c>
      <c r="E3">
        <v>1228</v>
      </c>
      <c r="F3">
        <v>857</v>
      </c>
      <c r="G3">
        <v>1650</v>
      </c>
      <c r="H3">
        <v>2614</v>
      </c>
      <c r="I3">
        <v>3979</v>
      </c>
      <c r="J3">
        <v>3705</v>
      </c>
      <c r="K3">
        <v>3564</v>
      </c>
      <c r="L3">
        <v>4658</v>
      </c>
      <c r="M3">
        <v>3922</v>
      </c>
    </row>
    <row r="4" spans="1:13">
      <c r="A4">
        <v>2012</v>
      </c>
      <c r="B4">
        <v>4402</v>
      </c>
      <c r="C4">
        <v>224</v>
      </c>
      <c r="D4">
        <v>1929</v>
      </c>
      <c r="E4">
        <v>3466</v>
      </c>
      <c r="F4">
        <v>2634</v>
      </c>
      <c r="G4">
        <v>1228</v>
      </c>
      <c r="H4">
        <v>1779</v>
      </c>
      <c r="I4">
        <v>3941</v>
      </c>
      <c r="J4">
        <v>1189</v>
      </c>
      <c r="K4">
        <v>2177</v>
      </c>
      <c r="L4">
        <v>2352</v>
      </c>
      <c r="M4">
        <v>291</v>
      </c>
    </row>
    <row r="5" spans="1:13">
      <c r="A5">
        <v>2013</v>
      </c>
      <c r="B5">
        <v>828</v>
      </c>
      <c r="C5">
        <v>195</v>
      </c>
      <c r="D5">
        <v>1767</v>
      </c>
      <c r="E5">
        <v>2029</v>
      </c>
      <c r="F5">
        <v>656</v>
      </c>
      <c r="G5">
        <v>3042</v>
      </c>
      <c r="H5">
        <v>2640</v>
      </c>
      <c r="I5">
        <v>6018</v>
      </c>
      <c r="J5">
        <v>6051</v>
      </c>
      <c r="K5">
        <v>2489</v>
      </c>
      <c r="L5">
        <v>5556</v>
      </c>
      <c r="M5">
        <v>2479</v>
      </c>
    </row>
    <row r="6" spans="1:13">
      <c r="A6">
        <v>2014</v>
      </c>
      <c r="B6">
        <v>460</v>
      </c>
      <c r="C6">
        <v>7149</v>
      </c>
      <c r="D6">
        <v>7561</v>
      </c>
      <c r="E6">
        <v>4879</v>
      </c>
      <c r="F6">
        <v>7521</v>
      </c>
      <c r="G6">
        <v>2173</v>
      </c>
      <c r="H6">
        <v>382</v>
      </c>
      <c r="I6">
        <v>1147</v>
      </c>
      <c r="J6">
        <v>716</v>
      </c>
      <c r="K6">
        <v>5457</v>
      </c>
      <c r="L6">
        <v>5023</v>
      </c>
      <c r="M6">
        <v>1753</v>
      </c>
    </row>
    <row r="7" spans="1:13">
      <c r="A7">
        <v>2015</v>
      </c>
      <c r="B7">
        <v>206</v>
      </c>
      <c r="C7">
        <v>2196</v>
      </c>
      <c r="D7">
        <v>2810</v>
      </c>
      <c r="E7">
        <v>5527</v>
      </c>
      <c r="F7">
        <v>245</v>
      </c>
      <c r="G7">
        <v>2147</v>
      </c>
      <c r="H7">
        <v>5325</v>
      </c>
      <c r="I7">
        <v>2356</v>
      </c>
      <c r="J7">
        <v>2424</v>
      </c>
      <c r="K7">
        <v>196</v>
      </c>
      <c r="L7">
        <v>7376</v>
      </c>
      <c r="M7">
        <v>1174</v>
      </c>
    </row>
    <row r="8" spans="1:13">
      <c r="A8">
        <v>2016</v>
      </c>
      <c r="B8">
        <v>247</v>
      </c>
      <c r="C8">
        <v>3971</v>
      </c>
      <c r="D8">
        <v>4786</v>
      </c>
      <c r="E8">
        <v>982</v>
      </c>
      <c r="F8">
        <v>6890</v>
      </c>
      <c r="G8">
        <v>2952</v>
      </c>
      <c r="H8">
        <v>3678</v>
      </c>
      <c r="I8">
        <v>2267</v>
      </c>
      <c r="J8">
        <v>5811</v>
      </c>
      <c r="K8">
        <v>5265</v>
      </c>
      <c r="L8">
        <v>7056</v>
      </c>
      <c r="M8">
        <v>3074</v>
      </c>
    </row>
    <row r="9" spans="1:13">
      <c r="A9">
        <v>2017</v>
      </c>
      <c r="B9">
        <v>2058</v>
      </c>
      <c r="C9">
        <v>7425</v>
      </c>
      <c r="D9">
        <v>252</v>
      </c>
      <c r="E9">
        <v>5015</v>
      </c>
      <c r="F9">
        <v>6430</v>
      </c>
      <c r="G9">
        <v>5628</v>
      </c>
      <c r="H9">
        <v>2970</v>
      </c>
      <c r="I9">
        <v>1210</v>
      </c>
      <c r="J9">
        <v>4144</v>
      </c>
      <c r="K9">
        <v>7566</v>
      </c>
      <c r="L9">
        <v>5391</v>
      </c>
      <c r="M9">
        <v>1676</v>
      </c>
    </row>
    <row r="10" spans="1:13">
      <c r="A10">
        <v>2018</v>
      </c>
      <c r="B10">
        <v>4534</v>
      </c>
      <c r="C10">
        <v>3261</v>
      </c>
      <c r="D10">
        <v>1203</v>
      </c>
      <c r="E10">
        <v>578</v>
      </c>
      <c r="F10">
        <v>2702</v>
      </c>
      <c r="G10">
        <v>2614</v>
      </c>
      <c r="H10">
        <v>1675</v>
      </c>
      <c r="I10">
        <v>1236</v>
      </c>
      <c r="J10">
        <v>1646</v>
      </c>
      <c r="K10">
        <v>2565</v>
      </c>
      <c r="L10">
        <v>207</v>
      </c>
      <c r="M10">
        <v>197</v>
      </c>
    </row>
    <row r="11" spans="1:13">
      <c r="A11">
        <v>2019</v>
      </c>
      <c r="B11">
        <v>985</v>
      </c>
      <c r="C11">
        <v>5988</v>
      </c>
      <c r="D11">
        <v>4759</v>
      </c>
      <c r="E11">
        <v>751</v>
      </c>
      <c r="F11">
        <v>4903</v>
      </c>
      <c r="G11">
        <v>2124</v>
      </c>
      <c r="H11">
        <v>2194</v>
      </c>
      <c r="I11">
        <v>1264</v>
      </c>
      <c r="J11">
        <v>2021</v>
      </c>
      <c r="K11">
        <v>341</v>
      </c>
      <c r="L11">
        <v>5542</v>
      </c>
      <c r="M11">
        <v>498</v>
      </c>
    </row>
    <row r="12" spans="1:13">
      <c r="A12">
        <v>2020</v>
      </c>
      <c r="B12">
        <v>1102</v>
      </c>
      <c r="C12">
        <v>449</v>
      </c>
      <c r="D12">
        <v>6885</v>
      </c>
      <c r="E12">
        <v>2327</v>
      </c>
      <c r="F12">
        <v>6817</v>
      </c>
      <c r="G12">
        <v>4603</v>
      </c>
      <c r="H12">
        <v>2585</v>
      </c>
      <c r="I12">
        <v>5296</v>
      </c>
      <c r="J12">
        <v>6474</v>
      </c>
      <c r="K12">
        <v>1502</v>
      </c>
      <c r="L12">
        <v>7028</v>
      </c>
      <c r="M12">
        <v>2497</v>
      </c>
    </row>
    <row r="13" spans="1:13">
      <c r="A13">
        <v>2021</v>
      </c>
      <c r="B13">
        <v>930</v>
      </c>
      <c r="C13">
        <v>3974</v>
      </c>
      <c r="D13">
        <v>2994</v>
      </c>
      <c r="E13">
        <v>4482</v>
      </c>
      <c r="F13">
        <v>6921</v>
      </c>
      <c r="G13">
        <v>307</v>
      </c>
      <c r="H13">
        <v>341</v>
      </c>
      <c r="I13">
        <v>4934</v>
      </c>
      <c r="J13">
        <v>546</v>
      </c>
      <c r="K13">
        <v>3631</v>
      </c>
      <c r="L13">
        <v>5692</v>
      </c>
      <c r="M13">
        <v>343</v>
      </c>
    </row>
    <row r="14" spans="1:13">
      <c r="A14">
        <v>2022</v>
      </c>
      <c r="B14">
        <v>492</v>
      </c>
      <c r="C14">
        <v>4783</v>
      </c>
      <c r="D14">
        <v>5108</v>
      </c>
      <c r="E14">
        <v>4376</v>
      </c>
      <c r="F14">
        <v>5113</v>
      </c>
      <c r="G14">
        <v>1670</v>
      </c>
      <c r="H14">
        <v>3889</v>
      </c>
      <c r="I14">
        <v>2901</v>
      </c>
      <c r="J14">
        <v>697</v>
      </c>
      <c r="K14">
        <v>3795</v>
      </c>
      <c r="L14">
        <v>2594</v>
      </c>
      <c r="M14">
        <v>217</v>
      </c>
    </row>
    <row r="15" spans="1:13">
      <c r="A15">
        <v>2023</v>
      </c>
      <c r="B15">
        <v>838</v>
      </c>
      <c r="C15">
        <v>7568</v>
      </c>
      <c r="D15">
        <v>1126</v>
      </c>
      <c r="E15">
        <v>3558</v>
      </c>
      <c r="F15">
        <v>3135</v>
      </c>
      <c r="G15">
        <v>371</v>
      </c>
      <c r="H15">
        <v>4738</v>
      </c>
      <c r="I15">
        <v>2661</v>
      </c>
      <c r="J15">
        <v>870</v>
      </c>
      <c r="K15">
        <v>3074</v>
      </c>
      <c r="L15">
        <v>2139</v>
      </c>
      <c r="M15">
        <v>3440</v>
      </c>
    </row>
    <row r="16" spans="1:13">
      <c r="A16">
        <v>2024</v>
      </c>
      <c r="B16">
        <v>1703</v>
      </c>
      <c r="C16">
        <v>6728</v>
      </c>
      <c r="D16">
        <v>2784</v>
      </c>
      <c r="E16">
        <v>2481</v>
      </c>
      <c r="F16">
        <v>389</v>
      </c>
      <c r="G16">
        <v>2426</v>
      </c>
      <c r="H16">
        <v>2488</v>
      </c>
      <c r="I16">
        <v>4407</v>
      </c>
      <c r="J16">
        <v>1031</v>
      </c>
      <c r="K16">
        <v>1053</v>
      </c>
      <c r="L16">
        <v>846</v>
      </c>
      <c r="M16">
        <v>549</v>
      </c>
    </row>
    <row r="17" spans="1:13">
      <c r="A17">
        <v>2025</v>
      </c>
      <c r="B17">
        <v>1561</v>
      </c>
      <c r="C17">
        <v>6012</v>
      </c>
      <c r="D17">
        <v>2274</v>
      </c>
      <c r="E17">
        <v>525</v>
      </c>
      <c r="F17">
        <v>4586</v>
      </c>
      <c r="G17">
        <v>810</v>
      </c>
      <c r="H17">
        <v>213</v>
      </c>
      <c r="I17">
        <v>3097</v>
      </c>
      <c r="J17">
        <v>3984</v>
      </c>
      <c r="K17">
        <v>795</v>
      </c>
      <c r="L17">
        <v>1136</v>
      </c>
      <c r="M17">
        <v>555</v>
      </c>
    </row>
    <row r="18" spans="1:13">
      <c r="A18">
        <v>2026</v>
      </c>
      <c r="B18">
        <v>3907</v>
      </c>
      <c r="C18">
        <v>809</v>
      </c>
      <c r="D18">
        <v>814</v>
      </c>
      <c r="E18">
        <v>1774</v>
      </c>
      <c r="F18">
        <v>6513</v>
      </c>
      <c r="G18">
        <v>7549</v>
      </c>
      <c r="H18">
        <v>800</v>
      </c>
      <c r="I18">
        <v>402</v>
      </c>
      <c r="J18">
        <v>4260</v>
      </c>
      <c r="K18">
        <v>5364</v>
      </c>
      <c r="L18">
        <v>3117</v>
      </c>
      <c r="M18">
        <v>1094</v>
      </c>
    </row>
    <row r="19" spans="1:13">
      <c r="A19">
        <v>2027</v>
      </c>
      <c r="B19">
        <v>4351</v>
      </c>
      <c r="C19">
        <v>6833</v>
      </c>
      <c r="D19">
        <v>1929</v>
      </c>
      <c r="E19">
        <v>479</v>
      </c>
      <c r="F19">
        <v>2070</v>
      </c>
      <c r="G19">
        <v>2742</v>
      </c>
      <c r="H19">
        <v>7292</v>
      </c>
      <c r="I19">
        <v>5322</v>
      </c>
      <c r="J19">
        <v>5260</v>
      </c>
      <c r="K19">
        <v>249</v>
      </c>
      <c r="L19">
        <v>7568</v>
      </c>
      <c r="M19">
        <v>3609</v>
      </c>
    </row>
    <row r="20" spans="1:13">
      <c r="A20">
        <v>2028</v>
      </c>
      <c r="B20">
        <v>7442</v>
      </c>
      <c r="C20">
        <v>7412</v>
      </c>
      <c r="D20">
        <v>6058</v>
      </c>
      <c r="E20">
        <v>7296</v>
      </c>
      <c r="F20">
        <v>3932</v>
      </c>
      <c r="G20">
        <v>509</v>
      </c>
      <c r="H20">
        <v>6155</v>
      </c>
      <c r="I20">
        <v>4875</v>
      </c>
      <c r="J20">
        <v>3870</v>
      </c>
      <c r="K20">
        <v>3592</v>
      </c>
      <c r="L20">
        <v>1423</v>
      </c>
      <c r="M20">
        <v>299</v>
      </c>
    </row>
    <row r="21" spans="1:13">
      <c r="A21">
        <v>2029</v>
      </c>
      <c r="B21">
        <v>5408</v>
      </c>
      <c r="C21">
        <v>5739</v>
      </c>
      <c r="D21">
        <v>5778</v>
      </c>
      <c r="E21">
        <v>4606</v>
      </c>
      <c r="F21">
        <v>5330</v>
      </c>
      <c r="G21">
        <v>3610</v>
      </c>
      <c r="H21">
        <v>2150</v>
      </c>
      <c r="I21">
        <v>5593</v>
      </c>
      <c r="J21">
        <v>3030</v>
      </c>
      <c r="K21">
        <v>4047</v>
      </c>
      <c r="L21">
        <v>613</v>
      </c>
      <c r="M21">
        <v>4938</v>
      </c>
    </row>
    <row r="22" spans="1:13">
      <c r="A22">
        <v>2030</v>
      </c>
      <c r="B22">
        <v>2025</v>
      </c>
      <c r="C22">
        <v>4949</v>
      </c>
      <c r="D22">
        <v>7566</v>
      </c>
      <c r="E22">
        <v>1788</v>
      </c>
      <c r="F22">
        <v>7568</v>
      </c>
      <c r="G22">
        <v>441</v>
      </c>
      <c r="H22">
        <v>7384</v>
      </c>
      <c r="I22">
        <v>2555</v>
      </c>
      <c r="J22">
        <v>6391</v>
      </c>
      <c r="K22">
        <v>6180</v>
      </c>
      <c r="L22">
        <v>6750</v>
      </c>
      <c r="M22">
        <v>547</v>
      </c>
    </row>
    <row r="23" spans="1:13">
      <c r="A23">
        <v>2031</v>
      </c>
      <c r="B23">
        <v>715</v>
      </c>
      <c r="C23">
        <v>7522</v>
      </c>
      <c r="D23">
        <v>974</v>
      </c>
      <c r="E23">
        <v>1075</v>
      </c>
      <c r="F23">
        <v>5345</v>
      </c>
      <c r="G23">
        <v>1897</v>
      </c>
      <c r="H23">
        <v>746</v>
      </c>
      <c r="I23">
        <v>1762</v>
      </c>
      <c r="J23">
        <v>761</v>
      </c>
      <c r="K23">
        <v>2784</v>
      </c>
      <c r="L23">
        <v>2357</v>
      </c>
      <c r="M23">
        <v>491</v>
      </c>
    </row>
    <row r="24" spans="1:13">
      <c r="A24">
        <v>2032</v>
      </c>
      <c r="B24">
        <v>3834</v>
      </c>
      <c r="C24">
        <v>7568</v>
      </c>
      <c r="D24">
        <v>4775</v>
      </c>
      <c r="E24">
        <v>798</v>
      </c>
      <c r="F24">
        <v>760</v>
      </c>
      <c r="G24">
        <v>2654</v>
      </c>
      <c r="H24">
        <v>1889</v>
      </c>
      <c r="I24">
        <v>2233</v>
      </c>
      <c r="J24">
        <v>4325</v>
      </c>
      <c r="K24">
        <v>684</v>
      </c>
      <c r="L24">
        <v>7544</v>
      </c>
      <c r="M24">
        <v>4340</v>
      </c>
    </row>
    <row r="25" spans="1:13">
      <c r="A25">
        <v>2033</v>
      </c>
      <c r="B25">
        <v>360</v>
      </c>
      <c r="C25">
        <v>4703</v>
      </c>
      <c r="D25">
        <v>6604</v>
      </c>
      <c r="E25">
        <v>471</v>
      </c>
      <c r="F25">
        <v>3466</v>
      </c>
      <c r="G25">
        <v>1733</v>
      </c>
      <c r="H25">
        <v>986</v>
      </c>
      <c r="I25">
        <v>4286</v>
      </c>
      <c r="J25">
        <v>694</v>
      </c>
      <c r="K25">
        <v>6066</v>
      </c>
      <c r="L25">
        <v>1951</v>
      </c>
      <c r="M25">
        <v>811</v>
      </c>
    </row>
    <row r="26" spans="1:13">
      <c r="A26">
        <v>2034</v>
      </c>
      <c r="B26">
        <v>4748</v>
      </c>
      <c r="C26">
        <v>892</v>
      </c>
      <c r="D26">
        <v>2849</v>
      </c>
      <c r="E26">
        <v>559</v>
      </c>
      <c r="F26">
        <v>5771</v>
      </c>
      <c r="G26">
        <v>376</v>
      </c>
      <c r="H26">
        <v>3737</v>
      </c>
      <c r="I26">
        <v>7481</v>
      </c>
      <c r="J26">
        <v>6365</v>
      </c>
      <c r="K26">
        <v>336</v>
      </c>
      <c r="L26">
        <v>4692</v>
      </c>
      <c r="M26">
        <v>1646</v>
      </c>
    </row>
    <row r="27" spans="1:13">
      <c r="A27">
        <v>2035</v>
      </c>
      <c r="B27">
        <v>2727</v>
      </c>
      <c r="C27">
        <v>7437</v>
      </c>
      <c r="D27">
        <v>7534</v>
      </c>
      <c r="E27">
        <v>6892</v>
      </c>
      <c r="F27">
        <v>4482</v>
      </c>
      <c r="G27">
        <v>1154</v>
      </c>
      <c r="H27">
        <v>5749</v>
      </c>
      <c r="I27">
        <v>3029</v>
      </c>
      <c r="J27">
        <v>6332</v>
      </c>
      <c r="K27">
        <v>794</v>
      </c>
      <c r="L27">
        <v>5656</v>
      </c>
      <c r="M27">
        <v>4011</v>
      </c>
    </row>
    <row r="28" spans="1:13">
      <c r="A28">
        <v>2036</v>
      </c>
      <c r="B28">
        <v>385</v>
      </c>
      <c r="C28">
        <v>7219</v>
      </c>
      <c r="D28">
        <v>4626</v>
      </c>
      <c r="E28">
        <v>7350</v>
      </c>
      <c r="F28">
        <v>3953</v>
      </c>
      <c r="G28">
        <v>996</v>
      </c>
      <c r="H28">
        <v>3326</v>
      </c>
      <c r="I28">
        <v>3490</v>
      </c>
      <c r="J28">
        <v>3370</v>
      </c>
      <c r="K28">
        <v>4565</v>
      </c>
      <c r="L28">
        <v>4685</v>
      </c>
      <c r="M28">
        <v>321</v>
      </c>
    </row>
    <row r="29" spans="1:13">
      <c r="A29">
        <v>2037</v>
      </c>
      <c r="B29">
        <v>3927</v>
      </c>
      <c r="C29">
        <v>2560</v>
      </c>
      <c r="D29">
        <v>2223</v>
      </c>
      <c r="E29">
        <v>4032</v>
      </c>
      <c r="F29">
        <v>5417</v>
      </c>
      <c r="G29">
        <v>1570</v>
      </c>
      <c r="H29">
        <v>2241</v>
      </c>
      <c r="I29">
        <v>4622</v>
      </c>
      <c r="J29">
        <v>7059</v>
      </c>
      <c r="K29">
        <v>541</v>
      </c>
      <c r="L29">
        <v>2121</v>
      </c>
      <c r="M29">
        <v>494</v>
      </c>
    </row>
    <row r="30" spans="1:13">
      <c r="A30">
        <v>2038</v>
      </c>
      <c r="B30">
        <v>1852</v>
      </c>
      <c r="C30">
        <v>4373</v>
      </c>
      <c r="D30">
        <v>3478</v>
      </c>
      <c r="E30">
        <v>190</v>
      </c>
      <c r="F30">
        <v>7112</v>
      </c>
      <c r="G30">
        <v>6393</v>
      </c>
      <c r="H30">
        <v>475</v>
      </c>
      <c r="I30">
        <v>6352</v>
      </c>
      <c r="J30">
        <v>1359</v>
      </c>
      <c r="K30">
        <v>2236</v>
      </c>
      <c r="L30">
        <v>4705</v>
      </c>
      <c r="M30">
        <v>1684</v>
      </c>
    </row>
    <row r="31" spans="1:13">
      <c r="A31">
        <v>2039</v>
      </c>
      <c r="B31">
        <v>3351</v>
      </c>
      <c r="C31">
        <v>7368</v>
      </c>
      <c r="D31">
        <v>4556</v>
      </c>
      <c r="E31">
        <v>3398</v>
      </c>
      <c r="F31">
        <v>4678</v>
      </c>
      <c r="G31">
        <v>3716</v>
      </c>
      <c r="H31">
        <v>3005</v>
      </c>
      <c r="I31">
        <v>7506</v>
      </c>
      <c r="J31">
        <v>2414</v>
      </c>
      <c r="K31">
        <v>3463</v>
      </c>
      <c r="L31">
        <v>1964</v>
      </c>
      <c r="M31">
        <v>182</v>
      </c>
    </row>
    <row r="32" spans="1:13">
      <c r="A32">
        <v>2040</v>
      </c>
      <c r="B32">
        <v>3034</v>
      </c>
      <c r="C32">
        <v>7568</v>
      </c>
      <c r="D32">
        <v>993</v>
      </c>
      <c r="E32">
        <v>7526</v>
      </c>
      <c r="F32">
        <v>5874</v>
      </c>
      <c r="G32">
        <v>2434</v>
      </c>
      <c r="H32">
        <v>5416</v>
      </c>
      <c r="I32">
        <v>5952</v>
      </c>
      <c r="J32">
        <v>1976</v>
      </c>
      <c r="K32">
        <v>4784</v>
      </c>
      <c r="L32">
        <v>3905</v>
      </c>
      <c r="M32">
        <v>1734</v>
      </c>
    </row>
    <row r="33" spans="1:13">
      <c r="A33">
        <v>2041</v>
      </c>
      <c r="B33">
        <v>2467</v>
      </c>
      <c r="C33">
        <v>3569</v>
      </c>
      <c r="D33">
        <v>6211</v>
      </c>
      <c r="E33">
        <v>4863</v>
      </c>
      <c r="F33">
        <v>7568</v>
      </c>
      <c r="G33">
        <v>950</v>
      </c>
      <c r="H33">
        <v>1645</v>
      </c>
      <c r="I33">
        <v>2308</v>
      </c>
      <c r="J33">
        <v>4936</v>
      </c>
      <c r="K33">
        <v>4721</v>
      </c>
      <c r="L33">
        <v>5413</v>
      </c>
      <c r="M33">
        <v>389</v>
      </c>
    </row>
    <row r="34" spans="1:13">
      <c r="A34">
        <v>2042</v>
      </c>
      <c r="B34">
        <v>7144</v>
      </c>
      <c r="C34">
        <v>7564</v>
      </c>
      <c r="D34">
        <v>4016</v>
      </c>
      <c r="E34">
        <v>541</v>
      </c>
      <c r="F34">
        <v>7568</v>
      </c>
      <c r="G34">
        <v>560</v>
      </c>
      <c r="H34">
        <v>4624</v>
      </c>
      <c r="I34">
        <v>7568</v>
      </c>
      <c r="J34">
        <v>7568</v>
      </c>
      <c r="K34">
        <v>3270</v>
      </c>
      <c r="L34">
        <v>7567</v>
      </c>
      <c r="M34">
        <v>1480</v>
      </c>
    </row>
    <row r="35" spans="1:13">
      <c r="A35">
        <v>2043</v>
      </c>
      <c r="B35">
        <v>4645</v>
      </c>
      <c r="C35">
        <v>6889</v>
      </c>
      <c r="D35">
        <v>5677</v>
      </c>
      <c r="E35">
        <v>4425</v>
      </c>
      <c r="F35">
        <v>7566</v>
      </c>
      <c r="G35">
        <v>5349</v>
      </c>
      <c r="H35">
        <v>4281</v>
      </c>
      <c r="I35">
        <v>1441</v>
      </c>
      <c r="J35">
        <v>4120</v>
      </c>
      <c r="K35">
        <v>4723</v>
      </c>
      <c r="L35">
        <v>5119</v>
      </c>
      <c r="M35">
        <v>676</v>
      </c>
    </row>
    <row r="36" spans="1:13">
      <c r="A36">
        <v>2044</v>
      </c>
      <c r="B36">
        <v>6951</v>
      </c>
      <c r="C36">
        <v>4515</v>
      </c>
      <c r="D36">
        <v>7526</v>
      </c>
      <c r="E36">
        <v>3112</v>
      </c>
      <c r="F36">
        <v>3880</v>
      </c>
      <c r="G36">
        <v>4048</v>
      </c>
      <c r="H36">
        <v>1639</v>
      </c>
      <c r="I36">
        <v>2426</v>
      </c>
      <c r="J36">
        <v>4605</v>
      </c>
      <c r="K36">
        <v>1359</v>
      </c>
      <c r="L36">
        <v>2475</v>
      </c>
      <c r="M36">
        <v>407</v>
      </c>
    </row>
    <row r="37" spans="1:13">
      <c r="A37">
        <v>2045</v>
      </c>
      <c r="B37">
        <v>7568</v>
      </c>
      <c r="C37">
        <v>2337</v>
      </c>
      <c r="D37">
        <v>7564</v>
      </c>
      <c r="E37">
        <v>7568</v>
      </c>
      <c r="F37">
        <v>4538</v>
      </c>
      <c r="G37">
        <v>982</v>
      </c>
      <c r="H37">
        <v>4793</v>
      </c>
      <c r="I37">
        <v>4408</v>
      </c>
      <c r="J37">
        <v>7337</v>
      </c>
      <c r="K37">
        <v>2045</v>
      </c>
      <c r="L37">
        <v>4815</v>
      </c>
      <c r="M37">
        <v>2185</v>
      </c>
    </row>
    <row r="38" spans="1:13">
      <c r="A38">
        <v>2046</v>
      </c>
      <c r="B38">
        <v>5640</v>
      </c>
      <c r="C38">
        <v>4477</v>
      </c>
      <c r="D38">
        <v>4096</v>
      </c>
      <c r="E38">
        <v>7567</v>
      </c>
      <c r="F38">
        <v>4478</v>
      </c>
      <c r="G38">
        <v>1107</v>
      </c>
      <c r="H38">
        <v>4131</v>
      </c>
      <c r="I38">
        <v>1210</v>
      </c>
      <c r="J38">
        <v>7473</v>
      </c>
      <c r="K38">
        <v>1721</v>
      </c>
      <c r="L38">
        <v>4920</v>
      </c>
      <c r="M38">
        <v>1689</v>
      </c>
    </row>
    <row r="39" spans="1:13">
      <c r="A39">
        <v>2047</v>
      </c>
      <c r="B39">
        <v>6566</v>
      </c>
      <c r="C39">
        <v>3471</v>
      </c>
      <c r="D39">
        <v>4978</v>
      </c>
      <c r="E39">
        <v>1349</v>
      </c>
      <c r="F39">
        <v>4567</v>
      </c>
      <c r="G39">
        <v>3504</v>
      </c>
      <c r="H39">
        <v>1595</v>
      </c>
      <c r="I39">
        <v>2152</v>
      </c>
      <c r="J39">
        <v>7165</v>
      </c>
      <c r="K39">
        <v>7568</v>
      </c>
      <c r="L39">
        <v>7423</v>
      </c>
      <c r="M39">
        <v>2524</v>
      </c>
    </row>
    <row r="40" spans="1:13">
      <c r="A40">
        <v>2048</v>
      </c>
      <c r="B40">
        <v>3967</v>
      </c>
      <c r="C40">
        <v>2848</v>
      </c>
      <c r="D40">
        <v>3351</v>
      </c>
      <c r="E40">
        <v>2333</v>
      </c>
      <c r="F40">
        <v>5629</v>
      </c>
      <c r="G40">
        <v>2680</v>
      </c>
      <c r="H40">
        <v>2361</v>
      </c>
      <c r="I40">
        <v>2052</v>
      </c>
      <c r="J40">
        <v>4400</v>
      </c>
      <c r="K40">
        <v>190</v>
      </c>
      <c r="L40">
        <v>4733</v>
      </c>
      <c r="M40">
        <v>1265</v>
      </c>
    </row>
    <row r="41" spans="1:13">
      <c r="A41">
        <v>2049</v>
      </c>
      <c r="B41">
        <v>2531</v>
      </c>
      <c r="C41">
        <v>5669</v>
      </c>
      <c r="D41">
        <v>7568</v>
      </c>
      <c r="E41">
        <v>6395</v>
      </c>
      <c r="F41">
        <v>5615</v>
      </c>
      <c r="G41">
        <v>1024</v>
      </c>
      <c r="H41">
        <v>7315</v>
      </c>
      <c r="I41">
        <v>3877</v>
      </c>
      <c r="J41">
        <v>7548</v>
      </c>
      <c r="K41">
        <v>316</v>
      </c>
      <c r="L41">
        <v>5697</v>
      </c>
      <c r="M41">
        <v>2318</v>
      </c>
    </row>
    <row r="42" spans="1:13">
      <c r="A42">
        <v>2050</v>
      </c>
      <c r="B42">
        <v>1767</v>
      </c>
      <c r="C42">
        <v>7207</v>
      </c>
      <c r="D42">
        <v>7568</v>
      </c>
      <c r="E42">
        <v>2948</v>
      </c>
      <c r="F42">
        <v>5795</v>
      </c>
      <c r="G42">
        <v>7518</v>
      </c>
      <c r="H42">
        <v>6252</v>
      </c>
      <c r="I42">
        <v>3357</v>
      </c>
      <c r="J42">
        <v>4092</v>
      </c>
      <c r="K42">
        <v>2675</v>
      </c>
      <c r="L42">
        <v>5061</v>
      </c>
      <c r="M42">
        <v>4055</v>
      </c>
    </row>
    <row r="43" spans="1:13">
      <c r="A43">
        <v>2051</v>
      </c>
      <c r="B43">
        <v>1807</v>
      </c>
      <c r="C43">
        <v>7162</v>
      </c>
      <c r="D43">
        <v>4124</v>
      </c>
      <c r="E43">
        <v>4519</v>
      </c>
      <c r="F43">
        <v>6728</v>
      </c>
      <c r="G43">
        <v>7384</v>
      </c>
      <c r="H43">
        <v>1638</v>
      </c>
      <c r="I43">
        <v>2611</v>
      </c>
      <c r="J43">
        <v>7268</v>
      </c>
      <c r="K43">
        <v>4732</v>
      </c>
      <c r="L43">
        <v>4456</v>
      </c>
      <c r="M43">
        <v>2190</v>
      </c>
    </row>
    <row r="44" spans="1:13">
      <c r="A44">
        <v>2052</v>
      </c>
      <c r="B44">
        <v>3385</v>
      </c>
      <c r="C44">
        <v>7154</v>
      </c>
      <c r="D44">
        <v>5801</v>
      </c>
      <c r="E44">
        <v>1163</v>
      </c>
      <c r="F44">
        <v>6927</v>
      </c>
      <c r="G44">
        <v>7554</v>
      </c>
      <c r="H44">
        <v>1435</v>
      </c>
      <c r="I44">
        <v>3264</v>
      </c>
      <c r="J44">
        <v>7431</v>
      </c>
      <c r="K44">
        <v>5046</v>
      </c>
      <c r="L44">
        <v>2264</v>
      </c>
      <c r="M44">
        <v>3178</v>
      </c>
    </row>
    <row r="45" spans="1:13">
      <c r="A45">
        <v>2053</v>
      </c>
      <c r="B45">
        <v>4423</v>
      </c>
      <c r="C45">
        <v>3072</v>
      </c>
      <c r="D45">
        <v>3634</v>
      </c>
      <c r="E45">
        <v>2426</v>
      </c>
      <c r="F45">
        <v>3031</v>
      </c>
      <c r="G45">
        <v>6938</v>
      </c>
      <c r="H45">
        <v>5177</v>
      </c>
      <c r="I45">
        <v>3833</v>
      </c>
      <c r="J45">
        <v>5813</v>
      </c>
      <c r="K45">
        <v>2436</v>
      </c>
      <c r="L45">
        <v>4911</v>
      </c>
      <c r="M45">
        <v>2400</v>
      </c>
    </row>
    <row r="46" spans="1:13">
      <c r="A46">
        <v>2054</v>
      </c>
      <c r="B46">
        <v>7536</v>
      </c>
      <c r="C46">
        <v>3085</v>
      </c>
      <c r="D46">
        <v>5614</v>
      </c>
      <c r="E46">
        <v>7568</v>
      </c>
      <c r="F46">
        <v>6889</v>
      </c>
      <c r="G46">
        <v>1905</v>
      </c>
      <c r="H46">
        <v>4275</v>
      </c>
      <c r="I46">
        <v>4380</v>
      </c>
      <c r="J46">
        <v>7568</v>
      </c>
      <c r="K46">
        <v>291</v>
      </c>
      <c r="L46">
        <v>2735</v>
      </c>
      <c r="M46">
        <v>2236</v>
      </c>
    </row>
    <row r="47" spans="1:13">
      <c r="A47">
        <v>2055</v>
      </c>
      <c r="B47">
        <v>2477</v>
      </c>
      <c r="C47">
        <v>7532</v>
      </c>
      <c r="D47">
        <v>5400</v>
      </c>
      <c r="E47">
        <v>2507</v>
      </c>
      <c r="F47">
        <v>3882</v>
      </c>
      <c r="G47">
        <v>794</v>
      </c>
      <c r="H47">
        <v>4721</v>
      </c>
      <c r="I47">
        <v>6545</v>
      </c>
      <c r="J47">
        <v>7568</v>
      </c>
      <c r="K47">
        <v>6552</v>
      </c>
      <c r="L47">
        <v>3667</v>
      </c>
      <c r="M47">
        <v>4127</v>
      </c>
    </row>
    <row r="48" spans="1:13">
      <c r="A48">
        <v>2056</v>
      </c>
      <c r="B48">
        <v>1595</v>
      </c>
      <c r="C48">
        <v>7568</v>
      </c>
      <c r="D48">
        <v>3737</v>
      </c>
      <c r="E48">
        <v>624</v>
      </c>
      <c r="F48">
        <v>4968</v>
      </c>
      <c r="G48">
        <v>6806</v>
      </c>
      <c r="H48">
        <v>4170</v>
      </c>
      <c r="I48">
        <v>7568</v>
      </c>
      <c r="J48">
        <v>5953</v>
      </c>
      <c r="K48">
        <v>4402</v>
      </c>
      <c r="L48">
        <v>4918</v>
      </c>
      <c r="M48">
        <v>288</v>
      </c>
    </row>
    <row r="49" spans="1:13">
      <c r="A49">
        <v>2057</v>
      </c>
      <c r="B49">
        <v>4740</v>
      </c>
      <c r="C49">
        <v>5230</v>
      </c>
      <c r="D49">
        <v>6373</v>
      </c>
      <c r="E49">
        <v>6735</v>
      </c>
      <c r="F49">
        <v>5412</v>
      </c>
      <c r="G49">
        <v>997</v>
      </c>
      <c r="H49">
        <v>2830</v>
      </c>
      <c r="I49">
        <v>4811</v>
      </c>
      <c r="J49">
        <v>3051</v>
      </c>
      <c r="K49">
        <v>2687</v>
      </c>
      <c r="L49">
        <v>6428</v>
      </c>
      <c r="M49">
        <v>7358</v>
      </c>
    </row>
    <row r="50" spans="1:13">
      <c r="A50">
        <v>2058</v>
      </c>
      <c r="B50">
        <v>6485</v>
      </c>
      <c r="C50">
        <v>5064</v>
      </c>
      <c r="D50">
        <v>7545</v>
      </c>
      <c r="E50">
        <v>7523</v>
      </c>
      <c r="F50">
        <v>7567</v>
      </c>
      <c r="G50">
        <v>4286</v>
      </c>
      <c r="H50">
        <v>1931</v>
      </c>
      <c r="I50">
        <v>5576</v>
      </c>
      <c r="J50">
        <v>7447</v>
      </c>
      <c r="K50">
        <v>7568</v>
      </c>
      <c r="L50">
        <v>486</v>
      </c>
      <c r="M50">
        <v>5126</v>
      </c>
    </row>
    <row r="51" spans="1:13">
      <c r="A51">
        <v>2059</v>
      </c>
      <c r="B51">
        <v>7568</v>
      </c>
      <c r="C51">
        <v>4716</v>
      </c>
      <c r="D51">
        <v>7568</v>
      </c>
      <c r="E51">
        <v>4097</v>
      </c>
      <c r="F51">
        <v>7568</v>
      </c>
      <c r="G51">
        <v>1615</v>
      </c>
      <c r="H51">
        <v>2881</v>
      </c>
      <c r="I51">
        <v>2083</v>
      </c>
      <c r="J51">
        <v>5674</v>
      </c>
      <c r="K51">
        <v>7568</v>
      </c>
      <c r="L51">
        <v>7568</v>
      </c>
      <c r="M51">
        <v>4719</v>
      </c>
    </row>
    <row r="52" spans="1:13">
      <c r="A52">
        <v>2060</v>
      </c>
      <c r="B52">
        <v>7568</v>
      </c>
      <c r="C52">
        <v>6447</v>
      </c>
      <c r="D52">
        <v>7568</v>
      </c>
      <c r="E52">
        <v>7339</v>
      </c>
      <c r="F52">
        <v>7522</v>
      </c>
      <c r="G52">
        <v>4521</v>
      </c>
      <c r="H52">
        <v>996</v>
      </c>
      <c r="I52">
        <v>1152</v>
      </c>
      <c r="J52">
        <v>672</v>
      </c>
      <c r="K52">
        <v>4942</v>
      </c>
      <c r="L52">
        <v>5072</v>
      </c>
      <c r="M52">
        <v>5623</v>
      </c>
    </row>
    <row r="53" spans="1:13">
      <c r="A53">
        <v>2061</v>
      </c>
      <c r="B53">
        <v>7568</v>
      </c>
      <c r="C53">
        <v>6111</v>
      </c>
      <c r="D53">
        <v>5246</v>
      </c>
      <c r="E53">
        <v>6291</v>
      </c>
      <c r="F53">
        <v>4317</v>
      </c>
      <c r="G53">
        <v>2093</v>
      </c>
      <c r="H53">
        <v>2474</v>
      </c>
      <c r="I53">
        <v>6994</v>
      </c>
      <c r="J53">
        <v>6359</v>
      </c>
      <c r="K53">
        <v>4300</v>
      </c>
      <c r="L53">
        <v>657</v>
      </c>
      <c r="M53">
        <v>2662</v>
      </c>
    </row>
    <row r="54" spans="1:13">
      <c r="A54">
        <v>2062</v>
      </c>
      <c r="B54">
        <v>7568</v>
      </c>
      <c r="C54">
        <v>7568</v>
      </c>
      <c r="D54">
        <v>5544</v>
      </c>
      <c r="E54">
        <v>2027</v>
      </c>
      <c r="F54">
        <v>4189</v>
      </c>
      <c r="G54">
        <v>2582</v>
      </c>
      <c r="H54">
        <v>7542</v>
      </c>
      <c r="I54">
        <v>4225</v>
      </c>
      <c r="J54">
        <v>3519</v>
      </c>
      <c r="K54">
        <v>6684</v>
      </c>
      <c r="L54">
        <v>4898</v>
      </c>
      <c r="M54">
        <v>255</v>
      </c>
    </row>
    <row r="55" spans="1:13">
      <c r="A55">
        <v>2063</v>
      </c>
      <c r="B55">
        <v>7149</v>
      </c>
      <c r="C55">
        <v>7568</v>
      </c>
      <c r="D55">
        <v>7036</v>
      </c>
      <c r="E55">
        <v>7568</v>
      </c>
      <c r="F55">
        <v>2073</v>
      </c>
      <c r="G55">
        <v>4902</v>
      </c>
      <c r="H55">
        <v>2518</v>
      </c>
      <c r="I55">
        <v>6323</v>
      </c>
      <c r="J55">
        <v>6759</v>
      </c>
      <c r="K55">
        <v>7469</v>
      </c>
      <c r="L55">
        <v>4685</v>
      </c>
      <c r="M55">
        <v>788</v>
      </c>
    </row>
    <row r="56" spans="1:13">
      <c r="A56">
        <v>2064</v>
      </c>
      <c r="B56">
        <v>7470</v>
      </c>
      <c r="C56">
        <v>4275</v>
      </c>
      <c r="D56">
        <v>3666</v>
      </c>
      <c r="E56">
        <v>640</v>
      </c>
      <c r="F56">
        <v>7550</v>
      </c>
      <c r="G56">
        <v>2026</v>
      </c>
      <c r="H56">
        <v>7551</v>
      </c>
      <c r="I56">
        <v>5436</v>
      </c>
      <c r="J56">
        <v>4388</v>
      </c>
      <c r="K56">
        <v>3019</v>
      </c>
      <c r="L56">
        <v>4123</v>
      </c>
      <c r="M56">
        <v>4456</v>
      </c>
    </row>
    <row r="57" spans="1:13">
      <c r="A57">
        <v>2065</v>
      </c>
      <c r="B57">
        <v>4803</v>
      </c>
      <c r="C57">
        <v>7568</v>
      </c>
      <c r="D57">
        <v>7566</v>
      </c>
      <c r="E57">
        <v>7128</v>
      </c>
      <c r="F57">
        <v>7486</v>
      </c>
      <c r="G57">
        <v>2095</v>
      </c>
      <c r="H57">
        <v>4115</v>
      </c>
      <c r="I57">
        <v>4218</v>
      </c>
      <c r="J57">
        <v>5716</v>
      </c>
      <c r="K57">
        <v>7568</v>
      </c>
      <c r="L57">
        <v>7365</v>
      </c>
      <c r="M57">
        <v>2244</v>
      </c>
    </row>
    <row r="58" spans="1:13">
      <c r="A58">
        <v>2066</v>
      </c>
      <c r="B58">
        <v>7568</v>
      </c>
      <c r="C58">
        <v>7165</v>
      </c>
      <c r="D58">
        <v>7459</v>
      </c>
      <c r="E58">
        <v>3273</v>
      </c>
      <c r="F58">
        <v>6297</v>
      </c>
      <c r="G58">
        <v>1558</v>
      </c>
      <c r="H58">
        <v>3401</v>
      </c>
      <c r="I58">
        <v>7407</v>
      </c>
      <c r="J58">
        <v>5005</v>
      </c>
      <c r="K58">
        <v>733</v>
      </c>
      <c r="L58">
        <v>4730</v>
      </c>
      <c r="M58">
        <v>1237</v>
      </c>
    </row>
    <row r="59" spans="1:13">
      <c r="A59">
        <v>2067</v>
      </c>
      <c r="B59">
        <v>1777</v>
      </c>
      <c r="C59">
        <v>7568</v>
      </c>
      <c r="D59">
        <v>7306</v>
      </c>
      <c r="E59">
        <v>7568</v>
      </c>
      <c r="F59">
        <v>7568</v>
      </c>
      <c r="G59">
        <v>4547</v>
      </c>
      <c r="H59">
        <v>7315</v>
      </c>
      <c r="I59">
        <v>5604</v>
      </c>
      <c r="J59">
        <v>7568</v>
      </c>
      <c r="K59">
        <v>6869</v>
      </c>
      <c r="L59">
        <v>5532</v>
      </c>
      <c r="M59">
        <v>7566</v>
      </c>
    </row>
    <row r="60" spans="1:13">
      <c r="A60">
        <v>2068</v>
      </c>
      <c r="B60">
        <v>7568</v>
      </c>
      <c r="C60">
        <v>7561</v>
      </c>
      <c r="D60">
        <v>6140</v>
      </c>
      <c r="E60">
        <v>7566</v>
      </c>
      <c r="F60">
        <v>7568</v>
      </c>
      <c r="G60">
        <v>3625</v>
      </c>
      <c r="H60">
        <v>7568</v>
      </c>
      <c r="I60">
        <v>1280</v>
      </c>
      <c r="J60">
        <v>7548</v>
      </c>
      <c r="K60">
        <v>7207</v>
      </c>
      <c r="L60">
        <v>2501</v>
      </c>
      <c r="M60">
        <v>2620</v>
      </c>
    </row>
    <row r="61" spans="1:13">
      <c r="A61">
        <v>2069</v>
      </c>
      <c r="B61">
        <v>7568</v>
      </c>
      <c r="C61">
        <v>7568</v>
      </c>
      <c r="D61">
        <v>5547</v>
      </c>
      <c r="E61">
        <v>7568</v>
      </c>
      <c r="F61">
        <v>7544</v>
      </c>
      <c r="G61">
        <v>4729</v>
      </c>
      <c r="H61">
        <v>3721</v>
      </c>
      <c r="I61">
        <v>4226</v>
      </c>
      <c r="J61">
        <v>7565</v>
      </c>
      <c r="K61">
        <v>1573</v>
      </c>
      <c r="L61">
        <v>4047</v>
      </c>
      <c r="M61">
        <v>2232</v>
      </c>
    </row>
    <row r="62" spans="1:13">
      <c r="A62">
        <v>2070</v>
      </c>
      <c r="B62">
        <v>7568</v>
      </c>
      <c r="C62">
        <v>7385</v>
      </c>
      <c r="D62">
        <v>7568</v>
      </c>
      <c r="E62">
        <v>7553</v>
      </c>
      <c r="F62">
        <v>5841</v>
      </c>
      <c r="G62">
        <v>4101</v>
      </c>
      <c r="H62">
        <v>7568</v>
      </c>
      <c r="I62">
        <v>7184</v>
      </c>
      <c r="J62">
        <v>4524</v>
      </c>
      <c r="K62">
        <v>5891</v>
      </c>
      <c r="L62">
        <v>4337</v>
      </c>
      <c r="M62">
        <v>1231</v>
      </c>
    </row>
    <row r="63" spans="1:13">
      <c r="A63">
        <v>2071</v>
      </c>
      <c r="B63">
        <v>7157</v>
      </c>
      <c r="C63">
        <v>7547</v>
      </c>
      <c r="D63">
        <v>7251</v>
      </c>
      <c r="E63">
        <v>2324</v>
      </c>
      <c r="F63">
        <v>7519</v>
      </c>
      <c r="G63">
        <v>7526</v>
      </c>
      <c r="H63">
        <v>3656</v>
      </c>
      <c r="I63">
        <v>7556</v>
      </c>
      <c r="J63">
        <v>6931</v>
      </c>
      <c r="K63">
        <v>6509</v>
      </c>
      <c r="L63">
        <v>7568</v>
      </c>
      <c r="M63">
        <v>5477</v>
      </c>
    </row>
    <row r="64" spans="1:13">
      <c r="A64">
        <v>2072</v>
      </c>
      <c r="B64">
        <v>7568</v>
      </c>
      <c r="C64">
        <v>6850</v>
      </c>
      <c r="D64">
        <v>7562</v>
      </c>
      <c r="E64">
        <v>4336</v>
      </c>
      <c r="F64">
        <v>7566</v>
      </c>
      <c r="G64">
        <v>5326</v>
      </c>
      <c r="H64">
        <v>5729</v>
      </c>
      <c r="I64">
        <v>7243</v>
      </c>
      <c r="J64">
        <v>7498</v>
      </c>
      <c r="K64">
        <v>3669</v>
      </c>
      <c r="L64">
        <v>4286</v>
      </c>
      <c r="M64">
        <v>7284</v>
      </c>
    </row>
    <row r="65" spans="1:13">
      <c r="A65">
        <v>2073</v>
      </c>
      <c r="B65">
        <v>6939</v>
      </c>
      <c r="C65">
        <v>4558</v>
      </c>
      <c r="D65">
        <v>7568</v>
      </c>
      <c r="E65">
        <v>4678</v>
      </c>
      <c r="F65">
        <v>5428</v>
      </c>
      <c r="G65">
        <v>2552</v>
      </c>
      <c r="H65">
        <v>7431</v>
      </c>
      <c r="I65">
        <v>2902</v>
      </c>
      <c r="J65">
        <v>7458</v>
      </c>
      <c r="K65">
        <v>3373</v>
      </c>
      <c r="L65">
        <v>3913</v>
      </c>
      <c r="M65">
        <v>7568</v>
      </c>
    </row>
    <row r="66" spans="1:13">
      <c r="A66">
        <v>2074</v>
      </c>
      <c r="B66">
        <v>7507</v>
      </c>
      <c r="C66">
        <v>7543</v>
      </c>
      <c r="D66">
        <v>7568</v>
      </c>
      <c r="E66">
        <v>4030</v>
      </c>
      <c r="F66">
        <v>7568</v>
      </c>
      <c r="G66">
        <v>4916</v>
      </c>
      <c r="H66">
        <v>5854</v>
      </c>
      <c r="I66">
        <v>7558</v>
      </c>
      <c r="J66">
        <v>7568</v>
      </c>
      <c r="K66">
        <v>7564</v>
      </c>
      <c r="L66">
        <v>7249</v>
      </c>
      <c r="M66">
        <v>3134</v>
      </c>
    </row>
    <row r="67" spans="1:13">
      <c r="A67">
        <v>2075</v>
      </c>
      <c r="B67">
        <v>7509</v>
      </c>
      <c r="C67">
        <v>7568</v>
      </c>
      <c r="D67">
        <v>7566</v>
      </c>
      <c r="E67">
        <v>7568</v>
      </c>
      <c r="F67">
        <v>7568</v>
      </c>
      <c r="G67">
        <v>4545</v>
      </c>
      <c r="H67">
        <v>7568</v>
      </c>
      <c r="I67">
        <v>7430</v>
      </c>
      <c r="J67">
        <v>7568</v>
      </c>
      <c r="K67">
        <v>7567</v>
      </c>
      <c r="L67">
        <v>4297</v>
      </c>
      <c r="M67">
        <v>6749</v>
      </c>
    </row>
    <row r="68" spans="1:13">
      <c r="A68">
        <v>2076</v>
      </c>
      <c r="B68">
        <v>5726</v>
      </c>
      <c r="C68">
        <v>7568</v>
      </c>
      <c r="D68">
        <v>7568</v>
      </c>
      <c r="E68">
        <v>7568</v>
      </c>
      <c r="F68">
        <v>7105</v>
      </c>
      <c r="G68">
        <v>4448</v>
      </c>
      <c r="H68">
        <v>7568</v>
      </c>
      <c r="I68">
        <v>4808</v>
      </c>
      <c r="J68">
        <v>5007</v>
      </c>
      <c r="K68">
        <v>1670</v>
      </c>
      <c r="L68">
        <v>2446</v>
      </c>
      <c r="M68">
        <v>7568</v>
      </c>
    </row>
    <row r="69" spans="1:13">
      <c r="A69">
        <v>2077</v>
      </c>
      <c r="B69">
        <v>7285</v>
      </c>
      <c r="C69">
        <v>7568</v>
      </c>
      <c r="D69">
        <v>7568</v>
      </c>
      <c r="E69">
        <v>7568</v>
      </c>
      <c r="F69">
        <v>7568</v>
      </c>
      <c r="G69">
        <v>1893</v>
      </c>
      <c r="H69">
        <v>6715</v>
      </c>
      <c r="I69">
        <v>5134</v>
      </c>
      <c r="J69">
        <v>4226</v>
      </c>
      <c r="K69">
        <v>7568</v>
      </c>
      <c r="L69">
        <v>6085</v>
      </c>
      <c r="M69">
        <v>2830</v>
      </c>
    </row>
    <row r="70" spans="1:13">
      <c r="A70">
        <v>2078</v>
      </c>
      <c r="B70">
        <v>4773</v>
      </c>
      <c r="C70">
        <v>7568</v>
      </c>
      <c r="D70">
        <v>7568</v>
      </c>
      <c r="E70">
        <v>1712</v>
      </c>
      <c r="F70">
        <v>6875</v>
      </c>
      <c r="G70">
        <v>7482</v>
      </c>
      <c r="H70">
        <v>1967</v>
      </c>
      <c r="I70">
        <v>4816</v>
      </c>
      <c r="J70">
        <v>5798</v>
      </c>
      <c r="K70">
        <v>7265</v>
      </c>
      <c r="L70">
        <v>6932</v>
      </c>
      <c r="M70">
        <v>2030</v>
      </c>
    </row>
    <row r="71" spans="1:13">
      <c r="A71">
        <v>2079</v>
      </c>
      <c r="B71">
        <v>6596</v>
      </c>
      <c r="C71">
        <v>7568</v>
      </c>
      <c r="D71">
        <v>7568</v>
      </c>
      <c r="E71">
        <v>7568</v>
      </c>
      <c r="F71">
        <v>7568</v>
      </c>
      <c r="G71">
        <v>7562</v>
      </c>
      <c r="H71">
        <v>6041</v>
      </c>
      <c r="I71">
        <v>5720</v>
      </c>
      <c r="J71">
        <v>5689</v>
      </c>
      <c r="K71">
        <v>4393</v>
      </c>
      <c r="L71">
        <v>7563</v>
      </c>
      <c r="M71">
        <v>1344</v>
      </c>
    </row>
    <row r="72" spans="1:13">
      <c r="A72">
        <v>2080</v>
      </c>
      <c r="B72">
        <v>6929</v>
      </c>
      <c r="C72">
        <v>7568</v>
      </c>
      <c r="D72">
        <v>7509</v>
      </c>
      <c r="E72">
        <v>5036</v>
      </c>
      <c r="F72">
        <v>7551</v>
      </c>
      <c r="G72">
        <v>6052</v>
      </c>
      <c r="H72">
        <v>4953</v>
      </c>
      <c r="I72">
        <v>7568</v>
      </c>
      <c r="J72">
        <v>7568</v>
      </c>
      <c r="K72">
        <v>4074</v>
      </c>
      <c r="L72">
        <v>4067</v>
      </c>
      <c r="M72">
        <v>960</v>
      </c>
    </row>
    <row r="73" spans="1:13">
      <c r="A73">
        <v>2081</v>
      </c>
      <c r="B73">
        <v>7568</v>
      </c>
      <c r="C73">
        <v>7568</v>
      </c>
      <c r="D73">
        <v>7375</v>
      </c>
      <c r="E73">
        <v>3403</v>
      </c>
      <c r="F73">
        <v>4771</v>
      </c>
      <c r="G73">
        <v>2246</v>
      </c>
      <c r="H73">
        <v>4327</v>
      </c>
      <c r="I73">
        <v>7567</v>
      </c>
      <c r="J73">
        <v>7566</v>
      </c>
      <c r="K73">
        <v>4991</v>
      </c>
      <c r="L73">
        <v>6718</v>
      </c>
      <c r="M73">
        <v>4232</v>
      </c>
    </row>
    <row r="74" spans="1:13">
      <c r="A74">
        <v>2082</v>
      </c>
      <c r="B74">
        <v>7568</v>
      </c>
      <c r="C74">
        <v>7568</v>
      </c>
      <c r="D74">
        <v>6908</v>
      </c>
      <c r="E74">
        <v>5981</v>
      </c>
      <c r="F74">
        <v>7568</v>
      </c>
      <c r="G74">
        <v>4119</v>
      </c>
      <c r="H74">
        <v>4712</v>
      </c>
      <c r="I74">
        <v>3755</v>
      </c>
      <c r="J74">
        <v>7568</v>
      </c>
      <c r="K74">
        <v>3503</v>
      </c>
      <c r="L74">
        <v>2760</v>
      </c>
      <c r="M74">
        <v>2571</v>
      </c>
    </row>
    <row r="75" spans="1:13">
      <c r="A75">
        <v>2083</v>
      </c>
      <c r="B75">
        <v>7562</v>
      </c>
      <c r="C75">
        <v>7568</v>
      </c>
      <c r="D75">
        <v>6597</v>
      </c>
      <c r="E75">
        <v>6408</v>
      </c>
      <c r="F75">
        <v>7533</v>
      </c>
      <c r="G75">
        <v>6361</v>
      </c>
      <c r="H75">
        <v>4385</v>
      </c>
      <c r="I75">
        <v>7565</v>
      </c>
      <c r="J75">
        <v>4772</v>
      </c>
      <c r="K75">
        <v>4949</v>
      </c>
      <c r="L75">
        <v>7476</v>
      </c>
      <c r="M75">
        <v>2017</v>
      </c>
    </row>
    <row r="76" spans="1:13">
      <c r="A76">
        <v>2084</v>
      </c>
      <c r="B76">
        <v>4679</v>
      </c>
      <c r="C76">
        <v>7568</v>
      </c>
      <c r="D76">
        <v>7453</v>
      </c>
      <c r="E76">
        <v>4770</v>
      </c>
      <c r="F76">
        <v>7566</v>
      </c>
      <c r="G76">
        <v>7568</v>
      </c>
      <c r="H76">
        <v>2835</v>
      </c>
      <c r="I76">
        <v>6801</v>
      </c>
      <c r="J76">
        <v>4401</v>
      </c>
      <c r="K76">
        <v>7568</v>
      </c>
      <c r="L76">
        <v>1943</v>
      </c>
      <c r="M76">
        <v>5365</v>
      </c>
    </row>
    <row r="77" spans="1:13">
      <c r="A77">
        <v>2085</v>
      </c>
      <c r="B77">
        <v>6617</v>
      </c>
      <c r="C77">
        <v>7568</v>
      </c>
      <c r="D77">
        <v>7382</v>
      </c>
      <c r="E77">
        <v>5056</v>
      </c>
      <c r="F77">
        <v>7560</v>
      </c>
      <c r="G77">
        <v>7566</v>
      </c>
      <c r="H77">
        <v>7441</v>
      </c>
      <c r="I77">
        <v>7568</v>
      </c>
      <c r="J77">
        <v>7521</v>
      </c>
      <c r="K77">
        <v>4376</v>
      </c>
      <c r="L77">
        <v>7567</v>
      </c>
      <c r="M77">
        <v>4065</v>
      </c>
    </row>
    <row r="78" spans="1:13">
      <c r="A78">
        <v>2086</v>
      </c>
      <c r="B78">
        <v>7568</v>
      </c>
      <c r="C78">
        <v>7568</v>
      </c>
      <c r="D78">
        <v>7568</v>
      </c>
      <c r="E78">
        <v>3438</v>
      </c>
      <c r="F78">
        <v>7568</v>
      </c>
      <c r="G78">
        <v>5660</v>
      </c>
      <c r="H78">
        <v>3932</v>
      </c>
      <c r="I78">
        <v>7568</v>
      </c>
      <c r="J78">
        <v>7568</v>
      </c>
      <c r="K78">
        <v>5716</v>
      </c>
      <c r="L78">
        <v>7566</v>
      </c>
      <c r="M78">
        <v>3681</v>
      </c>
    </row>
    <row r="79" spans="1:13">
      <c r="A79">
        <v>2087</v>
      </c>
      <c r="B79">
        <v>7568</v>
      </c>
      <c r="C79">
        <v>7568</v>
      </c>
      <c r="D79">
        <v>7568</v>
      </c>
      <c r="E79">
        <v>6057</v>
      </c>
      <c r="F79">
        <v>5451</v>
      </c>
      <c r="G79">
        <v>7568</v>
      </c>
      <c r="H79">
        <v>7568</v>
      </c>
      <c r="I79">
        <v>7559</v>
      </c>
      <c r="J79">
        <v>7568</v>
      </c>
      <c r="K79">
        <v>7513</v>
      </c>
      <c r="L79">
        <v>7557</v>
      </c>
      <c r="M79">
        <v>5861</v>
      </c>
    </row>
    <row r="80" spans="1:13">
      <c r="A80">
        <v>2088</v>
      </c>
      <c r="B80">
        <v>7043</v>
      </c>
      <c r="C80">
        <v>7568</v>
      </c>
      <c r="D80">
        <v>7568</v>
      </c>
      <c r="E80">
        <v>7568</v>
      </c>
      <c r="F80">
        <v>7142</v>
      </c>
      <c r="G80">
        <v>3644</v>
      </c>
      <c r="H80">
        <v>5755</v>
      </c>
      <c r="I80">
        <v>5306</v>
      </c>
      <c r="J80">
        <v>7568</v>
      </c>
      <c r="K80">
        <v>7568</v>
      </c>
      <c r="L80">
        <v>4167</v>
      </c>
      <c r="M80">
        <v>2852</v>
      </c>
    </row>
    <row r="81" spans="1:13">
      <c r="A81">
        <v>2089</v>
      </c>
      <c r="B81">
        <v>7568</v>
      </c>
      <c r="C81">
        <v>7560</v>
      </c>
      <c r="D81">
        <v>7568</v>
      </c>
      <c r="E81">
        <v>6697</v>
      </c>
      <c r="F81">
        <v>7568</v>
      </c>
      <c r="G81">
        <v>4223</v>
      </c>
      <c r="H81">
        <v>6261</v>
      </c>
      <c r="I81">
        <v>7509</v>
      </c>
      <c r="J81">
        <v>7568</v>
      </c>
      <c r="K81">
        <v>4787</v>
      </c>
      <c r="L81">
        <v>7558</v>
      </c>
      <c r="M81">
        <v>1526</v>
      </c>
    </row>
    <row r="82" spans="1:13">
      <c r="A82">
        <v>2090</v>
      </c>
      <c r="B82">
        <v>7568</v>
      </c>
      <c r="C82">
        <v>7568</v>
      </c>
      <c r="D82">
        <v>7565</v>
      </c>
      <c r="E82">
        <v>6780</v>
      </c>
      <c r="F82">
        <v>7259</v>
      </c>
      <c r="G82">
        <v>4247</v>
      </c>
      <c r="H82">
        <v>4099</v>
      </c>
      <c r="I82">
        <v>5561</v>
      </c>
      <c r="J82">
        <v>4859</v>
      </c>
      <c r="K82">
        <v>7548</v>
      </c>
      <c r="L82">
        <v>3621</v>
      </c>
      <c r="M82">
        <v>4477</v>
      </c>
    </row>
    <row r="83" spans="1:13">
      <c r="A83">
        <v>2091</v>
      </c>
      <c r="B83">
        <v>6357</v>
      </c>
      <c r="C83">
        <v>7568</v>
      </c>
      <c r="D83">
        <v>7375</v>
      </c>
      <c r="E83">
        <v>7460</v>
      </c>
      <c r="F83">
        <v>7568</v>
      </c>
      <c r="G83">
        <v>5874</v>
      </c>
      <c r="H83">
        <v>7316</v>
      </c>
      <c r="I83">
        <v>7447</v>
      </c>
      <c r="J83">
        <v>6706</v>
      </c>
      <c r="K83">
        <v>4978</v>
      </c>
      <c r="L83">
        <v>4716</v>
      </c>
      <c r="M83">
        <v>5216</v>
      </c>
    </row>
    <row r="84" spans="1:13">
      <c r="A84">
        <v>2092</v>
      </c>
      <c r="B84">
        <v>6965</v>
      </c>
      <c r="C84">
        <v>7568</v>
      </c>
      <c r="D84">
        <v>7566</v>
      </c>
      <c r="E84">
        <v>7561</v>
      </c>
      <c r="F84">
        <v>7568</v>
      </c>
      <c r="G84">
        <v>1872</v>
      </c>
      <c r="H84">
        <v>4969</v>
      </c>
      <c r="I84">
        <v>6717</v>
      </c>
      <c r="J84">
        <v>7568</v>
      </c>
      <c r="K84">
        <v>7568</v>
      </c>
      <c r="L84">
        <v>5533</v>
      </c>
      <c r="M84">
        <v>1537</v>
      </c>
    </row>
    <row r="85" spans="1:13">
      <c r="A85">
        <v>2093</v>
      </c>
      <c r="B85">
        <v>6843</v>
      </c>
      <c r="C85">
        <v>7568</v>
      </c>
      <c r="D85">
        <v>7568</v>
      </c>
      <c r="E85">
        <v>7568</v>
      </c>
      <c r="F85">
        <v>7568</v>
      </c>
      <c r="G85">
        <v>4744</v>
      </c>
      <c r="H85">
        <v>7568</v>
      </c>
      <c r="I85">
        <v>4438</v>
      </c>
      <c r="J85">
        <v>7568</v>
      </c>
      <c r="K85">
        <v>7568</v>
      </c>
      <c r="L85">
        <v>4771</v>
      </c>
      <c r="M85">
        <v>3975</v>
      </c>
    </row>
    <row r="86" spans="1:13">
      <c r="A86">
        <v>2094</v>
      </c>
      <c r="B86">
        <v>7568</v>
      </c>
      <c r="C86">
        <v>7568</v>
      </c>
      <c r="D86">
        <v>7568</v>
      </c>
      <c r="E86">
        <v>7568</v>
      </c>
      <c r="F86">
        <v>7568</v>
      </c>
      <c r="G86">
        <v>6560</v>
      </c>
      <c r="H86">
        <v>5576</v>
      </c>
      <c r="I86">
        <v>7565</v>
      </c>
      <c r="J86">
        <v>6632</v>
      </c>
      <c r="K86">
        <v>7568</v>
      </c>
      <c r="L86">
        <v>4326</v>
      </c>
      <c r="M86">
        <v>3810</v>
      </c>
    </row>
    <row r="87" spans="1:13">
      <c r="A87">
        <v>2095</v>
      </c>
      <c r="B87">
        <v>7568</v>
      </c>
      <c r="C87">
        <v>7568</v>
      </c>
      <c r="D87">
        <v>6895</v>
      </c>
      <c r="E87">
        <v>7554</v>
      </c>
      <c r="F87">
        <v>7568</v>
      </c>
      <c r="G87">
        <v>6934</v>
      </c>
      <c r="H87">
        <v>1885</v>
      </c>
      <c r="I87">
        <v>2290</v>
      </c>
      <c r="J87">
        <v>7566</v>
      </c>
      <c r="K87">
        <v>7566</v>
      </c>
      <c r="L87">
        <v>3888</v>
      </c>
      <c r="M87">
        <v>1470</v>
      </c>
    </row>
    <row r="88" spans="1:13">
      <c r="A88">
        <v>2096</v>
      </c>
      <c r="B88">
        <v>7568</v>
      </c>
      <c r="C88">
        <v>7568</v>
      </c>
      <c r="D88">
        <v>7568</v>
      </c>
      <c r="E88">
        <v>7568</v>
      </c>
      <c r="F88">
        <v>7568</v>
      </c>
      <c r="G88">
        <v>7563</v>
      </c>
      <c r="H88">
        <v>7566</v>
      </c>
      <c r="I88">
        <v>7568</v>
      </c>
      <c r="J88">
        <v>7568</v>
      </c>
      <c r="K88">
        <v>7568</v>
      </c>
      <c r="L88">
        <v>7568</v>
      </c>
      <c r="M88">
        <v>5954</v>
      </c>
    </row>
    <row r="89" spans="1:13">
      <c r="A89">
        <v>2097</v>
      </c>
      <c r="B89">
        <v>7568</v>
      </c>
      <c r="C89">
        <v>7568</v>
      </c>
      <c r="D89">
        <v>7568</v>
      </c>
      <c r="E89">
        <v>7568</v>
      </c>
      <c r="F89">
        <v>7568</v>
      </c>
      <c r="G89">
        <v>7550</v>
      </c>
      <c r="H89">
        <v>7536</v>
      </c>
      <c r="I89">
        <v>7519</v>
      </c>
      <c r="J89">
        <v>4835</v>
      </c>
      <c r="K89">
        <v>7568</v>
      </c>
      <c r="L89">
        <v>4151</v>
      </c>
      <c r="M89">
        <v>3821</v>
      </c>
    </row>
    <row r="90" spans="1:13">
      <c r="A90">
        <v>2098</v>
      </c>
      <c r="B90">
        <v>7568</v>
      </c>
      <c r="C90">
        <v>7568</v>
      </c>
      <c r="D90">
        <v>7568</v>
      </c>
      <c r="E90">
        <v>7568</v>
      </c>
      <c r="F90">
        <v>7568</v>
      </c>
      <c r="G90">
        <v>7568</v>
      </c>
      <c r="H90">
        <v>7568</v>
      </c>
      <c r="I90">
        <v>7424</v>
      </c>
      <c r="J90">
        <v>6256</v>
      </c>
      <c r="K90">
        <v>7568</v>
      </c>
      <c r="L90">
        <v>7047</v>
      </c>
      <c r="M90">
        <v>2734</v>
      </c>
    </row>
    <row r="91" spans="1:13">
      <c r="A91">
        <v>2099</v>
      </c>
      <c r="B91">
        <v>6284</v>
      </c>
      <c r="C91">
        <v>7568</v>
      </c>
      <c r="D91">
        <v>7568</v>
      </c>
      <c r="E91">
        <v>6266</v>
      </c>
      <c r="F91">
        <v>7568</v>
      </c>
      <c r="G91">
        <v>7568</v>
      </c>
      <c r="H91">
        <v>7088</v>
      </c>
      <c r="I91">
        <v>7404</v>
      </c>
      <c r="J91">
        <v>6081</v>
      </c>
      <c r="K91">
        <v>7568</v>
      </c>
      <c r="L91">
        <v>3015</v>
      </c>
      <c r="M91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M91"/>
  <sheetViews>
    <sheetView topLeftCell="A64" workbookViewId="0">
      <selection activeCell="E91" sqref="E9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f>IF((IF(Shade!B2&lt;7500,15000-(Shade!B2*2), 0) &gt; 0),IF(Shade!B2&lt;7500,15000-(Shade!B2*2), 0),0)</f>
        <v>6186</v>
      </c>
      <c r="C2">
        <f>IF((IF(Shade!C2&lt;7500,15000-(Shade!C2*2), 0) &gt; 0),IF(Shade!C2&lt;7500,15000-(Shade!C2*2), 0),0)</f>
        <v>7376</v>
      </c>
      <c r="D2">
        <f>IF((IF(Shade!D2&lt;7500,15000-(Shade!D2*2), 0) &gt; 0),IF(Shade!D2&lt;7500,15000-(Shade!D2*2), 0),0)</f>
        <v>11646</v>
      </c>
      <c r="E2">
        <f>IF((IF(Shade!E2&lt;7500,15000-(Shade!E2*2), 0) &gt; 0),IF(Shade!E2&lt;7500,15000-(Shade!E2*2), 0),0)</f>
        <v>14182</v>
      </c>
      <c r="F2">
        <f>IF((IF(Shade!F2&lt;7500,15000-(Shade!F2*2), 0) &gt; 0),IF(Shade!F2&lt;7500,15000-(Shade!F2*2), 0),0)</f>
        <v>12366</v>
      </c>
      <c r="G2">
        <f>IF((IF(Shade!G2&lt;7500,15000-(Shade!G2*2), 0) &gt; 0),IF(Shade!G2&lt;7500,15000-(Shade!G2*2), 0),0)</f>
        <v>14430</v>
      </c>
      <c r="H2">
        <f>IF((IF(Shade!H2&lt;7500,15000-(Shade!H2*2), 0) &gt; 0),IF(Shade!H2&lt;7500,15000-(Shade!H2*2), 0),0)</f>
        <v>12608</v>
      </c>
      <c r="I2">
        <f>IF((IF(Shade!I2&lt;7500,15000-(Shade!I2*2), 0) &gt; 0),IF(Shade!I2&lt;7500,15000-(Shade!I2*2), 0),0)</f>
        <v>8498</v>
      </c>
      <c r="J2">
        <f>IF((IF(Shade!J2&lt;7500,15000-(Shade!J2*2), 0) &gt; 0),IF(Shade!J2&lt;7500,15000-(Shade!J2*2), 0),0)</f>
        <v>2160</v>
      </c>
      <c r="K2">
        <f>IF((IF(Shade!K2&lt;7500,15000-(Shade!K2*2), 0) &gt; 0),IF(Shade!K2&lt;7500,15000-(Shade!K2*2), 0),0)</f>
        <v>6542</v>
      </c>
      <c r="L2">
        <f>IF((IF(Shade!L2&lt;7500,15000-(Shade!L2*2), 0) &gt; 0),IF(Shade!L2&lt;7500,15000-(Shade!L2*2), 0),0)</f>
        <v>5830</v>
      </c>
      <c r="M2">
        <f>IF((IF(Shade!M2&lt;7500,15000-(Shade!M2*2), 0) &gt; 0),IF(Shade!M2&lt;7500,15000-(Shade!M2*2), 0),0)</f>
        <v>14488</v>
      </c>
    </row>
    <row r="3" spans="1:13">
      <c r="A3">
        <v>2011</v>
      </c>
      <c r="B3">
        <f>IF((IF(Shade!B3&lt;7500,15000-(Shade!B3*2), 0) &gt; 0),IF(Shade!B3&lt;7500,15000-(Shade!B3*2), 0),0)</f>
        <v>12178</v>
      </c>
      <c r="C3">
        <f>IF((IF(Shade!C3&lt;7500,15000-(Shade!C3*2), 0) &gt; 0),IF(Shade!C3&lt;7500,15000-(Shade!C3*2), 0),0)</f>
        <v>6186</v>
      </c>
      <c r="D3">
        <f>IF((IF(Shade!D3&lt;7500,15000-(Shade!D3*2), 0) &gt; 0),IF(Shade!D3&lt;7500,15000-(Shade!D3*2), 0),0)</f>
        <v>11892</v>
      </c>
      <c r="E3">
        <f>IF((IF(Shade!E3&lt;7500,15000-(Shade!E3*2), 0) &gt; 0),IF(Shade!E3&lt;7500,15000-(Shade!E3*2), 0),0)</f>
        <v>12544</v>
      </c>
      <c r="F3">
        <f>IF((IF(Shade!F3&lt;7500,15000-(Shade!F3*2), 0) &gt; 0),IF(Shade!F3&lt;7500,15000-(Shade!F3*2), 0),0)</f>
        <v>13286</v>
      </c>
      <c r="G3">
        <f>IF((IF(Shade!G3&lt;7500,15000-(Shade!G3*2), 0) &gt; 0),IF(Shade!G3&lt;7500,15000-(Shade!G3*2), 0),0)</f>
        <v>11700</v>
      </c>
      <c r="H3">
        <f>IF((IF(Shade!H3&lt;7500,15000-(Shade!H3*2), 0) &gt; 0),IF(Shade!H3&lt;7500,15000-(Shade!H3*2), 0),0)</f>
        <v>9772</v>
      </c>
      <c r="I3">
        <f>IF((IF(Shade!I3&lt;7500,15000-(Shade!I3*2), 0) &gt; 0),IF(Shade!I3&lt;7500,15000-(Shade!I3*2), 0),0)</f>
        <v>7042</v>
      </c>
      <c r="J3">
        <f>IF((IF(Shade!J3&lt;7500,15000-(Shade!J3*2), 0) &gt; 0),IF(Shade!J3&lt;7500,15000-(Shade!J3*2), 0),0)</f>
        <v>7590</v>
      </c>
      <c r="K3">
        <f>IF((IF(Shade!K3&lt;7500,15000-(Shade!K3*2), 0) &gt; 0),IF(Shade!K3&lt;7500,15000-(Shade!K3*2), 0),0)</f>
        <v>7872</v>
      </c>
      <c r="L3">
        <f>IF((IF(Shade!L3&lt;7500,15000-(Shade!L3*2), 0) &gt; 0),IF(Shade!L3&lt;7500,15000-(Shade!L3*2), 0),0)</f>
        <v>5684</v>
      </c>
      <c r="M3">
        <f>IF((IF(Shade!M3&lt;7500,15000-(Shade!M3*2), 0) &gt; 0),IF(Shade!M3&lt;7500,15000-(Shade!M3*2), 0),0)</f>
        <v>7156</v>
      </c>
    </row>
    <row r="4" spans="1:13">
      <c r="A4">
        <v>2012</v>
      </c>
      <c r="B4">
        <f>IF((IF(Shade!B4&lt;7500,15000-(Shade!B4*2), 0) &gt; 0),IF(Shade!B4&lt;7500,15000-(Shade!B4*2), 0),0)</f>
        <v>6196</v>
      </c>
      <c r="C4">
        <f>IF((IF(Shade!C4&lt;7500,15000-(Shade!C4*2), 0) &gt; 0),IF(Shade!C4&lt;7500,15000-(Shade!C4*2), 0),0)</f>
        <v>14552</v>
      </c>
      <c r="D4">
        <f>IF((IF(Shade!D4&lt;7500,15000-(Shade!D4*2), 0) &gt; 0),IF(Shade!D4&lt;7500,15000-(Shade!D4*2), 0),0)</f>
        <v>11142</v>
      </c>
      <c r="E4">
        <f>IF((IF(Shade!E4&lt;7500,15000-(Shade!E4*2), 0) &gt; 0),IF(Shade!E4&lt;7500,15000-(Shade!E4*2), 0),0)</f>
        <v>8068</v>
      </c>
      <c r="F4">
        <f>IF((IF(Shade!F4&lt;7500,15000-(Shade!F4*2), 0) &gt; 0),IF(Shade!F4&lt;7500,15000-(Shade!F4*2), 0),0)</f>
        <v>9732</v>
      </c>
      <c r="G4">
        <f>IF((IF(Shade!G4&lt;7500,15000-(Shade!G4*2), 0) &gt; 0),IF(Shade!G4&lt;7500,15000-(Shade!G4*2), 0),0)</f>
        <v>12544</v>
      </c>
      <c r="H4">
        <f>IF((IF(Shade!H4&lt;7500,15000-(Shade!H4*2), 0) &gt; 0),IF(Shade!H4&lt;7500,15000-(Shade!H4*2), 0),0)</f>
        <v>11442</v>
      </c>
      <c r="I4">
        <f>IF((IF(Shade!I4&lt;7500,15000-(Shade!I4*2), 0) &gt; 0),IF(Shade!I4&lt;7500,15000-(Shade!I4*2), 0),0)</f>
        <v>7118</v>
      </c>
      <c r="J4">
        <f>IF((IF(Shade!J4&lt;7500,15000-(Shade!J4*2), 0) &gt; 0),IF(Shade!J4&lt;7500,15000-(Shade!J4*2), 0),0)</f>
        <v>12622</v>
      </c>
      <c r="K4">
        <f>IF((IF(Shade!K4&lt;7500,15000-(Shade!K4*2), 0) &gt; 0),IF(Shade!K4&lt;7500,15000-(Shade!K4*2), 0),0)</f>
        <v>10646</v>
      </c>
      <c r="L4">
        <f>IF((IF(Shade!L4&lt;7500,15000-(Shade!L4*2), 0) &gt; 0),IF(Shade!L4&lt;7500,15000-(Shade!L4*2), 0),0)</f>
        <v>10296</v>
      </c>
      <c r="M4">
        <f>IF((IF(Shade!M4&lt;7500,15000-(Shade!M4*2), 0) &gt; 0),IF(Shade!M4&lt;7500,15000-(Shade!M4*2), 0),0)</f>
        <v>14418</v>
      </c>
    </row>
    <row r="5" spans="1:13">
      <c r="A5">
        <v>2013</v>
      </c>
      <c r="B5">
        <f>IF((IF(Shade!B5&lt;7500,15000-(Shade!B5*2), 0) &gt; 0),IF(Shade!B5&lt;7500,15000-(Shade!B5*2), 0),0)</f>
        <v>13344</v>
      </c>
      <c r="C5">
        <f>IF((IF(Shade!C5&lt;7500,15000-(Shade!C5*2), 0) &gt; 0),IF(Shade!C5&lt;7500,15000-(Shade!C5*2), 0),0)</f>
        <v>14610</v>
      </c>
      <c r="D5">
        <f>IF((IF(Shade!D5&lt;7500,15000-(Shade!D5*2), 0) &gt; 0),IF(Shade!D5&lt;7500,15000-(Shade!D5*2), 0),0)</f>
        <v>11466</v>
      </c>
      <c r="E5">
        <f>IF((IF(Shade!E5&lt;7500,15000-(Shade!E5*2), 0) &gt; 0),IF(Shade!E5&lt;7500,15000-(Shade!E5*2), 0),0)</f>
        <v>10942</v>
      </c>
      <c r="F5">
        <f>IF((IF(Shade!F5&lt;7500,15000-(Shade!F5*2), 0) &gt; 0),IF(Shade!F5&lt;7500,15000-(Shade!F5*2), 0),0)</f>
        <v>13688</v>
      </c>
      <c r="G5">
        <f>IF((IF(Shade!G5&lt;7500,15000-(Shade!G5*2), 0) &gt; 0),IF(Shade!G5&lt;7500,15000-(Shade!G5*2), 0),0)</f>
        <v>8916</v>
      </c>
      <c r="H5">
        <f>IF((IF(Shade!H5&lt;7500,15000-(Shade!H5*2), 0) &gt; 0),IF(Shade!H5&lt;7500,15000-(Shade!H5*2), 0),0)</f>
        <v>9720</v>
      </c>
      <c r="I5">
        <f>IF((IF(Shade!I5&lt;7500,15000-(Shade!I5*2), 0) &gt; 0),IF(Shade!I5&lt;7500,15000-(Shade!I5*2), 0),0)</f>
        <v>2964</v>
      </c>
      <c r="J5">
        <f>IF((IF(Shade!J5&lt;7500,15000-(Shade!J5*2), 0) &gt; 0),IF(Shade!J5&lt;7500,15000-(Shade!J5*2), 0),0)</f>
        <v>2898</v>
      </c>
      <c r="K5">
        <f>IF((IF(Shade!K5&lt;7500,15000-(Shade!K5*2), 0) &gt; 0),IF(Shade!K5&lt;7500,15000-(Shade!K5*2), 0),0)</f>
        <v>10022</v>
      </c>
      <c r="L5">
        <f>IF((IF(Shade!L5&lt;7500,15000-(Shade!L5*2), 0) &gt; 0),IF(Shade!L5&lt;7500,15000-(Shade!L5*2), 0),0)</f>
        <v>3888</v>
      </c>
      <c r="M5">
        <f>IF((IF(Shade!M5&lt;7500,15000-(Shade!M5*2), 0) &gt; 0),IF(Shade!M5&lt;7500,15000-(Shade!M5*2), 0),0)</f>
        <v>10042</v>
      </c>
    </row>
    <row r="6" spans="1:13">
      <c r="A6">
        <v>2014</v>
      </c>
      <c r="B6">
        <f>IF((IF(Shade!B6&lt;7500,15000-(Shade!B6*2), 0) &gt; 0),IF(Shade!B6&lt;7500,15000-(Shade!B6*2), 0),0)</f>
        <v>14080</v>
      </c>
      <c r="C6">
        <f>IF((IF(Shade!C6&lt;7500,15000-(Shade!C6*2), 0) &gt; 0),IF(Shade!C6&lt;7500,15000-(Shade!C6*2), 0),0)</f>
        <v>702</v>
      </c>
      <c r="D6">
        <f>IF((IF(Shade!D6&lt;7500,15000-(Shade!D6*2), 0) &gt; 0),IF(Shade!D6&lt;7500,15000-(Shade!D6*2), 0),0)</f>
        <v>0</v>
      </c>
      <c r="E6">
        <f>IF((IF(Shade!E6&lt;7500,15000-(Shade!E6*2), 0) &gt; 0),IF(Shade!E6&lt;7500,15000-(Shade!E6*2), 0),0)</f>
        <v>5242</v>
      </c>
      <c r="F6">
        <f>IF((IF(Shade!F6&lt;7500,15000-(Shade!F6*2), 0) &gt; 0),IF(Shade!F6&lt;7500,15000-(Shade!F6*2), 0),0)</f>
        <v>0</v>
      </c>
      <c r="G6">
        <f>IF((IF(Shade!G6&lt;7500,15000-(Shade!G6*2), 0) &gt; 0),IF(Shade!G6&lt;7500,15000-(Shade!G6*2), 0),0)</f>
        <v>10654</v>
      </c>
      <c r="H6">
        <f>IF((IF(Shade!H6&lt;7500,15000-(Shade!H6*2), 0) &gt; 0),IF(Shade!H6&lt;7500,15000-(Shade!H6*2), 0),0)</f>
        <v>14236</v>
      </c>
      <c r="I6">
        <f>IF((IF(Shade!I6&lt;7500,15000-(Shade!I6*2), 0) &gt; 0),IF(Shade!I6&lt;7500,15000-(Shade!I6*2), 0),0)</f>
        <v>12706</v>
      </c>
      <c r="J6">
        <f>IF((IF(Shade!J6&lt;7500,15000-(Shade!J6*2), 0) &gt; 0),IF(Shade!J6&lt;7500,15000-(Shade!J6*2), 0),0)</f>
        <v>13568</v>
      </c>
      <c r="K6">
        <f>IF((IF(Shade!K6&lt;7500,15000-(Shade!K6*2), 0) &gt; 0),IF(Shade!K6&lt;7500,15000-(Shade!K6*2), 0),0)</f>
        <v>4086</v>
      </c>
      <c r="L6">
        <f>IF((IF(Shade!L6&lt;7500,15000-(Shade!L6*2), 0) &gt; 0),IF(Shade!L6&lt;7500,15000-(Shade!L6*2), 0),0)</f>
        <v>4954</v>
      </c>
      <c r="M6">
        <f>IF((IF(Shade!M6&lt;7500,15000-(Shade!M6*2), 0) &gt; 0),IF(Shade!M6&lt;7500,15000-(Shade!M6*2), 0),0)</f>
        <v>11494</v>
      </c>
    </row>
    <row r="7" spans="1:13">
      <c r="A7">
        <v>2015</v>
      </c>
      <c r="B7">
        <f>IF((IF(Shade!B7&lt;7500,15000-(Shade!B7*2), 0) &gt; 0),IF(Shade!B7&lt;7500,15000-(Shade!B7*2), 0),0)</f>
        <v>14588</v>
      </c>
      <c r="C7">
        <f>IF((IF(Shade!C7&lt;7500,15000-(Shade!C7*2), 0) &gt; 0),IF(Shade!C7&lt;7500,15000-(Shade!C7*2), 0),0)</f>
        <v>10608</v>
      </c>
      <c r="D7">
        <f>IF((IF(Shade!D7&lt;7500,15000-(Shade!D7*2), 0) &gt; 0),IF(Shade!D7&lt;7500,15000-(Shade!D7*2), 0),0)</f>
        <v>9380</v>
      </c>
      <c r="E7">
        <f>IF((IF(Shade!E7&lt;7500,15000-(Shade!E7*2), 0) &gt; 0),IF(Shade!E7&lt;7500,15000-(Shade!E7*2), 0),0)</f>
        <v>3946</v>
      </c>
      <c r="F7">
        <f>IF((IF(Shade!F7&lt;7500,15000-(Shade!F7*2), 0) &gt; 0),IF(Shade!F7&lt;7500,15000-(Shade!F7*2), 0),0)</f>
        <v>14510</v>
      </c>
      <c r="G7">
        <f>IF((IF(Shade!G7&lt;7500,15000-(Shade!G7*2), 0) &gt; 0),IF(Shade!G7&lt;7500,15000-(Shade!G7*2), 0),0)</f>
        <v>10706</v>
      </c>
      <c r="H7">
        <f>IF((IF(Shade!H7&lt;7500,15000-(Shade!H7*2), 0) &gt; 0),IF(Shade!H7&lt;7500,15000-(Shade!H7*2), 0),0)</f>
        <v>4350</v>
      </c>
      <c r="I7">
        <f>IF((IF(Shade!I7&lt;7500,15000-(Shade!I7*2), 0) &gt; 0),IF(Shade!I7&lt;7500,15000-(Shade!I7*2), 0),0)</f>
        <v>10288</v>
      </c>
      <c r="J7">
        <f>IF((IF(Shade!J7&lt;7500,15000-(Shade!J7*2), 0) &gt; 0),IF(Shade!J7&lt;7500,15000-(Shade!J7*2), 0),0)</f>
        <v>10152</v>
      </c>
      <c r="K7">
        <f>IF((IF(Shade!K7&lt;7500,15000-(Shade!K7*2), 0) &gt; 0),IF(Shade!K7&lt;7500,15000-(Shade!K7*2), 0),0)</f>
        <v>14608</v>
      </c>
      <c r="L7">
        <f>IF((IF(Shade!L7&lt;7500,15000-(Shade!L7*2), 0) &gt; 0),IF(Shade!L7&lt;7500,15000-(Shade!L7*2), 0),0)</f>
        <v>248</v>
      </c>
      <c r="M7">
        <f>IF((IF(Shade!M7&lt;7500,15000-(Shade!M7*2), 0) &gt; 0),IF(Shade!M7&lt;7500,15000-(Shade!M7*2), 0),0)</f>
        <v>12652</v>
      </c>
    </row>
    <row r="8" spans="1:13">
      <c r="A8">
        <v>2016</v>
      </c>
      <c r="B8">
        <f>IF((IF(Shade!B8&lt;7500,15000-(Shade!B8*2), 0) &gt; 0),IF(Shade!B8&lt;7500,15000-(Shade!B8*2), 0),0)</f>
        <v>14506</v>
      </c>
      <c r="C8">
        <f>IF((IF(Shade!C8&lt;7500,15000-(Shade!C8*2), 0) &gt; 0),IF(Shade!C8&lt;7500,15000-(Shade!C8*2), 0),0)</f>
        <v>7058</v>
      </c>
      <c r="D8">
        <f>IF((IF(Shade!D8&lt;7500,15000-(Shade!D8*2), 0) &gt; 0),IF(Shade!D8&lt;7500,15000-(Shade!D8*2), 0),0)</f>
        <v>5428</v>
      </c>
      <c r="E8">
        <f>IF((IF(Shade!E8&lt;7500,15000-(Shade!E8*2), 0) &gt; 0),IF(Shade!E8&lt;7500,15000-(Shade!E8*2), 0),0)</f>
        <v>13036</v>
      </c>
      <c r="F8">
        <f>IF((IF(Shade!F8&lt;7500,15000-(Shade!F8*2), 0) &gt; 0),IF(Shade!F8&lt;7500,15000-(Shade!F8*2), 0),0)</f>
        <v>1220</v>
      </c>
      <c r="G8">
        <f>IF((IF(Shade!G8&lt;7500,15000-(Shade!G8*2), 0) &gt; 0),IF(Shade!G8&lt;7500,15000-(Shade!G8*2), 0),0)</f>
        <v>9096</v>
      </c>
      <c r="H8">
        <f>IF((IF(Shade!H8&lt;7500,15000-(Shade!H8*2), 0) &gt; 0),IF(Shade!H8&lt;7500,15000-(Shade!H8*2), 0),0)</f>
        <v>7644</v>
      </c>
      <c r="I8">
        <f>IF((IF(Shade!I8&lt;7500,15000-(Shade!I8*2), 0) &gt; 0),IF(Shade!I8&lt;7500,15000-(Shade!I8*2), 0),0)</f>
        <v>10466</v>
      </c>
      <c r="J8">
        <f>IF((IF(Shade!J8&lt;7500,15000-(Shade!J8*2), 0) &gt; 0),IF(Shade!J8&lt;7500,15000-(Shade!J8*2), 0),0)</f>
        <v>3378</v>
      </c>
      <c r="K8">
        <f>IF((IF(Shade!K8&lt;7500,15000-(Shade!K8*2), 0) &gt; 0),IF(Shade!K8&lt;7500,15000-(Shade!K8*2), 0),0)</f>
        <v>4470</v>
      </c>
      <c r="L8">
        <f>IF((IF(Shade!L8&lt;7500,15000-(Shade!L8*2), 0) &gt; 0),IF(Shade!L8&lt;7500,15000-(Shade!L8*2), 0),0)</f>
        <v>888</v>
      </c>
      <c r="M8">
        <f>IF((IF(Shade!M8&lt;7500,15000-(Shade!M8*2), 0) &gt; 0),IF(Shade!M8&lt;7500,15000-(Shade!M8*2), 0),0)</f>
        <v>8852</v>
      </c>
    </row>
    <row r="9" spans="1:13">
      <c r="A9">
        <v>2017</v>
      </c>
      <c r="B9">
        <f>IF((IF(Shade!B9&lt;7500,15000-(Shade!B9*2), 0) &gt; 0),IF(Shade!B9&lt;7500,15000-(Shade!B9*2), 0),0)</f>
        <v>10884</v>
      </c>
      <c r="C9">
        <f>IF((IF(Shade!C9&lt;7500,15000-(Shade!C9*2), 0) &gt; 0),IF(Shade!C9&lt;7500,15000-(Shade!C9*2), 0),0)</f>
        <v>150</v>
      </c>
      <c r="D9">
        <f>IF((IF(Shade!D9&lt;7500,15000-(Shade!D9*2), 0) &gt; 0),IF(Shade!D9&lt;7500,15000-(Shade!D9*2), 0),0)</f>
        <v>14496</v>
      </c>
      <c r="E9">
        <f>IF((IF(Shade!E9&lt;7500,15000-(Shade!E9*2), 0) &gt; 0),IF(Shade!E9&lt;7500,15000-(Shade!E9*2), 0),0)</f>
        <v>4970</v>
      </c>
      <c r="F9">
        <f>IF((IF(Shade!F9&lt;7500,15000-(Shade!F9*2), 0) &gt; 0),IF(Shade!F9&lt;7500,15000-(Shade!F9*2), 0),0)</f>
        <v>2140</v>
      </c>
      <c r="G9">
        <f>IF((IF(Shade!G9&lt;7500,15000-(Shade!G9*2), 0) &gt; 0),IF(Shade!G9&lt;7500,15000-(Shade!G9*2), 0),0)</f>
        <v>3744</v>
      </c>
      <c r="H9">
        <f>IF((IF(Shade!H9&lt;7500,15000-(Shade!H9*2), 0) &gt; 0),IF(Shade!H9&lt;7500,15000-(Shade!H9*2), 0),0)</f>
        <v>9060</v>
      </c>
      <c r="I9">
        <f>IF((IF(Shade!I9&lt;7500,15000-(Shade!I9*2), 0) &gt; 0),IF(Shade!I9&lt;7500,15000-(Shade!I9*2), 0),0)</f>
        <v>12580</v>
      </c>
      <c r="J9">
        <f>IF((IF(Shade!J9&lt;7500,15000-(Shade!J9*2), 0) &gt; 0),IF(Shade!J9&lt;7500,15000-(Shade!J9*2), 0),0)</f>
        <v>6712</v>
      </c>
      <c r="K9">
        <f>IF((IF(Shade!K9&lt;7500,15000-(Shade!K9*2), 0) &gt; 0),IF(Shade!K9&lt;7500,15000-(Shade!K9*2), 0),0)</f>
        <v>0</v>
      </c>
      <c r="L9">
        <f>IF((IF(Shade!L9&lt;7500,15000-(Shade!L9*2), 0) &gt; 0),IF(Shade!L9&lt;7500,15000-(Shade!L9*2), 0),0)</f>
        <v>4218</v>
      </c>
      <c r="M9">
        <f>IF((IF(Shade!M9&lt;7500,15000-(Shade!M9*2), 0) &gt; 0),IF(Shade!M9&lt;7500,15000-(Shade!M9*2), 0),0)</f>
        <v>11648</v>
      </c>
    </row>
    <row r="10" spans="1:13">
      <c r="A10">
        <v>2018</v>
      </c>
      <c r="B10">
        <f>IF((IF(Shade!B10&lt;7500,15000-(Shade!B10*2), 0) &gt; 0),IF(Shade!B10&lt;7500,15000-(Shade!B10*2), 0),0)</f>
        <v>5932</v>
      </c>
      <c r="C10">
        <f>IF((IF(Shade!C10&lt;7500,15000-(Shade!C10*2), 0) &gt; 0),IF(Shade!C10&lt;7500,15000-(Shade!C10*2), 0),0)</f>
        <v>8478</v>
      </c>
      <c r="D10">
        <f>IF((IF(Shade!D10&lt;7500,15000-(Shade!D10*2), 0) &gt; 0),IF(Shade!D10&lt;7500,15000-(Shade!D10*2), 0),0)</f>
        <v>12594</v>
      </c>
      <c r="E10">
        <f>IF((IF(Shade!E10&lt;7500,15000-(Shade!E10*2), 0) &gt; 0),IF(Shade!E10&lt;7500,15000-(Shade!E10*2), 0),0)</f>
        <v>13844</v>
      </c>
      <c r="F10">
        <f>IF((IF(Shade!F10&lt;7500,15000-(Shade!F10*2), 0) &gt; 0),IF(Shade!F10&lt;7500,15000-(Shade!F10*2), 0),0)</f>
        <v>9596</v>
      </c>
      <c r="G10">
        <f>IF((IF(Shade!G10&lt;7500,15000-(Shade!G10*2), 0) &gt; 0),IF(Shade!G10&lt;7500,15000-(Shade!G10*2), 0),0)</f>
        <v>9772</v>
      </c>
      <c r="H10">
        <f>IF((IF(Shade!H10&lt;7500,15000-(Shade!H10*2), 0) &gt; 0),IF(Shade!H10&lt;7500,15000-(Shade!H10*2), 0),0)</f>
        <v>11650</v>
      </c>
      <c r="I10">
        <f>IF((IF(Shade!I10&lt;7500,15000-(Shade!I10*2), 0) &gt; 0),IF(Shade!I10&lt;7500,15000-(Shade!I10*2), 0),0)</f>
        <v>12528</v>
      </c>
      <c r="J10">
        <f>IF((IF(Shade!J10&lt;7500,15000-(Shade!J10*2), 0) &gt; 0),IF(Shade!J10&lt;7500,15000-(Shade!J10*2), 0),0)</f>
        <v>11708</v>
      </c>
      <c r="K10">
        <f>IF((IF(Shade!K10&lt;7500,15000-(Shade!K10*2), 0) &gt; 0),IF(Shade!K10&lt;7500,15000-(Shade!K10*2), 0),0)</f>
        <v>9870</v>
      </c>
      <c r="L10">
        <f>IF((IF(Shade!L10&lt;7500,15000-(Shade!L10*2), 0) &gt; 0),IF(Shade!L10&lt;7500,15000-(Shade!L10*2), 0),0)</f>
        <v>14586</v>
      </c>
      <c r="M10">
        <f>IF((IF(Shade!M10&lt;7500,15000-(Shade!M10*2), 0) &gt; 0),IF(Shade!M10&lt;7500,15000-(Shade!M10*2), 0),0)</f>
        <v>14606</v>
      </c>
    </row>
    <row r="11" spans="1:13">
      <c r="A11">
        <v>2019</v>
      </c>
      <c r="B11">
        <f>IF((IF(Shade!B11&lt;7500,15000-(Shade!B11*2), 0) &gt; 0),IF(Shade!B11&lt;7500,15000-(Shade!B11*2), 0),0)</f>
        <v>13030</v>
      </c>
      <c r="C11">
        <f>IF((IF(Shade!C11&lt;7500,15000-(Shade!C11*2), 0) &gt; 0),IF(Shade!C11&lt;7500,15000-(Shade!C11*2), 0),0)</f>
        <v>3024</v>
      </c>
      <c r="D11">
        <f>IF((IF(Shade!D11&lt;7500,15000-(Shade!D11*2), 0) &gt; 0),IF(Shade!D11&lt;7500,15000-(Shade!D11*2), 0),0)</f>
        <v>5482</v>
      </c>
      <c r="E11">
        <f>IF((IF(Shade!E11&lt;7500,15000-(Shade!E11*2), 0) &gt; 0),IF(Shade!E11&lt;7500,15000-(Shade!E11*2), 0),0)</f>
        <v>13498</v>
      </c>
      <c r="F11">
        <f>IF((IF(Shade!F11&lt;7500,15000-(Shade!F11*2), 0) &gt; 0),IF(Shade!F11&lt;7500,15000-(Shade!F11*2), 0),0)</f>
        <v>5194</v>
      </c>
      <c r="G11">
        <f>IF((IF(Shade!G11&lt;7500,15000-(Shade!G11*2), 0) &gt; 0),IF(Shade!G11&lt;7500,15000-(Shade!G11*2), 0),0)</f>
        <v>10752</v>
      </c>
      <c r="H11">
        <f>IF((IF(Shade!H11&lt;7500,15000-(Shade!H11*2), 0) &gt; 0),IF(Shade!H11&lt;7500,15000-(Shade!H11*2), 0),0)</f>
        <v>10612</v>
      </c>
      <c r="I11">
        <f>IF((IF(Shade!I11&lt;7500,15000-(Shade!I11*2), 0) &gt; 0),IF(Shade!I11&lt;7500,15000-(Shade!I11*2), 0),0)</f>
        <v>12472</v>
      </c>
      <c r="J11">
        <f>IF((IF(Shade!J11&lt;7500,15000-(Shade!J11*2), 0) &gt; 0),IF(Shade!J11&lt;7500,15000-(Shade!J11*2), 0),0)</f>
        <v>10958</v>
      </c>
      <c r="K11">
        <f>IF((IF(Shade!K11&lt;7500,15000-(Shade!K11*2), 0) &gt; 0),IF(Shade!K11&lt;7500,15000-(Shade!K11*2), 0),0)</f>
        <v>14318</v>
      </c>
      <c r="L11">
        <f>IF((IF(Shade!L11&lt;7500,15000-(Shade!L11*2), 0) &gt; 0),IF(Shade!L11&lt;7500,15000-(Shade!L11*2), 0),0)</f>
        <v>3916</v>
      </c>
      <c r="M11">
        <f>IF((IF(Shade!M11&lt;7500,15000-(Shade!M11*2), 0) &gt; 0),IF(Shade!M11&lt;7500,15000-(Shade!M11*2), 0),0)</f>
        <v>14004</v>
      </c>
    </row>
    <row r="12" spans="1:13">
      <c r="A12">
        <v>2020</v>
      </c>
      <c r="B12">
        <f>IF((IF(Shade!B12&lt;7500,15000-(Shade!B12*2), 0) &gt; 0),IF(Shade!B12&lt;7500,15000-(Shade!B12*2), 0),0)</f>
        <v>12796</v>
      </c>
      <c r="C12">
        <f>IF((IF(Shade!C12&lt;7500,15000-(Shade!C12*2), 0) &gt; 0),IF(Shade!C12&lt;7500,15000-(Shade!C12*2), 0),0)</f>
        <v>14102</v>
      </c>
      <c r="D12">
        <f>IF((IF(Shade!D12&lt;7500,15000-(Shade!D12*2), 0) &gt; 0),IF(Shade!D12&lt;7500,15000-(Shade!D12*2), 0),0)</f>
        <v>1230</v>
      </c>
      <c r="E12">
        <f>IF((IF(Shade!E12&lt;7500,15000-(Shade!E12*2), 0) &gt; 0),IF(Shade!E12&lt;7500,15000-(Shade!E12*2), 0),0)</f>
        <v>10346</v>
      </c>
      <c r="F12">
        <f>IF((IF(Shade!F12&lt;7500,15000-(Shade!F12*2), 0) &gt; 0),IF(Shade!F12&lt;7500,15000-(Shade!F12*2), 0),0)</f>
        <v>1366</v>
      </c>
      <c r="G12">
        <f>IF((IF(Shade!G12&lt;7500,15000-(Shade!G12*2), 0) &gt; 0),IF(Shade!G12&lt;7500,15000-(Shade!G12*2), 0),0)</f>
        <v>5794</v>
      </c>
      <c r="H12">
        <f>IF((IF(Shade!H12&lt;7500,15000-(Shade!H12*2), 0) &gt; 0),IF(Shade!H12&lt;7500,15000-(Shade!H12*2), 0),0)</f>
        <v>9830</v>
      </c>
      <c r="I12">
        <f>IF((IF(Shade!I12&lt;7500,15000-(Shade!I12*2), 0) &gt; 0),IF(Shade!I12&lt;7500,15000-(Shade!I12*2), 0),0)</f>
        <v>4408</v>
      </c>
      <c r="J12">
        <f>IF((IF(Shade!J12&lt;7500,15000-(Shade!J12*2), 0) &gt; 0),IF(Shade!J12&lt;7500,15000-(Shade!J12*2), 0),0)</f>
        <v>2052</v>
      </c>
      <c r="K12">
        <f>IF((IF(Shade!K12&lt;7500,15000-(Shade!K12*2), 0) &gt; 0),IF(Shade!K12&lt;7500,15000-(Shade!K12*2), 0),0)</f>
        <v>11996</v>
      </c>
      <c r="L12">
        <f>IF((IF(Shade!L12&lt;7500,15000-(Shade!L12*2), 0) &gt; 0),IF(Shade!L12&lt;7500,15000-(Shade!L12*2), 0),0)</f>
        <v>944</v>
      </c>
      <c r="M12">
        <f>IF((IF(Shade!M12&lt;7500,15000-(Shade!M12*2), 0) &gt; 0),IF(Shade!M12&lt;7500,15000-(Shade!M12*2), 0),0)</f>
        <v>10006</v>
      </c>
    </row>
    <row r="13" spans="1:13">
      <c r="A13">
        <v>2021</v>
      </c>
      <c r="B13">
        <f>IF((IF(Shade!B13&lt;7500,15000-(Shade!B13*2), 0) &gt; 0),IF(Shade!B13&lt;7500,15000-(Shade!B13*2), 0),0)</f>
        <v>13140</v>
      </c>
      <c r="C13">
        <f>IF((IF(Shade!C13&lt;7500,15000-(Shade!C13*2), 0) &gt; 0),IF(Shade!C13&lt;7500,15000-(Shade!C13*2), 0),0)</f>
        <v>7052</v>
      </c>
      <c r="D13">
        <f>IF((IF(Shade!D13&lt;7500,15000-(Shade!D13*2), 0) &gt; 0),IF(Shade!D13&lt;7500,15000-(Shade!D13*2), 0),0)</f>
        <v>9012</v>
      </c>
      <c r="E13">
        <f>IF((IF(Shade!E13&lt;7500,15000-(Shade!E13*2), 0) &gt; 0),IF(Shade!E13&lt;7500,15000-(Shade!E13*2), 0),0)</f>
        <v>6036</v>
      </c>
      <c r="F13">
        <f>IF((IF(Shade!F13&lt;7500,15000-(Shade!F13*2), 0) &gt; 0),IF(Shade!F13&lt;7500,15000-(Shade!F13*2), 0),0)</f>
        <v>1158</v>
      </c>
      <c r="G13">
        <f>IF((IF(Shade!G13&lt;7500,15000-(Shade!G13*2), 0) &gt; 0),IF(Shade!G13&lt;7500,15000-(Shade!G13*2), 0),0)</f>
        <v>14386</v>
      </c>
      <c r="H13">
        <f>IF((IF(Shade!H13&lt;7500,15000-(Shade!H13*2), 0) &gt; 0),IF(Shade!H13&lt;7500,15000-(Shade!H13*2), 0),0)</f>
        <v>14318</v>
      </c>
      <c r="I13">
        <f>IF((IF(Shade!I13&lt;7500,15000-(Shade!I13*2), 0) &gt; 0),IF(Shade!I13&lt;7500,15000-(Shade!I13*2), 0),0)</f>
        <v>5132</v>
      </c>
      <c r="J13">
        <f>IF((IF(Shade!J13&lt;7500,15000-(Shade!J13*2), 0) &gt; 0),IF(Shade!J13&lt;7500,15000-(Shade!J13*2), 0),0)</f>
        <v>13908</v>
      </c>
      <c r="K13">
        <f>IF((IF(Shade!K13&lt;7500,15000-(Shade!K13*2), 0) &gt; 0),IF(Shade!K13&lt;7500,15000-(Shade!K13*2), 0),0)</f>
        <v>7738</v>
      </c>
      <c r="L13">
        <f>IF((IF(Shade!L13&lt;7500,15000-(Shade!L13*2), 0) &gt; 0),IF(Shade!L13&lt;7500,15000-(Shade!L13*2), 0),0)</f>
        <v>3616</v>
      </c>
      <c r="M13">
        <f>IF((IF(Shade!M13&lt;7500,15000-(Shade!M13*2), 0) &gt; 0),IF(Shade!M13&lt;7500,15000-(Shade!M13*2), 0),0)</f>
        <v>14314</v>
      </c>
    </row>
    <row r="14" spans="1:13">
      <c r="A14">
        <v>2022</v>
      </c>
      <c r="B14">
        <f>IF((IF(Shade!B14&lt;7500,15000-(Shade!B14*2), 0) &gt; 0),IF(Shade!B14&lt;7500,15000-(Shade!B14*2), 0),0)</f>
        <v>14016</v>
      </c>
      <c r="C14">
        <f>IF((IF(Shade!C14&lt;7500,15000-(Shade!C14*2), 0) &gt; 0),IF(Shade!C14&lt;7500,15000-(Shade!C14*2), 0),0)</f>
        <v>5434</v>
      </c>
      <c r="D14">
        <f>IF((IF(Shade!D14&lt;7500,15000-(Shade!D14*2), 0) &gt; 0),IF(Shade!D14&lt;7500,15000-(Shade!D14*2), 0),0)</f>
        <v>4784</v>
      </c>
      <c r="E14">
        <f>IF((IF(Shade!E14&lt;7500,15000-(Shade!E14*2), 0) &gt; 0),IF(Shade!E14&lt;7500,15000-(Shade!E14*2), 0),0)</f>
        <v>6248</v>
      </c>
      <c r="F14">
        <f>IF((IF(Shade!F14&lt;7500,15000-(Shade!F14*2), 0) &gt; 0),IF(Shade!F14&lt;7500,15000-(Shade!F14*2), 0),0)</f>
        <v>4774</v>
      </c>
      <c r="G14">
        <f>IF((IF(Shade!G14&lt;7500,15000-(Shade!G14*2), 0) &gt; 0),IF(Shade!G14&lt;7500,15000-(Shade!G14*2), 0),0)</f>
        <v>11660</v>
      </c>
      <c r="H14">
        <f>IF((IF(Shade!H14&lt;7500,15000-(Shade!H14*2), 0) &gt; 0),IF(Shade!H14&lt;7500,15000-(Shade!H14*2), 0),0)</f>
        <v>7222</v>
      </c>
      <c r="I14">
        <f>IF((IF(Shade!I14&lt;7500,15000-(Shade!I14*2), 0) &gt; 0),IF(Shade!I14&lt;7500,15000-(Shade!I14*2), 0),0)</f>
        <v>9198</v>
      </c>
      <c r="J14">
        <f>IF((IF(Shade!J14&lt;7500,15000-(Shade!J14*2), 0) &gt; 0),IF(Shade!J14&lt;7500,15000-(Shade!J14*2), 0),0)</f>
        <v>13606</v>
      </c>
      <c r="K14">
        <f>IF((IF(Shade!K14&lt;7500,15000-(Shade!K14*2), 0) &gt; 0),IF(Shade!K14&lt;7500,15000-(Shade!K14*2), 0),0)</f>
        <v>7410</v>
      </c>
      <c r="L14">
        <f>IF((IF(Shade!L14&lt;7500,15000-(Shade!L14*2), 0) &gt; 0),IF(Shade!L14&lt;7500,15000-(Shade!L14*2), 0),0)</f>
        <v>9812</v>
      </c>
      <c r="M14">
        <f>IF((IF(Shade!M14&lt;7500,15000-(Shade!M14*2), 0) &gt; 0),IF(Shade!M14&lt;7500,15000-(Shade!M14*2), 0),0)</f>
        <v>14566</v>
      </c>
    </row>
    <row r="15" spans="1:13">
      <c r="A15">
        <v>2023</v>
      </c>
      <c r="B15">
        <f>IF((IF(Shade!B15&lt;7500,15000-(Shade!B15*2), 0) &gt; 0),IF(Shade!B15&lt;7500,15000-(Shade!B15*2), 0),0)</f>
        <v>13324</v>
      </c>
      <c r="C15">
        <f>IF((IF(Shade!C15&lt;7500,15000-(Shade!C15*2), 0) &gt; 0),IF(Shade!C15&lt;7500,15000-(Shade!C15*2), 0),0)</f>
        <v>0</v>
      </c>
      <c r="D15">
        <f>IF((IF(Shade!D15&lt;7500,15000-(Shade!D15*2), 0) &gt; 0),IF(Shade!D15&lt;7500,15000-(Shade!D15*2), 0),0)</f>
        <v>12748</v>
      </c>
      <c r="E15">
        <f>IF((IF(Shade!E15&lt;7500,15000-(Shade!E15*2), 0) &gt; 0),IF(Shade!E15&lt;7500,15000-(Shade!E15*2), 0),0)</f>
        <v>7884</v>
      </c>
      <c r="F15">
        <f>IF((IF(Shade!F15&lt;7500,15000-(Shade!F15*2), 0) &gt; 0),IF(Shade!F15&lt;7500,15000-(Shade!F15*2), 0),0)</f>
        <v>8730</v>
      </c>
      <c r="G15">
        <f>IF((IF(Shade!G15&lt;7500,15000-(Shade!G15*2), 0) &gt; 0),IF(Shade!G15&lt;7500,15000-(Shade!G15*2), 0),0)</f>
        <v>14258</v>
      </c>
      <c r="H15">
        <f>IF((IF(Shade!H15&lt;7500,15000-(Shade!H15*2), 0) &gt; 0),IF(Shade!H15&lt;7500,15000-(Shade!H15*2), 0),0)</f>
        <v>5524</v>
      </c>
      <c r="I15">
        <f>IF((IF(Shade!I15&lt;7500,15000-(Shade!I15*2), 0) &gt; 0),IF(Shade!I15&lt;7500,15000-(Shade!I15*2), 0),0)</f>
        <v>9678</v>
      </c>
      <c r="J15">
        <f>IF((IF(Shade!J15&lt;7500,15000-(Shade!J15*2), 0) &gt; 0),IF(Shade!J15&lt;7500,15000-(Shade!J15*2), 0),0)</f>
        <v>13260</v>
      </c>
      <c r="K15">
        <f>IF((IF(Shade!K15&lt;7500,15000-(Shade!K15*2), 0) &gt; 0),IF(Shade!K15&lt;7500,15000-(Shade!K15*2), 0),0)</f>
        <v>8852</v>
      </c>
      <c r="L15">
        <f>IF((IF(Shade!L15&lt;7500,15000-(Shade!L15*2), 0) &gt; 0),IF(Shade!L15&lt;7500,15000-(Shade!L15*2), 0),0)</f>
        <v>10722</v>
      </c>
      <c r="M15">
        <f>IF((IF(Shade!M15&lt;7500,15000-(Shade!M15*2), 0) &gt; 0),IF(Shade!M15&lt;7500,15000-(Shade!M15*2), 0),0)</f>
        <v>8120</v>
      </c>
    </row>
    <row r="16" spans="1:13">
      <c r="A16">
        <v>2024</v>
      </c>
      <c r="B16">
        <f>IF((IF(Shade!B16&lt;7500,15000-(Shade!B16*2), 0) &gt; 0),IF(Shade!B16&lt;7500,15000-(Shade!B16*2), 0),0)</f>
        <v>11594</v>
      </c>
      <c r="C16">
        <f>IF((IF(Shade!C16&lt;7500,15000-(Shade!C16*2), 0) &gt; 0),IF(Shade!C16&lt;7500,15000-(Shade!C16*2), 0),0)</f>
        <v>1544</v>
      </c>
      <c r="D16">
        <f>IF((IF(Shade!D16&lt;7500,15000-(Shade!D16*2), 0) &gt; 0),IF(Shade!D16&lt;7500,15000-(Shade!D16*2), 0),0)</f>
        <v>9432</v>
      </c>
      <c r="E16">
        <f>IF((IF(Shade!E16&lt;7500,15000-(Shade!E16*2), 0) &gt; 0),IF(Shade!E16&lt;7500,15000-(Shade!E16*2), 0),0)</f>
        <v>10038</v>
      </c>
      <c r="F16">
        <f>IF((IF(Shade!F16&lt;7500,15000-(Shade!F16*2), 0) &gt; 0),IF(Shade!F16&lt;7500,15000-(Shade!F16*2), 0),0)</f>
        <v>14222</v>
      </c>
      <c r="G16">
        <f>IF((IF(Shade!G16&lt;7500,15000-(Shade!G16*2), 0) &gt; 0),IF(Shade!G16&lt;7500,15000-(Shade!G16*2), 0),0)</f>
        <v>10148</v>
      </c>
      <c r="H16">
        <f>IF((IF(Shade!H16&lt;7500,15000-(Shade!H16*2), 0) &gt; 0),IF(Shade!H16&lt;7500,15000-(Shade!H16*2), 0),0)</f>
        <v>10024</v>
      </c>
      <c r="I16">
        <f>IF((IF(Shade!I16&lt;7500,15000-(Shade!I16*2), 0) &gt; 0),IF(Shade!I16&lt;7500,15000-(Shade!I16*2), 0),0)</f>
        <v>6186</v>
      </c>
      <c r="J16">
        <f>IF((IF(Shade!J16&lt;7500,15000-(Shade!J16*2), 0) &gt; 0),IF(Shade!J16&lt;7500,15000-(Shade!J16*2), 0),0)</f>
        <v>12938</v>
      </c>
      <c r="K16">
        <f>IF((IF(Shade!K16&lt;7500,15000-(Shade!K16*2), 0) &gt; 0),IF(Shade!K16&lt;7500,15000-(Shade!K16*2), 0),0)</f>
        <v>12894</v>
      </c>
      <c r="L16">
        <f>IF((IF(Shade!L16&lt;7500,15000-(Shade!L16*2), 0) &gt; 0),IF(Shade!L16&lt;7500,15000-(Shade!L16*2), 0),0)</f>
        <v>13308</v>
      </c>
      <c r="M16">
        <f>IF((IF(Shade!M16&lt;7500,15000-(Shade!M16*2), 0) &gt; 0),IF(Shade!M16&lt;7500,15000-(Shade!M16*2), 0),0)</f>
        <v>13902</v>
      </c>
    </row>
    <row r="17" spans="1:13">
      <c r="A17">
        <v>2025</v>
      </c>
      <c r="B17">
        <f>IF((IF(Shade!B17&lt;7500,15000-(Shade!B17*2), 0) &gt; 0),IF(Shade!B17&lt;7500,15000-(Shade!B17*2), 0),0)</f>
        <v>11878</v>
      </c>
      <c r="C17">
        <f>IF((IF(Shade!C17&lt;7500,15000-(Shade!C17*2), 0) &gt; 0),IF(Shade!C17&lt;7500,15000-(Shade!C17*2), 0),0)</f>
        <v>2976</v>
      </c>
      <c r="D17">
        <f>IF((IF(Shade!D17&lt;7500,15000-(Shade!D17*2), 0) &gt; 0),IF(Shade!D17&lt;7500,15000-(Shade!D17*2), 0),0)</f>
        <v>10452</v>
      </c>
      <c r="E17">
        <f>IF((IF(Shade!E17&lt;7500,15000-(Shade!E17*2), 0) &gt; 0),IF(Shade!E17&lt;7500,15000-(Shade!E17*2), 0),0)</f>
        <v>13950</v>
      </c>
      <c r="F17">
        <f>IF((IF(Shade!F17&lt;7500,15000-(Shade!F17*2), 0) &gt; 0),IF(Shade!F17&lt;7500,15000-(Shade!F17*2), 0),0)</f>
        <v>5828</v>
      </c>
      <c r="G17">
        <f>IF((IF(Shade!G17&lt;7500,15000-(Shade!G17*2), 0) &gt; 0),IF(Shade!G17&lt;7500,15000-(Shade!G17*2), 0),0)</f>
        <v>13380</v>
      </c>
      <c r="H17">
        <f>IF((IF(Shade!H17&lt;7500,15000-(Shade!H17*2), 0) &gt; 0),IF(Shade!H17&lt;7500,15000-(Shade!H17*2), 0),0)</f>
        <v>14574</v>
      </c>
      <c r="I17">
        <f>IF((IF(Shade!I17&lt;7500,15000-(Shade!I17*2), 0) &gt; 0),IF(Shade!I17&lt;7500,15000-(Shade!I17*2), 0),0)</f>
        <v>8806</v>
      </c>
      <c r="J17">
        <f>IF((IF(Shade!J17&lt;7500,15000-(Shade!J17*2), 0) &gt; 0),IF(Shade!J17&lt;7500,15000-(Shade!J17*2), 0),0)</f>
        <v>7032</v>
      </c>
      <c r="K17">
        <f>IF((IF(Shade!K17&lt;7500,15000-(Shade!K17*2), 0) &gt; 0),IF(Shade!K17&lt;7500,15000-(Shade!K17*2), 0),0)</f>
        <v>13410</v>
      </c>
      <c r="L17">
        <f>IF((IF(Shade!L17&lt;7500,15000-(Shade!L17*2), 0) &gt; 0),IF(Shade!L17&lt;7500,15000-(Shade!L17*2), 0),0)</f>
        <v>12728</v>
      </c>
      <c r="M17">
        <f>IF((IF(Shade!M17&lt;7500,15000-(Shade!M17*2), 0) &gt; 0),IF(Shade!M17&lt;7500,15000-(Shade!M17*2), 0),0)</f>
        <v>13890</v>
      </c>
    </row>
    <row r="18" spans="1:13">
      <c r="A18">
        <v>2026</v>
      </c>
      <c r="B18">
        <f>IF((IF(Shade!B18&lt;7500,15000-(Shade!B18*2), 0) &gt; 0),IF(Shade!B18&lt;7500,15000-(Shade!B18*2), 0),0)</f>
        <v>7186</v>
      </c>
      <c r="C18">
        <f>IF((IF(Shade!C18&lt;7500,15000-(Shade!C18*2), 0) &gt; 0),IF(Shade!C18&lt;7500,15000-(Shade!C18*2), 0),0)</f>
        <v>13382</v>
      </c>
      <c r="D18">
        <f>IF((IF(Shade!D18&lt;7500,15000-(Shade!D18*2), 0) &gt; 0),IF(Shade!D18&lt;7500,15000-(Shade!D18*2), 0),0)</f>
        <v>13372</v>
      </c>
      <c r="E18">
        <f>IF((IF(Shade!E18&lt;7500,15000-(Shade!E18*2), 0) &gt; 0),IF(Shade!E18&lt;7500,15000-(Shade!E18*2), 0),0)</f>
        <v>11452</v>
      </c>
      <c r="F18">
        <f>IF((IF(Shade!F18&lt;7500,15000-(Shade!F18*2), 0) &gt; 0),IF(Shade!F18&lt;7500,15000-(Shade!F18*2), 0),0)</f>
        <v>1974</v>
      </c>
      <c r="G18">
        <f>IF((IF(Shade!G18&lt;7500,15000-(Shade!G18*2), 0) &gt; 0),IF(Shade!G18&lt;7500,15000-(Shade!G18*2), 0),0)</f>
        <v>0</v>
      </c>
      <c r="H18">
        <f>IF((IF(Shade!H18&lt;7500,15000-(Shade!H18*2), 0) &gt; 0),IF(Shade!H18&lt;7500,15000-(Shade!H18*2), 0),0)</f>
        <v>13400</v>
      </c>
      <c r="I18">
        <f>IF((IF(Shade!I18&lt;7500,15000-(Shade!I18*2), 0) &gt; 0),IF(Shade!I18&lt;7500,15000-(Shade!I18*2), 0),0)</f>
        <v>14196</v>
      </c>
      <c r="J18">
        <f>IF((IF(Shade!J18&lt;7500,15000-(Shade!J18*2), 0) &gt; 0),IF(Shade!J18&lt;7500,15000-(Shade!J18*2), 0),0)</f>
        <v>6480</v>
      </c>
      <c r="K18">
        <f>IF((IF(Shade!K18&lt;7500,15000-(Shade!K18*2), 0) &gt; 0),IF(Shade!K18&lt;7500,15000-(Shade!K18*2), 0),0)</f>
        <v>4272</v>
      </c>
      <c r="L18">
        <f>IF((IF(Shade!L18&lt;7500,15000-(Shade!L18*2), 0) &gt; 0),IF(Shade!L18&lt;7500,15000-(Shade!L18*2), 0),0)</f>
        <v>8766</v>
      </c>
      <c r="M18">
        <f>IF((IF(Shade!M18&lt;7500,15000-(Shade!M18*2), 0) &gt; 0),IF(Shade!M18&lt;7500,15000-(Shade!M18*2), 0),0)</f>
        <v>12812</v>
      </c>
    </row>
    <row r="19" spans="1:13">
      <c r="A19">
        <v>2027</v>
      </c>
      <c r="B19">
        <f>IF((IF(Shade!B19&lt;7500,15000-(Shade!B19*2), 0) &gt; 0),IF(Shade!B19&lt;7500,15000-(Shade!B19*2), 0),0)</f>
        <v>6298</v>
      </c>
      <c r="C19">
        <f>IF((IF(Shade!C19&lt;7500,15000-(Shade!C19*2), 0) &gt; 0),IF(Shade!C19&lt;7500,15000-(Shade!C19*2), 0),0)</f>
        <v>1334</v>
      </c>
      <c r="D19">
        <f>IF((IF(Shade!D19&lt;7500,15000-(Shade!D19*2), 0) &gt; 0),IF(Shade!D19&lt;7500,15000-(Shade!D19*2), 0),0)</f>
        <v>11142</v>
      </c>
      <c r="E19">
        <f>IF((IF(Shade!E19&lt;7500,15000-(Shade!E19*2), 0) &gt; 0),IF(Shade!E19&lt;7500,15000-(Shade!E19*2), 0),0)</f>
        <v>14042</v>
      </c>
      <c r="F19">
        <f>IF((IF(Shade!F19&lt;7500,15000-(Shade!F19*2), 0) &gt; 0),IF(Shade!F19&lt;7500,15000-(Shade!F19*2), 0),0)</f>
        <v>10860</v>
      </c>
      <c r="G19">
        <f>IF((IF(Shade!G19&lt;7500,15000-(Shade!G19*2), 0) &gt; 0),IF(Shade!G19&lt;7500,15000-(Shade!G19*2), 0),0)</f>
        <v>9516</v>
      </c>
      <c r="H19">
        <f>IF((IF(Shade!H19&lt;7500,15000-(Shade!H19*2), 0) &gt; 0),IF(Shade!H19&lt;7500,15000-(Shade!H19*2), 0),0)</f>
        <v>416</v>
      </c>
      <c r="I19">
        <f>IF((IF(Shade!I19&lt;7500,15000-(Shade!I19*2), 0) &gt; 0),IF(Shade!I19&lt;7500,15000-(Shade!I19*2), 0),0)</f>
        <v>4356</v>
      </c>
      <c r="J19">
        <f>IF((IF(Shade!J19&lt;7500,15000-(Shade!J19*2), 0) &gt; 0),IF(Shade!J19&lt;7500,15000-(Shade!J19*2), 0),0)</f>
        <v>4480</v>
      </c>
      <c r="K19">
        <f>IF((IF(Shade!K19&lt;7500,15000-(Shade!K19*2), 0) &gt; 0),IF(Shade!K19&lt;7500,15000-(Shade!K19*2), 0),0)</f>
        <v>14502</v>
      </c>
      <c r="L19">
        <f>IF((IF(Shade!L19&lt;7500,15000-(Shade!L19*2), 0) &gt; 0),IF(Shade!L19&lt;7500,15000-(Shade!L19*2), 0),0)</f>
        <v>0</v>
      </c>
      <c r="M19">
        <f>IF((IF(Shade!M19&lt;7500,15000-(Shade!M19*2), 0) &gt; 0),IF(Shade!M19&lt;7500,15000-(Shade!M19*2), 0),0)</f>
        <v>7782</v>
      </c>
    </row>
    <row r="20" spans="1:13">
      <c r="A20">
        <v>2028</v>
      </c>
      <c r="B20">
        <f>IF((IF(Shade!B20&lt;7500,15000-(Shade!B20*2), 0) &gt; 0),IF(Shade!B20&lt;7500,15000-(Shade!B20*2), 0),0)</f>
        <v>116</v>
      </c>
      <c r="C20">
        <f>IF((IF(Shade!C20&lt;7500,15000-(Shade!C20*2), 0) &gt; 0),IF(Shade!C20&lt;7500,15000-(Shade!C20*2), 0),0)</f>
        <v>176</v>
      </c>
      <c r="D20">
        <f>IF((IF(Shade!D20&lt;7500,15000-(Shade!D20*2), 0) &gt; 0),IF(Shade!D20&lt;7500,15000-(Shade!D20*2), 0),0)</f>
        <v>2884</v>
      </c>
      <c r="E20">
        <f>IF((IF(Shade!E20&lt;7500,15000-(Shade!E20*2), 0) &gt; 0),IF(Shade!E20&lt;7500,15000-(Shade!E20*2), 0),0)</f>
        <v>408</v>
      </c>
      <c r="F20">
        <f>IF((IF(Shade!F20&lt;7500,15000-(Shade!F20*2), 0) &gt; 0),IF(Shade!F20&lt;7500,15000-(Shade!F20*2), 0),0)</f>
        <v>7136</v>
      </c>
      <c r="G20">
        <f>IF((IF(Shade!G20&lt;7500,15000-(Shade!G20*2), 0) &gt; 0),IF(Shade!G20&lt;7500,15000-(Shade!G20*2), 0),0)</f>
        <v>13982</v>
      </c>
      <c r="H20">
        <f>IF((IF(Shade!H20&lt;7500,15000-(Shade!H20*2), 0) &gt; 0),IF(Shade!H20&lt;7500,15000-(Shade!H20*2), 0),0)</f>
        <v>2690</v>
      </c>
      <c r="I20">
        <f>IF((IF(Shade!I20&lt;7500,15000-(Shade!I20*2), 0) &gt; 0),IF(Shade!I20&lt;7500,15000-(Shade!I20*2), 0),0)</f>
        <v>5250</v>
      </c>
      <c r="J20">
        <f>IF((IF(Shade!J20&lt;7500,15000-(Shade!J20*2), 0) &gt; 0),IF(Shade!J20&lt;7500,15000-(Shade!J20*2), 0),0)</f>
        <v>7260</v>
      </c>
      <c r="K20">
        <f>IF((IF(Shade!K20&lt;7500,15000-(Shade!K20*2), 0) &gt; 0),IF(Shade!K20&lt;7500,15000-(Shade!K20*2), 0),0)</f>
        <v>7816</v>
      </c>
      <c r="L20">
        <f>IF((IF(Shade!L20&lt;7500,15000-(Shade!L20*2), 0) &gt; 0),IF(Shade!L20&lt;7500,15000-(Shade!L20*2), 0),0)</f>
        <v>12154</v>
      </c>
      <c r="M20">
        <f>IF((IF(Shade!M20&lt;7500,15000-(Shade!M20*2), 0) &gt; 0),IF(Shade!M20&lt;7500,15000-(Shade!M20*2), 0),0)</f>
        <v>14402</v>
      </c>
    </row>
    <row r="21" spans="1:13">
      <c r="A21">
        <v>2029</v>
      </c>
      <c r="B21">
        <f>IF((IF(Shade!B21&lt;7500,15000-(Shade!B21*2), 0) &gt; 0),IF(Shade!B21&lt;7500,15000-(Shade!B21*2), 0),0)</f>
        <v>4184</v>
      </c>
      <c r="C21">
        <f>IF((IF(Shade!C21&lt;7500,15000-(Shade!C21*2), 0) &gt; 0),IF(Shade!C21&lt;7500,15000-(Shade!C21*2), 0),0)</f>
        <v>3522</v>
      </c>
      <c r="D21">
        <f>IF((IF(Shade!D21&lt;7500,15000-(Shade!D21*2), 0) &gt; 0),IF(Shade!D21&lt;7500,15000-(Shade!D21*2), 0),0)</f>
        <v>3444</v>
      </c>
      <c r="E21">
        <f>IF((IF(Shade!E21&lt;7500,15000-(Shade!E21*2), 0) &gt; 0),IF(Shade!E21&lt;7500,15000-(Shade!E21*2), 0),0)</f>
        <v>5788</v>
      </c>
      <c r="F21">
        <f>IF((IF(Shade!F21&lt;7500,15000-(Shade!F21*2), 0) &gt; 0),IF(Shade!F21&lt;7500,15000-(Shade!F21*2), 0),0)</f>
        <v>4340</v>
      </c>
      <c r="G21">
        <f>IF((IF(Shade!G21&lt;7500,15000-(Shade!G21*2), 0) &gt; 0),IF(Shade!G21&lt;7500,15000-(Shade!G21*2), 0),0)</f>
        <v>7780</v>
      </c>
      <c r="H21">
        <f>IF((IF(Shade!H21&lt;7500,15000-(Shade!H21*2), 0) &gt; 0),IF(Shade!H21&lt;7500,15000-(Shade!H21*2), 0),0)</f>
        <v>10700</v>
      </c>
      <c r="I21">
        <f>IF((IF(Shade!I21&lt;7500,15000-(Shade!I21*2), 0) &gt; 0),IF(Shade!I21&lt;7500,15000-(Shade!I21*2), 0),0)</f>
        <v>3814</v>
      </c>
      <c r="J21">
        <f>IF((IF(Shade!J21&lt;7500,15000-(Shade!J21*2), 0) &gt; 0),IF(Shade!J21&lt;7500,15000-(Shade!J21*2), 0),0)</f>
        <v>8940</v>
      </c>
      <c r="K21">
        <f>IF((IF(Shade!K21&lt;7500,15000-(Shade!K21*2), 0) &gt; 0),IF(Shade!K21&lt;7500,15000-(Shade!K21*2), 0),0)</f>
        <v>6906</v>
      </c>
      <c r="L21">
        <f>IF((IF(Shade!L21&lt;7500,15000-(Shade!L21*2), 0) &gt; 0),IF(Shade!L21&lt;7500,15000-(Shade!L21*2), 0),0)</f>
        <v>13774</v>
      </c>
      <c r="M21">
        <f>IF((IF(Shade!M21&lt;7500,15000-(Shade!M21*2), 0) &gt; 0),IF(Shade!M21&lt;7500,15000-(Shade!M21*2), 0),0)</f>
        <v>5124</v>
      </c>
    </row>
    <row r="22" spans="1:13">
      <c r="A22">
        <v>2030</v>
      </c>
      <c r="B22">
        <f>IF((IF(Shade!B22&lt;7500,15000-(Shade!B22*2), 0) &gt; 0),IF(Shade!B22&lt;7500,15000-(Shade!B22*2), 0),0)</f>
        <v>10950</v>
      </c>
      <c r="C22">
        <f>IF((IF(Shade!C22&lt;7500,15000-(Shade!C22*2), 0) &gt; 0),IF(Shade!C22&lt;7500,15000-(Shade!C22*2), 0),0)</f>
        <v>5102</v>
      </c>
      <c r="D22">
        <f>IF((IF(Shade!D22&lt;7500,15000-(Shade!D22*2), 0) &gt; 0),IF(Shade!D22&lt;7500,15000-(Shade!D22*2), 0),0)</f>
        <v>0</v>
      </c>
      <c r="E22">
        <f>IF((IF(Shade!E22&lt;7500,15000-(Shade!E22*2), 0) &gt; 0),IF(Shade!E22&lt;7500,15000-(Shade!E22*2), 0),0)</f>
        <v>11424</v>
      </c>
      <c r="F22">
        <f>IF((IF(Shade!F22&lt;7500,15000-(Shade!F22*2), 0) &gt; 0),IF(Shade!F22&lt;7500,15000-(Shade!F22*2), 0),0)</f>
        <v>0</v>
      </c>
      <c r="G22">
        <f>IF((IF(Shade!G22&lt;7500,15000-(Shade!G22*2), 0) &gt; 0),IF(Shade!G22&lt;7500,15000-(Shade!G22*2), 0),0)</f>
        <v>14118</v>
      </c>
      <c r="H22">
        <f>IF((IF(Shade!H22&lt;7500,15000-(Shade!H22*2), 0) &gt; 0),IF(Shade!H22&lt;7500,15000-(Shade!H22*2), 0),0)</f>
        <v>232</v>
      </c>
      <c r="I22">
        <f>IF((IF(Shade!I22&lt;7500,15000-(Shade!I22*2), 0) &gt; 0),IF(Shade!I22&lt;7500,15000-(Shade!I22*2), 0),0)</f>
        <v>9890</v>
      </c>
      <c r="J22">
        <f>IF((IF(Shade!J22&lt;7500,15000-(Shade!J22*2), 0) &gt; 0),IF(Shade!J22&lt;7500,15000-(Shade!J22*2), 0),0)</f>
        <v>2218</v>
      </c>
      <c r="K22">
        <f>IF((IF(Shade!K22&lt;7500,15000-(Shade!K22*2), 0) &gt; 0),IF(Shade!K22&lt;7500,15000-(Shade!K22*2), 0),0)</f>
        <v>2640</v>
      </c>
      <c r="L22">
        <f>IF((IF(Shade!L22&lt;7500,15000-(Shade!L22*2), 0) &gt; 0),IF(Shade!L22&lt;7500,15000-(Shade!L22*2), 0),0)</f>
        <v>1500</v>
      </c>
      <c r="M22">
        <f>IF((IF(Shade!M22&lt;7500,15000-(Shade!M22*2), 0) &gt; 0),IF(Shade!M22&lt;7500,15000-(Shade!M22*2), 0),0)</f>
        <v>13906</v>
      </c>
    </row>
    <row r="23" spans="1:13">
      <c r="A23">
        <v>2031</v>
      </c>
      <c r="B23">
        <f>IF((IF(Shade!B23&lt;7500,15000-(Shade!B23*2), 0) &gt; 0),IF(Shade!B23&lt;7500,15000-(Shade!B23*2), 0),0)</f>
        <v>13570</v>
      </c>
      <c r="C23">
        <f>IF((IF(Shade!C23&lt;7500,15000-(Shade!C23*2), 0) &gt; 0),IF(Shade!C23&lt;7500,15000-(Shade!C23*2), 0),0)</f>
        <v>0</v>
      </c>
      <c r="D23">
        <f>IF((IF(Shade!D23&lt;7500,15000-(Shade!D23*2), 0) &gt; 0),IF(Shade!D23&lt;7500,15000-(Shade!D23*2), 0),0)</f>
        <v>13052</v>
      </c>
      <c r="E23">
        <f>IF((IF(Shade!E23&lt;7500,15000-(Shade!E23*2), 0) &gt; 0),IF(Shade!E23&lt;7500,15000-(Shade!E23*2), 0),0)</f>
        <v>12850</v>
      </c>
      <c r="F23">
        <f>IF((IF(Shade!F23&lt;7500,15000-(Shade!F23*2), 0) &gt; 0),IF(Shade!F23&lt;7500,15000-(Shade!F23*2), 0),0)</f>
        <v>4310</v>
      </c>
      <c r="G23">
        <f>IF((IF(Shade!G23&lt;7500,15000-(Shade!G23*2), 0) &gt; 0),IF(Shade!G23&lt;7500,15000-(Shade!G23*2), 0),0)</f>
        <v>11206</v>
      </c>
      <c r="H23">
        <f>IF((IF(Shade!H23&lt;7500,15000-(Shade!H23*2), 0) &gt; 0),IF(Shade!H23&lt;7500,15000-(Shade!H23*2), 0),0)</f>
        <v>13508</v>
      </c>
      <c r="I23">
        <f>IF((IF(Shade!I23&lt;7500,15000-(Shade!I23*2), 0) &gt; 0),IF(Shade!I23&lt;7500,15000-(Shade!I23*2), 0),0)</f>
        <v>11476</v>
      </c>
      <c r="J23">
        <f>IF((IF(Shade!J23&lt;7500,15000-(Shade!J23*2), 0) &gt; 0),IF(Shade!J23&lt;7500,15000-(Shade!J23*2), 0),0)</f>
        <v>13478</v>
      </c>
      <c r="K23">
        <f>IF((IF(Shade!K23&lt;7500,15000-(Shade!K23*2), 0) &gt; 0),IF(Shade!K23&lt;7500,15000-(Shade!K23*2), 0),0)</f>
        <v>9432</v>
      </c>
      <c r="L23">
        <f>IF((IF(Shade!L23&lt;7500,15000-(Shade!L23*2), 0) &gt; 0),IF(Shade!L23&lt;7500,15000-(Shade!L23*2), 0),0)</f>
        <v>10286</v>
      </c>
      <c r="M23">
        <f>IF((IF(Shade!M23&lt;7500,15000-(Shade!M23*2), 0) &gt; 0),IF(Shade!M23&lt;7500,15000-(Shade!M23*2), 0),0)</f>
        <v>14018</v>
      </c>
    </row>
    <row r="24" spans="1:13">
      <c r="A24">
        <v>2032</v>
      </c>
      <c r="B24">
        <f>IF((IF(Shade!B24&lt;7500,15000-(Shade!B24*2), 0) &gt; 0),IF(Shade!B24&lt;7500,15000-(Shade!B24*2), 0),0)</f>
        <v>7332</v>
      </c>
      <c r="C24">
        <f>IF((IF(Shade!C24&lt;7500,15000-(Shade!C24*2), 0) &gt; 0),IF(Shade!C24&lt;7500,15000-(Shade!C24*2), 0),0)</f>
        <v>0</v>
      </c>
      <c r="D24">
        <f>IF((IF(Shade!D24&lt;7500,15000-(Shade!D24*2), 0) &gt; 0),IF(Shade!D24&lt;7500,15000-(Shade!D24*2), 0),0)</f>
        <v>5450</v>
      </c>
      <c r="E24">
        <f>IF((IF(Shade!E24&lt;7500,15000-(Shade!E24*2), 0) &gt; 0),IF(Shade!E24&lt;7500,15000-(Shade!E24*2), 0),0)</f>
        <v>13404</v>
      </c>
      <c r="F24">
        <f>IF((IF(Shade!F24&lt;7500,15000-(Shade!F24*2), 0) &gt; 0),IF(Shade!F24&lt;7500,15000-(Shade!F24*2), 0),0)</f>
        <v>13480</v>
      </c>
      <c r="G24">
        <f>IF((IF(Shade!G24&lt;7500,15000-(Shade!G24*2), 0) &gt; 0),IF(Shade!G24&lt;7500,15000-(Shade!G24*2), 0),0)</f>
        <v>9692</v>
      </c>
      <c r="H24">
        <f>IF((IF(Shade!H24&lt;7500,15000-(Shade!H24*2), 0) &gt; 0),IF(Shade!H24&lt;7500,15000-(Shade!H24*2), 0),0)</f>
        <v>11222</v>
      </c>
      <c r="I24">
        <f>IF((IF(Shade!I24&lt;7500,15000-(Shade!I24*2), 0) &gt; 0),IF(Shade!I24&lt;7500,15000-(Shade!I24*2), 0),0)</f>
        <v>10534</v>
      </c>
      <c r="J24">
        <f>IF((IF(Shade!J24&lt;7500,15000-(Shade!J24*2), 0) &gt; 0),IF(Shade!J24&lt;7500,15000-(Shade!J24*2), 0),0)</f>
        <v>6350</v>
      </c>
      <c r="K24">
        <f>IF((IF(Shade!K24&lt;7500,15000-(Shade!K24*2), 0) &gt; 0),IF(Shade!K24&lt;7500,15000-(Shade!K24*2), 0),0)</f>
        <v>13632</v>
      </c>
      <c r="L24">
        <f>IF((IF(Shade!L24&lt;7500,15000-(Shade!L24*2), 0) &gt; 0),IF(Shade!L24&lt;7500,15000-(Shade!L24*2), 0),0)</f>
        <v>0</v>
      </c>
      <c r="M24">
        <f>IF((IF(Shade!M24&lt;7500,15000-(Shade!M24*2), 0) &gt; 0),IF(Shade!M24&lt;7500,15000-(Shade!M24*2), 0),0)</f>
        <v>6320</v>
      </c>
    </row>
    <row r="25" spans="1:13">
      <c r="A25">
        <v>2033</v>
      </c>
      <c r="B25">
        <f>IF((IF(Shade!B25&lt;7500,15000-(Shade!B25*2), 0) &gt; 0),IF(Shade!B25&lt;7500,15000-(Shade!B25*2), 0),0)</f>
        <v>14280</v>
      </c>
      <c r="C25">
        <f>IF((IF(Shade!C25&lt;7500,15000-(Shade!C25*2), 0) &gt; 0),IF(Shade!C25&lt;7500,15000-(Shade!C25*2), 0),0)</f>
        <v>5594</v>
      </c>
      <c r="D25">
        <f>IF((IF(Shade!D25&lt;7500,15000-(Shade!D25*2), 0) &gt; 0),IF(Shade!D25&lt;7500,15000-(Shade!D25*2), 0),0)</f>
        <v>1792</v>
      </c>
      <c r="E25">
        <f>IF((IF(Shade!E25&lt;7500,15000-(Shade!E25*2), 0) &gt; 0),IF(Shade!E25&lt;7500,15000-(Shade!E25*2), 0),0)</f>
        <v>14058</v>
      </c>
      <c r="F25">
        <f>IF((IF(Shade!F25&lt;7500,15000-(Shade!F25*2), 0) &gt; 0),IF(Shade!F25&lt;7500,15000-(Shade!F25*2), 0),0)</f>
        <v>8068</v>
      </c>
      <c r="G25">
        <f>IF((IF(Shade!G25&lt;7500,15000-(Shade!G25*2), 0) &gt; 0),IF(Shade!G25&lt;7500,15000-(Shade!G25*2), 0),0)</f>
        <v>11534</v>
      </c>
      <c r="H25">
        <f>IF((IF(Shade!H25&lt;7500,15000-(Shade!H25*2), 0) &gt; 0),IF(Shade!H25&lt;7500,15000-(Shade!H25*2), 0),0)</f>
        <v>13028</v>
      </c>
      <c r="I25">
        <f>IF((IF(Shade!I25&lt;7500,15000-(Shade!I25*2), 0) &gt; 0),IF(Shade!I25&lt;7500,15000-(Shade!I25*2), 0),0)</f>
        <v>6428</v>
      </c>
      <c r="J25">
        <f>IF((IF(Shade!J25&lt;7500,15000-(Shade!J25*2), 0) &gt; 0),IF(Shade!J25&lt;7500,15000-(Shade!J25*2), 0),0)</f>
        <v>13612</v>
      </c>
      <c r="K25">
        <f>IF((IF(Shade!K25&lt;7500,15000-(Shade!K25*2), 0) &gt; 0),IF(Shade!K25&lt;7500,15000-(Shade!K25*2), 0),0)</f>
        <v>2868</v>
      </c>
      <c r="L25">
        <f>IF((IF(Shade!L25&lt;7500,15000-(Shade!L25*2), 0) &gt; 0),IF(Shade!L25&lt;7500,15000-(Shade!L25*2), 0),0)</f>
        <v>11098</v>
      </c>
      <c r="M25">
        <f>IF((IF(Shade!M25&lt;7500,15000-(Shade!M25*2), 0) &gt; 0),IF(Shade!M25&lt;7500,15000-(Shade!M25*2), 0),0)</f>
        <v>13378</v>
      </c>
    </row>
    <row r="26" spans="1:13">
      <c r="A26">
        <v>2034</v>
      </c>
      <c r="B26">
        <f>IF((IF(Shade!B26&lt;7500,15000-(Shade!B26*2), 0) &gt; 0),IF(Shade!B26&lt;7500,15000-(Shade!B26*2), 0),0)</f>
        <v>5504</v>
      </c>
      <c r="C26">
        <f>IF((IF(Shade!C26&lt;7500,15000-(Shade!C26*2), 0) &gt; 0),IF(Shade!C26&lt;7500,15000-(Shade!C26*2), 0),0)</f>
        <v>13216</v>
      </c>
      <c r="D26">
        <f>IF((IF(Shade!D26&lt;7500,15000-(Shade!D26*2), 0) &gt; 0),IF(Shade!D26&lt;7500,15000-(Shade!D26*2), 0),0)</f>
        <v>9302</v>
      </c>
      <c r="E26">
        <f>IF((IF(Shade!E26&lt;7500,15000-(Shade!E26*2), 0) &gt; 0),IF(Shade!E26&lt;7500,15000-(Shade!E26*2), 0),0)</f>
        <v>13882</v>
      </c>
      <c r="F26">
        <f>IF((IF(Shade!F26&lt;7500,15000-(Shade!F26*2), 0) &gt; 0),IF(Shade!F26&lt;7500,15000-(Shade!F26*2), 0),0)</f>
        <v>3458</v>
      </c>
      <c r="G26">
        <f>IF((IF(Shade!G26&lt;7500,15000-(Shade!G26*2), 0) &gt; 0),IF(Shade!G26&lt;7500,15000-(Shade!G26*2), 0),0)</f>
        <v>14248</v>
      </c>
      <c r="H26">
        <f>IF((IF(Shade!H26&lt;7500,15000-(Shade!H26*2), 0) &gt; 0),IF(Shade!H26&lt;7500,15000-(Shade!H26*2), 0),0)</f>
        <v>7526</v>
      </c>
      <c r="I26">
        <f>IF((IF(Shade!I26&lt;7500,15000-(Shade!I26*2), 0) &gt; 0),IF(Shade!I26&lt;7500,15000-(Shade!I26*2), 0),0)</f>
        <v>38</v>
      </c>
      <c r="J26">
        <f>IF((IF(Shade!J26&lt;7500,15000-(Shade!J26*2), 0) &gt; 0),IF(Shade!J26&lt;7500,15000-(Shade!J26*2), 0),0)</f>
        <v>2270</v>
      </c>
      <c r="K26">
        <f>IF((IF(Shade!K26&lt;7500,15000-(Shade!K26*2), 0) &gt; 0),IF(Shade!K26&lt;7500,15000-(Shade!K26*2), 0),0)</f>
        <v>14328</v>
      </c>
      <c r="L26">
        <f>IF((IF(Shade!L26&lt;7500,15000-(Shade!L26*2), 0) &gt; 0),IF(Shade!L26&lt;7500,15000-(Shade!L26*2), 0),0)</f>
        <v>5616</v>
      </c>
      <c r="M26">
        <f>IF((IF(Shade!M26&lt;7500,15000-(Shade!M26*2), 0) &gt; 0),IF(Shade!M26&lt;7500,15000-(Shade!M26*2), 0),0)</f>
        <v>11708</v>
      </c>
    </row>
    <row r="27" spans="1:13">
      <c r="A27">
        <v>2035</v>
      </c>
      <c r="B27">
        <f>IF((IF(Shade!B27&lt;7500,15000-(Shade!B27*2), 0) &gt; 0),IF(Shade!B27&lt;7500,15000-(Shade!B27*2), 0),0)</f>
        <v>9546</v>
      </c>
      <c r="C27">
        <f>IF((IF(Shade!C27&lt;7500,15000-(Shade!C27*2), 0) &gt; 0),IF(Shade!C27&lt;7500,15000-(Shade!C27*2), 0),0)</f>
        <v>126</v>
      </c>
      <c r="D27">
        <f>IF((IF(Shade!D27&lt;7500,15000-(Shade!D27*2), 0) &gt; 0),IF(Shade!D27&lt;7500,15000-(Shade!D27*2), 0),0)</f>
        <v>0</v>
      </c>
      <c r="E27">
        <f>IF((IF(Shade!E27&lt;7500,15000-(Shade!E27*2), 0) &gt; 0),IF(Shade!E27&lt;7500,15000-(Shade!E27*2), 0),0)</f>
        <v>1216</v>
      </c>
      <c r="F27">
        <f>IF((IF(Shade!F27&lt;7500,15000-(Shade!F27*2), 0) &gt; 0),IF(Shade!F27&lt;7500,15000-(Shade!F27*2), 0),0)</f>
        <v>6036</v>
      </c>
      <c r="G27">
        <f>IF((IF(Shade!G27&lt;7500,15000-(Shade!G27*2), 0) &gt; 0),IF(Shade!G27&lt;7500,15000-(Shade!G27*2), 0),0)</f>
        <v>12692</v>
      </c>
      <c r="H27">
        <f>IF((IF(Shade!H27&lt;7500,15000-(Shade!H27*2), 0) &gt; 0),IF(Shade!H27&lt;7500,15000-(Shade!H27*2), 0),0)</f>
        <v>3502</v>
      </c>
      <c r="I27">
        <f>IF((IF(Shade!I27&lt;7500,15000-(Shade!I27*2), 0) &gt; 0),IF(Shade!I27&lt;7500,15000-(Shade!I27*2), 0),0)</f>
        <v>8942</v>
      </c>
      <c r="J27">
        <f>IF((IF(Shade!J27&lt;7500,15000-(Shade!J27*2), 0) &gt; 0),IF(Shade!J27&lt;7500,15000-(Shade!J27*2), 0),0)</f>
        <v>2336</v>
      </c>
      <c r="K27">
        <f>IF((IF(Shade!K27&lt;7500,15000-(Shade!K27*2), 0) &gt; 0),IF(Shade!K27&lt;7500,15000-(Shade!K27*2), 0),0)</f>
        <v>13412</v>
      </c>
      <c r="L27">
        <f>IF((IF(Shade!L27&lt;7500,15000-(Shade!L27*2), 0) &gt; 0),IF(Shade!L27&lt;7500,15000-(Shade!L27*2), 0),0)</f>
        <v>3688</v>
      </c>
      <c r="M27">
        <f>IF((IF(Shade!M27&lt;7500,15000-(Shade!M27*2), 0) &gt; 0),IF(Shade!M27&lt;7500,15000-(Shade!M27*2), 0),0)</f>
        <v>6978</v>
      </c>
    </row>
    <row r="28" spans="1:13">
      <c r="A28">
        <v>2036</v>
      </c>
      <c r="B28">
        <f>IF((IF(Shade!B28&lt;7500,15000-(Shade!B28*2), 0) &gt; 0),IF(Shade!B28&lt;7500,15000-(Shade!B28*2), 0),0)</f>
        <v>14230</v>
      </c>
      <c r="C28">
        <f>IF((IF(Shade!C28&lt;7500,15000-(Shade!C28*2), 0) &gt; 0),IF(Shade!C28&lt;7500,15000-(Shade!C28*2), 0),0)</f>
        <v>562</v>
      </c>
      <c r="D28">
        <f>IF((IF(Shade!D28&lt;7500,15000-(Shade!D28*2), 0) &gt; 0),IF(Shade!D28&lt;7500,15000-(Shade!D28*2), 0),0)</f>
        <v>5748</v>
      </c>
      <c r="E28">
        <f>IF((IF(Shade!E28&lt;7500,15000-(Shade!E28*2), 0) &gt; 0),IF(Shade!E28&lt;7500,15000-(Shade!E28*2), 0),0)</f>
        <v>300</v>
      </c>
      <c r="F28">
        <f>IF((IF(Shade!F28&lt;7500,15000-(Shade!F28*2), 0) &gt; 0),IF(Shade!F28&lt;7500,15000-(Shade!F28*2), 0),0)</f>
        <v>7094</v>
      </c>
      <c r="G28">
        <f>IF((IF(Shade!G28&lt;7500,15000-(Shade!G28*2), 0) &gt; 0),IF(Shade!G28&lt;7500,15000-(Shade!G28*2), 0),0)</f>
        <v>13008</v>
      </c>
      <c r="H28">
        <f>IF((IF(Shade!H28&lt;7500,15000-(Shade!H28*2), 0) &gt; 0),IF(Shade!H28&lt;7500,15000-(Shade!H28*2), 0),0)</f>
        <v>8348</v>
      </c>
      <c r="I28">
        <f>IF((IF(Shade!I28&lt;7500,15000-(Shade!I28*2), 0) &gt; 0),IF(Shade!I28&lt;7500,15000-(Shade!I28*2), 0),0)</f>
        <v>8020</v>
      </c>
      <c r="J28">
        <f>IF((IF(Shade!J28&lt;7500,15000-(Shade!J28*2), 0) &gt; 0),IF(Shade!J28&lt;7500,15000-(Shade!J28*2), 0),0)</f>
        <v>8260</v>
      </c>
      <c r="K28">
        <f>IF((IF(Shade!K28&lt;7500,15000-(Shade!K28*2), 0) &gt; 0),IF(Shade!K28&lt;7500,15000-(Shade!K28*2), 0),0)</f>
        <v>5870</v>
      </c>
      <c r="L28">
        <f>IF((IF(Shade!L28&lt;7500,15000-(Shade!L28*2), 0) &gt; 0),IF(Shade!L28&lt;7500,15000-(Shade!L28*2), 0),0)</f>
        <v>5630</v>
      </c>
      <c r="M28">
        <f>IF((IF(Shade!M28&lt;7500,15000-(Shade!M28*2), 0) &gt; 0),IF(Shade!M28&lt;7500,15000-(Shade!M28*2), 0),0)</f>
        <v>14358</v>
      </c>
    </row>
    <row r="29" spans="1:13">
      <c r="A29">
        <v>2037</v>
      </c>
      <c r="B29">
        <f>IF((IF(Shade!B29&lt;7500,15000-(Shade!B29*2), 0) &gt; 0),IF(Shade!B29&lt;7500,15000-(Shade!B29*2), 0),0)</f>
        <v>7146</v>
      </c>
      <c r="C29">
        <f>IF((IF(Shade!C29&lt;7500,15000-(Shade!C29*2), 0) &gt; 0),IF(Shade!C29&lt;7500,15000-(Shade!C29*2), 0),0)</f>
        <v>9880</v>
      </c>
      <c r="D29">
        <f>IF((IF(Shade!D29&lt;7500,15000-(Shade!D29*2), 0) &gt; 0),IF(Shade!D29&lt;7500,15000-(Shade!D29*2), 0),0)</f>
        <v>10554</v>
      </c>
      <c r="E29">
        <f>IF((IF(Shade!E29&lt;7500,15000-(Shade!E29*2), 0) &gt; 0),IF(Shade!E29&lt;7500,15000-(Shade!E29*2), 0),0)</f>
        <v>6936</v>
      </c>
      <c r="F29">
        <f>IF((IF(Shade!F29&lt;7500,15000-(Shade!F29*2), 0) &gt; 0),IF(Shade!F29&lt;7500,15000-(Shade!F29*2), 0),0)</f>
        <v>4166</v>
      </c>
      <c r="G29">
        <f>IF((IF(Shade!G29&lt;7500,15000-(Shade!G29*2), 0) &gt; 0),IF(Shade!G29&lt;7500,15000-(Shade!G29*2), 0),0)</f>
        <v>11860</v>
      </c>
      <c r="H29">
        <f>IF((IF(Shade!H29&lt;7500,15000-(Shade!H29*2), 0) &gt; 0),IF(Shade!H29&lt;7500,15000-(Shade!H29*2), 0),0)</f>
        <v>10518</v>
      </c>
      <c r="I29">
        <f>IF((IF(Shade!I29&lt;7500,15000-(Shade!I29*2), 0) &gt; 0),IF(Shade!I29&lt;7500,15000-(Shade!I29*2), 0),0)</f>
        <v>5756</v>
      </c>
      <c r="J29">
        <f>IF((IF(Shade!J29&lt;7500,15000-(Shade!J29*2), 0) &gt; 0),IF(Shade!J29&lt;7500,15000-(Shade!J29*2), 0),0)</f>
        <v>882</v>
      </c>
      <c r="K29">
        <f>IF((IF(Shade!K29&lt;7500,15000-(Shade!K29*2), 0) &gt; 0),IF(Shade!K29&lt;7500,15000-(Shade!K29*2), 0),0)</f>
        <v>13918</v>
      </c>
      <c r="L29">
        <f>IF((IF(Shade!L29&lt;7500,15000-(Shade!L29*2), 0) &gt; 0),IF(Shade!L29&lt;7500,15000-(Shade!L29*2), 0),0)</f>
        <v>10758</v>
      </c>
      <c r="M29">
        <f>IF((IF(Shade!M29&lt;7500,15000-(Shade!M29*2), 0) &gt; 0),IF(Shade!M29&lt;7500,15000-(Shade!M29*2), 0),0)</f>
        <v>14012</v>
      </c>
    </row>
    <row r="30" spans="1:13">
      <c r="A30">
        <v>2038</v>
      </c>
      <c r="B30">
        <f>IF((IF(Shade!B30&lt;7500,15000-(Shade!B30*2), 0) &gt; 0),IF(Shade!B30&lt;7500,15000-(Shade!B30*2), 0),0)</f>
        <v>11296</v>
      </c>
      <c r="C30">
        <f>IF((IF(Shade!C30&lt;7500,15000-(Shade!C30*2), 0) &gt; 0),IF(Shade!C30&lt;7500,15000-(Shade!C30*2), 0),0)</f>
        <v>6254</v>
      </c>
      <c r="D30">
        <f>IF((IF(Shade!D30&lt;7500,15000-(Shade!D30*2), 0) &gt; 0),IF(Shade!D30&lt;7500,15000-(Shade!D30*2), 0),0)</f>
        <v>8044</v>
      </c>
      <c r="E30">
        <f>IF((IF(Shade!E30&lt;7500,15000-(Shade!E30*2), 0) &gt; 0),IF(Shade!E30&lt;7500,15000-(Shade!E30*2), 0),0)</f>
        <v>14620</v>
      </c>
      <c r="F30">
        <f>IF((IF(Shade!F30&lt;7500,15000-(Shade!F30*2), 0) &gt; 0),IF(Shade!F30&lt;7500,15000-(Shade!F30*2), 0),0)</f>
        <v>776</v>
      </c>
      <c r="G30">
        <f>IF((IF(Shade!G30&lt;7500,15000-(Shade!G30*2), 0) &gt; 0),IF(Shade!G30&lt;7500,15000-(Shade!G30*2), 0),0)</f>
        <v>2214</v>
      </c>
      <c r="H30">
        <f>IF((IF(Shade!H30&lt;7500,15000-(Shade!H30*2), 0) &gt; 0),IF(Shade!H30&lt;7500,15000-(Shade!H30*2), 0),0)</f>
        <v>14050</v>
      </c>
      <c r="I30">
        <f>IF((IF(Shade!I30&lt;7500,15000-(Shade!I30*2), 0) &gt; 0),IF(Shade!I30&lt;7500,15000-(Shade!I30*2), 0),0)</f>
        <v>2296</v>
      </c>
      <c r="J30">
        <f>IF((IF(Shade!J30&lt;7500,15000-(Shade!J30*2), 0) &gt; 0),IF(Shade!J30&lt;7500,15000-(Shade!J30*2), 0),0)</f>
        <v>12282</v>
      </c>
      <c r="K30">
        <f>IF((IF(Shade!K30&lt;7500,15000-(Shade!K30*2), 0) &gt; 0),IF(Shade!K30&lt;7500,15000-(Shade!K30*2), 0),0)</f>
        <v>10528</v>
      </c>
      <c r="L30">
        <f>IF((IF(Shade!L30&lt;7500,15000-(Shade!L30*2), 0) &gt; 0),IF(Shade!L30&lt;7500,15000-(Shade!L30*2), 0),0)</f>
        <v>5590</v>
      </c>
      <c r="M30">
        <f>IF((IF(Shade!M30&lt;7500,15000-(Shade!M30*2), 0) &gt; 0),IF(Shade!M30&lt;7500,15000-(Shade!M30*2), 0),0)</f>
        <v>11632</v>
      </c>
    </row>
    <row r="31" spans="1:13">
      <c r="A31">
        <v>2039</v>
      </c>
      <c r="B31">
        <f>IF((IF(Shade!B31&lt;7500,15000-(Shade!B31*2), 0) &gt; 0),IF(Shade!B31&lt;7500,15000-(Shade!B31*2), 0),0)</f>
        <v>8298</v>
      </c>
      <c r="C31">
        <f>IF((IF(Shade!C31&lt;7500,15000-(Shade!C31*2), 0) &gt; 0),IF(Shade!C31&lt;7500,15000-(Shade!C31*2), 0),0)</f>
        <v>264</v>
      </c>
      <c r="D31">
        <f>IF((IF(Shade!D31&lt;7500,15000-(Shade!D31*2), 0) &gt; 0),IF(Shade!D31&lt;7500,15000-(Shade!D31*2), 0),0)</f>
        <v>5888</v>
      </c>
      <c r="E31">
        <f>IF((IF(Shade!E31&lt;7500,15000-(Shade!E31*2), 0) &gt; 0),IF(Shade!E31&lt;7500,15000-(Shade!E31*2), 0),0)</f>
        <v>8204</v>
      </c>
      <c r="F31">
        <f>IF((IF(Shade!F31&lt;7500,15000-(Shade!F31*2), 0) &gt; 0),IF(Shade!F31&lt;7500,15000-(Shade!F31*2), 0),0)</f>
        <v>5644</v>
      </c>
      <c r="G31">
        <f>IF((IF(Shade!G31&lt;7500,15000-(Shade!G31*2), 0) &gt; 0),IF(Shade!G31&lt;7500,15000-(Shade!G31*2), 0),0)</f>
        <v>7568</v>
      </c>
      <c r="H31">
        <f>IF((IF(Shade!H31&lt;7500,15000-(Shade!H31*2), 0) &gt; 0),IF(Shade!H31&lt;7500,15000-(Shade!H31*2), 0),0)</f>
        <v>8990</v>
      </c>
      <c r="I31">
        <f>IF((IF(Shade!I31&lt;7500,15000-(Shade!I31*2), 0) &gt; 0),IF(Shade!I31&lt;7500,15000-(Shade!I31*2), 0),0)</f>
        <v>0</v>
      </c>
      <c r="J31">
        <f>IF((IF(Shade!J31&lt;7500,15000-(Shade!J31*2), 0) &gt; 0),IF(Shade!J31&lt;7500,15000-(Shade!J31*2), 0),0)</f>
        <v>10172</v>
      </c>
      <c r="K31">
        <f>IF((IF(Shade!K31&lt;7500,15000-(Shade!K31*2), 0) &gt; 0),IF(Shade!K31&lt;7500,15000-(Shade!K31*2), 0),0)</f>
        <v>8074</v>
      </c>
      <c r="L31">
        <f>IF((IF(Shade!L31&lt;7500,15000-(Shade!L31*2), 0) &gt; 0),IF(Shade!L31&lt;7500,15000-(Shade!L31*2), 0),0)</f>
        <v>11072</v>
      </c>
      <c r="M31">
        <f>IF((IF(Shade!M31&lt;7500,15000-(Shade!M31*2), 0) &gt; 0),IF(Shade!M31&lt;7500,15000-(Shade!M31*2), 0),0)</f>
        <v>14636</v>
      </c>
    </row>
    <row r="32" spans="1:13">
      <c r="A32">
        <v>2040</v>
      </c>
      <c r="B32">
        <f>IF((IF(Shade!B32&lt;7500,15000-(Shade!B32*2), 0) &gt; 0),IF(Shade!B32&lt;7500,15000-(Shade!B32*2), 0),0)</f>
        <v>8932</v>
      </c>
      <c r="C32">
        <f>IF((IF(Shade!C32&lt;7500,15000-(Shade!C32*2), 0) &gt; 0),IF(Shade!C32&lt;7500,15000-(Shade!C32*2), 0),0)</f>
        <v>0</v>
      </c>
      <c r="D32">
        <f>IF((IF(Shade!D32&lt;7500,15000-(Shade!D32*2), 0) &gt; 0),IF(Shade!D32&lt;7500,15000-(Shade!D32*2), 0),0)</f>
        <v>13014</v>
      </c>
      <c r="E32">
        <f>IF((IF(Shade!E32&lt;7500,15000-(Shade!E32*2), 0) &gt; 0),IF(Shade!E32&lt;7500,15000-(Shade!E32*2), 0),0)</f>
        <v>0</v>
      </c>
      <c r="F32">
        <f>IF((IF(Shade!F32&lt;7500,15000-(Shade!F32*2), 0) &gt; 0),IF(Shade!F32&lt;7500,15000-(Shade!F32*2), 0),0)</f>
        <v>3252</v>
      </c>
      <c r="G32">
        <f>IF((IF(Shade!G32&lt;7500,15000-(Shade!G32*2), 0) &gt; 0),IF(Shade!G32&lt;7500,15000-(Shade!G32*2), 0),0)</f>
        <v>10132</v>
      </c>
      <c r="H32">
        <f>IF((IF(Shade!H32&lt;7500,15000-(Shade!H32*2), 0) &gt; 0),IF(Shade!H32&lt;7500,15000-(Shade!H32*2), 0),0)</f>
        <v>4168</v>
      </c>
      <c r="I32">
        <f>IF((IF(Shade!I32&lt;7500,15000-(Shade!I32*2), 0) &gt; 0),IF(Shade!I32&lt;7500,15000-(Shade!I32*2), 0),0)</f>
        <v>3096</v>
      </c>
      <c r="J32">
        <f>IF((IF(Shade!J32&lt;7500,15000-(Shade!J32*2), 0) &gt; 0),IF(Shade!J32&lt;7500,15000-(Shade!J32*2), 0),0)</f>
        <v>11048</v>
      </c>
      <c r="K32">
        <f>IF((IF(Shade!K32&lt;7500,15000-(Shade!K32*2), 0) &gt; 0),IF(Shade!K32&lt;7500,15000-(Shade!K32*2), 0),0)</f>
        <v>5432</v>
      </c>
      <c r="L32">
        <f>IF((IF(Shade!L32&lt;7500,15000-(Shade!L32*2), 0) &gt; 0),IF(Shade!L32&lt;7500,15000-(Shade!L32*2), 0),0)</f>
        <v>7190</v>
      </c>
      <c r="M32">
        <f>IF((IF(Shade!M32&lt;7500,15000-(Shade!M32*2), 0) &gt; 0),IF(Shade!M32&lt;7500,15000-(Shade!M32*2), 0),0)</f>
        <v>11532</v>
      </c>
    </row>
    <row r="33" spans="1:13">
      <c r="A33">
        <v>2041</v>
      </c>
      <c r="B33">
        <f>IF((IF(Shade!B33&lt;7500,15000-(Shade!B33*2), 0) &gt; 0),IF(Shade!B33&lt;7500,15000-(Shade!B33*2), 0),0)</f>
        <v>10066</v>
      </c>
      <c r="C33">
        <f>IF((IF(Shade!C33&lt;7500,15000-(Shade!C33*2), 0) &gt; 0),IF(Shade!C33&lt;7500,15000-(Shade!C33*2), 0),0)</f>
        <v>7862</v>
      </c>
      <c r="D33">
        <f>IF((IF(Shade!D33&lt;7500,15000-(Shade!D33*2), 0) &gt; 0),IF(Shade!D33&lt;7500,15000-(Shade!D33*2), 0),0)</f>
        <v>2578</v>
      </c>
      <c r="E33">
        <f>IF((IF(Shade!E33&lt;7500,15000-(Shade!E33*2), 0) &gt; 0),IF(Shade!E33&lt;7500,15000-(Shade!E33*2), 0),0)</f>
        <v>5274</v>
      </c>
      <c r="F33">
        <f>IF((IF(Shade!F33&lt;7500,15000-(Shade!F33*2), 0) &gt; 0),IF(Shade!F33&lt;7500,15000-(Shade!F33*2), 0),0)</f>
        <v>0</v>
      </c>
      <c r="G33">
        <f>IF((IF(Shade!G33&lt;7500,15000-(Shade!G33*2), 0) &gt; 0),IF(Shade!G33&lt;7500,15000-(Shade!G33*2), 0),0)</f>
        <v>13100</v>
      </c>
      <c r="H33">
        <f>IF((IF(Shade!H33&lt;7500,15000-(Shade!H33*2), 0) &gt; 0),IF(Shade!H33&lt;7500,15000-(Shade!H33*2), 0),0)</f>
        <v>11710</v>
      </c>
      <c r="I33">
        <f>IF((IF(Shade!I33&lt;7500,15000-(Shade!I33*2), 0) &gt; 0),IF(Shade!I33&lt;7500,15000-(Shade!I33*2), 0),0)</f>
        <v>10384</v>
      </c>
      <c r="J33">
        <f>IF((IF(Shade!J33&lt;7500,15000-(Shade!J33*2), 0) &gt; 0),IF(Shade!J33&lt;7500,15000-(Shade!J33*2), 0),0)</f>
        <v>5128</v>
      </c>
      <c r="K33">
        <f>IF((IF(Shade!K33&lt;7500,15000-(Shade!K33*2), 0) &gt; 0),IF(Shade!K33&lt;7500,15000-(Shade!K33*2), 0),0)</f>
        <v>5558</v>
      </c>
      <c r="L33">
        <f>IF((IF(Shade!L33&lt;7500,15000-(Shade!L33*2), 0) &gt; 0),IF(Shade!L33&lt;7500,15000-(Shade!L33*2), 0),0)</f>
        <v>4174</v>
      </c>
      <c r="M33">
        <f>IF((IF(Shade!M33&lt;7500,15000-(Shade!M33*2), 0) &gt; 0),IF(Shade!M33&lt;7500,15000-(Shade!M33*2), 0),0)</f>
        <v>14222</v>
      </c>
    </row>
    <row r="34" spans="1:13">
      <c r="A34">
        <v>2042</v>
      </c>
      <c r="B34">
        <f>IF((IF(Shade!B34&lt;7500,15000-(Shade!B34*2), 0) &gt; 0),IF(Shade!B34&lt;7500,15000-(Shade!B34*2), 0),0)</f>
        <v>712</v>
      </c>
      <c r="C34">
        <f>IF((IF(Shade!C34&lt;7500,15000-(Shade!C34*2), 0) &gt; 0),IF(Shade!C34&lt;7500,15000-(Shade!C34*2), 0),0)</f>
        <v>0</v>
      </c>
      <c r="D34">
        <f>IF((IF(Shade!D34&lt;7500,15000-(Shade!D34*2), 0) &gt; 0),IF(Shade!D34&lt;7500,15000-(Shade!D34*2), 0),0)</f>
        <v>6968</v>
      </c>
      <c r="E34">
        <f>IF((IF(Shade!E34&lt;7500,15000-(Shade!E34*2), 0) &gt; 0),IF(Shade!E34&lt;7500,15000-(Shade!E34*2), 0),0)</f>
        <v>13918</v>
      </c>
      <c r="F34">
        <f>IF((IF(Shade!F34&lt;7500,15000-(Shade!F34*2), 0) &gt; 0),IF(Shade!F34&lt;7500,15000-(Shade!F34*2), 0),0)</f>
        <v>0</v>
      </c>
      <c r="G34">
        <f>IF((IF(Shade!G34&lt;7500,15000-(Shade!G34*2), 0) &gt; 0),IF(Shade!G34&lt;7500,15000-(Shade!G34*2), 0),0)</f>
        <v>13880</v>
      </c>
      <c r="H34">
        <f>IF((IF(Shade!H34&lt;7500,15000-(Shade!H34*2), 0) &gt; 0),IF(Shade!H34&lt;7500,15000-(Shade!H34*2), 0),0)</f>
        <v>5752</v>
      </c>
      <c r="I34">
        <f>IF((IF(Shade!I34&lt;7500,15000-(Shade!I34*2), 0) &gt; 0),IF(Shade!I34&lt;7500,15000-(Shade!I34*2), 0),0)</f>
        <v>0</v>
      </c>
      <c r="J34">
        <f>IF((IF(Shade!J34&lt;7500,15000-(Shade!J34*2), 0) &gt; 0),IF(Shade!J34&lt;7500,15000-(Shade!J34*2), 0),0)</f>
        <v>0</v>
      </c>
      <c r="K34">
        <f>IF((IF(Shade!K34&lt;7500,15000-(Shade!K34*2), 0) &gt; 0),IF(Shade!K34&lt;7500,15000-(Shade!K34*2), 0),0)</f>
        <v>8460</v>
      </c>
      <c r="L34">
        <f>IF((IF(Shade!L34&lt;7500,15000-(Shade!L34*2), 0) &gt; 0),IF(Shade!L34&lt;7500,15000-(Shade!L34*2), 0),0)</f>
        <v>0</v>
      </c>
      <c r="M34">
        <f>IF((IF(Shade!M34&lt;7500,15000-(Shade!M34*2), 0) &gt; 0),IF(Shade!M34&lt;7500,15000-(Shade!M34*2), 0),0)</f>
        <v>12040</v>
      </c>
    </row>
    <row r="35" spans="1:13">
      <c r="A35">
        <v>2043</v>
      </c>
      <c r="B35">
        <f>IF((IF(Shade!B35&lt;7500,15000-(Shade!B35*2), 0) &gt; 0),IF(Shade!B35&lt;7500,15000-(Shade!B35*2), 0),0)</f>
        <v>5710</v>
      </c>
      <c r="C35">
        <f>IF((IF(Shade!C35&lt;7500,15000-(Shade!C35*2), 0) &gt; 0),IF(Shade!C35&lt;7500,15000-(Shade!C35*2), 0),0)</f>
        <v>1222</v>
      </c>
      <c r="D35">
        <f>IF((IF(Shade!D35&lt;7500,15000-(Shade!D35*2), 0) &gt; 0),IF(Shade!D35&lt;7500,15000-(Shade!D35*2), 0),0)</f>
        <v>3646</v>
      </c>
      <c r="E35">
        <f>IF((IF(Shade!E35&lt;7500,15000-(Shade!E35*2), 0) &gt; 0),IF(Shade!E35&lt;7500,15000-(Shade!E35*2), 0),0)</f>
        <v>6150</v>
      </c>
      <c r="F35">
        <f>IF((IF(Shade!F35&lt;7500,15000-(Shade!F35*2), 0) &gt; 0),IF(Shade!F35&lt;7500,15000-(Shade!F35*2), 0),0)</f>
        <v>0</v>
      </c>
      <c r="G35">
        <f>IF((IF(Shade!G35&lt;7500,15000-(Shade!G35*2), 0) &gt; 0),IF(Shade!G35&lt;7500,15000-(Shade!G35*2), 0),0)</f>
        <v>4302</v>
      </c>
      <c r="H35">
        <f>IF((IF(Shade!H35&lt;7500,15000-(Shade!H35*2), 0) &gt; 0),IF(Shade!H35&lt;7500,15000-(Shade!H35*2), 0),0)</f>
        <v>6438</v>
      </c>
      <c r="I35">
        <f>IF((IF(Shade!I35&lt;7500,15000-(Shade!I35*2), 0) &gt; 0),IF(Shade!I35&lt;7500,15000-(Shade!I35*2), 0),0)</f>
        <v>12118</v>
      </c>
      <c r="J35">
        <f>IF((IF(Shade!J35&lt;7500,15000-(Shade!J35*2), 0) &gt; 0),IF(Shade!J35&lt;7500,15000-(Shade!J35*2), 0),0)</f>
        <v>6760</v>
      </c>
      <c r="K35">
        <f>IF((IF(Shade!K35&lt;7500,15000-(Shade!K35*2), 0) &gt; 0),IF(Shade!K35&lt;7500,15000-(Shade!K35*2), 0),0)</f>
        <v>5554</v>
      </c>
      <c r="L35">
        <f>IF((IF(Shade!L35&lt;7500,15000-(Shade!L35*2), 0) &gt; 0),IF(Shade!L35&lt;7500,15000-(Shade!L35*2), 0),0)</f>
        <v>4762</v>
      </c>
      <c r="M35">
        <f>IF((IF(Shade!M35&lt;7500,15000-(Shade!M35*2), 0) &gt; 0),IF(Shade!M35&lt;7500,15000-(Shade!M35*2), 0),0)</f>
        <v>13648</v>
      </c>
    </row>
    <row r="36" spans="1:13">
      <c r="A36">
        <v>2044</v>
      </c>
      <c r="B36">
        <f>IF((IF(Shade!B36&lt;7500,15000-(Shade!B36*2), 0) &gt; 0),IF(Shade!B36&lt;7500,15000-(Shade!B36*2), 0),0)</f>
        <v>1098</v>
      </c>
      <c r="C36">
        <f>IF((IF(Shade!C36&lt;7500,15000-(Shade!C36*2), 0) &gt; 0),IF(Shade!C36&lt;7500,15000-(Shade!C36*2), 0),0)</f>
        <v>5970</v>
      </c>
      <c r="D36">
        <f>IF((IF(Shade!D36&lt;7500,15000-(Shade!D36*2), 0) &gt; 0),IF(Shade!D36&lt;7500,15000-(Shade!D36*2), 0),0)</f>
        <v>0</v>
      </c>
      <c r="E36">
        <f>IF((IF(Shade!E36&lt;7500,15000-(Shade!E36*2), 0) &gt; 0),IF(Shade!E36&lt;7500,15000-(Shade!E36*2), 0),0)</f>
        <v>8776</v>
      </c>
      <c r="F36">
        <f>IF((IF(Shade!F36&lt;7500,15000-(Shade!F36*2), 0) &gt; 0),IF(Shade!F36&lt;7500,15000-(Shade!F36*2), 0),0)</f>
        <v>7240</v>
      </c>
      <c r="G36">
        <f>IF((IF(Shade!G36&lt;7500,15000-(Shade!G36*2), 0) &gt; 0),IF(Shade!G36&lt;7500,15000-(Shade!G36*2), 0),0)</f>
        <v>6904</v>
      </c>
      <c r="H36">
        <f>IF((IF(Shade!H36&lt;7500,15000-(Shade!H36*2), 0) &gt; 0),IF(Shade!H36&lt;7500,15000-(Shade!H36*2), 0),0)</f>
        <v>11722</v>
      </c>
      <c r="I36">
        <f>IF((IF(Shade!I36&lt;7500,15000-(Shade!I36*2), 0) &gt; 0),IF(Shade!I36&lt;7500,15000-(Shade!I36*2), 0),0)</f>
        <v>10148</v>
      </c>
      <c r="J36">
        <f>IF((IF(Shade!J36&lt;7500,15000-(Shade!J36*2), 0) &gt; 0),IF(Shade!J36&lt;7500,15000-(Shade!J36*2), 0),0)</f>
        <v>5790</v>
      </c>
      <c r="K36">
        <f>IF((IF(Shade!K36&lt;7500,15000-(Shade!K36*2), 0) &gt; 0),IF(Shade!K36&lt;7500,15000-(Shade!K36*2), 0),0)</f>
        <v>12282</v>
      </c>
      <c r="L36">
        <f>IF((IF(Shade!L36&lt;7500,15000-(Shade!L36*2), 0) &gt; 0),IF(Shade!L36&lt;7500,15000-(Shade!L36*2), 0),0)</f>
        <v>10050</v>
      </c>
      <c r="M36">
        <f>IF((IF(Shade!M36&lt;7500,15000-(Shade!M36*2), 0) &gt; 0),IF(Shade!M36&lt;7500,15000-(Shade!M36*2), 0),0)</f>
        <v>14186</v>
      </c>
    </row>
    <row r="37" spans="1:13">
      <c r="A37">
        <v>2045</v>
      </c>
      <c r="B37">
        <f>IF((IF(Shade!B37&lt;7500,15000-(Shade!B37*2), 0) &gt; 0),IF(Shade!B37&lt;7500,15000-(Shade!B37*2), 0),0)</f>
        <v>0</v>
      </c>
      <c r="C37">
        <f>IF((IF(Shade!C37&lt;7500,15000-(Shade!C37*2), 0) &gt; 0),IF(Shade!C37&lt;7500,15000-(Shade!C37*2), 0),0)</f>
        <v>10326</v>
      </c>
      <c r="D37">
        <f>IF((IF(Shade!D37&lt;7500,15000-(Shade!D37*2), 0) &gt; 0),IF(Shade!D37&lt;7500,15000-(Shade!D37*2), 0),0)</f>
        <v>0</v>
      </c>
      <c r="E37">
        <f>IF((IF(Shade!E37&lt;7500,15000-(Shade!E37*2), 0) &gt; 0),IF(Shade!E37&lt;7500,15000-(Shade!E37*2), 0),0)</f>
        <v>0</v>
      </c>
      <c r="F37">
        <f>IF((IF(Shade!F37&lt;7500,15000-(Shade!F37*2), 0) &gt; 0),IF(Shade!F37&lt;7500,15000-(Shade!F37*2), 0),0)</f>
        <v>5924</v>
      </c>
      <c r="G37">
        <f>IF((IF(Shade!G37&lt;7500,15000-(Shade!G37*2), 0) &gt; 0),IF(Shade!G37&lt;7500,15000-(Shade!G37*2), 0),0)</f>
        <v>13036</v>
      </c>
      <c r="H37">
        <f>IF((IF(Shade!H37&lt;7500,15000-(Shade!H37*2), 0) &gt; 0),IF(Shade!H37&lt;7500,15000-(Shade!H37*2), 0),0)</f>
        <v>5414</v>
      </c>
      <c r="I37">
        <f>IF((IF(Shade!I37&lt;7500,15000-(Shade!I37*2), 0) &gt; 0),IF(Shade!I37&lt;7500,15000-(Shade!I37*2), 0),0)</f>
        <v>6184</v>
      </c>
      <c r="J37">
        <f>IF((IF(Shade!J37&lt;7500,15000-(Shade!J37*2), 0) &gt; 0),IF(Shade!J37&lt;7500,15000-(Shade!J37*2), 0),0)</f>
        <v>326</v>
      </c>
      <c r="K37">
        <f>IF((IF(Shade!K37&lt;7500,15000-(Shade!K37*2), 0) &gt; 0),IF(Shade!K37&lt;7500,15000-(Shade!K37*2), 0),0)</f>
        <v>10910</v>
      </c>
      <c r="L37">
        <f>IF((IF(Shade!L37&lt;7500,15000-(Shade!L37*2), 0) &gt; 0),IF(Shade!L37&lt;7500,15000-(Shade!L37*2), 0),0)</f>
        <v>5370</v>
      </c>
      <c r="M37">
        <f>IF((IF(Shade!M37&lt;7500,15000-(Shade!M37*2), 0) &gt; 0),IF(Shade!M37&lt;7500,15000-(Shade!M37*2), 0),0)</f>
        <v>10630</v>
      </c>
    </row>
    <row r="38" spans="1:13">
      <c r="A38">
        <v>2046</v>
      </c>
      <c r="B38">
        <f>IF((IF(Shade!B38&lt;7500,15000-(Shade!B38*2), 0) &gt; 0),IF(Shade!B38&lt;7500,15000-(Shade!B38*2), 0),0)</f>
        <v>3720</v>
      </c>
      <c r="C38">
        <f>IF((IF(Shade!C38&lt;7500,15000-(Shade!C38*2), 0) &gt; 0),IF(Shade!C38&lt;7500,15000-(Shade!C38*2), 0),0)</f>
        <v>6046</v>
      </c>
      <c r="D38">
        <f>IF((IF(Shade!D38&lt;7500,15000-(Shade!D38*2), 0) &gt; 0),IF(Shade!D38&lt;7500,15000-(Shade!D38*2), 0),0)</f>
        <v>6808</v>
      </c>
      <c r="E38">
        <f>IF((IF(Shade!E38&lt;7500,15000-(Shade!E38*2), 0) &gt; 0),IF(Shade!E38&lt;7500,15000-(Shade!E38*2), 0),0)</f>
        <v>0</v>
      </c>
      <c r="F38">
        <f>IF((IF(Shade!F38&lt;7500,15000-(Shade!F38*2), 0) &gt; 0),IF(Shade!F38&lt;7500,15000-(Shade!F38*2), 0),0)</f>
        <v>6044</v>
      </c>
      <c r="G38">
        <f>IF((IF(Shade!G38&lt;7500,15000-(Shade!G38*2), 0) &gt; 0),IF(Shade!G38&lt;7500,15000-(Shade!G38*2), 0),0)</f>
        <v>12786</v>
      </c>
      <c r="H38">
        <f>IF((IF(Shade!H38&lt;7500,15000-(Shade!H38*2), 0) &gt; 0),IF(Shade!H38&lt;7500,15000-(Shade!H38*2), 0),0)</f>
        <v>6738</v>
      </c>
      <c r="I38">
        <f>IF((IF(Shade!I38&lt;7500,15000-(Shade!I38*2), 0) &gt; 0),IF(Shade!I38&lt;7500,15000-(Shade!I38*2), 0),0)</f>
        <v>12580</v>
      </c>
      <c r="J38">
        <f>IF((IF(Shade!J38&lt;7500,15000-(Shade!J38*2), 0) &gt; 0),IF(Shade!J38&lt;7500,15000-(Shade!J38*2), 0),0)</f>
        <v>54</v>
      </c>
      <c r="K38">
        <f>IF((IF(Shade!K38&lt;7500,15000-(Shade!K38*2), 0) &gt; 0),IF(Shade!K38&lt;7500,15000-(Shade!K38*2), 0),0)</f>
        <v>11558</v>
      </c>
      <c r="L38">
        <f>IF((IF(Shade!L38&lt;7500,15000-(Shade!L38*2), 0) &gt; 0),IF(Shade!L38&lt;7500,15000-(Shade!L38*2), 0),0)</f>
        <v>5160</v>
      </c>
      <c r="M38">
        <f>IF((IF(Shade!M38&lt;7500,15000-(Shade!M38*2), 0) &gt; 0),IF(Shade!M38&lt;7500,15000-(Shade!M38*2), 0),0)</f>
        <v>11622</v>
      </c>
    </row>
    <row r="39" spans="1:13">
      <c r="A39">
        <v>2047</v>
      </c>
      <c r="B39">
        <f>IF((IF(Shade!B39&lt;7500,15000-(Shade!B39*2), 0) &gt; 0),IF(Shade!B39&lt;7500,15000-(Shade!B39*2), 0),0)</f>
        <v>1868</v>
      </c>
      <c r="C39">
        <f>IF((IF(Shade!C39&lt;7500,15000-(Shade!C39*2), 0) &gt; 0),IF(Shade!C39&lt;7500,15000-(Shade!C39*2), 0),0)</f>
        <v>8058</v>
      </c>
      <c r="D39">
        <f>IF((IF(Shade!D39&lt;7500,15000-(Shade!D39*2), 0) &gt; 0),IF(Shade!D39&lt;7500,15000-(Shade!D39*2), 0),0)</f>
        <v>5044</v>
      </c>
      <c r="E39">
        <f>IF((IF(Shade!E39&lt;7500,15000-(Shade!E39*2), 0) &gt; 0),IF(Shade!E39&lt;7500,15000-(Shade!E39*2), 0),0)</f>
        <v>12302</v>
      </c>
      <c r="F39">
        <f>IF((IF(Shade!F39&lt;7500,15000-(Shade!F39*2), 0) &gt; 0),IF(Shade!F39&lt;7500,15000-(Shade!F39*2), 0),0)</f>
        <v>5866</v>
      </c>
      <c r="G39">
        <f>IF((IF(Shade!G39&lt;7500,15000-(Shade!G39*2), 0) &gt; 0),IF(Shade!G39&lt;7500,15000-(Shade!G39*2), 0),0)</f>
        <v>7992</v>
      </c>
      <c r="H39">
        <f>IF((IF(Shade!H39&lt;7500,15000-(Shade!H39*2), 0) &gt; 0),IF(Shade!H39&lt;7500,15000-(Shade!H39*2), 0),0)</f>
        <v>11810</v>
      </c>
      <c r="I39">
        <f>IF((IF(Shade!I39&lt;7500,15000-(Shade!I39*2), 0) &gt; 0),IF(Shade!I39&lt;7500,15000-(Shade!I39*2), 0),0)</f>
        <v>10696</v>
      </c>
      <c r="J39">
        <f>IF((IF(Shade!J39&lt;7500,15000-(Shade!J39*2), 0) &gt; 0),IF(Shade!J39&lt;7500,15000-(Shade!J39*2), 0),0)</f>
        <v>670</v>
      </c>
      <c r="K39">
        <f>IF((IF(Shade!K39&lt;7500,15000-(Shade!K39*2), 0) &gt; 0),IF(Shade!K39&lt;7500,15000-(Shade!K39*2), 0),0)</f>
        <v>0</v>
      </c>
      <c r="L39">
        <f>IF((IF(Shade!L39&lt;7500,15000-(Shade!L39*2), 0) &gt; 0),IF(Shade!L39&lt;7500,15000-(Shade!L39*2), 0),0)</f>
        <v>154</v>
      </c>
      <c r="M39">
        <f>IF((IF(Shade!M39&lt;7500,15000-(Shade!M39*2), 0) &gt; 0),IF(Shade!M39&lt;7500,15000-(Shade!M39*2), 0),0)</f>
        <v>9952</v>
      </c>
    </row>
    <row r="40" spans="1:13">
      <c r="A40">
        <v>2048</v>
      </c>
      <c r="B40">
        <f>IF((IF(Shade!B40&lt;7500,15000-(Shade!B40*2), 0) &gt; 0),IF(Shade!B40&lt;7500,15000-(Shade!B40*2), 0),0)</f>
        <v>7066</v>
      </c>
      <c r="C40">
        <f>IF((IF(Shade!C40&lt;7500,15000-(Shade!C40*2), 0) &gt; 0),IF(Shade!C40&lt;7500,15000-(Shade!C40*2), 0),0)</f>
        <v>9304</v>
      </c>
      <c r="D40">
        <f>IF((IF(Shade!D40&lt;7500,15000-(Shade!D40*2), 0) &gt; 0),IF(Shade!D40&lt;7500,15000-(Shade!D40*2), 0),0)</f>
        <v>8298</v>
      </c>
      <c r="E40">
        <f>IF((IF(Shade!E40&lt;7500,15000-(Shade!E40*2), 0) &gt; 0),IF(Shade!E40&lt;7500,15000-(Shade!E40*2), 0),0)</f>
        <v>10334</v>
      </c>
      <c r="F40">
        <f>IF((IF(Shade!F40&lt;7500,15000-(Shade!F40*2), 0) &gt; 0),IF(Shade!F40&lt;7500,15000-(Shade!F40*2), 0),0)</f>
        <v>3742</v>
      </c>
      <c r="G40">
        <f>IF((IF(Shade!G40&lt;7500,15000-(Shade!G40*2), 0) &gt; 0),IF(Shade!G40&lt;7500,15000-(Shade!G40*2), 0),0)</f>
        <v>9640</v>
      </c>
      <c r="H40">
        <f>IF((IF(Shade!H40&lt;7500,15000-(Shade!H40*2), 0) &gt; 0),IF(Shade!H40&lt;7500,15000-(Shade!H40*2), 0),0)</f>
        <v>10278</v>
      </c>
      <c r="I40">
        <f>IF((IF(Shade!I40&lt;7500,15000-(Shade!I40*2), 0) &gt; 0),IF(Shade!I40&lt;7500,15000-(Shade!I40*2), 0),0)</f>
        <v>10896</v>
      </c>
      <c r="J40">
        <f>IF((IF(Shade!J40&lt;7500,15000-(Shade!J40*2), 0) &gt; 0),IF(Shade!J40&lt;7500,15000-(Shade!J40*2), 0),0)</f>
        <v>6200</v>
      </c>
      <c r="K40">
        <f>IF((IF(Shade!K40&lt;7500,15000-(Shade!K40*2), 0) &gt; 0),IF(Shade!K40&lt;7500,15000-(Shade!K40*2), 0),0)</f>
        <v>14620</v>
      </c>
      <c r="L40">
        <f>IF((IF(Shade!L40&lt;7500,15000-(Shade!L40*2), 0) &gt; 0),IF(Shade!L40&lt;7500,15000-(Shade!L40*2), 0),0)</f>
        <v>5534</v>
      </c>
      <c r="M40">
        <f>IF((IF(Shade!M40&lt;7500,15000-(Shade!M40*2), 0) &gt; 0),IF(Shade!M40&lt;7500,15000-(Shade!M40*2), 0),0)</f>
        <v>12470</v>
      </c>
    </row>
    <row r="41" spans="1:13">
      <c r="A41">
        <v>2049</v>
      </c>
      <c r="B41">
        <f>IF((IF(Shade!B41&lt;7500,15000-(Shade!B41*2), 0) &gt; 0),IF(Shade!B41&lt;7500,15000-(Shade!B41*2), 0),0)</f>
        <v>9938</v>
      </c>
      <c r="C41">
        <f>IF((IF(Shade!C41&lt;7500,15000-(Shade!C41*2), 0) &gt; 0),IF(Shade!C41&lt;7500,15000-(Shade!C41*2), 0),0)</f>
        <v>3662</v>
      </c>
      <c r="D41">
        <f>IF((IF(Shade!D41&lt;7500,15000-(Shade!D41*2), 0) &gt; 0),IF(Shade!D41&lt;7500,15000-(Shade!D41*2), 0),0)</f>
        <v>0</v>
      </c>
      <c r="E41">
        <f>IF((IF(Shade!E41&lt;7500,15000-(Shade!E41*2), 0) &gt; 0),IF(Shade!E41&lt;7500,15000-(Shade!E41*2), 0),0)</f>
        <v>2210</v>
      </c>
      <c r="F41">
        <f>IF((IF(Shade!F41&lt;7500,15000-(Shade!F41*2), 0) &gt; 0),IF(Shade!F41&lt;7500,15000-(Shade!F41*2), 0),0)</f>
        <v>3770</v>
      </c>
      <c r="G41">
        <f>IF((IF(Shade!G41&lt;7500,15000-(Shade!G41*2), 0) &gt; 0),IF(Shade!G41&lt;7500,15000-(Shade!G41*2), 0),0)</f>
        <v>12952</v>
      </c>
      <c r="H41">
        <f>IF((IF(Shade!H41&lt;7500,15000-(Shade!H41*2), 0) &gt; 0),IF(Shade!H41&lt;7500,15000-(Shade!H41*2), 0),0)</f>
        <v>370</v>
      </c>
      <c r="I41">
        <f>IF((IF(Shade!I41&lt;7500,15000-(Shade!I41*2), 0) &gt; 0),IF(Shade!I41&lt;7500,15000-(Shade!I41*2), 0),0)</f>
        <v>7246</v>
      </c>
      <c r="J41">
        <f>IF((IF(Shade!J41&lt;7500,15000-(Shade!J41*2), 0) &gt; 0),IF(Shade!J41&lt;7500,15000-(Shade!J41*2), 0),0)</f>
        <v>0</v>
      </c>
      <c r="K41">
        <f>IF((IF(Shade!K41&lt;7500,15000-(Shade!K41*2), 0) &gt; 0),IF(Shade!K41&lt;7500,15000-(Shade!K41*2), 0),0)</f>
        <v>14368</v>
      </c>
      <c r="L41">
        <f>IF((IF(Shade!L41&lt;7500,15000-(Shade!L41*2), 0) &gt; 0),IF(Shade!L41&lt;7500,15000-(Shade!L41*2), 0),0)</f>
        <v>3606</v>
      </c>
      <c r="M41">
        <f>IF((IF(Shade!M41&lt;7500,15000-(Shade!M41*2), 0) &gt; 0),IF(Shade!M41&lt;7500,15000-(Shade!M41*2), 0),0)</f>
        <v>10364</v>
      </c>
    </row>
    <row r="42" spans="1:13">
      <c r="A42">
        <v>2050</v>
      </c>
      <c r="B42">
        <f>IF((IF(Shade!B42&lt;7500,15000-(Shade!B42*2), 0) &gt; 0),IF(Shade!B42&lt;7500,15000-(Shade!B42*2), 0),0)</f>
        <v>11466</v>
      </c>
      <c r="C42">
        <f>IF((IF(Shade!C42&lt;7500,15000-(Shade!C42*2), 0) &gt; 0),IF(Shade!C42&lt;7500,15000-(Shade!C42*2), 0),0)</f>
        <v>586</v>
      </c>
      <c r="D42">
        <f>IF((IF(Shade!D42&lt;7500,15000-(Shade!D42*2), 0) &gt; 0),IF(Shade!D42&lt;7500,15000-(Shade!D42*2), 0),0)</f>
        <v>0</v>
      </c>
      <c r="E42">
        <f>IF((IF(Shade!E42&lt;7500,15000-(Shade!E42*2), 0) &gt; 0),IF(Shade!E42&lt;7500,15000-(Shade!E42*2), 0),0)</f>
        <v>9104</v>
      </c>
      <c r="F42">
        <f>IF((IF(Shade!F42&lt;7500,15000-(Shade!F42*2), 0) &gt; 0),IF(Shade!F42&lt;7500,15000-(Shade!F42*2), 0),0)</f>
        <v>3410</v>
      </c>
      <c r="G42">
        <f>IF((IF(Shade!G42&lt;7500,15000-(Shade!G42*2), 0) &gt; 0),IF(Shade!G42&lt;7500,15000-(Shade!G42*2), 0),0)</f>
        <v>0</v>
      </c>
      <c r="H42">
        <f>IF((IF(Shade!H42&lt;7500,15000-(Shade!H42*2), 0) &gt; 0),IF(Shade!H42&lt;7500,15000-(Shade!H42*2), 0),0)</f>
        <v>2496</v>
      </c>
      <c r="I42">
        <f>IF((IF(Shade!I42&lt;7500,15000-(Shade!I42*2), 0) &gt; 0),IF(Shade!I42&lt;7500,15000-(Shade!I42*2), 0),0)</f>
        <v>8286</v>
      </c>
      <c r="J42">
        <f>IF((IF(Shade!J42&lt;7500,15000-(Shade!J42*2), 0) &gt; 0),IF(Shade!J42&lt;7500,15000-(Shade!J42*2), 0),0)</f>
        <v>6816</v>
      </c>
      <c r="K42">
        <f>IF((IF(Shade!K42&lt;7500,15000-(Shade!K42*2), 0) &gt; 0),IF(Shade!K42&lt;7500,15000-(Shade!K42*2), 0),0)</f>
        <v>9650</v>
      </c>
      <c r="L42">
        <f>IF((IF(Shade!L42&lt;7500,15000-(Shade!L42*2), 0) &gt; 0),IF(Shade!L42&lt;7500,15000-(Shade!L42*2), 0),0)</f>
        <v>4878</v>
      </c>
      <c r="M42">
        <f>IF((IF(Shade!M42&lt;7500,15000-(Shade!M42*2), 0) &gt; 0),IF(Shade!M42&lt;7500,15000-(Shade!M42*2), 0),0)</f>
        <v>6890</v>
      </c>
    </row>
    <row r="43" spans="1:13">
      <c r="A43">
        <v>2051</v>
      </c>
      <c r="B43">
        <f>IF((IF(Shade!B43&lt;7500,15000-(Shade!B43*2), 0) &gt; 0),IF(Shade!B43&lt;7500,15000-(Shade!B43*2), 0),0)</f>
        <v>11386</v>
      </c>
      <c r="C43">
        <f>IF((IF(Shade!C43&lt;7500,15000-(Shade!C43*2), 0) &gt; 0),IF(Shade!C43&lt;7500,15000-(Shade!C43*2), 0),0)</f>
        <v>676</v>
      </c>
      <c r="D43">
        <f>IF((IF(Shade!D43&lt;7500,15000-(Shade!D43*2), 0) &gt; 0),IF(Shade!D43&lt;7500,15000-(Shade!D43*2), 0),0)</f>
        <v>6752</v>
      </c>
      <c r="E43">
        <f>IF((IF(Shade!E43&lt;7500,15000-(Shade!E43*2), 0) &gt; 0),IF(Shade!E43&lt;7500,15000-(Shade!E43*2), 0),0)</f>
        <v>5962</v>
      </c>
      <c r="F43">
        <f>IF((IF(Shade!F43&lt;7500,15000-(Shade!F43*2), 0) &gt; 0),IF(Shade!F43&lt;7500,15000-(Shade!F43*2), 0),0)</f>
        <v>1544</v>
      </c>
      <c r="G43">
        <f>IF((IF(Shade!G43&lt;7500,15000-(Shade!G43*2), 0) &gt; 0),IF(Shade!G43&lt;7500,15000-(Shade!G43*2), 0),0)</f>
        <v>232</v>
      </c>
      <c r="H43">
        <f>IF((IF(Shade!H43&lt;7500,15000-(Shade!H43*2), 0) &gt; 0),IF(Shade!H43&lt;7500,15000-(Shade!H43*2), 0),0)</f>
        <v>11724</v>
      </c>
      <c r="I43">
        <f>IF((IF(Shade!I43&lt;7500,15000-(Shade!I43*2), 0) &gt; 0),IF(Shade!I43&lt;7500,15000-(Shade!I43*2), 0),0)</f>
        <v>9778</v>
      </c>
      <c r="J43">
        <f>IF((IF(Shade!J43&lt;7500,15000-(Shade!J43*2), 0) &gt; 0),IF(Shade!J43&lt;7500,15000-(Shade!J43*2), 0),0)</f>
        <v>464</v>
      </c>
      <c r="K43">
        <f>IF((IF(Shade!K43&lt;7500,15000-(Shade!K43*2), 0) &gt; 0),IF(Shade!K43&lt;7500,15000-(Shade!K43*2), 0),0)</f>
        <v>5536</v>
      </c>
      <c r="L43">
        <f>IF((IF(Shade!L43&lt;7500,15000-(Shade!L43*2), 0) &gt; 0),IF(Shade!L43&lt;7500,15000-(Shade!L43*2), 0),0)</f>
        <v>6088</v>
      </c>
      <c r="M43">
        <f>IF((IF(Shade!M43&lt;7500,15000-(Shade!M43*2), 0) &gt; 0),IF(Shade!M43&lt;7500,15000-(Shade!M43*2), 0),0)</f>
        <v>10620</v>
      </c>
    </row>
    <row r="44" spans="1:13">
      <c r="A44">
        <v>2052</v>
      </c>
      <c r="B44">
        <f>IF((IF(Shade!B44&lt;7500,15000-(Shade!B44*2), 0) &gt; 0),IF(Shade!B44&lt;7500,15000-(Shade!B44*2), 0),0)</f>
        <v>8230</v>
      </c>
      <c r="C44">
        <f>IF((IF(Shade!C44&lt;7500,15000-(Shade!C44*2), 0) &gt; 0),IF(Shade!C44&lt;7500,15000-(Shade!C44*2), 0),0)</f>
        <v>692</v>
      </c>
      <c r="D44">
        <f>IF((IF(Shade!D44&lt;7500,15000-(Shade!D44*2), 0) &gt; 0),IF(Shade!D44&lt;7500,15000-(Shade!D44*2), 0),0)</f>
        <v>3398</v>
      </c>
      <c r="E44">
        <f>IF((IF(Shade!E44&lt;7500,15000-(Shade!E44*2), 0) &gt; 0),IF(Shade!E44&lt;7500,15000-(Shade!E44*2), 0),0)</f>
        <v>12674</v>
      </c>
      <c r="F44">
        <f>IF((IF(Shade!F44&lt;7500,15000-(Shade!F44*2), 0) &gt; 0),IF(Shade!F44&lt;7500,15000-(Shade!F44*2), 0),0)</f>
        <v>1146</v>
      </c>
      <c r="G44">
        <f>IF((IF(Shade!G44&lt;7500,15000-(Shade!G44*2), 0) &gt; 0),IF(Shade!G44&lt;7500,15000-(Shade!G44*2), 0),0)</f>
        <v>0</v>
      </c>
      <c r="H44">
        <f>IF((IF(Shade!H44&lt;7500,15000-(Shade!H44*2), 0) &gt; 0),IF(Shade!H44&lt;7500,15000-(Shade!H44*2), 0),0)</f>
        <v>12130</v>
      </c>
      <c r="I44">
        <f>IF((IF(Shade!I44&lt;7500,15000-(Shade!I44*2), 0) &gt; 0),IF(Shade!I44&lt;7500,15000-(Shade!I44*2), 0),0)</f>
        <v>8472</v>
      </c>
      <c r="J44">
        <f>IF((IF(Shade!J44&lt;7500,15000-(Shade!J44*2), 0) &gt; 0),IF(Shade!J44&lt;7500,15000-(Shade!J44*2), 0),0)</f>
        <v>138</v>
      </c>
      <c r="K44">
        <f>IF((IF(Shade!K44&lt;7500,15000-(Shade!K44*2), 0) &gt; 0),IF(Shade!K44&lt;7500,15000-(Shade!K44*2), 0),0)</f>
        <v>4908</v>
      </c>
      <c r="L44">
        <f>IF((IF(Shade!L44&lt;7500,15000-(Shade!L44*2), 0) &gt; 0),IF(Shade!L44&lt;7500,15000-(Shade!L44*2), 0),0)</f>
        <v>10472</v>
      </c>
      <c r="M44">
        <f>IF((IF(Shade!M44&lt;7500,15000-(Shade!M44*2), 0) &gt; 0),IF(Shade!M44&lt;7500,15000-(Shade!M44*2), 0),0)</f>
        <v>8644</v>
      </c>
    </row>
    <row r="45" spans="1:13">
      <c r="A45">
        <v>2053</v>
      </c>
      <c r="B45">
        <f>IF((IF(Shade!B45&lt;7500,15000-(Shade!B45*2), 0) &gt; 0),IF(Shade!B45&lt;7500,15000-(Shade!B45*2), 0),0)</f>
        <v>6154</v>
      </c>
      <c r="C45">
        <f>IF((IF(Shade!C45&lt;7500,15000-(Shade!C45*2), 0) &gt; 0),IF(Shade!C45&lt;7500,15000-(Shade!C45*2), 0),0)</f>
        <v>8856</v>
      </c>
      <c r="D45">
        <f>IF((IF(Shade!D45&lt;7500,15000-(Shade!D45*2), 0) &gt; 0),IF(Shade!D45&lt;7500,15000-(Shade!D45*2), 0),0)</f>
        <v>7732</v>
      </c>
      <c r="E45">
        <f>IF((IF(Shade!E45&lt;7500,15000-(Shade!E45*2), 0) &gt; 0),IF(Shade!E45&lt;7500,15000-(Shade!E45*2), 0),0)</f>
        <v>10148</v>
      </c>
      <c r="F45">
        <f>IF((IF(Shade!F45&lt;7500,15000-(Shade!F45*2), 0) &gt; 0),IF(Shade!F45&lt;7500,15000-(Shade!F45*2), 0),0)</f>
        <v>8938</v>
      </c>
      <c r="G45">
        <f>IF((IF(Shade!G45&lt;7500,15000-(Shade!G45*2), 0) &gt; 0),IF(Shade!G45&lt;7500,15000-(Shade!G45*2), 0),0)</f>
        <v>1124</v>
      </c>
      <c r="H45">
        <f>IF((IF(Shade!H45&lt;7500,15000-(Shade!H45*2), 0) &gt; 0),IF(Shade!H45&lt;7500,15000-(Shade!H45*2), 0),0)</f>
        <v>4646</v>
      </c>
      <c r="I45">
        <f>IF((IF(Shade!I45&lt;7500,15000-(Shade!I45*2), 0) &gt; 0),IF(Shade!I45&lt;7500,15000-(Shade!I45*2), 0),0)</f>
        <v>7334</v>
      </c>
      <c r="J45">
        <f>IF((IF(Shade!J45&lt;7500,15000-(Shade!J45*2), 0) &gt; 0),IF(Shade!J45&lt;7500,15000-(Shade!J45*2), 0),0)</f>
        <v>3374</v>
      </c>
      <c r="K45">
        <f>IF((IF(Shade!K45&lt;7500,15000-(Shade!K45*2), 0) &gt; 0),IF(Shade!K45&lt;7500,15000-(Shade!K45*2), 0),0)</f>
        <v>10128</v>
      </c>
      <c r="L45">
        <f>IF((IF(Shade!L45&lt;7500,15000-(Shade!L45*2), 0) &gt; 0),IF(Shade!L45&lt;7500,15000-(Shade!L45*2), 0),0)</f>
        <v>5178</v>
      </c>
      <c r="M45">
        <f>IF((IF(Shade!M45&lt;7500,15000-(Shade!M45*2), 0) &gt; 0),IF(Shade!M45&lt;7500,15000-(Shade!M45*2), 0),0)</f>
        <v>10200</v>
      </c>
    </row>
    <row r="46" spans="1:13">
      <c r="A46">
        <v>2054</v>
      </c>
      <c r="B46">
        <f>IF((IF(Shade!B46&lt;7500,15000-(Shade!B46*2), 0) &gt; 0),IF(Shade!B46&lt;7500,15000-(Shade!B46*2), 0),0)</f>
        <v>0</v>
      </c>
      <c r="C46">
        <f>IF((IF(Shade!C46&lt;7500,15000-(Shade!C46*2), 0) &gt; 0),IF(Shade!C46&lt;7500,15000-(Shade!C46*2), 0),0)</f>
        <v>8830</v>
      </c>
      <c r="D46">
        <f>IF((IF(Shade!D46&lt;7500,15000-(Shade!D46*2), 0) &gt; 0),IF(Shade!D46&lt;7500,15000-(Shade!D46*2), 0),0)</f>
        <v>3772</v>
      </c>
      <c r="E46">
        <f>IF((IF(Shade!E46&lt;7500,15000-(Shade!E46*2), 0) &gt; 0),IF(Shade!E46&lt;7500,15000-(Shade!E46*2), 0),0)</f>
        <v>0</v>
      </c>
      <c r="F46">
        <f>IF((IF(Shade!F46&lt;7500,15000-(Shade!F46*2), 0) &gt; 0),IF(Shade!F46&lt;7500,15000-(Shade!F46*2), 0),0)</f>
        <v>1222</v>
      </c>
      <c r="G46">
        <f>IF((IF(Shade!G46&lt;7500,15000-(Shade!G46*2), 0) &gt; 0),IF(Shade!G46&lt;7500,15000-(Shade!G46*2), 0),0)</f>
        <v>11190</v>
      </c>
      <c r="H46">
        <f>IF((IF(Shade!H46&lt;7500,15000-(Shade!H46*2), 0) &gt; 0),IF(Shade!H46&lt;7500,15000-(Shade!H46*2), 0),0)</f>
        <v>6450</v>
      </c>
      <c r="I46">
        <f>IF((IF(Shade!I46&lt;7500,15000-(Shade!I46*2), 0) &gt; 0),IF(Shade!I46&lt;7500,15000-(Shade!I46*2), 0),0)</f>
        <v>6240</v>
      </c>
      <c r="J46">
        <f>IF((IF(Shade!J46&lt;7500,15000-(Shade!J46*2), 0) &gt; 0),IF(Shade!J46&lt;7500,15000-(Shade!J46*2), 0),0)</f>
        <v>0</v>
      </c>
      <c r="K46">
        <f>IF((IF(Shade!K46&lt;7500,15000-(Shade!K46*2), 0) &gt; 0),IF(Shade!K46&lt;7500,15000-(Shade!K46*2), 0),0)</f>
        <v>14418</v>
      </c>
      <c r="L46">
        <f>IF((IF(Shade!L46&lt;7500,15000-(Shade!L46*2), 0) &gt; 0),IF(Shade!L46&lt;7500,15000-(Shade!L46*2), 0),0)</f>
        <v>9530</v>
      </c>
      <c r="M46">
        <f>IF((IF(Shade!M46&lt;7500,15000-(Shade!M46*2), 0) &gt; 0),IF(Shade!M46&lt;7500,15000-(Shade!M46*2), 0),0)</f>
        <v>10528</v>
      </c>
    </row>
    <row r="47" spans="1:13">
      <c r="A47">
        <v>2055</v>
      </c>
      <c r="B47">
        <f>IF((IF(Shade!B47&lt;7500,15000-(Shade!B47*2), 0) &gt; 0),IF(Shade!B47&lt;7500,15000-(Shade!B47*2), 0),0)</f>
        <v>10046</v>
      </c>
      <c r="C47">
        <f>IF((IF(Shade!C47&lt;7500,15000-(Shade!C47*2), 0) &gt; 0),IF(Shade!C47&lt;7500,15000-(Shade!C47*2), 0),0)</f>
        <v>0</v>
      </c>
      <c r="D47">
        <f>IF((IF(Shade!D47&lt;7500,15000-(Shade!D47*2), 0) &gt; 0),IF(Shade!D47&lt;7500,15000-(Shade!D47*2), 0),0)</f>
        <v>4200</v>
      </c>
      <c r="E47">
        <f>IF((IF(Shade!E47&lt;7500,15000-(Shade!E47*2), 0) &gt; 0),IF(Shade!E47&lt;7500,15000-(Shade!E47*2), 0),0)</f>
        <v>9986</v>
      </c>
      <c r="F47">
        <f>IF((IF(Shade!F47&lt;7500,15000-(Shade!F47*2), 0) &gt; 0),IF(Shade!F47&lt;7500,15000-(Shade!F47*2), 0),0)</f>
        <v>7236</v>
      </c>
      <c r="G47">
        <f>IF((IF(Shade!G47&lt;7500,15000-(Shade!G47*2), 0) &gt; 0),IF(Shade!G47&lt;7500,15000-(Shade!G47*2), 0),0)</f>
        <v>13412</v>
      </c>
      <c r="H47">
        <f>IF((IF(Shade!H47&lt;7500,15000-(Shade!H47*2), 0) &gt; 0),IF(Shade!H47&lt;7500,15000-(Shade!H47*2), 0),0)</f>
        <v>5558</v>
      </c>
      <c r="I47">
        <f>IF((IF(Shade!I47&lt;7500,15000-(Shade!I47*2), 0) &gt; 0),IF(Shade!I47&lt;7500,15000-(Shade!I47*2), 0),0)</f>
        <v>1910</v>
      </c>
      <c r="J47">
        <f>IF((IF(Shade!J47&lt;7500,15000-(Shade!J47*2), 0) &gt; 0),IF(Shade!J47&lt;7500,15000-(Shade!J47*2), 0),0)</f>
        <v>0</v>
      </c>
      <c r="K47">
        <f>IF((IF(Shade!K47&lt;7500,15000-(Shade!K47*2), 0) &gt; 0),IF(Shade!K47&lt;7500,15000-(Shade!K47*2), 0),0)</f>
        <v>1896</v>
      </c>
      <c r="L47">
        <f>IF((IF(Shade!L47&lt;7500,15000-(Shade!L47*2), 0) &gt; 0),IF(Shade!L47&lt;7500,15000-(Shade!L47*2), 0),0)</f>
        <v>7666</v>
      </c>
      <c r="M47">
        <f>IF((IF(Shade!M47&lt;7500,15000-(Shade!M47*2), 0) &gt; 0),IF(Shade!M47&lt;7500,15000-(Shade!M47*2), 0),0)</f>
        <v>6746</v>
      </c>
    </row>
    <row r="48" spans="1:13">
      <c r="A48">
        <v>2056</v>
      </c>
      <c r="B48">
        <f>IF((IF(Shade!B48&lt;7500,15000-(Shade!B48*2), 0) &gt; 0),IF(Shade!B48&lt;7500,15000-(Shade!B48*2), 0),0)</f>
        <v>11810</v>
      </c>
      <c r="C48">
        <f>IF((IF(Shade!C48&lt;7500,15000-(Shade!C48*2), 0) &gt; 0),IF(Shade!C48&lt;7500,15000-(Shade!C48*2), 0),0)</f>
        <v>0</v>
      </c>
      <c r="D48">
        <f>IF((IF(Shade!D48&lt;7500,15000-(Shade!D48*2), 0) &gt; 0),IF(Shade!D48&lt;7500,15000-(Shade!D48*2), 0),0)</f>
        <v>7526</v>
      </c>
      <c r="E48">
        <f>IF((IF(Shade!E48&lt;7500,15000-(Shade!E48*2), 0) &gt; 0),IF(Shade!E48&lt;7500,15000-(Shade!E48*2), 0),0)</f>
        <v>13752</v>
      </c>
      <c r="F48">
        <f>IF((IF(Shade!F48&lt;7500,15000-(Shade!F48*2), 0) &gt; 0),IF(Shade!F48&lt;7500,15000-(Shade!F48*2), 0),0)</f>
        <v>5064</v>
      </c>
      <c r="G48">
        <f>IF((IF(Shade!G48&lt;7500,15000-(Shade!G48*2), 0) &gt; 0),IF(Shade!G48&lt;7500,15000-(Shade!G48*2), 0),0)</f>
        <v>1388</v>
      </c>
      <c r="H48">
        <f>IF((IF(Shade!H48&lt;7500,15000-(Shade!H48*2), 0) &gt; 0),IF(Shade!H48&lt;7500,15000-(Shade!H48*2), 0),0)</f>
        <v>6660</v>
      </c>
      <c r="I48">
        <f>IF((IF(Shade!I48&lt;7500,15000-(Shade!I48*2), 0) &gt; 0),IF(Shade!I48&lt;7500,15000-(Shade!I48*2), 0),0)</f>
        <v>0</v>
      </c>
      <c r="J48">
        <f>IF((IF(Shade!J48&lt;7500,15000-(Shade!J48*2), 0) &gt; 0),IF(Shade!J48&lt;7500,15000-(Shade!J48*2), 0),0)</f>
        <v>3094</v>
      </c>
      <c r="K48">
        <f>IF((IF(Shade!K48&lt;7500,15000-(Shade!K48*2), 0) &gt; 0),IF(Shade!K48&lt;7500,15000-(Shade!K48*2), 0),0)</f>
        <v>6196</v>
      </c>
      <c r="L48">
        <f>IF((IF(Shade!L48&lt;7500,15000-(Shade!L48*2), 0) &gt; 0),IF(Shade!L48&lt;7500,15000-(Shade!L48*2), 0),0)</f>
        <v>5164</v>
      </c>
      <c r="M48">
        <f>IF((IF(Shade!M48&lt;7500,15000-(Shade!M48*2), 0) &gt; 0),IF(Shade!M48&lt;7500,15000-(Shade!M48*2), 0),0)</f>
        <v>14424</v>
      </c>
    </row>
    <row r="49" spans="1:13">
      <c r="A49">
        <v>2057</v>
      </c>
      <c r="B49">
        <f>IF((IF(Shade!B49&lt;7500,15000-(Shade!B49*2), 0) &gt; 0),IF(Shade!B49&lt;7500,15000-(Shade!B49*2), 0),0)</f>
        <v>5520</v>
      </c>
      <c r="C49">
        <f>IF((IF(Shade!C49&lt;7500,15000-(Shade!C49*2), 0) &gt; 0),IF(Shade!C49&lt;7500,15000-(Shade!C49*2), 0),0)</f>
        <v>4540</v>
      </c>
      <c r="D49">
        <f>IF((IF(Shade!D49&lt;7500,15000-(Shade!D49*2), 0) &gt; 0),IF(Shade!D49&lt;7500,15000-(Shade!D49*2), 0),0)</f>
        <v>2254</v>
      </c>
      <c r="E49">
        <f>IF((IF(Shade!E49&lt;7500,15000-(Shade!E49*2), 0) &gt; 0),IF(Shade!E49&lt;7500,15000-(Shade!E49*2), 0),0)</f>
        <v>1530</v>
      </c>
      <c r="F49">
        <f>IF((IF(Shade!F49&lt;7500,15000-(Shade!F49*2), 0) &gt; 0),IF(Shade!F49&lt;7500,15000-(Shade!F49*2), 0),0)</f>
        <v>4176</v>
      </c>
      <c r="G49">
        <f>IF((IF(Shade!G49&lt;7500,15000-(Shade!G49*2), 0) &gt; 0),IF(Shade!G49&lt;7500,15000-(Shade!G49*2), 0),0)</f>
        <v>13006</v>
      </c>
      <c r="H49">
        <f>IF((IF(Shade!H49&lt;7500,15000-(Shade!H49*2), 0) &gt; 0),IF(Shade!H49&lt;7500,15000-(Shade!H49*2), 0),0)</f>
        <v>9340</v>
      </c>
      <c r="I49">
        <f>IF((IF(Shade!I49&lt;7500,15000-(Shade!I49*2), 0) &gt; 0),IF(Shade!I49&lt;7500,15000-(Shade!I49*2), 0),0)</f>
        <v>5378</v>
      </c>
      <c r="J49">
        <f>IF((IF(Shade!J49&lt;7500,15000-(Shade!J49*2), 0) &gt; 0),IF(Shade!J49&lt;7500,15000-(Shade!J49*2), 0),0)</f>
        <v>8898</v>
      </c>
      <c r="K49">
        <f>IF((IF(Shade!K49&lt;7500,15000-(Shade!K49*2), 0) &gt; 0),IF(Shade!K49&lt;7500,15000-(Shade!K49*2), 0),0)</f>
        <v>9626</v>
      </c>
      <c r="L49">
        <f>IF((IF(Shade!L49&lt;7500,15000-(Shade!L49*2), 0) &gt; 0),IF(Shade!L49&lt;7500,15000-(Shade!L49*2), 0),0)</f>
        <v>2144</v>
      </c>
      <c r="M49">
        <f>IF((IF(Shade!M49&lt;7500,15000-(Shade!M49*2), 0) &gt; 0),IF(Shade!M49&lt;7500,15000-(Shade!M49*2), 0),0)</f>
        <v>284</v>
      </c>
    </row>
    <row r="50" spans="1:13">
      <c r="A50">
        <v>2058</v>
      </c>
      <c r="B50">
        <f>IF((IF(Shade!B50&lt;7500,15000-(Shade!B50*2), 0) &gt; 0),IF(Shade!B50&lt;7500,15000-(Shade!B50*2), 0),0)</f>
        <v>2030</v>
      </c>
      <c r="C50">
        <f>IF((IF(Shade!C50&lt;7500,15000-(Shade!C50*2), 0) &gt; 0),IF(Shade!C50&lt;7500,15000-(Shade!C50*2), 0),0)</f>
        <v>4872</v>
      </c>
      <c r="D50">
        <f>IF((IF(Shade!D50&lt;7500,15000-(Shade!D50*2), 0) &gt; 0),IF(Shade!D50&lt;7500,15000-(Shade!D50*2), 0),0)</f>
        <v>0</v>
      </c>
      <c r="E50">
        <f>IF((IF(Shade!E50&lt;7500,15000-(Shade!E50*2), 0) &gt; 0),IF(Shade!E50&lt;7500,15000-(Shade!E50*2), 0),0)</f>
        <v>0</v>
      </c>
      <c r="F50">
        <f>IF((IF(Shade!F50&lt;7500,15000-(Shade!F50*2), 0) &gt; 0),IF(Shade!F50&lt;7500,15000-(Shade!F50*2), 0),0)</f>
        <v>0</v>
      </c>
      <c r="G50">
        <f>IF((IF(Shade!G50&lt;7500,15000-(Shade!G50*2), 0) &gt; 0),IF(Shade!G50&lt;7500,15000-(Shade!G50*2), 0),0)</f>
        <v>6428</v>
      </c>
      <c r="H50">
        <f>IF((IF(Shade!H50&lt;7500,15000-(Shade!H50*2), 0) &gt; 0),IF(Shade!H50&lt;7500,15000-(Shade!H50*2), 0),0)</f>
        <v>11138</v>
      </c>
      <c r="I50">
        <f>IF((IF(Shade!I50&lt;7500,15000-(Shade!I50*2), 0) &gt; 0),IF(Shade!I50&lt;7500,15000-(Shade!I50*2), 0),0)</f>
        <v>3848</v>
      </c>
      <c r="J50">
        <f>IF((IF(Shade!J50&lt;7500,15000-(Shade!J50*2), 0) &gt; 0),IF(Shade!J50&lt;7500,15000-(Shade!J50*2), 0),0)</f>
        <v>106</v>
      </c>
      <c r="K50">
        <f>IF((IF(Shade!K50&lt;7500,15000-(Shade!K50*2), 0) &gt; 0),IF(Shade!K50&lt;7500,15000-(Shade!K50*2), 0),0)</f>
        <v>0</v>
      </c>
      <c r="L50">
        <f>IF((IF(Shade!L50&lt;7500,15000-(Shade!L50*2), 0) &gt; 0),IF(Shade!L50&lt;7500,15000-(Shade!L50*2), 0),0)</f>
        <v>14028</v>
      </c>
      <c r="M50">
        <f>IF((IF(Shade!M50&lt;7500,15000-(Shade!M50*2), 0) &gt; 0),IF(Shade!M50&lt;7500,15000-(Shade!M50*2), 0),0)</f>
        <v>4748</v>
      </c>
    </row>
    <row r="51" spans="1:13">
      <c r="A51">
        <v>2059</v>
      </c>
      <c r="B51">
        <f>IF((IF(Shade!B51&lt;7500,15000-(Shade!B51*2), 0) &gt; 0),IF(Shade!B51&lt;7500,15000-(Shade!B51*2), 0),0)</f>
        <v>0</v>
      </c>
      <c r="C51">
        <f>IF((IF(Shade!C51&lt;7500,15000-(Shade!C51*2), 0) &gt; 0),IF(Shade!C51&lt;7500,15000-(Shade!C51*2), 0),0)</f>
        <v>5568</v>
      </c>
      <c r="D51">
        <f>IF((IF(Shade!D51&lt;7500,15000-(Shade!D51*2), 0) &gt; 0),IF(Shade!D51&lt;7500,15000-(Shade!D51*2), 0),0)</f>
        <v>0</v>
      </c>
      <c r="E51">
        <f>IF((IF(Shade!E51&lt;7500,15000-(Shade!E51*2), 0) &gt; 0),IF(Shade!E51&lt;7500,15000-(Shade!E51*2), 0),0)</f>
        <v>6806</v>
      </c>
      <c r="F51">
        <f>IF((IF(Shade!F51&lt;7500,15000-(Shade!F51*2), 0) &gt; 0),IF(Shade!F51&lt;7500,15000-(Shade!F51*2), 0),0)</f>
        <v>0</v>
      </c>
      <c r="G51">
        <f>IF((IF(Shade!G51&lt;7500,15000-(Shade!G51*2), 0) &gt; 0),IF(Shade!G51&lt;7500,15000-(Shade!G51*2), 0),0)</f>
        <v>11770</v>
      </c>
      <c r="H51">
        <f>IF((IF(Shade!H51&lt;7500,15000-(Shade!H51*2), 0) &gt; 0),IF(Shade!H51&lt;7500,15000-(Shade!H51*2), 0),0)</f>
        <v>9238</v>
      </c>
      <c r="I51">
        <f>IF((IF(Shade!I51&lt;7500,15000-(Shade!I51*2), 0) &gt; 0),IF(Shade!I51&lt;7500,15000-(Shade!I51*2), 0),0)</f>
        <v>10834</v>
      </c>
      <c r="J51">
        <f>IF((IF(Shade!J51&lt;7500,15000-(Shade!J51*2), 0) &gt; 0),IF(Shade!J51&lt;7500,15000-(Shade!J51*2), 0),0)</f>
        <v>3652</v>
      </c>
      <c r="K51">
        <f>IF((IF(Shade!K51&lt;7500,15000-(Shade!K51*2), 0) &gt; 0),IF(Shade!K51&lt;7500,15000-(Shade!K51*2), 0),0)</f>
        <v>0</v>
      </c>
      <c r="L51">
        <f>IF((IF(Shade!L51&lt;7500,15000-(Shade!L51*2), 0) &gt; 0),IF(Shade!L51&lt;7500,15000-(Shade!L51*2), 0),0)</f>
        <v>0</v>
      </c>
      <c r="M51">
        <f>IF((IF(Shade!M51&lt;7500,15000-(Shade!M51*2), 0) &gt; 0),IF(Shade!M51&lt;7500,15000-(Shade!M51*2), 0),0)</f>
        <v>5562</v>
      </c>
    </row>
    <row r="52" spans="1:13">
      <c r="A52">
        <v>2060</v>
      </c>
      <c r="B52">
        <f>IF((IF(Shade!B52&lt;7500,15000-(Shade!B52*2), 0) &gt; 0),IF(Shade!B52&lt;7500,15000-(Shade!B52*2), 0),0)</f>
        <v>0</v>
      </c>
      <c r="C52">
        <f>IF((IF(Shade!C52&lt;7500,15000-(Shade!C52*2), 0) &gt; 0),IF(Shade!C52&lt;7500,15000-(Shade!C52*2), 0),0)</f>
        <v>2106</v>
      </c>
      <c r="D52">
        <f>IF((IF(Shade!D52&lt;7500,15000-(Shade!D52*2), 0) &gt; 0),IF(Shade!D52&lt;7500,15000-(Shade!D52*2), 0),0)</f>
        <v>0</v>
      </c>
      <c r="E52">
        <f>IF((IF(Shade!E52&lt;7500,15000-(Shade!E52*2), 0) &gt; 0),IF(Shade!E52&lt;7500,15000-(Shade!E52*2), 0),0)</f>
        <v>322</v>
      </c>
      <c r="F52">
        <f>IF((IF(Shade!F52&lt;7500,15000-(Shade!F52*2), 0) &gt; 0),IF(Shade!F52&lt;7500,15000-(Shade!F52*2), 0),0)</f>
        <v>0</v>
      </c>
      <c r="G52">
        <f>IF((IF(Shade!G52&lt;7500,15000-(Shade!G52*2), 0) &gt; 0),IF(Shade!G52&lt;7500,15000-(Shade!G52*2), 0),0)</f>
        <v>5958</v>
      </c>
      <c r="H52">
        <f>IF((IF(Shade!H52&lt;7500,15000-(Shade!H52*2), 0) &gt; 0),IF(Shade!H52&lt;7500,15000-(Shade!H52*2), 0),0)</f>
        <v>13008</v>
      </c>
      <c r="I52">
        <f>IF((IF(Shade!I52&lt;7500,15000-(Shade!I52*2), 0) &gt; 0),IF(Shade!I52&lt;7500,15000-(Shade!I52*2), 0),0)</f>
        <v>12696</v>
      </c>
      <c r="J52">
        <f>IF((IF(Shade!J52&lt;7500,15000-(Shade!J52*2), 0) &gt; 0),IF(Shade!J52&lt;7500,15000-(Shade!J52*2), 0),0)</f>
        <v>13656</v>
      </c>
      <c r="K52">
        <f>IF((IF(Shade!K52&lt;7500,15000-(Shade!K52*2), 0) &gt; 0),IF(Shade!K52&lt;7500,15000-(Shade!K52*2), 0),0)</f>
        <v>5116</v>
      </c>
      <c r="L52">
        <f>IF((IF(Shade!L52&lt;7500,15000-(Shade!L52*2), 0) &gt; 0),IF(Shade!L52&lt;7500,15000-(Shade!L52*2), 0),0)</f>
        <v>4856</v>
      </c>
      <c r="M52">
        <f>IF((IF(Shade!M52&lt;7500,15000-(Shade!M52*2), 0) &gt; 0),IF(Shade!M52&lt;7500,15000-(Shade!M52*2), 0),0)</f>
        <v>3754</v>
      </c>
    </row>
    <row r="53" spans="1:13">
      <c r="A53">
        <v>2061</v>
      </c>
      <c r="B53">
        <f>IF((IF(Shade!B53&lt;7500,15000-(Shade!B53*2), 0) &gt; 0),IF(Shade!B53&lt;7500,15000-(Shade!B53*2), 0),0)</f>
        <v>0</v>
      </c>
      <c r="C53">
        <f>IF((IF(Shade!C53&lt;7500,15000-(Shade!C53*2), 0) &gt; 0),IF(Shade!C53&lt;7500,15000-(Shade!C53*2), 0),0)</f>
        <v>2778</v>
      </c>
      <c r="D53">
        <f>IF((IF(Shade!D53&lt;7500,15000-(Shade!D53*2), 0) &gt; 0),IF(Shade!D53&lt;7500,15000-(Shade!D53*2), 0),0)</f>
        <v>4508</v>
      </c>
      <c r="E53">
        <f>IF((IF(Shade!E53&lt;7500,15000-(Shade!E53*2), 0) &gt; 0),IF(Shade!E53&lt;7500,15000-(Shade!E53*2), 0),0)</f>
        <v>2418</v>
      </c>
      <c r="F53">
        <f>IF((IF(Shade!F53&lt;7500,15000-(Shade!F53*2), 0) &gt; 0),IF(Shade!F53&lt;7500,15000-(Shade!F53*2), 0),0)</f>
        <v>6366</v>
      </c>
      <c r="G53">
        <f>IF((IF(Shade!G53&lt;7500,15000-(Shade!G53*2), 0) &gt; 0),IF(Shade!G53&lt;7500,15000-(Shade!G53*2), 0),0)</f>
        <v>10814</v>
      </c>
      <c r="H53">
        <f>IF((IF(Shade!H53&lt;7500,15000-(Shade!H53*2), 0) &gt; 0),IF(Shade!H53&lt;7500,15000-(Shade!H53*2), 0),0)</f>
        <v>10052</v>
      </c>
      <c r="I53">
        <f>IF((IF(Shade!I53&lt;7500,15000-(Shade!I53*2), 0) &gt; 0),IF(Shade!I53&lt;7500,15000-(Shade!I53*2), 0),0)</f>
        <v>1012</v>
      </c>
      <c r="J53">
        <f>IF((IF(Shade!J53&lt;7500,15000-(Shade!J53*2), 0) &gt; 0),IF(Shade!J53&lt;7500,15000-(Shade!J53*2), 0),0)</f>
        <v>2282</v>
      </c>
      <c r="K53">
        <f>IF((IF(Shade!K53&lt;7500,15000-(Shade!K53*2), 0) &gt; 0),IF(Shade!K53&lt;7500,15000-(Shade!K53*2), 0),0)</f>
        <v>6400</v>
      </c>
      <c r="L53">
        <f>IF((IF(Shade!L53&lt;7500,15000-(Shade!L53*2), 0) &gt; 0),IF(Shade!L53&lt;7500,15000-(Shade!L53*2), 0),0)</f>
        <v>13686</v>
      </c>
      <c r="M53">
        <f>IF((IF(Shade!M53&lt;7500,15000-(Shade!M53*2), 0) &gt; 0),IF(Shade!M53&lt;7500,15000-(Shade!M53*2), 0),0)</f>
        <v>9676</v>
      </c>
    </row>
    <row r="54" spans="1:13">
      <c r="A54">
        <v>2062</v>
      </c>
      <c r="B54">
        <f>IF((IF(Shade!B54&lt;7500,15000-(Shade!B54*2), 0) &gt; 0),IF(Shade!B54&lt;7500,15000-(Shade!B54*2), 0),0)</f>
        <v>0</v>
      </c>
      <c r="C54">
        <f>IF((IF(Shade!C54&lt;7500,15000-(Shade!C54*2), 0) &gt; 0),IF(Shade!C54&lt;7500,15000-(Shade!C54*2), 0),0)</f>
        <v>0</v>
      </c>
      <c r="D54">
        <f>IF((IF(Shade!D54&lt;7500,15000-(Shade!D54*2), 0) &gt; 0),IF(Shade!D54&lt;7500,15000-(Shade!D54*2), 0),0)</f>
        <v>3912</v>
      </c>
      <c r="E54">
        <f>IF((IF(Shade!E54&lt;7500,15000-(Shade!E54*2), 0) &gt; 0),IF(Shade!E54&lt;7500,15000-(Shade!E54*2), 0),0)</f>
        <v>10946</v>
      </c>
      <c r="F54">
        <f>IF((IF(Shade!F54&lt;7500,15000-(Shade!F54*2), 0) &gt; 0),IF(Shade!F54&lt;7500,15000-(Shade!F54*2), 0),0)</f>
        <v>6622</v>
      </c>
      <c r="G54">
        <f>IF((IF(Shade!G54&lt;7500,15000-(Shade!G54*2), 0) &gt; 0),IF(Shade!G54&lt;7500,15000-(Shade!G54*2), 0),0)</f>
        <v>9836</v>
      </c>
      <c r="H54">
        <f>IF((IF(Shade!H54&lt;7500,15000-(Shade!H54*2), 0) &gt; 0),IF(Shade!H54&lt;7500,15000-(Shade!H54*2), 0),0)</f>
        <v>0</v>
      </c>
      <c r="I54">
        <f>IF((IF(Shade!I54&lt;7500,15000-(Shade!I54*2), 0) &gt; 0),IF(Shade!I54&lt;7500,15000-(Shade!I54*2), 0),0)</f>
        <v>6550</v>
      </c>
      <c r="J54">
        <f>IF((IF(Shade!J54&lt;7500,15000-(Shade!J54*2), 0) &gt; 0),IF(Shade!J54&lt;7500,15000-(Shade!J54*2), 0),0)</f>
        <v>7962</v>
      </c>
      <c r="K54">
        <f>IF((IF(Shade!K54&lt;7500,15000-(Shade!K54*2), 0) &gt; 0),IF(Shade!K54&lt;7500,15000-(Shade!K54*2), 0),0)</f>
        <v>1632</v>
      </c>
      <c r="L54">
        <f>IF((IF(Shade!L54&lt;7500,15000-(Shade!L54*2), 0) &gt; 0),IF(Shade!L54&lt;7500,15000-(Shade!L54*2), 0),0)</f>
        <v>5204</v>
      </c>
      <c r="M54">
        <f>IF((IF(Shade!M54&lt;7500,15000-(Shade!M54*2), 0) &gt; 0),IF(Shade!M54&lt;7500,15000-(Shade!M54*2), 0),0)</f>
        <v>14490</v>
      </c>
    </row>
    <row r="55" spans="1:13">
      <c r="A55">
        <v>2063</v>
      </c>
      <c r="B55">
        <f>IF((IF(Shade!B55&lt;7500,15000-(Shade!B55*2), 0) &gt; 0),IF(Shade!B55&lt;7500,15000-(Shade!B55*2), 0),0)</f>
        <v>702</v>
      </c>
      <c r="C55">
        <f>IF((IF(Shade!C55&lt;7500,15000-(Shade!C55*2), 0) &gt; 0),IF(Shade!C55&lt;7500,15000-(Shade!C55*2), 0),0)</f>
        <v>0</v>
      </c>
      <c r="D55">
        <f>IF((IF(Shade!D55&lt;7500,15000-(Shade!D55*2), 0) &gt; 0),IF(Shade!D55&lt;7500,15000-(Shade!D55*2), 0),0)</f>
        <v>928</v>
      </c>
      <c r="E55">
        <f>IF((IF(Shade!E55&lt;7500,15000-(Shade!E55*2), 0) &gt; 0),IF(Shade!E55&lt;7500,15000-(Shade!E55*2), 0),0)</f>
        <v>0</v>
      </c>
      <c r="F55">
        <f>IF((IF(Shade!F55&lt;7500,15000-(Shade!F55*2), 0) &gt; 0),IF(Shade!F55&lt;7500,15000-(Shade!F55*2), 0),0)</f>
        <v>10854</v>
      </c>
      <c r="G55">
        <f>IF((IF(Shade!G55&lt;7500,15000-(Shade!G55*2), 0) &gt; 0),IF(Shade!G55&lt;7500,15000-(Shade!G55*2), 0),0)</f>
        <v>5196</v>
      </c>
      <c r="H55">
        <f>IF((IF(Shade!H55&lt;7500,15000-(Shade!H55*2), 0) &gt; 0),IF(Shade!H55&lt;7500,15000-(Shade!H55*2), 0),0)</f>
        <v>9964</v>
      </c>
      <c r="I55">
        <f>IF((IF(Shade!I55&lt;7500,15000-(Shade!I55*2), 0) &gt; 0),IF(Shade!I55&lt;7500,15000-(Shade!I55*2), 0),0)</f>
        <v>2354</v>
      </c>
      <c r="J55">
        <f>IF((IF(Shade!J55&lt;7500,15000-(Shade!J55*2), 0) &gt; 0),IF(Shade!J55&lt;7500,15000-(Shade!J55*2), 0),0)</f>
        <v>1482</v>
      </c>
      <c r="K55">
        <f>IF((IF(Shade!K55&lt;7500,15000-(Shade!K55*2), 0) &gt; 0),IF(Shade!K55&lt;7500,15000-(Shade!K55*2), 0),0)</f>
        <v>62</v>
      </c>
      <c r="L55">
        <f>IF((IF(Shade!L55&lt;7500,15000-(Shade!L55*2), 0) &gt; 0),IF(Shade!L55&lt;7500,15000-(Shade!L55*2), 0),0)</f>
        <v>5630</v>
      </c>
      <c r="M55">
        <f>IF((IF(Shade!M55&lt;7500,15000-(Shade!M55*2), 0) &gt; 0),IF(Shade!M55&lt;7500,15000-(Shade!M55*2), 0),0)</f>
        <v>13424</v>
      </c>
    </row>
    <row r="56" spans="1:13">
      <c r="A56">
        <v>2064</v>
      </c>
      <c r="B56">
        <f>IF((IF(Shade!B56&lt;7500,15000-(Shade!B56*2), 0) &gt; 0),IF(Shade!B56&lt;7500,15000-(Shade!B56*2), 0),0)</f>
        <v>60</v>
      </c>
      <c r="C56">
        <f>IF((IF(Shade!C56&lt;7500,15000-(Shade!C56*2), 0) &gt; 0),IF(Shade!C56&lt;7500,15000-(Shade!C56*2), 0),0)</f>
        <v>6450</v>
      </c>
      <c r="D56">
        <f>IF((IF(Shade!D56&lt;7500,15000-(Shade!D56*2), 0) &gt; 0),IF(Shade!D56&lt;7500,15000-(Shade!D56*2), 0),0)</f>
        <v>7668</v>
      </c>
      <c r="E56">
        <f>IF((IF(Shade!E56&lt;7500,15000-(Shade!E56*2), 0) &gt; 0),IF(Shade!E56&lt;7500,15000-(Shade!E56*2), 0),0)</f>
        <v>13720</v>
      </c>
      <c r="F56">
        <f>IF((IF(Shade!F56&lt;7500,15000-(Shade!F56*2), 0) &gt; 0),IF(Shade!F56&lt;7500,15000-(Shade!F56*2), 0),0)</f>
        <v>0</v>
      </c>
      <c r="G56">
        <f>IF((IF(Shade!G56&lt;7500,15000-(Shade!G56*2), 0) &gt; 0),IF(Shade!G56&lt;7500,15000-(Shade!G56*2), 0),0)</f>
        <v>10948</v>
      </c>
      <c r="H56">
        <f>IF((IF(Shade!H56&lt;7500,15000-(Shade!H56*2), 0) &gt; 0),IF(Shade!H56&lt;7500,15000-(Shade!H56*2), 0),0)</f>
        <v>0</v>
      </c>
      <c r="I56">
        <f>IF((IF(Shade!I56&lt;7500,15000-(Shade!I56*2), 0) &gt; 0),IF(Shade!I56&lt;7500,15000-(Shade!I56*2), 0),0)</f>
        <v>4128</v>
      </c>
      <c r="J56">
        <f>IF((IF(Shade!J56&lt;7500,15000-(Shade!J56*2), 0) &gt; 0),IF(Shade!J56&lt;7500,15000-(Shade!J56*2), 0),0)</f>
        <v>6224</v>
      </c>
      <c r="K56">
        <f>IF((IF(Shade!K56&lt;7500,15000-(Shade!K56*2), 0) &gt; 0),IF(Shade!K56&lt;7500,15000-(Shade!K56*2), 0),0)</f>
        <v>8962</v>
      </c>
      <c r="L56">
        <f>IF((IF(Shade!L56&lt;7500,15000-(Shade!L56*2), 0) &gt; 0),IF(Shade!L56&lt;7500,15000-(Shade!L56*2), 0),0)</f>
        <v>6754</v>
      </c>
      <c r="M56">
        <f>IF((IF(Shade!M56&lt;7500,15000-(Shade!M56*2), 0) &gt; 0),IF(Shade!M56&lt;7500,15000-(Shade!M56*2), 0),0)</f>
        <v>6088</v>
      </c>
    </row>
    <row r="57" spans="1:13">
      <c r="A57">
        <v>2065</v>
      </c>
      <c r="B57">
        <f>IF((IF(Shade!B57&lt;7500,15000-(Shade!B57*2), 0) &gt; 0),IF(Shade!B57&lt;7500,15000-(Shade!B57*2), 0),0)</f>
        <v>5394</v>
      </c>
      <c r="C57">
        <f>IF((IF(Shade!C57&lt;7500,15000-(Shade!C57*2), 0) &gt; 0),IF(Shade!C57&lt;7500,15000-(Shade!C57*2), 0),0)</f>
        <v>0</v>
      </c>
      <c r="D57">
        <f>IF((IF(Shade!D57&lt;7500,15000-(Shade!D57*2), 0) &gt; 0),IF(Shade!D57&lt;7500,15000-(Shade!D57*2), 0),0)</f>
        <v>0</v>
      </c>
      <c r="E57">
        <f>IF((IF(Shade!E57&lt;7500,15000-(Shade!E57*2), 0) &gt; 0),IF(Shade!E57&lt;7500,15000-(Shade!E57*2), 0),0)</f>
        <v>744</v>
      </c>
      <c r="F57">
        <f>IF((IF(Shade!F57&lt;7500,15000-(Shade!F57*2), 0) &gt; 0),IF(Shade!F57&lt;7500,15000-(Shade!F57*2), 0),0)</f>
        <v>28</v>
      </c>
      <c r="G57">
        <f>IF((IF(Shade!G57&lt;7500,15000-(Shade!G57*2), 0) &gt; 0),IF(Shade!G57&lt;7500,15000-(Shade!G57*2), 0),0)</f>
        <v>10810</v>
      </c>
      <c r="H57">
        <f>IF((IF(Shade!H57&lt;7500,15000-(Shade!H57*2), 0) &gt; 0),IF(Shade!H57&lt;7500,15000-(Shade!H57*2), 0),0)</f>
        <v>6770</v>
      </c>
      <c r="I57">
        <f>IF((IF(Shade!I57&lt;7500,15000-(Shade!I57*2), 0) &gt; 0),IF(Shade!I57&lt;7500,15000-(Shade!I57*2), 0),0)</f>
        <v>6564</v>
      </c>
      <c r="J57">
        <f>IF((IF(Shade!J57&lt;7500,15000-(Shade!J57*2), 0) &gt; 0),IF(Shade!J57&lt;7500,15000-(Shade!J57*2), 0),0)</f>
        <v>3568</v>
      </c>
      <c r="K57">
        <f>IF((IF(Shade!K57&lt;7500,15000-(Shade!K57*2), 0) &gt; 0),IF(Shade!K57&lt;7500,15000-(Shade!K57*2), 0),0)</f>
        <v>0</v>
      </c>
      <c r="L57">
        <f>IF((IF(Shade!L57&lt;7500,15000-(Shade!L57*2), 0) &gt; 0),IF(Shade!L57&lt;7500,15000-(Shade!L57*2), 0),0)</f>
        <v>270</v>
      </c>
      <c r="M57">
        <f>IF((IF(Shade!M57&lt;7500,15000-(Shade!M57*2), 0) &gt; 0),IF(Shade!M57&lt;7500,15000-(Shade!M57*2), 0),0)</f>
        <v>10512</v>
      </c>
    </row>
    <row r="58" spans="1:13">
      <c r="A58">
        <v>2066</v>
      </c>
      <c r="B58">
        <f>IF((IF(Shade!B58&lt;7500,15000-(Shade!B58*2), 0) &gt; 0),IF(Shade!B58&lt;7500,15000-(Shade!B58*2), 0),0)</f>
        <v>0</v>
      </c>
      <c r="C58">
        <f>IF((IF(Shade!C58&lt;7500,15000-(Shade!C58*2), 0) &gt; 0),IF(Shade!C58&lt;7500,15000-(Shade!C58*2), 0),0)</f>
        <v>670</v>
      </c>
      <c r="D58">
        <f>IF((IF(Shade!D58&lt;7500,15000-(Shade!D58*2), 0) &gt; 0),IF(Shade!D58&lt;7500,15000-(Shade!D58*2), 0),0)</f>
        <v>82</v>
      </c>
      <c r="E58">
        <f>IF((IF(Shade!E58&lt;7500,15000-(Shade!E58*2), 0) &gt; 0),IF(Shade!E58&lt;7500,15000-(Shade!E58*2), 0),0)</f>
        <v>8454</v>
      </c>
      <c r="F58">
        <f>IF((IF(Shade!F58&lt;7500,15000-(Shade!F58*2), 0) &gt; 0),IF(Shade!F58&lt;7500,15000-(Shade!F58*2), 0),0)</f>
        <v>2406</v>
      </c>
      <c r="G58">
        <f>IF((IF(Shade!G58&lt;7500,15000-(Shade!G58*2), 0) &gt; 0),IF(Shade!G58&lt;7500,15000-(Shade!G58*2), 0),0)</f>
        <v>11884</v>
      </c>
      <c r="H58">
        <f>IF((IF(Shade!H58&lt;7500,15000-(Shade!H58*2), 0) &gt; 0),IF(Shade!H58&lt;7500,15000-(Shade!H58*2), 0),0)</f>
        <v>8198</v>
      </c>
      <c r="I58">
        <f>IF((IF(Shade!I58&lt;7500,15000-(Shade!I58*2), 0) &gt; 0),IF(Shade!I58&lt;7500,15000-(Shade!I58*2), 0),0)</f>
        <v>186</v>
      </c>
      <c r="J58">
        <f>IF((IF(Shade!J58&lt;7500,15000-(Shade!J58*2), 0) &gt; 0),IF(Shade!J58&lt;7500,15000-(Shade!J58*2), 0),0)</f>
        <v>4990</v>
      </c>
      <c r="K58">
        <f>IF((IF(Shade!K58&lt;7500,15000-(Shade!K58*2), 0) &gt; 0),IF(Shade!K58&lt;7500,15000-(Shade!K58*2), 0),0)</f>
        <v>13534</v>
      </c>
      <c r="L58">
        <f>IF((IF(Shade!L58&lt;7500,15000-(Shade!L58*2), 0) &gt; 0),IF(Shade!L58&lt;7500,15000-(Shade!L58*2), 0),0)</f>
        <v>5540</v>
      </c>
      <c r="M58">
        <f>IF((IF(Shade!M58&lt;7500,15000-(Shade!M58*2), 0) &gt; 0),IF(Shade!M58&lt;7500,15000-(Shade!M58*2), 0),0)</f>
        <v>12526</v>
      </c>
    </row>
    <row r="59" spans="1:13">
      <c r="A59">
        <v>2067</v>
      </c>
      <c r="B59">
        <f>IF((IF(Shade!B59&lt;7500,15000-(Shade!B59*2), 0) &gt; 0),IF(Shade!B59&lt;7500,15000-(Shade!B59*2), 0),0)</f>
        <v>11446</v>
      </c>
      <c r="C59">
        <f>IF((IF(Shade!C59&lt;7500,15000-(Shade!C59*2), 0) &gt; 0),IF(Shade!C59&lt;7500,15000-(Shade!C59*2), 0),0)</f>
        <v>0</v>
      </c>
      <c r="D59">
        <f>IF((IF(Shade!D59&lt;7500,15000-(Shade!D59*2), 0) &gt; 0),IF(Shade!D59&lt;7500,15000-(Shade!D59*2), 0),0)</f>
        <v>388</v>
      </c>
      <c r="E59">
        <f>IF((IF(Shade!E59&lt;7500,15000-(Shade!E59*2), 0) &gt; 0),IF(Shade!E59&lt;7500,15000-(Shade!E59*2), 0),0)</f>
        <v>0</v>
      </c>
      <c r="F59">
        <f>IF((IF(Shade!F59&lt;7500,15000-(Shade!F59*2), 0) &gt; 0),IF(Shade!F59&lt;7500,15000-(Shade!F59*2), 0),0)</f>
        <v>0</v>
      </c>
      <c r="G59">
        <f>IF((IF(Shade!G59&lt;7500,15000-(Shade!G59*2), 0) &gt; 0),IF(Shade!G59&lt;7500,15000-(Shade!G59*2), 0),0)</f>
        <v>5906</v>
      </c>
      <c r="H59">
        <f>IF((IF(Shade!H59&lt;7500,15000-(Shade!H59*2), 0) &gt; 0),IF(Shade!H59&lt;7500,15000-(Shade!H59*2), 0),0)</f>
        <v>370</v>
      </c>
      <c r="I59">
        <f>IF((IF(Shade!I59&lt;7500,15000-(Shade!I59*2), 0) &gt; 0),IF(Shade!I59&lt;7500,15000-(Shade!I59*2), 0),0)</f>
        <v>3792</v>
      </c>
      <c r="J59">
        <f>IF((IF(Shade!J59&lt;7500,15000-(Shade!J59*2), 0) &gt; 0),IF(Shade!J59&lt;7500,15000-(Shade!J59*2), 0),0)</f>
        <v>0</v>
      </c>
      <c r="K59">
        <f>IF((IF(Shade!K59&lt;7500,15000-(Shade!K59*2), 0) &gt; 0),IF(Shade!K59&lt;7500,15000-(Shade!K59*2), 0),0)</f>
        <v>1262</v>
      </c>
      <c r="L59">
        <f>IF((IF(Shade!L59&lt;7500,15000-(Shade!L59*2), 0) &gt; 0),IF(Shade!L59&lt;7500,15000-(Shade!L59*2), 0),0)</f>
        <v>3936</v>
      </c>
      <c r="M59">
        <f>IF((IF(Shade!M59&lt;7500,15000-(Shade!M59*2), 0) &gt; 0),IF(Shade!M59&lt;7500,15000-(Shade!M59*2), 0),0)</f>
        <v>0</v>
      </c>
    </row>
    <row r="60" spans="1:13">
      <c r="A60">
        <v>2068</v>
      </c>
      <c r="B60">
        <f>IF((IF(Shade!B60&lt;7500,15000-(Shade!B60*2), 0) &gt; 0),IF(Shade!B60&lt;7500,15000-(Shade!B60*2), 0),0)</f>
        <v>0</v>
      </c>
      <c r="C60">
        <f>IF((IF(Shade!C60&lt;7500,15000-(Shade!C60*2), 0) &gt; 0),IF(Shade!C60&lt;7500,15000-(Shade!C60*2), 0),0)</f>
        <v>0</v>
      </c>
      <c r="D60">
        <f>IF((IF(Shade!D60&lt;7500,15000-(Shade!D60*2), 0) &gt; 0),IF(Shade!D60&lt;7500,15000-(Shade!D60*2), 0),0)</f>
        <v>2720</v>
      </c>
      <c r="E60">
        <f>IF((IF(Shade!E60&lt;7500,15000-(Shade!E60*2), 0) &gt; 0),IF(Shade!E60&lt;7500,15000-(Shade!E60*2), 0),0)</f>
        <v>0</v>
      </c>
      <c r="F60">
        <f>IF((IF(Shade!F60&lt;7500,15000-(Shade!F60*2), 0) &gt; 0),IF(Shade!F60&lt;7500,15000-(Shade!F60*2), 0),0)</f>
        <v>0</v>
      </c>
      <c r="G60">
        <f>IF((IF(Shade!G60&lt;7500,15000-(Shade!G60*2), 0) &gt; 0),IF(Shade!G60&lt;7500,15000-(Shade!G60*2), 0),0)</f>
        <v>7750</v>
      </c>
      <c r="H60">
        <f>IF((IF(Shade!H60&lt;7500,15000-(Shade!H60*2), 0) &gt; 0),IF(Shade!H60&lt;7500,15000-(Shade!H60*2), 0),0)</f>
        <v>0</v>
      </c>
      <c r="I60">
        <f>IF((IF(Shade!I60&lt;7500,15000-(Shade!I60*2), 0) &gt; 0),IF(Shade!I60&lt;7500,15000-(Shade!I60*2), 0),0)</f>
        <v>12440</v>
      </c>
      <c r="J60">
        <f>IF((IF(Shade!J60&lt;7500,15000-(Shade!J60*2), 0) &gt; 0),IF(Shade!J60&lt;7500,15000-(Shade!J60*2), 0),0)</f>
        <v>0</v>
      </c>
      <c r="K60">
        <f>IF((IF(Shade!K60&lt;7500,15000-(Shade!K60*2), 0) &gt; 0),IF(Shade!K60&lt;7500,15000-(Shade!K60*2), 0),0)</f>
        <v>586</v>
      </c>
      <c r="L60">
        <f>IF((IF(Shade!L60&lt;7500,15000-(Shade!L60*2), 0) &gt; 0),IF(Shade!L60&lt;7500,15000-(Shade!L60*2), 0),0)</f>
        <v>9998</v>
      </c>
      <c r="M60">
        <f>IF((IF(Shade!M60&lt;7500,15000-(Shade!M60*2), 0) &gt; 0),IF(Shade!M60&lt;7500,15000-(Shade!M60*2), 0),0)</f>
        <v>9760</v>
      </c>
    </row>
    <row r="61" spans="1:13">
      <c r="A61">
        <v>2069</v>
      </c>
      <c r="B61">
        <f>IF((IF(Shade!B61&lt;7500,15000-(Shade!B61*2), 0) &gt; 0),IF(Shade!B61&lt;7500,15000-(Shade!B61*2), 0),0)</f>
        <v>0</v>
      </c>
      <c r="C61">
        <f>IF((IF(Shade!C61&lt;7500,15000-(Shade!C61*2), 0) &gt; 0),IF(Shade!C61&lt;7500,15000-(Shade!C61*2), 0),0)</f>
        <v>0</v>
      </c>
      <c r="D61">
        <f>IF((IF(Shade!D61&lt;7500,15000-(Shade!D61*2), 0) &gt; 0),IF(Shade!D61&lt;7500,15000-(Shade!D61*2), 0),0)</f>
        <v>3906</v>
      </c>
      <c r="E61">
        <f>IF((IF(Shade!E61&lt;7500,15000-(Shade!E61*2), 0) &gt; 0),IF(Shade!E61&lt;7500,15000-(Shade!E61*2), 0),0)</f>
        <v>0</v>
      </c>
      <c r="F61">
        <f>IF((IF(Shade!F61&lt;7500,15000-(Shade!F61*2), 0) &gt; 0),IF(Shade!F61&lt;7500,15000-(Shade!F61*2), 0),0)</f>
        <v>0</v>
      </c>
      <c r="G61">
        <f>IF((IF(Shade!G61&lt;7500,15000-(Shade!G61*2), 0) &gt; 0),IF(Shade!G61&lt;7500,15000-(Shade!G61*2), 0),0)</f>
        <v>5542</v>
      </c>
      <c r="H61">
        <f>IF((IF(Shade!H61&lt;7500,15000-(Shade!H61*2), 0) &gt; 0),IF(Shade!H61&lt;7500,15000-(Shade!H61*2), 0),0)</f>
        <v>7558</v>
      </c>
      <c r="I61">
        <f>IF((IF(Shade!I61&lt;7500,15000-(Shade!I61*2), 0) &gt; 0),IF(Shade!I61&lt;7500,15000-(Shade!I61*2), 0),0)</f>
        <v>6548</v>
      </c>
      <c r="J61">
        <f>IF((IF(Shade!J61&lt;7500,15000-(Shade!J61*2), 0) &gt; 0),IF(Shade!J61&lt;7500,15000-(Shade!J61*2), 0),0)</f>
        <v>0</v>
      </c>
      <c r="K61">
        <f>IF((IF(Shade!K61&lt;7500,15000-(Shade!K61*2), 0) &gt; 0),IF(Shade!K61&lt;7500,15000-(Shade!K61*2), 0),0)</f>
        <v>11854</v>
      </c>
      <c r="L61">
        <f>IF((IF(Shade!L61&lt;7500,15000-(Shade!L61*2), 0) &gt; 0),IF(Shade!L61&lt;7500,15000-(Shade!L61*2), 0),0)</f>
        <v>6906</v>
      </c>
      <c r="M61">
        <f>IF((IF(Shade!M61&lt;7500,15000-(Shade!M61*2), 0) &gt; 0),IF(Shade!M61&lt;7500,15000-(Shade!M61*2), 0),0)</f>
        <v>10536</v>
      </c>
    </row>
    <row r="62" spans="1:13">
      <c r="A62">
        <v>2070</v>
      </c>
      <c r="B62">
        <f>IF((IF(Shade!B62&lt;7500,15000-(Shade!B62*2), 0) &gt; 0),IF(Shade!B62&lt;7500,15000-(Shade!B62*2), 0),0)</f>
        <v>0</v>
      </c>
      <c r="C62">
        <f>IF((IF(Shade!C62&lt;7500,15000-(Shade!C62*2), 0) &gt; 0),IF(Shade!C62&lt;7500,15000-(Shade!C62*2), 0),0)</f>
        <v>230</v>
      </c>
      <c r="D62">
        <f>IF((IF(Shade!D62&lt;7500,15000-(Shade!D62*2), 0) &gt; 0),IF(Shade!D62&lt;7500,15000-(Shade!D62*2), 0),0)</f>
        <v>0</v>
      </c>
      <c r="E62">
        <f>IF((IF(Shade!E62&lt;7500,15000-(Shade!E62*2), 0) &gt; 0),IF(Shade!E62&lt;7500,15000-(Shade!E62*2), 0),0)</f>
        <v>0</v>
      </c>
      <c r="F62">
        <f>IF((IF(Shade!F62&lt;7500,15000-(Shade!F62*2), 0) &gt; 0),IF(Shade!F62&lt;7500,15000-(Shade!F62*2), 0),0)</f>
        <v>3318</v>
      </c>
      <c r="G62">
        <f>IF((IF(Shade!G62&lt;7500,15000-(Shade!G62*2), 0) &gt; 0),IF(Shade!G62&lt;7500,15000-(Shade!G62*2), 0),0)</f>
        <v>6798</v>
      </c>
      <c r="H62">
        <f>IF((IF(Shade!H62&lt;7500,15000-(Shade!H62*2), 0) &gt; 0),IF(Shade!H62&lt;7500,15000-(Shade!H62*2), 0),0)</f>
        <v>0</v>
      </c>
      <c r="I62">
        <f>IF((IF(Shade!I62&lt;7500,15000-(Shade!I62*2), 0) &gt; 0),IF(Shade!I62&lt;7500,15000-(Shade!I62*2), 0),0)</f>
        <v>632</v>
      </c>
      <c r="J62">
        <f>IF((IF(Shade!J62&lt;7500,15000-(Shade!J62*2), 0) &gt; 0),IF(Shade!J62&lt;7500,15000-(Shade!J62*2), 0),0)</f>
        <v>5952</v>
      </c>
      <c r="K62">
        <f>IF((IF(Shade!K62&lt;7500,15000-(Shade!K62*2), 0) &gt; 0),IF(Shade!K62&lt;7500,15000-(Shade!K62*2), 0),0)</f>
        <v>3218</v>
      </c>
      <c r="L62">
        <f>IF((IF(Shade!L62&lt;7500,15000-(Shade!L62*2), 0) &gt; 0),IF(Shade!L62&lt;7500,15000-(Shade!L62*2), 0),0)</f>
        <v>6326</v>
      </c>
      <c r="M62">
        <f>IF((IF(Shade!M62&lt;7500,15000-(Shade!M62*2), 0) &gt; 0),IF(Shade!M62&lt;7500,15000-(Shade!M62*2), 0),0)</f>
        <v>12538</v>
      </c>
    </row>
    <row r="63" spans="1:13">
      <c r="A63">
        <v>2071</v>
      </c>
      <c r="B63">
        <f>IF((IF(Shade!B63&lt;7500,15000-(Shade!B63*2), 0) &gt; 0),IF(Shade!B63&lt;7500,15000-(Shade!B63*2), 0),0)</f>
        <v>686</v>
      </c>
      <c r="C63">
        <f>IF((IF(Shade!C63&lt;7500,15000-(Shade!C63*2), 0) &gt; 0),IF(Shade!C63&lt;7500,15000-(Shade!C63*2), 0),0)</f>
        <v>0</v>
      </c>
      <c r="D63">
        <f>IF((IF(Shade!D63&lt;7500,15000-(Shade!D63*2), 0) &gt; 0),IF(Shade!D63&lt;7500,15000-(Shade!D63*2), 0),0)</f>
        <v>498</v>
      </c>
      <c r="E63">
        <f>IF((IF(Shade!E63&lt;7500,15000-(Shade!E63*2), 0) &gt; 0),IF(Shade!E63&lt;7500,15000-(Shade!E63*2), 0),0)</f>
        <v>10352</v>
      </c>
      <c r="F63">
        <f>IF((IF(Shade!F63&lt;7500,15000-(Shade!F63*2), 0) &gt; 0),IF(Shade!F63&lt;7500,15000-(Shade!F63*2), 0),0)</f>
        <v>0</v>
      </c>
      <c r="G63">
        <f>IF((IF(Shade!G63&lt;7500,15000-(Shade!G63*2), 0) &gt; 0),IF(Shade!G63&lt;7500,15000-(Shade!G63*2), 0),0)</f>
        <v>0</v>
      </c>
      <c r="H63">
        <f>IF((IF(Shade!H63&lt;7500,15000-(Shade!H63*2), 0) &gt; 0),IF(Shade!H63&lt;7500,15000-(Shade!H63*2), 0),0)</f>
        <v>7688</v>
      </c>
      <c r="I63">
        <f>IF((IF(Shade!I63&lt;7500,15000-(Shade!I63*2), 0) &gt; 0),IF(Shade!I63&lt;7500,15000-(Shade!I63*2), 0),0)</f>
        <v>0</v>
      </c>
      <c r="J63">
        <f>IF((IF(Shade!J63&lt;7500,15000-(Shade!J63*2), 0) &gt; 0),IF(Shade!J63&lt;7500,15000-(Shade!J63*2), 0),0)</f>
        <v>1138</v>
      </c>
      <c r="K63">
        <f>IF((IF(Shade!K63&lt;7500,15000-(Shade!K63*2), 0) &gt; 0),IF(Shade!K63&lt;7500,15000-(Shade!K63*2), 0),0)</f>
        <v>1982</v>
      </c>
      <c r="L63">
        <f>IF((IF(Shade!L63&lt;7500,15000-(Shade!L63*2), 0) &gt; 0),IF(Shade!L63&lt;7500,15000-(Shade!L63*2), 0),0)</f>
        <v>0</v>
      </c>
      <c r="M63">
        <f>IF((IF(Shade!M63&lt;7500,15000-(Shade!M63*2), 0) &gt; 0),IF(Shade!M63&lt;7500,15000-(Shade!M63*2), 0),0)</f>
        <v>4046</v>
      </c>
    </row>
    <row r="64" spans="1:13">
      <c r="A64">
        <v>2072</v>
      </c>
      <c r="B64">
        <f>IF((IF(Shade!B64&lt;7500,15000-(Shade!B64*2), 0) &gt; 0),IF(Shade!B64&lt;7500,15000-(Shade!B64*2), 0),0)</f>
        <v>0</v>
      </c>
      <c r="C64">
        <f>IF((IF(Shade!C64&lt;7500,15000-(Shade!C64*2), 0) &gt; 0),IF(Shade!C64&lt;7500,15000-(Shade!C64*2), 0),0)</f>
        <v>1300</v>
      </c>
      <c r="D64">
        <f>IF((IF(Shade!D64&lt;7500,15000-(Shade!D64*2), 0) &gt; 0),IF(Shade!D64&lt;7500,15000-(Shade!D64*2), 0),0)</f>
        <v>0</v>
      </c>
      <c r="E64">
        <f>IF((IF(Shade!E64&lt;7500,15000-(Shade!E64*2), 0) &gt; 0),IF(Shade!E64&lt;7500,15000-(Shade!E64*2), 0),0)</f>
        <v>6328</v>
      </c>
      <c r="F64">
        <f>IF((IF(Shade!F64&lt;7500,15000-(Shade!F64*2), 0) &gt; 0),IF(Shade!F64&lt;7500,15000-(Shade!F64*2), 0),0)</f>
        <v>0</v>
      </c>
      <c r="G64">
        <f>IF((IF(Shade!G64&lt;7500,15000-(Shade!G64*2), 0) &gt; 0),IF(Shade!G64&lt;7500,15000-(Shade!G64*2), 0),0)</f>
        <v>4348</v>
      </c>
      <c r="H64">
        <f>IF((IF(Shade!H64&lt;7500,15000-(Shade!H64*2), 0) &gt; 0),IF(Shade!H64&lt;7500,15000-(Shade!H64*2), 0),0)</f>
        <v>3542</v>
      </c>
      <c r="I64">
        <f>IF((IF(Shade!I64&lt;7500,15000-(Shade!I64*2), 0) &gt; 0),IF(Shade!I64&lt;7500,15000-(Shade!I64*2), 0),0)</f>
        <v>514</v>
      </c>
      <c r="J64">
        <f>IF((IF(Shade!J64&lt;7500,15000-(Shade!J64*2), 0) &gt; 0),IF(Shade!J64&lt;7500,15000-(Shade!J64*2), 0),0)</f>
        <v>4</v>
      </c>
      <c r="K64">
        <f>IF((IF(Shade!K64&lt;7500,15000-(Shade!K64*2), 0) &gt; 0),IF(Shade!K64&lt;7500,15000-(Shade!K64*2), 0),0)</f>
        <v>7662</v>
      </c>
      <c r="L64">
        <f>IF((IF(Shade!L64&lt;7500,15000-(Shade!L64*2), 0) &gt; 0),IF(Shade!L64&lt;7500,15000-(Shade!L64*2), 0),0)</f>
        <v>6428</v>
      </c>
      <c r="M64">
        <f>IF((IF(Shade!M64&lt;7500,15000-(Shade!M64*2), 0) &gt; 0),IF(Shade!M64&lt;7500,15000-(Shade!M64*2), 0),0)</f>
        <v>432</v>
      </c>
    </row>
    <row r="65" spans="1:13">
      <c r="A65">
        <v>2073</v>
      </c>
      <c r="B65">
        <f>IF((IF(Shade!B65&lt;7500,15000-(Shade!B65*2), 0) &gt; 0),IF(Shade!B65&lt;7500,15000-(Shade!B65*2), 0),0)</f>
        <v>1122</v>
      </c>
      <c r="C65">
        <f>IF((IF(Shade!C65&lt;7500,15000-(Shade!C65*2), 0) &gt; 0),IF(Shade!C65&lt;7500,15000-(Shade!C65*2), 0),0)</f>
        <v>5884</v>
      </c>
      <c r="D65">
        <f>IF((IF(Shade!D65&lt;7500,15000-(Shade!D65*2), 0) &gt; 0),IF(Shade!D65&lt;7500,15000-(Shade!D65*2), 0),0)</f>
        <v>0</v>
      </c>
      <c r="E65">
        <f>IF((IF(Shade!E65&lt;7500,15000-(Shade!E65*2), 0) &gt; 0),IF(Shade!E65&lt;7500,15000-(Shade!E65*2), 0),0)</f>
        <v>5644</v>
      </c>
      <c r="F65">
        <f>IF((IF(Shade!F65&lt;7500,15000-(Shade!F65*2), 0) &gt; 0),IF(Shade!F65&lt;7500,15000-(Shade!F65*2), 0),0)</f>
        <v>4144</v>
      </c>
      <c r="G65">
        <f>IF((IF(Shade!G65&lt;7500,15000-(Shade!G65*2), 0) &gt; 0),IF(Shade!G65&lt;7500,15000-(Shade!G65*2), 0),0)</f>
        <v>9896</v>
      </c>
      <c r="H65">
        <f>IF((IF(Shade!H65&lt;7500,15000-(Shade!H65*2), 0) &gt; 0),IF(Shade!H65&lt;7500,15000-(Shade!H65*2), 0),0)</f>
        <v>138</v>
      </c>
      <c r="I65">
        <f>IF((IF(Shade!I65&lt;7500,15000-(Shade!I65*2), 0) &gt; 0),IF(Shade!I65&lt;7500,15000-(Shade!I65*2), 0),0)</f>
        <v>9196</v>
      </c>
      <c r="J65">
        <f>IF((IF(Shade!J65&lt;7500,15000-(Shade!J65*2), 0) &gt; 0),IF(Shade!J65&lt;7500,15000-(Shade!J65*2), 0),0)</f>
        <v>84</v>
      </c>
      <c r="K65">
        <f>IF((IF(Shade!K65&lt;7500,15000-(Shade!K65*2), 0) &gt; 0),IF(Shade!K65&lt;7500,15000-(Shade!K65*2), 0),0)</f>
        <v>8254</v>
      </c>
      <c r="L65">
        <f>IF((IF(Shade!L65&lt;7500,15000-(Shade!L65*2), 0) &gt; 0),IF(Shade!L65&lt;7500,15000-(Shade!L65*2), 0),0)</f>
        <v>7174</v>
      </c>
      <c r="M65">
        <f>IF((IF(Shade!M65&lt;7500,15000-(Shade!M65*2), 0) &gt; 0),IF(Shade!M65&lt;7500,15000-(Shade!M65*2), 0),0)</f>
        <v>0</v>
      </c>
    </row>
    <row r="66" spans="1:13">
      <c r="A66">
        <v>2074</v>
      </c>
      <c r="B66">
        <f>IF((IF(Shade!B66&lt;7500,15000-(Shade!B66*2), 0) &gt; 0),IF(Shade!B66&lt;7500,15000-(Shade!B66*2), 0),0)</f>
        <v>0</v>
      </c>
      <c r="C66">
        <f>IF((IF(Shade!C66&lt;7500,15000-(Shade!C66*2), 0) &gt; 0),IF(Shade!C66&lt;7500,15000-(Shade!C66*2), 0),0)</f>
        <v>0</v>
      </c>
      <c r="D66">
        <f>IF((IF(Shade!D66&lt;7500,15000-(Shade!D66*2), 0) &gt; 0),IF(Shade!D66&lt;7500,15000-(Shade!D66*2), 0),0)</f>
        <v>0</v>
      </c>
      <c r="E66">
        <f>IF((IF(Shade!E66&lt;7500,15000-(Shade!E66*2), 0) &gt; 0),IF(Shade!E66&lt;7500,15000-(Shade!E66*2), 0),0)</f>
        <v>6940</v>
      </c>
      <c r="F66">
        <f>IF((IF(Shade!F66&lt;7500,15000-(Shade!F66*2), 0) &gt; 0),IF(Shade!F66&lt;7500,15000-(Shade!F66*2), 0),0)</f>
        <v>0</v>
      </c>
      <c r="G66">
        <f>IF((IF(Shade!G66&lt;7500,15000-(Shade!G66*2), 0) &gt; 0),IF(Shade!G66&lt;7500,15000-(Shade!G66*2), 0),0)</f>
        <v>5168</v>
      </c>
      <c r="H66">
        <f>IF((IF(Shade!H66&lt;7500,15000-(Shade!H66*2), 0) &gt; 0),IF(Shade!H66&lt;7500,15000-(Shade!H66*2), 0),0)</f>
        <v>3292</v>
      </c>
      <c r="I66">
        <f>IF((IF(Shade!I66&lt;7500,15000-(Shade!I66*2), 0) &gt; 0),IF(Shade!I66&lt;7500,15000-(Shade!I66*2), 0),0)</f>
        <v>0</v>
      </c>
      <c r="J66">
        <f>IF((IF(Shade!J66&lt;7500,15000-(Shade!J66*2), 0) &gt; 0),IF(Shade!J66&lt;7500,15000-(Shade!J66*2), 0),0)</f>
        <v>0</v>
      </c>
      <c r="K66">
        <f>IF((IF(Shade!K66&lt;7500,15000-(Shade!K66*2), 0) &gt; 0),IF(Shade!K66&lt;7500,15000-(Shade!K66*2), 0),0)</f>
        <v>0</v>
      </c>
      <c r="L66">
        <f>IF((IF(Shade!L66&lt;7500,15000-(Shade!L66*2), 0) &gt; 0),IF(Shade!L66&lt;7500,15000-(Shade!L66*2), 0),0)</f>
        <v>502</v>
      </c>
      <c r="M66">
        <f>IF((IF(Shade!M66&lt;7500,15000-(Shade!M66*2), 0) &gt; 0),IF(Shade!M66&lt;7500,15000-(Shade!M66*2), 0),0)</f>
        <v>8732</v>
      </c>
    </row>
    <row r="67" spans="1:13">
      <c r="A67">
        <v>2075</v>
      </c>
      <c r="B67">
        <f>IF((IF(Shade!B67&lt;7500,15000-(Shade!B67*2), 0) &gt; 0),IF(Shade!B67&lt;7500,15000-(Shade!B67*2), 0),0)</f>
        <v>0</v>
      </c>
      <c r="C67">
        <f>IF((IF(Shade!C67&lt;7500,15000-(Shade!C67*2), 0) &gt; 0),IF(Shade!C67&lt;7500,15000-(Shade!C67*2), 0),0)</f>
        <v>0</v>
      </c>
      <c r="D67">
        <f>IF((IF(Shade!D67&lt;7500,15000-(Shade!D67*2), 0) &gt; 0),IF(Shade!D67&lt;7500,15000-(Shade!D67*2), 0),0)</f>
        <v>0</v>
      </c>
      <c r="E67">
        <f>IF((IF(Shade!E67&lt;7500,15000-(Shade!E67*2), 0) &gt; 0),IF(Shade!E67&lt;7500,15000-(Shade!E67*2), 0),0)</f>
        <v>0</v>
      </c>
      <c r="F67">
        <f>IF((IF(Shade!F67&lt;7500,15000-(Shade!F67*2), 0) &gt; 0),IF(Shade!F67&lt;7500,15000-(Shade!F67*2), 0),0)</f>
        <v>0</v>
      </c>
      <c r="G67">
        <f>IF((IF(Shade!G67&lt;7500,15000-(Shade!G67*2), 0) &gt; 0),IF(Shade!G67&lt;7500,15000-(Shade!G67*2), 0),0)</f>
        <v>5910</v>
      </c>
      <c r="H67">
        <f>IF((IF(Shade!H67&lt;7500,15000-(Shade!H67*2), 0) &gt; 0),IF(Shade!H67&lt;7500,15000-(Shade!H67*2), 0),0)</f>
        <v>0</v>
      </c>
      <c r="I67">
        <f>IF((IF(Shade!I67&lt;7500,15000-(Shade!I67*2), 0) &gt; 0),IF(Shade!I67&lt;7500,15000-(Shade!I67*2), 0),0)</f>
        <v>140</v>
      </c>
      <c r="J67">
        <f>IF((IF(Shade!J67&lt;7500,15000-(Shade!J67*2), 0) &gt; 0),IF(Shade!J67&lt;7500,15000-(Shade!J67*2), 0),0)</f>
        <v>0</v>
      </c>
      <c r="K67">
        <f>IF((IF(Shade!K67&lt;7500,15000-(Shade!K67*2), 0) &gt; 0),IF(Shade!K67&lt;7500,15000-(Shade!K67*2), 0),0)</f>
        <v>0</v>
      </c>
      <c r="L67">
        <f>IF((IF(Shade!L67&lt;7500,15000-(Shade!L67*2), 0) &gt; 0),IF(Shade!L67&lt;7500,15000-(Shade!L67*2), 0),0)</f>
        <v>6406</v>
      </c>
      <c r="M67">
        <f>IF((IF(Shade!M67&lt;7500,15000-(Shade!M67*2), 0) &gt; 0),IF(Shade!M67&lt;7500,15000-(Shade!M67*2), 0),0)</f>
        <v>1502</v>
      </c>
    </row>
    <row r="68" spans="1:13">
      <c r="A68">
        <v>2076</v>
      </c>
      <c r="B68">
        <f>IF((IF(Shade!B68&lt;7500,15000-(Shade!B68*2), 0) &gt; 0),IF(Shade!B68&lt;7500,15000-(Shade!B68*2), 0),0)</f>
        <v>3548</v>
      </c>
      <c r="C68">
        <f>IF((IF(Shade!C68&lt;7500,15000-(Shade!C68*2), 0) &gt; 0),IF(Shade!C68&lt;7500,15000-(Shade!C68*2), 0),0)</f>
        <v>0</v>
      </c>
      <c r="D68">
        <f>IF((IF(Shade!D68&lt;7500,15000-(Shade!D68*2), 0) &gt; 0),IF(Shade!D68&lt;7500,15000-(Shade!D68*2), 0),0)</f>
        <v>0</v>
      </c>
      <c r="E68">
        <f>IF((IF(Shade!E68&lt;7500,15000-(Shade!E68*2), 0) &gt; 0),IF(Shade!E68&lt;7500,15000-(Shade!E68*2), 0),0)</f>
        <v>0</v>
      </c>
      <c r="F68">
        <f>IF((IF(Shade!F68&lt;7500,15000-(Shade!F68*2), 0) &gt; 0),IF(Shade!F68&lt;7500,15000-(Shade!F68*2), 0),0)</f>
        <v>790</v>
      </c>
      <c r="G68">
        <f>IF((IF(Shade!G68&lt;7500,15000-(Shade!G68*2), 0) &gt; 0),IF(Shade!G68&lt;7500,15000-(Shade!G68*2), 0),0)</f>
        <v>6104</v>
      </c>
      <c r="H68">
        <f>IF((IF(Shade!H68&lt;7500,15000-(Shade!H68*2), 0) &gt; 0),IF(Shade!H68&lt;7500,15000-(Shade!H68*2), 0),0)</f>
        <v>0</v>
      </c>
      <c r="I68">
        <f>IF((IF(Shade!I68&lt;7500,15000-(Shade!I68*2), 0) &gt; 0),IF(Shade!I68&lt;7500,15000-(Shade!I68*2), 0),0)</f>
        <v>5384</v>
      </c>
      <c r="J68">
        <f>IF((IF(Shade!J68&lt;7500,15000-(Shade!J68*2), 0) &gt; 0),IF(Shade!J68&lt;7500,15000-(Shade!J68*2), 0),0)</f>
        <v>4986</v>
      </c>
      <c r="K68">
        <f>IF((IF(Shade!K68&lt;7500,15000-(Shade!K68*2), 0) &gt; 0),IF(Shade!K68&lt;7500,15000-(Shade!K68*2), 0),0)</f>
        <v>11660</v>
      </c>
      <c r="L68">
        <f>IF((IF(Shade!L68&lt;7500,15000-(Shade!L68*2), 0) &gt; 0),IF(Shade!L68&lt;7500,15000-(Shade!L68*2), 0),0)</f>
        <v>10108</v>
      </c>
      <c r="M68">
        <f>IF((IF(Shade!M68&lt;7500,15000-(Shade!M68*2), 0) &gt; 0),IF(Shade!M68&lt;7500,15000-(Shade!M68*2), 0),0)</f>
        <v>0</v>
      </c>
    </row>
    <row r="69" spans="1:13">
      <c r="A69">
        <v>2077</v>
      </c>
      <c r="B69">
        <f>IF((IF(Shade!B69&lt;7500,15000-(Shade!B69*2), 0) &gt; 0),IF(Shade!B69&lt;7500,15000-(Shade!B69*2), 0),0)</f>
        <v>430</v>
      </c>
      <c r="C69">
        <f>IF((IF(Shade!C69&lt;7500,15000-(Shade!C69*2), 0) &gt; 0),IF(Shade!C69&lt;7500,15000-(Shade!C69*2), 0),0)</f>
        <v>0</v>
      </c>
      <c r="D69">
        <f>IF((IF(Shade!D69&lt;7500,15000-(Shade!D69*2), 0) &gt; 0),IF(Shade!D69&lt;7500,15000-(Shade!D69*2), 0),0)</f>
        <v>0</v>
      </c>
      <c r="E69">
        <f>IF((IF(Shade!E69&lt;7500,15000-(Shade!E69*2), 0) &gt; 0),IF(Shade!E69&lt;7500,15000-(Shade!E69*2), 0),0)</f>
        <v>0</v>
      </c>
      <c r="F69">
        <f>IF((IF(Shade!F69&lt;7500,15000-(Shade!F69*2), 0) &gt; 0),IF(Shade!F69&lt;7500,15000-(Shade!F69*2), 0),0)</f>
        <v>0</v>
      </c>
      <c r="G69">
        <f>IF((IF(Shade!G69&lt;7500,15000-(Shade!G69*2), 0) &gt; 0),IF(Shade!G69&lt;7500,15000-(Shade!G69*2), 0),0)</f>
        <v>11214</v>
      </c>
      <c r="H69">
        <f>IF((IF(Shade!H69&lt;7500,15000-(Shade!H69*2), 0) &gt; 0),IF(Shade!H69&lt;7500,15000-(Shade!H69*2), 0),0)</f>
        <v>1570</v>
      </c>
      <c r="I69">
        <f>IF((IF(Shade!I69&lt;7500,15000-(Shade!I69*2), 0) &gt; 0),IF(Shade!I69&lt;7500,15000-(Shade!I69*2), 0),0)</f>
        <v>4732</v>
      </c>
      <c r="J69">
        <f>IF((IF(Shade!J69&lt;7500,15000-(Shade!J69*2), 0) &gt; 0),IF(Shade!J69&lt;7500,15000-(Shade!J69*2), 0),0)</f>
        <v>6548</v>
      </c>
      <c r="K69">
        <f>IF((IF(Shade!K69&lt;7500,15000-(Shade!K69*2), 0) &gt; 0),IF(Shade!K69&lt;7500,15000-(Shade!K69*2), 0),0)</f>
        <v>0</v>
      </c>
      <c r="L69">
        <f>IF((IF(Shade!L69&lt;7500,15000-(Shade!L69*2), 0) &gt; 0),IF(Shade!L69&lt;7500,15000-(Shade!L69*2), 0),0)</f>
        <v>2830</v>
      </c>
      <c r="M69">
        <f>IF((IF(Shade!M69&lt;7500,15000-(Shade!M69*2), 0) &gt; 0),IF(Shade!M69&lt;7500,15000-(Shade!M69*2), 0),0)</f>
        <v>9340</v>
      </c>
    </row>
    <row r="70" spans="1:13">
      <c r="A70">
        <v>2078</v>
      </c>
      <c r="B70">
        <f>IF((IF(Shade!B70&lt;7500,15000-(Shade!B70*2), 0) &gt; 0),IF(Shade!B70&lt;7500,15000-(Shade!B70*2), 0),0)</f>
        <v>5454</v>
      </c>
      <c r="C70">
        <f>IF((IF(Shade!C70&lt;7500,15000-(Shade!C70*2), 0) &gt; 0),IF(Shade!C70&lt;7500,15000-(Shade!C70*2), 0),0)</f>
        <v>0</v>
      </c>
      <c r="D70">
        <f>IF((IF(Shade!D70&lt;7500,15000-(Shade!D70*2), 0) &gt; 0),IF(Shade!D70&lt;7500,15000-(Shade!D70*2), 0),0)</f>
        <v>0</v>
      </c>
      <c r="E70">
        <f>IF((IF(Shade!E70&lt;7500,15000-(Shade!E70*2), 0) &gt; 0),IF(Shade!E70&lt;7500,15000-(Shade!E70*2), 0),0)</f>
        <v>11576</v>
      </c>
      <c r="F70">
        <f>IF((IF(Shade!F70&lt;7500,15000-(Shade!F70*2), 0) &gt; 0),IF(Shade!F70&lt;7500,15000-(Shade!F70*2), 0),0)</f>
        <v>1250</v>
      </c>
      <c r="G70">
        <f>IF((IF(Shade!G70&lt;7500,15000-(Shade!G70*2), 0) &gt; 0),IF(Shade!G70&lt;7500,15000-(Shade!G70*2), 0),0)</f>
        <v>36</v>
      </c>
      <c r="H70">
        <f>IF((IF(Shade!H70&lt;7500,15000-(Shade!H70*2), 0) &gt; 0),IF(Shade!H70&lt;7500,15000-(Shade!H70*2), 0),0)</f>
        <v>11066</v>
      </c>
      <c r="I70">
        <f>IF((IF(Shade!I70&lt;7500,15000-(Shade!I70*2), 0) &gt; 0),IF(Shade!I70&lt;7500,15000-(Shade!I70*2), 0),0)</f>
        <v>5368</v>
      </c>
      <c r="J70">
        <f>IF((IF(Shade!J70&lt;7500,15000-(Shade!J70*2), 0) &gt; 0),IF(Shade!J70&lt;7500,15000-(Shade!J70*2), 0),0)</f>
        <v>3404</v>
      </c>
      <c r="K70">
        <f>IF((IF(Shade!K70&lt;7500,15000-(Shade!K70*2), 0) &gt; 0),IF(Shade!K70&lt;7500,15000-(Shade!K70*2), 0),0)</f>
        <v>470</v>
      </c>
      <c r="L70">
        <f>IF((IF(Shade!L70&lt;7500,15000-(Shade!L70*2), 0) &gt; 0),IF(Shade!L70&lt;7500,15000-(Shade!L70*2), 0),0)</f>
        <v>1136</v>
      </c>
      <c r="M70">
        <f>IF((IF(Shade!M70&lt;7500,15000-(Shade!M70*2), 0) &gt; 0),IF(Shade!M70&lt;7500,15000-(Shade!M70*2), 0),0)</f>
        <v>10940</v>
      </c>
    </row>
    <row r="71" spans="1:13">
      <c r="A71">
        <v>2079</v>
      </c>
      <c r="B71">
        <f>IF((IF(Shade!B71&lt;7500,15000-(Shade!B71*2), 0) &gt; 0),IF(Shade!B71&lt;7500,15000-(Shade!B71*2), 0),0)</f>
        <v>1808</v>
      </c>
      <c r="C71">
        <f>IF((IF(Shade!C71&lt;7500,15000-(Shade!C71*2), 0) &gt; 0),IF(Shade!C71&lt;7500,15000-(Shade!C71*2), 0),0)</f>
        <v>0</v>
      </c>
      <c r="D71">
        <f>IF((IF(Shade!D71&lt;7500,15000-(Shade!D71*2), 0) &gt; 0),IF(Shade!D71&lt;7500,15000-(Shade!D71*2), 0),0)</f>
        <v>0</v>
      </c>
      <c r="E71">
        <f>IF((IF(Shade!E71&lt;7500,15000-(Shade!E71*2), 0) &gt; 0),IF(Shade!E71&lt;7500,15000-(Shade!E71*2), 0),0)</f>
        <v>0</v>
      </c>
      <c r="F71">
        <f>IF((IF(Shade!F71&lt;7500,15000-(Shade!F71*2), 0) &gt; 0),IF(Shade!F71&lt;7500,15000-(Shade!F71*2), 0),0)</f>
        <v>0</v>
      </c>
      <c r="G71">
        <f>IF((IF(Shade!G71&lt;7500,15000-(Shade!G71*2), 0) &gt; 0),IF(Shade!G71&lt;7500,15000-(Shade!G71*2), 0),0)</f>
        <v>0</v>
      </c>
      <c r="H71">
        <f>IF((IF(Shade!H71&lt;7500,15000-(Shade!H71*2), 0) &gt; 0),IF(Shade!H71&lt;7500,15000-(Shade!H71*2), 0),0)</f>
        <v>2918</v>
      </c>
      <c r="I71">
        <f>IF((IF(Shade!I71&lt;7500,15000-(Shade!I71*2), 0) &gt; 0),IF(Shade!I71&lt;7500,15000-(Shade!I71*2), 0),0)</f>
        <v>3560</v>
      </c>
      <c r="J71">
        <f>IF((IF(Shade!J71&lt;7500,15000-(Shade!J71*2), 0) &gt; 0),IF(Shade!J71&lt;7500,15000-(Shade!J71*2), 0),0)</f>
        <v>3622</v>
      </c>
      <c r="K71">
        <f>IF((IF(Shade!K71&lt;7500,15000-(Shade!K71*2), 0) &gt; 0),IF(Shade!K71&lt;7500,15000-(Shade!K71*2), 0),0)</f>
        <v>6214</v>
      </c>
      <c r="L71">
        <f>IF((IF(Shade!L71&lt;7500,15000-(Shade!L71*2), 0) &gt; 0),IF(Shade!L71&lt;7500,15000-(Shade!L71*2), 0),0)</f>
        <v>0</v>
      </c>
      <c r="M71">
        <f>IF((IF(Shade!M71&lt;7500,15000-(Shade!M71*2), 0) &gt; 0),IF(Shade!M71&lt;7500,15000-(Shade!M71*2), 0),0)</f>
        <v>12312</v>
      </c>
    </row>
    <row r="72" spans="1:13">
      <c r="A72">
        <v>2080</v>
      </c>
      <c r="B72">
        <f>IF((IF(Shade!B72&lt;7500,15000-(Shade!B72*2), 0) &gt; 0),IF(Shade!B72&lt;7500,15000-(Shade!B72*2), 0),0)</f>
        <v>1142</v>
      </c>
      <c r="C72">
        <f>IF((IF(Shade!C72&lt;7500,15000-(Shade!C72*2), 0) &gt; 0),IF(Shade!C72&lt;7500,15000-(Shade!C72*2), 0),0)</f>
        <v>0</v>
      </c>
      <c r="D72">
        <f>IF((IF(Shade!D72&lt;7500,15000-(Shade!D72*2), 0) &gt; 0),IF(Shade!D72&lt;7500,15000-(Shade!D72*2), 0),0)</f>
        <v>0</v>
      </c>
      <c r="E72">
        <f>IF((IF(Shade!E72&lt;7500,15000-(Shade!E72*2), 0) &gt; 0),IF(Shade!E72&lt;7500,15000-(Shade!E72*2), 0),0)</f>
        <v>4928</v>
      </c>
      <c r="F72">
        <f>IF((IF(Shade!F72&lt;7500,15000-(Shade!F72*2), 0) &gt; 0),IF(Shade!F72&lt;7500,15000-(Shade!F72*2), 0),0)</f>
        <v>0</v>
      </c>
      <c r="G72">
        <f>IF((IF(Shade!G72&lt;7500,15000-(Shade!G72*2), 0) &gt; 0),IF(Shade!G72&lt;7500,15000-(Shade!G72*2), 0),0)</f>
        <v>2896</v>
      </c>
      <c r="H72">
        <f>IF((IF(Shade!H72&lt;7500,15000-(Shade!H72*2), 0) &gt; 0),IF(Shade!H72&lt;7500,15000-(Shade!H72*2), 0),0)</f>
        <v>5094</v>
      </c>
      <c r="I72">
        <f>IF((IF(Shade!I72&lt;7500,15000-(Shade!I72*2), 0) &gt; 0),IF(Shade!I72&lt;7500,15000-(Shade!I72*2), 0),0)</f>
        <v>0</v>
      </c>
      <c r="J72">
        <f>IF((IF(Shade!J72&lt;7500,15000-(Shade!J72*2), 0) &gt; 0),IF(Shade!J72&lt;7500,15000-(Shade!J72*2), 0),0)</f>
        <v>0</v>
      </c>
      <c r="K72">
        <f>IF((IF(Shade!K72&lt;7500,15000-(Shade!K72*2), 0) &gt; 0),IF(Shade!K72&lt;7500,15000-(Shade!K72*2), 0),0)</f>
        <v>6852</v>
      </c>
      <c r="L72">
        <f>IF((IF(Shade!L72&lt;7500,15000-(Shade!L72*2), 0) &gt; 0),IF(Shade!L72&lt;7500,15000-(Shade!L72*2), 0),0)</f>
        <v>6866</v>
      </c>
      <c r="M72">
        <f>IF((IF(Shade!M72&lt;7500,15000-(Shade!M72*2), 0) &gt; 0),IF(Shade!M72&lt;7500,15000-(Shade!M72*2), 0),0)</f>
        <v>13080</v>
      </c>
    </row>
    <row r="73" spans="1:13">
      <c r="A73">
        <v>2081</v>
      </c>
      <c r="B73">
        <f>IF((IF(Shade!B73&lt;7500,15000-(Shade!B73*2), 0) &gt; 0),IF(Shade!B73&lt;7500,15000-(Shade!B73*2), 0),0)</f>
        <v>0</v>
      </c>
      <c r="C73">
        <f>IF((IF(Shade!C73&lt;7500,15000-(Shade!C73*2), 0) &gt; 0),IF(Shade!C73&lt;7500,15000-(Shade!C73*2), 0),0)</f>
        <v>0</v>
      </c>
      <c r="D73">
        <f>IF((IF(Shade!D73&lt;7500,15000-(Shade!D73*2), 0) &gt; 0),IF(Shade!D73&lt;7500,15000-(Shade!D73*2), 0),0)</f>
        <v>250</v>
      </c>
      <c r="E73">
        <f>IF((IF(Shade!E73&lt;7500,15000-(Shade!E73*2), 0) &gt; 0),IF(Shade!E73&lt;7500,15000-(Shade!E73*2), 0),0)</f>
        <v>8194</v>
      </c>
      <c r="F73">
        <f>IF((IF(Shade!F73&lt;7500,15000-(Shade!F73*2), 0) &gt; 0),IF(Shade!F73&lt;7500,15000-(Shade!F73*2), 0),0)</f>
        <v>5458</v>
      </c>
      <c r="G73">
        <f>IF((IF(Shade!G73&lt;7500,15000-(Shade!G73*2), 0) &gt; 0),IF(Shade!G73&lt;7500,15000-(Shade!G73*2), 0),0)</f>
        <v>10508</v>
      </c>
      <c r="H73">
        <f>IF((IF(Shade!H73&lt;7500,15000-(Shade!H73*2), 0) &gt; 0),IF(Shade!H73&lt;7500,15000-(Shade!H73*2), 0),0)</f>
        <v>6346</v>
      </c>
      <c r="I73">
        <f>IF((IF(Shade!I73&lt;7500,15000-(Shade!I73*2), 0) &gt; 0),IF(Shade!I73&lt;7500,15000-(Shade!I73*2), 0),0)</f>
        <v>0</v>
      </c>
      <c r="J73">
        <f>IF((IF(Shade!J73&lt;7500,15000-(Shade!J73*2), 0) &gt; 0),IF(Shade!J73&lt;7500,15000-(Shade!J73*2), 0),0)</f>
        <v>0</v>
      </c>
      <c r="K73">
        <f>IF((IF(Shade!K73&lt;7500,15000-(Shade!K73*2), 0) &gt; 0),IF(Shade!K73&lt;7500,15000-(Shade!K73*2), 0),0)</f>
        <v>5018</v>
      </c>
      <c r="L73">
        <f>IF((IF(Shade!L73&lt;7500,15000-(Shade!L73*2), 0) &gt; 0),IF(Shade!L73&lt;7500,15000-(Shade!L73*2), 0),0)</f>
        <v>1564</v>
      </c>
      <c r="M73">
        <f>IF((IF(Shade!M73&lt;7500,15000-(Shade!M73*2), 0) &gt; 0),IF(Shade!M73&lt;7500,15000-(Shade!M73*2), 0),0)</f>
        <v>6536</v>
      </c>
    </row>
    <row r="74" spans="1:13">
      <c r="A74">
        <v>2082</v>
      </c>
      <c r="B74">
        <f>IF((IF(Shade!B74&lt;7500,15000-(Shade!B74*2), 0) &gt; 0),IF(Shade!B74&lt;7500,15000-(Shade!B74*2), 0),0)</f>
        <v>0</v>
      </c>
      <c r="C74">
        <f>IF((IF(Shade!C74&lt;7500,15000-(Shade!C74*2), 0) &gt; 0),IF(Shade!C74&lt;7500,15000-(Shade!C74*2), 0),0)</f>
        <v>0</v>
      </c>
      <c r="D74">
        <f>IF((IF(Shade!D74&lt;7500,15000-(Shade!D74*2), 0) &gt; 0),IF(Shade!D74&lt;7500,15000-(Shade!D74*2), 0),0)</f>
        <v>1184</v>
      </c>
      <c r="E74">
        <f>IF((IF(Shade!E74&lt;7500,15000-(Shade!E74*2), 0) &gt; 0),IF(Shade!E74&lt;7500,15000-(Shade!E74*2), 0),0)</f>
        <v>3038</v>
      </c>
      <c r="F74">
        <f>IF((IF(Shade!F74&lt;7500,15000-(Shade!F74*2), 0) &gt; 0),IF(Shade!F74&lt;7500,15000-(Shade!F74*2), 0),0)</f>
        <v>0</v>
      </c>
      <c r="G74">
        <f>IF((IF(Shade!G74&lt;7500,15000-(Shade!G74*2), 0) &gt; 0),IF(Shade!G74&lt;7500,15000-(Shade!G74*2), 0),0)</f>
        <v>6762</v>
      </c>
      <c r="H74">
        <f>IF((IF(Shade!H74&lt;7500,15000-(Shade!H74*2), 0) &gt; 0),IF(Shade!H74&lt;7500,15000-(Shade!H74*2), 0),0)</f>
        <v>5576</v>
      </c>
      <c r="I74">
        <f>IF((IF(Shade!I74&lt;7500,15000-(Shade!I74*2), 0) &gt; 0),IF(Shade!I74&lt;7500,15000-(Shade!I74*2), 0),0)</f>
        <v>7490</v>
      </c>
      <c r="J74">
        <f>IF((IF(Shade!J74&lt;7500,15000-(Shade!J74*2), 0) &gt; 0),IF(Shade!J74&lt;7500,15000-(Shade!J74*2), 0),0)</f>
        <v>0</v>
      </c>
      <c r="K74">
        <f>IF((IF(Shade!K74&lt;7500,15000-(Shade!K74*2), 0) &gt; 0),IF(Shade!K74&lt;7500,15000-(Shade!K74*2), 0),0)</f>
        <v>7994</v>
      </c>
      <c r="L74">
        <f>IF((IF(Shade!L74&lt;7500,15000-(Shade!L74*2), 0) &gt; 0),IF(Shade!L74&lt;7500,15000-(Shade!L74*2), 0),0)</f>
        <v>9480</v>
      </c>
      <c r="M74">
        <f>IF((IF(Shade!M74&lt;7500,15000-(Shade!M74*2), 0) &gt; 0),IF(Shade!M74&lt;7500,15000-(Shade!M74*2), 0),0)</f>
        <v>9858</v>
      </c>
    </row>
    <row r="75" spans="1:13">
      <c r="A75">
        <v>2083</v>
      </c>
      <c r="B75">
        <f>IF((IF(Shade!B75&lt;7500,15000-(Shade!B75*2), 0) &gt; 0),IF(Shade!B75&lt;7500,15000-(Shade!B75*2), 0),0)</f>
        <v>0</v>
      </c>
      <c r="C75">
        <f>IF((IF(Shade!C75&lt;7500,15000-(Shade!C75*2), 0) &gt; 0),IF(Shade!C75&lt;7500,15000-(Shade!C75*2), 0),0)</f>
        <v>0</v>
      </c>
      <c r="D75">
        <f>IF((IF(Shade!D75&lt;7500,15000-(Shade!D75*2), 0) &gt; 0),IF(Shade!D75&lt;7500,15000-(Shade!D75*2), 0),0)</f>
        <v>1806</v>
      </c>
      <c r="E75">
        <f>IF((IF(Shade!E75&lt;7500,15000-(Shade!E75*2), 0) &gt; 0),IF(Shade!E75&lt;7500,15000-(Shade!E75*2), 0),0)</f>
        <v>2184</v>
      </c>
      <c r="F75">
        <f>IF((IF(Shade!F75&lt;7500,15000-(Shade!F75*2), 0) &gt; 0),IF(Shade!F75&lt;7500,15000-(Shade!F75*2), 0),0)</f>
        <v>0</v>
      </c>
      <c r="G75">
        <f>IF((IF(Shade!G75&lt;7500,15000-(Shade!G75*2), 0) &gt; 0),IF(Shade!G75&lt;7500,15000-(Shade!G75*2), 0),0)</f>
        <v>2278</v>
      </c>
      <c r="H75">
        <f>IF((IF(Shade!H75&lt;7500,15000-(Shade!H75*2), 0) &gt; 0),IF(Shade!H75&lt;7500,15000-(Shade!H75*2), 0),0)</f>
        <v>6230</v>
      </c>
      <c r="I75">
        <f>IF((IF(Shade!I75&lt;7500,15000-(Shade!I75*2), 0) &gt; 0),IF(Shade!I75&lt;7500,15000-(Shade!I75*2), 0),0)</f>
        <v>0</v>
      </c>
      <c r="J75">
        <f>IF((IF(Shade!J75&lt;7500,15000-(Shade!J75*2), 0) &gt; 0),IF(Shade!J75&lt;7500,15000-(Shade!J75*2), 0),0)</f>
        <v>5456</v>
      </c>
      <c r="K75">
        <f>IF((IF(Shade!K75&lt;7500,15000-(Shade!K75*2), 0) &gt; 0),IF(Shade!K75&lt;7500,15000-(Shade!K75*2), 0),0)</f>
        <v>5102</v>
      </c>
      <c r="L75">
        <f>IF((IF(Shade!L75&lt;7500,15000-(Shade!L75*2), 0) &gt; 0),IF(Shade!L75&lt;7500,15000-(Shade!L75*2), 0),0)</f>
        <v>48</v>
      </c>
      <c r="M75">
        <f>IF((IF(Shade!M75&lt;7500,15000-(Shade!M75*2), 0) &gt; 0),IF(Shade!M75&lt;7500,15000-(Shade!M75*2), 0),0)</f>
        <v>10966</v>
      </c>
    </row>
    <row r="76" spans="1:13">
      <c r="A76">
        <v>2084</v>
      </c>
      <c r="B76">
        <f>IF((IF(Shade!B76&lt;7500,15000-(Shade!B76*2), 0) &gt; 0),IF(Shade!B76&lt;7500,15000-(Shade!B76*2), 0),0)</f>
        <v>5642</v>
      </c>
      <c r="C76">
        <f>IF((IF(Shade!C76&lt;7500,15000-(Shade!C76*2), 0) &gt; 0),IF(Shade!C76&lt;7500,15000-(Shade!C76*2), 0),0)</f>
        <v>0</v>
      </c>
      <c r="D76">
        <f>IF((IF(Shade!D76&lt;7500,15000-(Shade!D76*2), 0) &gt; 0),IF(Shade!D76&lt;7500,15000-(Shade!D76*2), 0),0)</f>
        <v>94</v>
      </c>
      <c r="E76">
        <f>IF((IF(Shade!E76&lt;7500,15000-(Shade!E76*2), 0) &gt; 0),IF(Shade!E76&lt;7500,15000-(Shade!E76*2), 0),0)</f>
        <v>5460</v>
      </c>
      <c r="F76">
        <f>IF((IF(Shade!F76&lt;7500,15000-(Shade!F76*2), 0) &gt; 0),IF(Shade!F76&lt;7500,15000-(Shade!F76*2), 0),0)</f>
        <v>0</v>
      </c>
      <c r="G76">
        <f>IF((IF(Shade!G76&lt;7500,15000-(Shade!G76*2), 0) &gt; 0),IF(Shade!G76&lt;7500,15000-(Shade!G76*2), 0),0)</f>
        <v>0</v>
      </c>
      <c r="H76">
        <f>IF((IF(Shade!H76&lt;7500,15000-(Shade!H76*2), 0) &gt; 0),IF(Shade!H76&lt;7500,15000-(Shade!H76*2), 0),0)</f>
        <v>9330</v>
      </c>
      <c r="I76">
        <f>IF((IF(Shade!I76&lt;7500,15000-(Shade!I76*2), 0) &gt; 0),IF(Shade!I76&lt;7500,15000-(Shade!I76*2), 0),0)</f>
        <v>1398</v>
      </c>
      <c r="J76">
        <f>IF((IF(Shade!J76&lt;7500,15000-(Shade!J76*2), 0) &gt; 0),IF(Shade!J76&lt;7500,15000-(Shade!J76*2), 0),0)</f>
        <v>6198</v>
      </c>
      <c r="K76">
        <f>IF((IF(Shade!K76&lt;7500,15000-(Shade!K76*2), 0) &gt; 0),IF(Shade!K76&lt;7500,15000-(Shade!K76*2), 0),0)</f>
        <v>0</v>
      </c>
      <c r="L76">
        <f>IF((IF(Shade!L76&lt;7500,15000-(Shade!L76*2), 0) &gt; 0),IF(Shade!L76&lt;7500,15000-(Shade!L76*2), 0),0)</f>
        <v>11114</v>
      </c>
      <c r="M76">
        <f>IF((IF(Shade!M76&lt;7500,15000-(Shade!M76*2), 0) &gt; 0),IF(Shade!M76&lt;7500,15000-(Shade!M76*2), 0),0)</f>
        <v>4270</v>
      </c>
    </row>
    <row r="77" spans="1:13">
      <c r="A77">
        <v>2085</v>
      </c>
      <c r="B77">
        <f>IF((IF(Shade!B77&lt;7500,15000-(Shade!B77*2), 0) &gt; 0),IF(Shade!B77&lt;7500,15000-(Shade!B77*2), 0),0)</f>
        <v>1766</v>
      </c>
      <c r="C77">
        <f>IF((IF(Shade!C77&lt;7500,15000-(Shade!C77*2), 0) &gt; 0),IF(Shade!C77&lt;7500,15000-(Shade!C77*2), 0),0)</f>
        <v>0</v>
      </c>
      <c r="D77">
        <f>IF((IF(Shade!D77&lt;7500,15000-(Shade!D77*2), 0) &gt; 0),IF(Shade!D77&lt;7500,15000-(Shade!D77*2), 0),0)</f>
        <v>236</v>
      </c>
      <c r="E77">
        <f>IF((IF(Shade!E77&lt;7500,15000-(Shade!E77*2), 0) &gt; 0),IF(Shade!E77&lt;7500,15000-(Shade!E77*2), 0),0)</f>
        <v>4888</v>
      </c>
      <c r="F77">
        <f>IF((IF(Shade!F77&lt;7500,15000-(Shade!F77*2), 0) &gt; 0),IF(Shade!F77&lt;7500,15000-(Shade!F77*2), 0),0)</f>
        <v>0</v>
      </c>
      <c r="G77">
        <f>IF((IF(Shade!G77&lt;7500,15000-(Shade!G77*2), 0) &gt; 0),IF(Shade!G77&lt;7500,15000-(Shade!G77*2), 0),0)</f>
        <v>0</v>
      </c>
      <c r="H77">
        <f>IF((IF(Shade!H77&lt;7500,15000-(Shade!H77*2), 0) &gt; 0),IF(Shade!H77&lt;7500,15000-(Shade!H77*2), 0),0)</f>
        <v>118</v>
      </c>
      <c r="I77">
        <f>IF((IF(Shade!I77&lt;7500,15000-(Shade!I77*2), 0) &gt; 0),IF(Shade!I77&lt;7500,15000-(Shade!I77*2), 0),0)</f>
        <v>0</v>
      </c>
      <c r="J77">
        <f>IF((IF(Shade!J77&lt;7500,15000-(Shade!J77*2), 0) &gt; 0),IF(Shade!J77&lt;7500,15000-(Shade!J77*2), 0),0)</f>
        <v>0</v>
      </c>
      <c r="K77">
        <f>IF((IF(Shade!K77&lt;7500,15000-(Shade!K77*2), 0) &gt; 0),IF(Shade!K77&lt;7500,15000-(Shade!K77*2), 0),0)</f>
        <v>6248</v>
      </c>
      <c r="L77">
        <f>IF((IF(Shade!L77&lt;7500,15000-(Shade!L77*2), 0) &gt; 0),IF(Shade!L77&lt;7500,15000-(Shade!L77*2), 0),0)</f>
        <v>0</v>
      </c>
      <c r="M77">
        <f>IF((IF(Shade!M77&lt;7500,15000-(Shade!M77*2), 0) &gt; 0),IF(Shade!M77&lt;7500,15000-(Shade!M77*2), 0),0)</f>
        <v>6870</v>
      </c>
    </row>
    <row r="78" spans="1:13">
      <c r="A78">
        <v>2086</v>
      </c>
      <c r="B78">
        <f>IF((IF(Shade!B78&lt;7500,15000-(Shade!B78*2), 0) &gt; 0),IF(Shade!B78&lt;7500,15000-(Shade!B78*2), 0),0)</f>
        <v>0</v>
      </c>
      <c r="C78">
        <f>IF((IF(Shade!C78&lt;7500,15000-(Shade!C78*2), 0) &gt; 0),IF(Shade!C78&lt;7500,15000-(Shade!C78*2), 0),0)</f>
        <v>0</v>
      </c>
      <c r="D78">
        <f>IF((IF(Shade!D78&lt;7500,15000-(Shade!D78*2), 0) &gt; 0),IF(Shade!D78&lt;7500,15000-(Shade!D78*2), 0),0)</f>
        <v>0</v>
      </c>
      <c r="E78">
        <f>IF((IF(Shade!E78&lt;7500,15000-(Shade!E78*2), 0) &gt; 0),IF(Shade!E78&lt;7500,15000-(Shade!E78*2), 0),0)</f>
        <v>8124</v>
      </c>
      <c r="F78">
        <f>IF((IF(Shade!F78&lt;7500,15000-(Shade!F78*2), 0) &gt; 0),IF(Shade!F78&lt;7500,15000-(Shade!F78*2), 0),0)</f>
        <v>0</v>
      </c>
      <c r="G78">
        <f>IF((IF(Shade!G78&lt;7500,15000-(Shade!G78*2), 0) &gt; 0),IF(Shade!G78&lt;7500,15000-(Shade!G78*2), 0),0)</f>
        <v>3680</v>
      </c>
      <c r="H78">
        <f>IF((IF(Shade!H78&lt;7500,15000-(Shade!H78*2), 0) &gt; 0),IF(Shade!H78&lt;7500,15000-(Shade!H78*2), 0),0)</f>
        <v>7136</v>
      </c>
      <c r="I78">
        <f>IF((IF(Shade!I78&lt;7500,15000-(Shade!I78*2), 0) &gt; 0),IF(Shade!I78&lt;7500,15000-(Shade!I78*2), 0),0)</f>
        <v>0</v>
      </c>
      <c r="J78">
        <f>IF((IF(Shade!J78&lt;7500,15000-(Shade!J78*2), 0) &gt; 0),IF(Shade!J78&lt;7500,15000-(Shade!J78*2), 0),0)</f>
        <v>0</v>
      </c>
      <c r="K78">
        <f>IF((IF(Shade!K78&lt;7500,15000-(Shade!K78*2), 0) &gt; 0),IF(Shade!K78&lt;7500,15000-(Shade!K78*2), 0),0)</f>
        <v>3568</v>
      </c>
      <c r="L78">
        <f>IF((IF(Shade!L78&lt;7500,15000-(Shade!L78*2), 0) &gt; 0),IF(Shade!L78&lt;7500,15000-(Shade!L78*2), 0),0)</f>
        <v>0</v>
      </c>
      <c r="M78">
        <f>IF((IF(Shade!M78&lt;7500,15000-(Shade!M78*2), 0) &gt; 0),IF(Shade!M78&lt;7500,15000-(Shade!M78*2), 0),0)</f>
        <v>7638</v>
      </c>
    </row>
    <row r="79" spans="1:13">
      <c r="A79">
        <v>2087</v>
      </c>
      <c r="B79">
        <f>IF((IF(Shade!B79&lt;7500,15000-(Shade!B79*2), 0) &gt; 0),IF(Shade!B79&lt;7500,15000-(Shade!B79*2), 0),0)</f>
        <v>0</v>
      </c>
      <c r="C79">
        <f>IF((IF(Shade!C79&lt;7500,15000-(Shade!C79*2), 0) &gt; 0),IF(Shade!C79&lt;7500,15000-(Shade!C79*2), 0),0)</f>
        <v>0</v>
      </c>
      <c r="D79">
        <f>IF((IF(Shade!D79&lt;7500,15000-(Shade!D79*2), 0) &gt; 0),IF(Shade!D79&lt;7500,15000-(Shade!D79*2), 0),0)</f>
        <v>0</v>
      </c>
      <c r="E79">
        <f>IF((IF(Shade!E79&lt;7500,15000-(Shade!E79*2), 0) &gt; 0),IF(Shade!E79&lt;7500,15000-(Shade!E79*2), 0),0)</f>
        <v>2886</v>
      </c>
      <c r="F79">
        <f>IF((IF(Shade!F79&lt;7500,15000-(Shade!F79*2), 0) &gt; 0),IF(Shade!F79&lt;7500,15000-(Shade!F79*2), 0),0)</f>
        <v>4098</v>
      </c>
      <c r="G79">
        <f>IF((IF(Shade!G79&lt;7500,15000-(Shade!G79*2), 0) &gt; 0),IF(Shade!G79&lt;7500,15000-(Shade!G79*2), 0),0)</f>
        <v>0</v>
      </c>
      <c r="H79">
        <f>IF((IF(Shade!H79&lt;7500,15000-(Shade!H79*2), 0) &gt; 0),IF(Shade!H79&lt;7500,15000-(Shade!H79*2), 0),0)</f>
        <v>0</v>
      </c>
      <c r="I79">
        <f>IF((IF(Shade!I79&lt;7500,15000-(Shade!I79*2), 0) &gt; 0),IF(Shade!I79&lt;7500,15000-(Shade!I79*2), 0),0)</f>
        <v>0</v>
      </c>
      <c r="J79">
        <f>IF((IF(Shade!J79&lt;7500,15000-(Shade!J79*2), 0) &gt; 0),IF(Shade!J79&lt;7500,15000-(Shade!J79*2), 0),0)</f>
        <v>0</v>
      </c>
      <c r="K79">
        <f>IF((IF(Shade!K79&lt;7500,15000-(Shade!K79*2), 0) &gt; 0),IF(Shade!K79&lt;7500,15000-(Shade!K79*2), 0),0)</f>
        <v>0</v>
      </c>
      <c r="L79">
        <f>IF((IF(Shade!L79&lt;7500,15000-(Shade!L79*2), 0) &gt; 0),IF(Shade!L79&lt;7500,15000-(Shade!L79*2), 0),0)</f>
        <v>0</v>
      </c>
      <c r="M79">
        <f>IF((IF(Shade!M79&lt;7500,15000-(Shade!M79*2), 0) &gt; 0),IF(Shade!M79&lt;7500,15000-(Shade!M79*2), 0),0)</f>
        <v>3278</v>
      </c>
    </row>
    <row r="80" spans="1:13">
      <c r="A80">
        <v>2088</v>
      </c>
      <c r="B80">
        <f>IF((IF(Shade!B80&lt;7500,15000-(Shade!B80*2), 0) &gt; 0),IF(Shade!B80&lt;7500,15000-(Shade!B80*2), 0),0)</f>
        <v>914</v>
      </c>
      <c r="C80">
        <f>IF((IF(Shade!C80&lt;7500,15000-(Shade!C80*2), 0) &gt; 0),IF(Shade!C80&lt;7500,15000-(Shade!C80*2), 0),0)</f>
        <v>0</v>
      </c>
      <c r="D80">
        <f>IF((IF(Shade!D80&lt;7500,15000-(Shade!D80*2), 0) &gt; 0),IF(Shade!D80&lt;7500,15000-(Shade!D80*2), 0),0)</f>
        <v>0</v>
      </c>
      <c r="E80">
        <f>IF((IF(Shade!E80&lt;7500,15000-(Shade!E80*2), 0) &gt; 0),IF(Shade!E80&lt;7500,15000-(Shade!E80*2), 0),0)</f>
        <v>0</v>
      </c>
      <c r="F80">
        <f>IF((IF(Shade!F80&lt;7500,15000-(Shade!F80*2), 0) &gt; 0),IF(Shade!F80&lt;7500,15000-(Shade!F80*2), 0),0)</f>
        <v>716</v>
      </c>
      <c r="G80">
        <f>IF((IF(Shade!G80&lt;7500,15000-(Shade!G80*2), 0) &gt; 0),IF(Shade!G80&lt;7500,15000-(Shade!G80*2), 0),0)</f>
        <v>7712</v>
      </c>
      <c r="H80">
        <f>IF((IF(Shade!H80&lt;7500,15000-(Shade!H80*2), 0) &gt; 0),IF(Shade!H80&lt;7500,15000-(Shade!H80*2), 0),0)</f>
        <v>3490</v>
      </c>
      <c r="I80">
        <f>IF((IF(Shade!I80&lt;7500,15000-(Shade!I80*2), 0) &gt; 0),IF(Shade!I80&lt;7500,15000-(Shade!I80*2), 0),0)</f>
        <v>4388</v>
      </c>
      <c r="J80">
        <f>IF((IF(Shade!J80&lt;7500,15000-(Shade!J80*2), 0) &gt; 0),IF(Shade!J80&lt;7500,15000-(Shade!J80*2), 0),0)</f>
        <v>0</v>
      </c>
      <c r="K80">
        <f>IF((IF(Shade!K80&lt;7500,15000-(Shade!K80*2), 0) &gt; 0),IF(Shade!K80&lt;7500,15000-(Shade!K80*2), 0),0)</f>
        <v>0</v>
      </c>
      <c r="L80">
        <f>IF((IF(Shade!L80&lt;7500,15000-(Shade!L80*2), 0) &gt; 0),IF(Shade!L80&lt;7500,15000-(Shade!L80*2), 0),0)</f>
        <v>6666</v>
      </c>
      <c r="M80">
        <f>IF((IF(Shade!M80&lt;7500,15000-(Shade!M80*2), 0) &gt; 0),IF(Shade!M80&lt;7500,15000-(Shade!M80*2), 0),0)</f>
        <v>9296</v>
      </c>
    </row>
    <row r="81" spans="1:13">
      <c r="A81">
        <v>2089</v>
      </c>
      <c r="B81">
        <f>IF((IF(Shade!B81&lt;7500,15000-(Shade!B81*2), 0) &gt; 0),IF(Shade!B81&lt;7500,15000-(Shade!B81*2), 0),0)</f>
        <v>0</v>
      </c>
      <c r="C81">
        <f>IF((IF(Shade!C81&lt;7500,15000-(Shade!C81*2), 0) &gt; 0),IF(Shade!C81&lt;7500,15000-(Shade!C81*2), 0),0)</f>
        <v>0</v>
      </c>
      <c r="D81">
        <f>IF((IF(Shade!D81&lt;7500,15000-(Shade!D81*2), 0) &gt; 0),IF(Shade!D81&lt;7500,15000-(Shade!D81*2), 0),0)</f>
        <v>0</v>
      </c>
      <c r="E81">
        <f>IF((IF(Shade!E81&lt;7500,15000-(Shade!E81*2), 0) &gt; 0),IF(Shade!E81&lt;7500,15000-(Shade!E81*2), 0),0)</f>
        <v>1606</v>
      </c>
      <c r="F81">
        <f>IF((IF(Shade!F81&lt;7500,15000-(Shade!F81*2), 0) &gt; 0),IF(Shade!F81&lt;7500,15000-(Shade!F81*2), 0),0)</f>
        <v>0</v>
      </c>
      <c r="G81">
        <f>IF((IF(Shade!G81&lt;7500,15000-(Shade!G81*2), 0) &gt; 0),IF(Shade!G81&lt;7500,15000-(Shade!G81*2), 0),0)</f>
        <v>6554</v>
      </c>
      <c r="H81">
        <f>IF((IF(Shade!H81&lt;7500,15000-(Shade!H81*2), 0) &gt; 0),IF(Shade!H81&lt;7500,15000-(Shade!H81*2), 0),0)</f>
        <v>2478</v>
      </c>
      <c r="I81">
        <f>IF((IF(Shade!I81&lt;7500,15000-(Shade!I81*2), 0) &gt; 0),IF(Shade!I81&lt;7500,15000-(Shade!I81*2), 0),0)</f>
        <v>0</v>
      </c>
      <c r="J81">
        <f>IF((IF(Shade!J81&lt;7500,15000-(Shade!J81*2), 0) &gt; 0),IF(Shade!J81&lt;7500,15000-(Shade!J81*2), 0),0)</f>
        <v>0</v>
      </c>
      <c r="K81">
        <f>IF((IF(Shade!K81&lt;7500,15000-(Shade!K81*2), 0) &gt; 0),IF(Shade!K81&lt;7500,15000-(Shade!K81*2), 0),0)</f>
        <v>5426</v>
      </c>
      <c r="L81">
        <f>IF((IF(Shade!L81&lt;7500,15000-(Shade!L81*2), 0) &gt; 0),IF(Shade!L81&lt;7500,15000-(Shade!L81*2), 0),0)</f>
        <v>0</v>
      </c>
      <c r="M81">
        <f>IF((IF(Shade!M81&lt;7500,15000-(Shade!M81*2), 0) &gt; 0),IF(Shade!M81&lt;7500,15000-(Shade!M81*2), 0),0)</f>
        <v>11948</v>
      </c>
    </row>
    <row r="82" spans="1:13">
      <c r="A82">
        <v>2090</v>
      </c>
      <c r="B82">
        <f>IF((IF(Shade!B82&lt;7500,15000-(Shade!B82*2), 0) &gt; 0),IF(Shade!B82&lt;7500,15000-(Shade!B82*2), 0),0)</f>
        <v>0</v>
      </c>
      <c r="C82">
        <f>IF((IF(Shade!C82&lt;7500,15000-(Shade!C82*2), 0) &gt; 0),IF(Shade!C82&lt;7500,15000-(Shade!C82*2), 0),0)</f>
        <v>0</v>
      </c>
      <c r="D82">
        <f>IF((IF(Shade!D82&lt;7500,15000-(Shade!D82*2), 0) &gt; 0),IF(Shade!D82&lt;7500,15000-(Shade!D82*2), 0),0)</f>
        <v>0</v>
      </c>
      <c r="E82">
        <f>IF((IF(Shade!E82&lt;7500,15000-(Shade!E82*2), 0) &gt; 0),IF(Shade!E82&lt;7500,15000-(Shade!E82*2), 0),0)</f>
        <v>1440</v>
      </c>
      <c r="F82">
        <f>IF((IF(Shade!F82&lt;7500,15000-(Shade!F82*2), 0) &gt; 0),IF(Shade!F82&lt;7500,15000-(Shade!F82*2), 0),0)</f>
        <v>482</v>
      </c>
      <c r="G82">
        <f>IF((IF(Shade!G82&lt;7500,15000-(Shade!G82*2), 0) &gt; 0),IF(Shade!G82&lt;7500,15000-(Shade!G82*2), 0),0)</f>
        <v>6506</v>
      </c>
      <c r="H82">
        <f>IF((IF(Shade!H82&lt;7500,15000-(Shade!H82*2), 0) &gt; 0),IF(Shade!H82&lt;7500,15000-(Shade!H82*2), 0),0)</f>
        <v>6802</v>
      </c>
      <c r="I82">
        <f>IF((IF(Shade!I82&lt;7500,15000-(Shade!I82*2), 0) &gt; 0),IF(Shade!I82&lt;7500,15000-(Shade!I82*2), 0),0)</f>
        <v>3878</v>
      </c>
      <c r="J82">
        <f>IF((IF(Shade!J82&lt;7500,15000-(Shade!J82*2), 0) &gt; 0),IF(Shade!J82&lt;7500,15000-(Shade!J82*2), 0),0)</f>
        <v>5282</v>
      </c>
      <c r="K82">
        <f>IF((IF(Shade!K82&lt;7500,15000-(Shade!K82*2), 0) &gt; 0),IF(Shade!K82&lt;7500,15000-(Shade!K82*2), 0),0)</f>
        <v>0</v>
      </c>
      <c r="L82">
        <f>IF((IF(Shade!L82&lt;7500,15000-(Shade!L82*2), 0) &gt; 0),IF(Shade!L82&lt;7500,15000-(Shade!L82*2), 0),0)</f>
        <v>7758</v>
      </c>
      <c r="M82">
        <f>IF((IF(Shade!M82&lt;7500,15000-(Shade!M82*2), 0) &gt; 0),IF(Shade!M82&lt;7500,15000-(Shade!M82*2), 0),0)</f>
        <v>6046</v>
      </c>
    </row>
    <row r="83" spans="1:13">
      <c r="A83">
        <v>2091</v>
      </c>
      <c r="B83">
        <f>IF((IF(Shade!B83&lt;7500,15000-(Shade!B83*2), 0) &gt; 0),IF(Shade!B83&lt;7500,15000-(Shade!B83*2), 0),0)</f>
        <v>2286</v>
      </c>
      <c r="C83">
        <f>IF((IF(Shade!C83&lt;7500,15000-(Shade!C83*2), 0) &gt; 0),IF(Shade!C83&lt;7500,15000-(Shade!C83*2), 0),0)</f>
        <v>0</v>
      </c>
      <c r="D83">
        <f>IF((IF(Shade!D83&lt;7500,15000-(Shade!D83*2), 0) &gt; 0),IF(Shade!D83&lt;7500,15000-(Shade!D83*2), 0),0)</f>
        <v>250</v>
      </c>
      <c r="E83">
        <f>IF((IF(Shade!E83&lt;7500,15000-(Shade!E83*2), 0) &gt; 0),IF(Shade!E83&lt;7500,15000-(Shade!E83*2), 0),0)</f>
        <v>80</v>
      </c>
      <c r="F83">
        <f>IF((IF(Shade!F83&lt;7500,15000-(Shade!F83*2), 0) &gt; 0),IF(Shade!F83&lt;7500,15000-(Shade!F83*2), 0),0)</f>
        <v>0</v>
      </c>
      <c r="G83">
        <f>IF((IF(Shade!G83&lt;7500,15000-(Shade!G83*2), 0) &gt; 0),IF(Shade!G83&lt;7500,15000-(Shade!G83*2), 0),0)</f>
        <v>3252</v>
      </c>
      <c r="H83">
        <f>IF((IF(Shade!H83&lt;7500,15000-(Shade!H83*2), 0) &gt; 0),IF(Shade!H83&lt;7500,15000-(Shade!H83*2), 0),0)</f>
        <v>368</v>
      </c>
      <c r="I83">
        <f>IF((IF(Shade!I83&lt;7500,15000-(Shade!I83*2), 0) &gt; 0),IF(Shade!I83&lt;7500,15000-(Shade!I83*2), 0),0)</f>
        <v>106</v>
      </c>
      <c r="J83">
        <f>IF((IF(Shade!J83&lt;7500,15000-(Shade!J83*2), 0) &gt; 0),IF(Shade!J83&lt;7500,15000-(Shade!J83*2), 0),0)</f>
        <v>1588</v>
      </c>
      <c r="K83">
        <f>IF((IF(Shade!K83&lt;7500,15000-(Shade!K83*2), 0) &gt; 0),IF(Shade!K83&lt;7500,15000-(Shade!K83*2), 0),0)</f>
        <v>5044</v>
      </c>
      <c r="L83">
        <f>IF((IF(Shade!L83&lt;7500,15000-(Shade!L83*2), 0) &gt; 0),IF(Shade!L83&lt;7500,15000-(Shade!L83*2), 0),0)</f>
        <v>5568</v>
      </c>
      <c r="M83">
        <f>IF((IF(Shade!M83&lt;7500,15000-(Shade!M83*2), 0) &gt; 0),IF(Shade!M83&lt;7500,15000-(Shade!M83*2), 0),0)</f>
        <v>4568</v>
      </c>
    </row>
    <row r="84" spans="1:13">
      <c r="A84">
        <v>2092</v>
      </c>
      <c r="B84">
        <f>IF((IF(Shade!B84&lt;7500,15000-(Shade!B84*2), 0) &gt; 0),IF(Shade!B84&lt;7500,15000-(Shade!B84*2), 0),0)</f>
        <v>1070</v>
      </c>
      <c r="C84">
        <f>IF((IF(Shade!C84&lt;7500,15000-(Shade!C84*2), 0) &gt; 0),IF(Shade!C84&lt;7500,15000-(Shade!C84*2), 0),0)</f>
        <v>0</v>
      </c>
      <c r="D84">
        <f>IF((IF(Shade!D84&lt;7500,15000-(Shade!D84*2), 0) &gt; 0),IF(Shade!D84&lt;7500,15000-(Shade!D84*2), 0),0)</f>
        <v>0</v>
      </c>
      <c r="E84">
        <f>IF((IF(Shade!E84&lt;7500,15000-(Shade!E84*2), 0) &gt; 0),IF(Shade!E84&lt;7500,15000-(Shade!E84*2), 0),0)</f>
        <v>0</v>
      </c>
      <c r="F84">
        <f>IF((IF(Shade!F84&lt;7500,15000-(Shade!F84*2), 0) &gt; 0),IF(Shade!F84&lt;7500,15000-(Shade!F84*2), 0),0)</f>
        <v>0</v>
      </c>
      <c r="G84">
        <f>IF((IF(Shade!G84&lt;7500,15000-(Shade!G84*2), 0) &gt; 0),IF(Shade!G84&lt;7500,15000-(Shade!G84*2), 0),0)</f>
        <v>11256</v>
      </c>
      <c r="H84">
        <f>IF((IF(Shade!H84&lt;7500,15000-(Shade!H84*2), 0) &gt; 0),IF(Shade!H84&lt;7500,15000-(Shade!H84*2), 0),0)</f>
        <v>5062</v>
      </c>
      <c r="I84">
        <f>IF((IF(Shade!I84&lt;7500,15000-(Shade!I84*2), 0) &gt; 0),IF(Shade!I84&lt;7500,15000-(Shade!I84*2), 0),0)</f>
        <v>1566</v>
      </c>
      <c r="J84">
        <f>IF((IF(Shade!J84&lt;7500,15000-(Shade!J84*2), 0) &gt; 0),IF(Shade!J84&lt;7500,15000-(Shade!J84*2), 0),0)</f>
        <v>0</v>
      </c>
      <c r="K84">
        <f>IF((IF(Shade!K84&lt;7500,15000-(Shade!K84*2), 0) &gt; 0),IF(Shade!K84&lt;7500,15000-(Shade!K84*2), 0),0)</f>
        <v>0</v>
      </c>
      <c r="L84">
        <f>IF((IF(Shade!L84&lt;7500,15000-(Shade!L84*2), 0) &gt; 0),IF(Shade!L84&lt;7500,15000-(Shade!L84*2), 0),0)</f>
        <v>3934</v>
      </c>
      <c r="M84">
        <f>IF((IF(Shade!M84&lt;7500,15000-(Shade!M84*2), 0) &gt; 0),IF(Shade!M84&lt;7500,15000-(Shade!M84*2), 0),0)</f>
        <v>11926</v>
      </c>
    </row>
    <row r="85" spans="1:13">
      <c r="A85">
        <v>2093</v>
      </c>
      <c r="B85">
        <f>IF((IF(Shade!B85&lt;7500,15000-(Shade!B85*2), 0) &gt; 0),IF(Shade!B85&lt;7500,15000-(Shade!B85*2), 0),0)</f>
        <v>1314</v>
      </c>
      <c r="C85">
        <f>IF((IF(Shade!C85&lt;7500,15000-(Shade!C85*2), 0) &gt; 0),IF(Shade!C85&lt;7500,15000-(Shade!C85*2), 0),0)</f>
        <v>0</v>
      </c>
      <c r="D85">
        <f>IF((IF(Shade!D85&lt;7500,15000-(Shade!D85*2), 0) &gt; 0),IF(Shade!D85&lt;7500,15000-(Shade!D85*2), 0),0)</f>
        <v>0</v>
      </c>
      <c r="E85">
        <f>IF((IF(Shade!E85&lt;7500,15000-(Shade!E85*2), 0) &gt; 0),IF(Shade!E85&lt;7500,15000-(Shade!E85*2), 0),0)</f>
        <v>0</v>
      </c>
      <c r="F85">
        <f>IF((IF(Shade!F85&lt;7500,15000-(Shade!F85*2), 0) &gt; 0),IF(Shade!F85&lt;7500,15000-(Shade!F85*2), 0),0)</f>
        <v>0</v>
      </c>
      <c r="G85">
        <f>IF((IF(Shade!G85&lt;7500,15000-(Shade!G85*2), 0) &gt; 0),IF(Shade!G85&lt;7500,15000-(Shade!G85*2), 0),0)</f>
        <v>5512</v>
      </c>
      <c r="H85">
        <f>IF((IF(Shade!H85&lt;7500,15000-(Shade!H85*2), 0) &gt; 0),IF(Shade!H85&lt;7500,15000-(Shade!H85*2), 0),0)</f>
        <v>0</v>
      </c>
      <c r="I85">
        <f>IF((IF(Shade!I85&lt;7500,15000-(Shade!I85*2), 0) &gt; 0),IF(Shade!I85&lt;7500,15000-(Shade!I85*2), 0),0)</f>
        <v>6124</v>
      </c>
      <c r="J85">
        <f>IF((IF(Shade!J85&lt;7500,15000-(Shade!J85*2), 0) &gt; 0),IF(Shade!J85&lt;7500,15000-(Shade!J85*2), 0),0)</f>
        <v>0</v>
      </c>
      <c r="K85">
        <f>IF((IF(Shade!K85&lt;7500,15000-(Shade!K85*2), 0) &gt; 0),IF(Shade!K85&lt;7500,15000-(Shade!K85*2), 0),0)</f>
        <v>0</v>
      </c>
      <c r="L85">
        <f>IF((IF(Shade!L85&lt;7500,15000-(Shade!L85*2), 0) &gt; 0),IF(Shade!L85&lt;7500,15000-(Shade!L85*2), 0),0)</f>
        <v>5458</v>
      </c>
      <c r="M85">
        <f>IF((IF(Shade!M85&lt;7500,15000-(Shade!M85*2), 0) &gt; 0),IF(Shade!M85&lt;7500,15000-(Shade!M85*2), 0),0)</f>
        <v>7050</v>
      </c>
    </row>
    <row r="86" spans="1:13">
      <c r="A86">
        <v>2094</v>
      </c>
      <c r="B86">
        <f>IF((IF(Shade!B86&lt;7500,15000-(Shade!B86*2), 0) &gt; 0),IF(Shade!B86&lt;7500,15000-(Shade!B86*2), 0),0)</f>
        <v>0</v>
      </c>
      <c r="C86">
        <f>IF((IF(Shade!C86&lt;7500,15000-(Shade!C86*2), 0) &gt; 0),IF(Shade!C86&lt;7500,15000-(Shade!C86*2), 0),0)</f>
        <v>0</v>
      </c>
      <c r="D86">
        <f>IF((IF(Shade!D86&lt;7500,15000-(Shade!D86*2), 0) &gt; 0),IF(Shade!D86&lt;7500,15000-(Shade!D86*2), 0),0)</f>
        <v>0</v>
      </c>
      <c r="E86">
        <f>IF((IF(Shade!E86&lt;7500,15000-(Shade!E86*2), 0) &gt; 0),IF(Shade!E86&lt;7500,15000-(Shade!E86*2), 0),0)</f>
        <v>0</v>
      </c>
      <c r="F86">
        <f>IF((IF(Shade!F86&lt;7500,15000-(Shade!F86*2), 0) &gt; 0),IF(Shade!F86&lt;7500,15000-(Shade!F86*2), 0),0)</f>
        <v>0</v>
      </c>
      <c r="G86">
        <f>IF((IF(Shade!G86&lt;7500,15000-(Shade!G86*2), 0) &gt; 0),IF(Shade!G86&lt;7500,15000-(Shade!G86*2), 0),0)</f>
        <v>1880</v>
      </c>
      <c r="H86">
        <f>IF((IF(Shade!H86&lt;7500,15000-(Shade!H86*2), 0) &gt; 0),IF(Shade!H86&lt;7500,15000-(Shade!H86*2), 0),0)</f>
        <v>3848</v>
      </c>
      <c r="I86">
        <f>IF((IF(Shade!I86&lt;7500,15000-(Shade!I86*2), 0) &gt; 0),IF(Shade!I86&lt;7500,15000-(Shade!I86*2), 0),0)</f>
        <v>0</v>
      </c>
      <c r="J86">
        <f>IF((IF(Shade!J86&lt;7500,15000-(Shade!J86*2), 0) &gt; 0),IF(Shade!J86&lt;7500,15000-(Shade!J86*2), 0),0)</f>
        <v>1736</v>
      </c>
      <c r="K86">
        <f>IF((IF(Shade!K86&lt;7500,15000-(Shade!K86*2), 0) &gt; 0),IF(Shade!K86&lt;7500,15000-(Shade!K86*2), 0),0)</f>
        <v>0</v>
      </c>
      <c r="L86">
        <f>IF((IF(Shade!L86&lt;7500,15000-(Shade!L86*2), 0) &gt; 0),IF(Shade!L86&lt;7500,15000-(Shade!L86*2), 0),0)</f>
        <v>6348</v>
      </c>
      <c r="M86">
        <f>IF((IF(Shade!M86&lt;7500,15000-(Shade!M86*2), 0) &gt; 0),IF(Shade!M86&lt;7500,15000-(Shade!M86*2), 0),0)</f>
        <v>7380</v>
      </c>
    </row>
    <row r="87" spans="1:13">
      <c r="A87">
        <v>2095</v>
      </c>
      <c r="B87">
        <f>IF((IF(Shade!B87&lt;7500,15000-(Shade!B87*2), 0) &gt; 0),IF(Shade!B87&lt;7500,15000-(Shade!B87*2), 0),0)</f>
        <v>0</v>
      </c>
      <c r="C87">
        <f>IF((IF(Shade!C87&lt;7500,15000-(Shade!C87*2), 0) &gt; 0),IF(Shade!C87&lt;7500,15000-(Shade!C87*2), 0),0)</f>
        <v>0</v>
      </c>
      <c r="D87">
        <f>IF((IF(Shade!D87&lt;7500,15000-(Shade!D87*2), 0) &gt; 0),IF(Shade!D87&lt;7500,15000-(Shade!D87*2), 0),0)</f>
        <v>1210</v>
      </c>
      <c r="E87">
        <f>IF((IF(Shade!E87&lt;7500,15000-(Shade!E87*2), 0) &gt; 0),IF(Shade!E87&lt;7500,15000-(Shade!E87*2), 0),0)</f>
        <v>0</v>
      </c>
      <c r="F87">
        <f>IF((IF(Shade!F87&lt;7500,15000-(Shade!F87*2), 0) &gt; 0),IF(Shade!F87&lt;7500,15000-(Shade!F87*2), 0),0)</f>
        <v>0</v>
      </c>
      <c r="G87">
        <f>IF((IF(Shade!G87&lt;7500,15000-(Shade!G87*2), 0) &gt; 0),IF(Shade!G87&lt;7500,15000-(Shade!G87*2), 0),0)</f>
        <v>1132</v>
      </c>
      <c r="H87">
        <f>IF((IF(Shade!H87&lt;7500,15000-(Shade!H87*2), 0) &gt; 0),IF(Shade!H87&lt;7500,15000-(Shade!H87*2), 0),0)</f>
        <v>11230</v>
      </c>
      <c r="I87">
        <f>IF((IF(Shade!I87&lt;7500,15000-(Shade!I87*2), 0) &gt; 0),IF(Shade!I87&lt;7500,15000-(Shade!I87*2), 0),0)</f>
        <v>10420</v>
      </c>
      <c r="J87">
        <f>IF((IF(Shade!J87&lt;7500,15000-(Shade!J87*2), 0) &gt; 0),IF(Shade!J87&lt;7500,15000-(Shade!J87*2), 0),0)</f>
        <v>0</v>
      </c>
      <c r="K87">
        <f>IF((IF(Shade!K87&lt;7500,15000-(Shade!K87*2), 0) &gt; 0),IF(Shade!K87&lt;7500,15000-(Shade!K87*2), 0),0)</f>
        <v>0</v>
      </c>
      <c r="L87">
        <f>IF((IF(Shade!L87&lt;7500,15000-(Shade!L87*2), 0) &gt; 0),IF(Shade!L87&lt;7500,15000-(Shade!L87*2), 0),0)</f>
        <v>7224</v>
      </c>
      <c r="M87">
        <f>IF((IF(Shade!M87&lt;7500,15000-(Shade!M87*2), 0) &gt; 0),IF(Shade!M87&lt;7500,15000-(Shade!M87*2), 0),0)</f>
        <v>12060</v>
      </c>
    </row>
    <row r="88" spans="1:13">
      <c r="A88">
        <v>2096</v>
      </c>
      <c r="B88">
        <f>IF((IF(Shade!B88&lt;7500,15000-(Shade!B88*2), 0) &gt; 0),IF(Shade!B88&lt;7500,15000-(Shade!B88*2), 0),0)</f>
        <v>0</v>
      </c>
      <c r="C88">
        <f>IF((IF(Shade!C88&lt;7500,15000-(Shade!C88*2), 0) &gt; 0),IF(Shade!C88&lt;7500,15000-(Shade!C88*2), 0),0)</f>
        <v>0</v>
      </c>
      <c r="D88">
        <f>IF((IF(Shade!D88&lt;7500,15000-(Shade!D88*2), 0) &gt; 0),IF(Shade!D88&lt;7500,15000-(Shade!D88*2), 0),0)</f>
        <v>0</v>
      </c>
      <c r="E88">
        <f>IF((IF(Shade!E88&lt;7500,15000-(Shade!E88*2), 0) &gt; 0),IF(Shade!E88&lt;7500,15000-(Shade!E88*2), 0),0)</f>
        <v>0</v>
      </c>
      <c r="F88">
        <f>IF((IF(Shade!F88&lt;7500,15000-(Shade!F88*2), 0) &gt; 0),IF(Shade!F88&lt;7500,15000-(Shade!F88*2), 0),0)</f>
        <v>0</v>
      </c>
      <c r="G88">
        <f>IF((IF(Shade!G88&lt;7500,15000-(Shade!G88*2), 0) &gt; 0),IF(Shade!G88&lt;7500,15000-(Shade!G88*2), 0),0)</f>
        <v>0</v>
      </c>
      <c r="H88">
        <f>IF((IF(Shade!H88&lt;7500,15000-(Shade!H88*2), 0) &gt; 0),IF(Shade!H88&lt;7500,15000-(Shade!H88*2), 0),0)</f>
        <v>0</v>
      </c>
      <c r="I88">
        <f>IF((IF(Shade!I88&lt;7500,15000-(Shade!I88*2), 0) &gt; 0),IF(Shade!I88&lt;7500,15000-(Shade!I88*2), 0),0)</f>
        <v>0</v>
      </c>
      <c r="J88">
        <f>IF((IF(Shade!J88&lt;7500,15000-(Shade!J88*2), 0) &gt; 0),IF(Shade!J88&lt;7500,15000-(Shade!J88*2), 0),0)</f>
        <v>0</v>
      </c>
      <c r="K88">
        <f>IF((IF(Shade!K88&lt;7500,15000-(Shade!K88*2), 0) &gt; 0),IF(Shade!K88&lt;7500,15000-(Shade!K88*2), 0),0)</f>
        <v>0</v>
      </c>
      <c r="L88">
        <f>IF((IF(Shade!L88&lt;7500,15000-(Shade!L88*2), 0) &gt; 0),IF(Shade!L88&lt;7500,15000-(Shade!L88*2), 0),0)</f>
        <v>0</v>
      </c>
      <c r="M88">
        <f>IF((IF(Shade!M88&lt;7500,15000-(Shade!M88*2), 0) &gt; 0),IF(Shade!M88&lt;7500,15000-(Shade!M88*2), 0),0)</f>
        <v>3092</v>
      </c>
    </row>
    <row r="89" spans="1:13">
      <c r="A89">
        <v>2097</v>
      </c>
      <c r="B89">
        <f>IF((IF(Shade!B89&lt;7500,15000-(Shade!B89*2), 0) &gt; 0),IF(Shade!B89&lt;7500,15000-(Shade!B89*2), 0),0)</f>
        <v>0</v>
      </c>
      <c r="C89">
        <f>IF((IF(Shade!C89&lt;7500,15000-(Shade!C89*2), 0) &gt; 0),IF(Shade!C89&lt;7500,15000-(Shade!C89*2), 0),0)</f>
        <v>0</v>
      </c>
      <c r="D89">
        <f>IF((IF(Shade!D89&lt;7500,15000-(Shade!D89*2), 0) &gt; 0),IF(Shade!D89&lt;7500,15000-(Shade!D89*2), 0),0)</f>
        <v>0</v>
      </c>
      <c r="E89">
        <f>IF((IF(Shade!E89&lt;7500,15000-(Shade!E89*2), 0) &gt; 0),IF(Shade!E89&lt;7500,15000-(Shade!E89*2), 0),0)</f>
        <v>0</v>
      </c>
      <c r="F89">
        <f>IF((IF(Shade!F89&lt;7500,15000-(Shade!F89*2), 0) &gt; 0),IF(Shade!F89&lt;7500,15000-(Shade!F89*2), 0),0)</f>
        <v>0</v>
      </c>
      <c r="G89">
        <f>IF((IF(Shade!G89&lt;7500,15000-(Shade!G89*2), 0) &gt; 0),IF(Shade!G89&lt;7500,15000-(Shade!G89*2), 0),0)</f>
        <v>0</v>
      </c>
      <c r="H89">
        <f>IF((IF(Shade!H89&lt;7500,15000-(Shade!H89*2), 0) &gt; 0),IF(Shade!H89&lt;7500,15000-(Shade!H89*2), 0),0)</f>
        <v>0</v>
      </c>
      <c r="I89">
        <f>IF((IF(Shade!I89&lt;7500,15000-(Shade!I89*2), 0) &gt; 0),IF(Shade!I89&lt;7500,15000-(Shade!I89*2), 0),0)</f>
        <v>0</v>
      </c>
      <c r="J89">
        <f>IF((IF(Shade!J89&lt;7500,15000-(Shade!J89*2), 0) &gt; 0),IF(Shade!J89&lt;7500,15000-(Shade!J89*2), 0),0)</f>
        <v>5330</v>
      </c>
      <c r="K89">
        <f>IF((IF(Shade!K89&lt;7500,15000-(Shade!K89*2), 0) &gt; 0),IF(Shade!K89&lt;7500,15000-(Shade!K89*2), 0),0)</f>
        <v>0</v>
      </c>
      <c r="L89">
        <f>IF((IF(Shade!L89&lt;7500,15000-(Shade!L89*2), 0) &gt; 0),IF(Shade!L89&lt;7500,15000-(Shade!L89*2), 0),0)</f>
        <v>6698</v>
      </c>
      <c r="M89">
        <f>IF((IF(Shade!M89&lt;7500,15000-(Shade!M89*2), 0) &gt; 0),IF(Shade!M89&lt;7500,15000-(Shade!M89*2), 0),0)</f>
        <v>7358</v>
      </c>
    </row>
    <row r="90" spans="1:13">
      <c r="A90">
        <v>2098</v>
      </c>
      <c r="B90">
        <f>IF((IF(Shade!B90&lt;7500,15000-(Shade!B90*2), 0) &gt; 0),IF(Shade!B90&lt;7500,15000-(Shade!B90*2), 0),0)</f>
        <v>0</v>
      </c>
      <c r="C90">
        <f>IF((IF(Shade!C90&lt;7500,15000-(Shade!C90*2), 0) &gt; 0),IF(Shade!C90&lt;7500,15000-(Shade!C90*2), 0),0)</f>
        <v>0</v>
      </c>
      <c r="D90">
        <f>IF((IF(Shade!D90&lt;7500,15000-(Shade!D90*2), 0) &gt; 0),IF(Shade!D90&lt;7500,15000-(Shade!D90*2), 0),0)</f>
        <v>0</v>
      </c>
      <c r="E90">
        <f>IF((IF(Shade!E90&lt;7500,15000-(Shade!E90*2), 0) &gt; 0),IF(Shade!E90&lt;7500,15000-(Shade!E90*2), 0),0)</f>
        <v>0</v>
      </c>
      <c r="F90">
        <f>IF((IF(Shade!F90&lt;7500,15000-(Shade!F90*2), 0) &gt; 0),IF(Shade!F90&lt;7500,15000-(Shade!F90*2), 0),0)</f>
        <v>0</v>
      </c>
      <c r="G90">
        <f>IF((IF(Shade!G90&lt;7500,15000-(Shade!G90*2), 0) &gt; 0),IF(Shade!G90&lt;7500,15000-(Shade!G90*2), 0),0)</f>
        <v>0</v>
      </c>
      <c r="H90">
        <f>IF((IF(Shade!H90&lt;7500,15000-(Shade!H90*2), 0) &gt; 0),IF(Shade!H90&lt;7500,15000-(Shade!H90*2), 0),0)</f>
        <v>0</v>
      </c>
      <c r="I90">
        <f>IF((IF(Shade!I90&lt;7500,15000-(Shade!I90*2), 0) &gt; 0),IF(Shade!I90&lt;7500,15000-(Shade!I90*2), 0),0)</f>
        <v>152</v>
      </c>
      <c r="J90">
        <f>IF((IF(Shade!J90&lt;7500,15000-(Shade!J90*2), 0) &gt; 0),IF(Shade!J90&lt;7500,15000-(Shade!J90*2), 0),0)</f>
        <v>2488</v>
      </c>
      <c r="K90">
        <f>IF((IF(Shade!K90&lt;7500,15000-(Shade!K90*2), 0) &gt; 0),IF(Shade!K90&lt;7500,15000-(Shade!K90*2), 0),0)</f>
        <v>0</v>
      </c>
      <c r="L90">
        <f>IF((IF(Shade!L90&lt;7500,15000-(Shade!L90*2), 0) &gt; 0),IF(Shade!L90&lt;7500,15000-(Shade!L90*2), 0),0)</f>
        <v>906</v>
      </c>
      <c r="M90">
        <f>IF((IF(Shade!M90&lt;7500,15000-(Shade!M90*2), 0) &gt; 0),IF(Shade!M90&lt;7500,15000-(Shade!M90*2), 0),0)</f>
        <v>9532</v>
      </c>
    </row>
    <row r="91" spans="1:13">
      <c r="A91">
        <v>2099</v>
      </c>
      <c r="B91">
        <f>IF((IF(Shade!B91&lt;7500,15000-(Shade!B91*2), 0) &gt; 0),IF(Shade!B91&lt;7500,15000-(Shade!B91*2), 0),0)</f>
        <v>2432</v>
      </c>
      <c r="C91">
        <f>IF((IF(Shade!C91&lt;7500,15000-(Shade!C91*2), 0) &gt; 0),IF(Shade!C91&lt;7500,15000-(Shade!C91*2), 0),0)</f>
        <v>0</v>
      </c>
      <c r="D91">
        <f>IF((IF(Shade!D91&lt;7500,15000-(Shade!D91*2), 0) &gt; 0),IF(Shade!D91&lt;7500,15000-(Shade!D91*2), 0),0)</f>
        <v>0</v>
      </c>
      <c r="E91">
        <f>IF((IF(Shade!E91&lt;7500,15000-(Shade!E91*2), 0) &gt; 0),IF(Shade!E91&lt;7500,15000-(Shade!E91*2), 0),0)</f>
        <v>2468</v>
      </c>
      <c r="F91">
        <f>IF((IF(Shade!F91&lt;7500,15000-(Shade!F91*2), 0) &gt; 0),IF(Shade!F91&lt;7500,15000-(Shade!F91*2), 0),0)</f>
        <v>0</v>
      </c>
      <c r="G91">
        <f>IF((IF(Shade!G91&lt;7500,15000-(Shade!G91*2), 0) &gt; 0),IF(Shade!G91&lt;7500,15000-(Shade!G91*2), 0),0)</f>
        <v>0</v>
      </c>
      <c r="H91">
        <f>IF((IF(Shade!H91&lt;7500,15000-(Shade!H91*2), 0) &gt; 0),IF(Shade!H91&lt;7500,15000-(Shade!H91*2), 0),0)</f>
        <v>824</v>
      </c>
      <c r="I91">
        <f>IF((IF(Shade!I91&lt;7500,15000-(Shade!I91*2), 0) &gt; 0),IF(Shade!I91&lt;7500,15000-(Shade!I91*2), 0),0)</f>
        <v>192</v>
      </c>
      <c r="J91">
        <f>IF((IF(Shade!J91&lt;7500,15000-(Shade!J91*2), 0) &gt; 0),IF(Shade!J91&lt;7500,15000-(Shade!J91*2), 0),0)</f>
        <v>2838</v>
      </c>
      <c r="K91">
        <f>IF((IF(Shade!K91&lt;7500,15000-(Shade!K91*2), 0) &gt; 0),IF(Shade!K91&lt;7500,15000-(Shade!K91*2), 0),0)</f>
        <v>0</v>
      </c>
      <c r="L91">
        <f>IF((IF(Shade!L91&lt;7500,15000-(Shade!L91*2), 0) &gt; 0),IF(Shade!L91&lt;7500,15000-(Shade!L91*2), 0),0)</f>
        <v>8970</v>
      </c>
      <c r="M91">
        <f>IF((IF(Shade!M91&lt;7500,15000-(Shade!M91*2), 0) &gt; 0),IF(Shade!M91&lt;7500,15000-(Shade!M91*2), 0),0)</f>
        <v>14046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91"/>
  <sheetViews>
    <sheetView workbookViewId="0">
      <selection activeCell="G2" sqref="G2"/>
    </sheetView>
  </sheetViews>
  <sheetFormatPr defaultRowHeight="15"/>
  <cols>
    <col min="6" max="6" width="14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v>4485</v>
      </c>
      <c r="C2">
        <v>4090</v>
      </c>
      <c r="D2">
        <v>2454</v>
      </c>
      <c r="E2">
        <v>961</v>
      </c>
      <c r="F2">
        <v>2254</v>
      </c>
      <c r="G2">
        <v>743</v>
      </c>
      <c r="H2">
        <v>1769</v>
      </c>
      <c r="I2">
        <v>4121</v>
      </c>
      <c r="J2">
        <v>7243</v>
      </c>
      <c r="K2">
        <v>3795</v>
      </c>
      <c r="L2">
        <v>5713</v>
      </c>
      <c r="M2">
        <v>281</v>
      </c>
    </row>
    <row r="3" spans="1:13">
      <c r="A3">
        <v>2011</v>
      </c>
      <c r="B3">
        <v>1873</v>
      </c>
      <c r="C3">
        <v>4569</v>
      </c>
      <c r="D3">
        <v>2667</v>
      </c>
      <c r="E3">
        <v>1434</v>
      </c>
      <c r="F3">
        <v>1148</v>
      </c>
      <c r="G3">
        <v>1968</v>
      </c>
      <c r="H3">
        <v>3699</v>
      </c>
      <c r="I3">
        <v>4442</v>
      </c>
      <c r="J3">
        <v>4936</v>
      </c>
      <c r="K3">
        <v>3839</v>
      </c>
      <c r="L3">
        <v>4878</v>
      </c>
      <c r="M3">
        <v>5284</v>
      </c>
    </row>
    <row r="4" spans="1:13">
      <c r="A4">
        <v>2012</v>
      </c>
      <c r="B4">
        <v>4406</v>
      </c>
      <c r="C4">
        <v>357</v>
      </c>
      <c r="D4">
        <v>1892</v>
      </c>
      <c r="E4">
        <v>4169</v>
      </c>
      <c r="F4">
        <v>4130</v>
      </c>
      <c r="G4">
        <v>1916</v>
      </c>
      <c r="H4">
        <v>3503</v>
      </c>
      <c r="I4">
        <v>4232</v>
      </c>
      <c r="J4">
        <v>1650</v>
      </c>
      <c r="K4">
        <v>2454</v>
      </c>
      <c r="L4">
        <v>2211</v>
      </c>
      <c r="M4">
        <v>807</v>
      </c>
    </row>
    <row r="5" spans="1:13">
      <c r="A5">
        <v>2013</v>
      </c>
      <c r="B5">
        <v>1147</v>
      </c>
      <c r="C5">
        <v>276</v>
      </c>
      <c r="D5">
        <v>2508</v>
      </c>
      <c r="E5">
        <v>2182</v>
      </c>
      <c r="F5">
        <v>1336</v>
      </c>
      <c r="G5">
        <v>2740</v>
      </c>
      <c r="H5">
        <v>3458</v>
      </c>
      <c r="I5">
        <v>6413</v>
      </c>
      <c r="J5">
        <v>6494</v>
      </c>
      <c r="K5">
        <v>3330</v>
      </c>
      <c r="L5">
        <v>5823</v>
      </c>
      <c r="M5">
        <v>3472</v>
      </c>
    </row>
    <row r="6" spans="1:13">
      <c r="A6">
        <v>2014</v>
      </c>
      <c r="B6">
        <v>925</v>
      </c>
      <c r="C6">
        <v>7281</v>
      </c>
      <c r="D6">
        <v>7565</v>
      </c>
      <c r="E6">
        <v>5133</v>
      </c>
      <c r="F6">
        <v>7489</v>
      </c>
      <c r="G6">
        <v>2200</v>
      </c>
      <c r="H6">
        <v>884</v>
      </c>
      <c r="I6">
        <v>1087</v>
      </c>
      <c r="J6">
        <v>1460</v>
      </c>
      <c r="K6">
        <v>5736</v>
      </c>
      <c r="L6">
        <v>5158</v>
      </c>
      <c r="M6">
        <v>2133</v>
      </c>
    </row>
    <row r="7" spans="1:13">
      <c r="A7">
        <v>2015</v>
      </c>
      <c r="B7">
        <v>297</v>
      </c>
      <c r="C7">
        <v>4486</v>
      </c>
      <c r="D7">
        <v>5334</v>
      </c>
      <c r="E7">
        <v>6026</v>
      </c>
      <c r="F7">
        <v>373</v>
      </c>
      <c r="G7">
        <v>2263</v>
      </c>
      <c r="H7">
        <v>6320</v>
      </c>
      <c r="I7">
        <v>3311</v>
      </c>
      <c r="J7">
        <v>4340</v>
      </c>
      <c r="K7">
        <v>373</v>
      </c>
      <c r="L7">
        <v>7516</v>
      </c>
      <c r="M7">
        <v>1663</v>
      </c>
    </row>
    <row r="8" spans="1:13">
      <c r="A8">
        <v>2016</v>
      </c>
      <c r="B8">
        <v>365</v>
      </c>
      <c r="C8">
        <v>4473</v>
      </c>
      <c r="D8">
        <v>6626</v>
      </c>
      <c r="E8">
        <v>826</v>
      </c>
      <c r="F8">
        <v>7551</v>
      </c>
      <c r="G8">
        <v>3598</v>
      </c>
      <c r="H8">
        <v>5593</v>
      </c>
      <c r="I8">
        <v>3563</v>
      </c>
      <c r="J8">
        <v>6440</v>
      </c>
      <c r="K8">
        <v>5724</v>
      </c>
      <c r="L8">
        <v>5925</v>
      </c>
      <c r="M8">
        <v>4261</v>
      </c>
    </row>
    <row r="9" spans="1:13">
      <c r="A9">
        <v>2017</v>
      </c>
      <c r="B9">
        <v>2772</v>
      </c>
      <c r="C9">
        <v>7564</v>
      </c>
      <c r="D9">
        <v>385</v>
      </c>
      <c r="E9">
        <v>5433</v>
      </c>
      <c r="F9">
        <v>7066</v>
      </c>
      <c r="G9">
        <v>6261</v>
      </c>
      <c r="H9">
        <v>3914</v>
      </c>
      <c r="I9">
        <v>2218</v>
      </c>
      <c r="J9">
        <v>5044</v>
      </c>
      <c r="K9">
        <v>7568</v>
      </c>
      <c r="L9">
        <v>5937</v>
      </c>
      <c r="M9">
        <v>2240</v>
      </c>
    </row>
    <row r="10" spans="1:13">
      <c r="A10">
        <v>2018</v>
      </c>
      <c r="B10">
        <v>4701</v>
      </c>
      <c r="C10">
        <v>7485</v>
      </c>
      <c r="D10">
        <v>2239</v>
      </c>
      <c r="E10">
        <v>1591</v>
      </c>
      <c r="F10">
        <v>3856</v>
      </c>
      <c r="G10">
        <v>3055</v>
      </c>
      <c r="H10">
        <v>1823</v>
      </c>
      <c r="I10">
        <v>1234</v>
      </c>
      <c r="J10">
        <v>2128</v>
      </c>
      <c r="K10">
        <v>2633</v>
      </c>
      <c r="L10">
        <v>667</v>
      </c>
      <c r="M10">
        <v>225</v>
      </c>
    </row>
    <row r="11" spans="1:13">
      <c r="A11">
        <v>2019</v>
      </c>
      <c r="B11">
        <v>1880</v>
      </c>
      <c r="C11">
        <v>6506</v>
      </c>
      <c r="D11">
        <v>5828</v>
      </c>
      <c r="E11">
        <v>1277</v>
      </c>
      <c r="F11">
        <v>6042</v>
      </c>
      <c r="G11">
        <v>2765</v>
      </c>
      <c r="H11">
        <v>3520</v>
      </c>
      <c r="I11">
        <v>1619</v>
      </c>
      <c r="J11">
        <v>4552</v>
      </c>
      <c r="K11">
        <v>499</v>
      </c>
      <c r="L11">
        <v>5809</v>
      </c>
      <c r="M11">
        <v>393</v>
      </c>
    </row>
    <row r="12" spans="1:13">
      <c r="A12">
        <v>2020</v>
      </c>
      <c r="B12">
        <v>1846</v>
      </c>
      <c r="C12">
        <v>958</v>
      </c>
      <c r="D12">
        <v>7404</v>
      </c>
      <c r="E12">
        <v>2909</v>
      </c>
      <c r="F12">
        <v>7265</v>
      </c>
      <c r="G12">
        <v>5318</v>
      </c>
      <c r="H12">
        <v>4213</v>
      </c>
      <c r="I12">
        <v>5824</v>
      </c>
      <c r="J12">
        <v>7206</v>
      </c>
      <c r="K12">
        <v>3064</v>
      </c>
      <c r="L12">
        <v>7362</v>
      </c>
      <c r="M12">
        <v>4046</v>
      </c>
    </row>
    <row r="13" spans="1:13">
      <c r="A13">
        <v>2021</v>
      </c>
      <c r="B13">
        <v>1164</v>
      </c>
      <c r="C13">
        <v>5128</v>
      </c>
      <c r="D13">
        <v>4358</v>
      </c>
      <c r="E13">
        <v>4310</v>
      </c>
      <c r="F13">
        <v>7374</v>
      </c>
      <c r="G13">
        <v>511</v>
      </c>
      <c r="H13">
        <v>818</v>
      </c>
      <c r="I13">
        <v>5543</v>
      </c>
      <c r="J13">
        <v>1273</v>
      </c>
      <c r="K13">
        <v>4612</v>
      </c>
      <c r="L13">
        <v>7021</v>
      </c>
      <c r="M13">
        <v>616</v>
      </c>
    </row>
    <row r="14" spans="1:13">
      <c r="A14">
        <v>2022</v>
      </c>
      <c r="B14">
        <v>1831</v>
      </c>
      <c r="C14">
        <v>4720</v>
      </c>
      <c r="D14">
        <v>5862</v>
      </c>
      <c r="E14">
        <v>4272</v>
      </c>
      <c r="F14">
        <v>5898</v>
      </c>
      <c r="G14">
        <v>3127</v>
      </c>
      <c r="H14">
        <v>4795</v>
      </c>
      <c r="I14">
        <v>4848</v>
      </c>
      <c r="J14">
        <v>1549</v>
      </c>
      <c r="K14">
        <v>5383</v>
      </c>
      <c r="L14">
        <v>2754</v>
      </c>
      <c r="M14">
        <v>318</v>
      </c>
    </row>
    <row r="15" spans="1:13">
      <c r="A15">
        <v>2023</v>
      </c>
      <c r="B15">
        <v>3330</v>
      </c>
      <c r="C15">
        <v>7568</v>
      </c>
      <c r="D15">
        <v>2821</v>
      </c>
      <c r="E15">
        <v>3842</v>
      </c>
      <c r="F15">
        <v>5133</v>
      </c>
      <c r="G15">
        <v>501</v>
      </c>
      <c r="H15">
        <v>5842</v>
      </c>
      <c r="I15">
        <v>4056</v>
      </c>
      <c r="J15">
        <v>1711</v>
      </c>
      <c r="K15">
        <v>4258</v>
      </c>
      <c r="L15">
        <v>4076</v>
      </c>
      <c r="M15">
        <v>4290</v>
      </c>
    </row>
    <row r="16" spans="1:13">
      <c r="A16">
        <v>2024</v>
      </c>
      <c r="B16">
        <v>3971</v>
      </c>
      <c r="C16">
        <v>7434</v>
      </c>
      <c r="D16">
        <v>4141</v>
      </c>
      <c r="E16">
        <v>3660</v>
      </c>
      <c r="F16">
        <v>893</v>
      </c>
      <c r="G16">
        <v>3396</v>
      </c>
      <c r="H16">
        <v>3670</v>
      </c>
      <c r="I16">
        <v>4632</v>
      </c>
      <c r="J16">
        <v>2249</v>
      </c>
      <c r="K16">
        <v>1977</v>
      </c>
      <c r="L16">
        <v>2324</v>
      </c>
      <c r="M16">
        <v>874</v>
      </c>
    </row>
    <row r="17" spans="1:13">
      <c r="A17">
        <v>2025</v>
      </c>
      <c r="B17">
        <v>2110</v>
      </c>
      <c r="C17">
        <v>6992</v>
      </c>
      <c r="D17">
        <v>3018</v>
      </c>
      <c r="E17">
        <v>904</v>
      </c>
      <c r="F17">
        <v>5226</v>
      </c>
      <c r="G17">
        <v>1078</v>
      </c>
      <c r="H17">
        <v>334</v>
      </c>
      <c r="I17">
        <v>3596</v>
      </c>
      <c r="J17">
        <v>4779</v>
      </c>
      <c r="K17">
        <v>1339</v>
      </c>
      <c r="L17">
        <v>2262</v>
      </c>
      <c r="M17">
        <v>484</v>
      </c>
    </row>
    <row r="18" spans="1:13">
      <c r="A18">
        <v>2026</v>
      </c>
      <c r="B18">
        <v>4573</v>
      </c>
      <c r="C18">
        <v>1433</v>
      </c>
      <c r="D18">
        <v>1761</v>
      </c>
      <c r="E18">
        <v>2961</v>
      </c>
      <c r="F18">
        <v>7434</v>
      </c>
      <c r="G18">
        <v>7563</v>
      </c>
      <c r="H18">
        <v>2562</v>
      </c>
      <c r="I18">
        <v>512</v>
      </c>
      <c r="J18">
        <v>4654</v>
      </c>
      <c r="K18">
        <v>5895</v>
      </c>
      <c r="L18">
        <v>3429</v>
      </c>
      <c r="M18">
        <v>610</v>
      </c>
    </row>
    <row r="19" spans="1:13">
      <c r="A19">
        <v>2027</v>
      </c>
      <c r="B19">
        <v>5565</v>
      </c>
      <c r="C19">
        <v>7331</v>
      </c>
      <c r="D19">
        <v>3322</v>
      </c>
      <c r="E19">
        <v>370</v>
      </c>
      <c r="F19">
        <v>3423</v>
      </c>
      <c r="G19">
        <v>3826</v>
      </c>
      <c r="H19">
        <v>7486</v>
      </c>
      <c r="I19">
        <v>6236</v>
      </c>
      <c r="J19">
        <v>6194</v>
      </c>
      <c r="K19">
        <v>605</v>
      </c>
      <c r="L19">
        <v>7568</v>
      </c>
      <c r="M19">
        <v>3487</v>
      </c>
    </row>
    <row r="20" spans="1:13">
      <c r="A20">
        <v>2028</v>
      </c>
      <c r="B20">
        <v>7556</v>
      </c>
      <c r="C20">
        <v>7558</v>
      </c>
      <c r="D20">
        <v>7272</v>
      </c>
      <c r="E20">
        <v>7478</v>
      </c>
      <c r="F20">
        <v>5722</v>
      </c>
      <c r="G20">
        <v>603</v>
      </c>
      <c r="H20">
        <v>6431</v>
      </c>
      <c r="I20">
        <v>5600</v>
      </c>
      <c r="J20">
        <v>5311</v>
      </c>
      <c r="K20">
        <v>4621</v>
      </c>
      <c r="L20">
        <v>3368</v>
      </c>
      <c r="M20">
        <v>1012</v>
      </c>
    </row>
    <row r="21" spans="1:13">
      <c r="A21">
        <v>2029</v>
      </c>
      <c r="B21">
        <v>5931</v>
      </c>
      <c r="C21">
        <v>6708</v>
      </c>
      <c r="D21">
        <v>6658</v>
      </c>
      <c r="E21">
        <v>5212</v>
      </c>
      <c r="F21">
        <v>6437</v>
      </c>
      <c r="G21">
        <v>3354</v>
      </c>
      <c r="H21">
        <v>2845</v>
      </c>
      <c r="I21">
        <v>6530</v>
      </c>
      <c r="J21">
        <v>4251</v>
      </c>
      <c r="K21">
        <v>4613</v>
      </c>
      <c r="L21">
        <v>1221</v>
      </c>
      <c r="M21">
        <v>5634</v>
      </c>
    </row>
    <row r="22" spans="1:13">
      <c r="A22">
        <v>2030</v>
      </c>
      <c r="B22">
        <v>2431</v>
      </c>
      <c r="C22">
        <v>5458</v>
      </c>
      <c r="D22">
        <v>7568</v>
      </c>
      <c r="E22">
        <v>3026</v>
      </c>
      <c r="F22">
        <v>7568</v>
      </c>
      <c r="G22">
        <v>956</v>
      </c>
      <c r="H22">
        <v>7551</v>
      </c>
      <c r="I22">
        <v>4106</v>
      </c>
      <c r="J22">
        <v>7388</v>
      </c>
      <c r="K22">
        <v>7254</v>
      </c>
      <c r="L22">
        <v>7461</v>
      </c>
      <c r="M22">
        <v>809</v>
      </c>
    </row>
    <row r="23" spans="1:13">
      <c r="A23">
        <v>2031</v>
      </c>
      <c r="B23">
        <v>2912</v>
      </c>
      <c r="C23">
        <v>7567</v>
      </c>
      <c r="D23">
        <v>1910</v>
      </c>
      <c r="E23">
        <v>2282</v>
      </c>
      <c r="F23">
        <v>7163</v>
      </c>
      <c r="G23">
        <v>2168</v>
      </c>
      <c r="H23">
        <v>626</v>
      </c>
      <c r="I23">
        <v>3377</v>
      </c>
      <c r="J23">
        <v>1821</v>
      </c>
      <c r="K23">
        <v>4145</v>
      </c>
      <c r="L23">
        <v>3496</v>
      </c>
      <c r="M23">
        <v>1026</v>
      </c>
    </row>
    <row r="24" spans="1:13">
      <c r="A24">
        <v>2032</v>
      </c>
      <c r="B24">
        <v>4237</v>
      </c>
      <c r="C24">
        <v>7568</v>
      </c>
      <c r="D24">
        <v>6482</v>
      </c>
      <c r="E24">
        <v>1332</v>
      </c>
      <c r="F24">
        <v>1807</v>
      </c>
      <c r="G24">
        <v>3416</v>
      </c>
      <c r="H24">
        <v>3461</v>
      </c>
      <c r="I24">
        <v>3861</v>
      </c>
      <c r="J24">
        <v>5496</v>
      </c>
      <c r="K24">
        <v>2360</v>
      </c>
      <c r="L24">
        <v>7567</v>
      </c>
      <c r="M24">
        <v>5126</v>
      </c>
    </row>
    <row r="25" spans="1:13">
      <c r="A25">
        <v>2033</v>
      </c>
      <c r="B25">
        <v>672</v>
      </c>
      <c r="C25">
        <v>4939</v>
      </c>
      <c r="D25">
        <v>7336</v>
      </c>
      <c r="E25">
        <v>766</v>
      </c>
      <c r="F25">
        <v>3854</v>
      </c>
      <c r="G25">
        <v>3103</v>
      </c>
      <c r="H25">
        <v>968</v>
      </c>
      <c r="I25">
        <v>4331</v>
      </c>
      <c r="J25">
        <v>1355</v>
      </c>
      <c r="K25">
        <v>6089</v>
      </c>
      <c r="L25">
        <v>5191</v>
      </c>
      <c r="M25">
        <v>1964</v>
      </c>
    </row>
    <row r="26" spans="1:13">
      <c r="A26">
        <v>2034</v>
      </c>
      <c r="B26">
        <v>5050</v>
      </c>
      <c r="C26">
        <v>1969</v>
      </c>
      <c r="D26">
        <v>4257</v>
      </c>
      <c r="E26">
        <v>1240</v>
      </c>
      <c r="F26">
        <v>7282</v>
      </c>
      <c r="G26">
        <v>780</v>
      </c>
      <c r="H26">
        <v>5083</v>
      </c>
      <c r="I26">
        <v>7551</v>
      </c>
      <c r="J26">
        <v>7259</v>
      </c>
      <c r="K26">
        <v>534</v>
      </c>
      <c r="L26">
        <v>6214</v>
      </c>
      <c r="M26">
        <v>2208</v>
      </c>
    </row>
    <row r="27" spans="1:13">
      <c r="A27">
        <v>2035</v>
      </c>
      <c r="B27">
        <v>3028</v>
      </c>
      <c r="C27">
        <v>7548</v>
      </c>
      <c r="D27">
        <v>7560</v>
      </c>
      <c r="E27">
        <v>7563</v>
      </c>
      <c r="F27">
        <v>4641</v>
      </c>
      <c r="G27">
        <v>2300</v>
      </c>
      <c r="H27">
        <v>6849</v>
      </c>
      <c r="I27">
        <v>4418</v>
      </c>
      <c r="J27">
        <v>7340</v>
      </c>
      <c r="K27">
        <v>1462</v>
      </c>
      <c r="L27">
        <v>6519</v>
      </c>
      <c r="M27">
        <v>4931</v>
      </c>
    </row>
    <row r="28" spans="1:13">
      <c r="A28">
        <v>2036</v>
      </c>
      <c r="B28">
        <v>1124</v>
      </c>
      <c r="C28">
        <v>7461</v>
      </c>
      <c r="D28">
        <v>5448</v>
      </c>
      <c r="E28">
        <v>7535</v>
      </c>
      <c r="F28">
        <v>5258</v>
      </c>
      <c r="G28">
        <v>2343</v>
      </c>
      <c r="H28">
        <v>4191</v>
      </c>
      <c r="I28">
        <v>4666</v>
      </c>
      <c r="J28">
        <v>4784</v>
      </c>
      <c r="K28">
        <v>5772</v>
      </c>
      <c r="L28">
        <v>6003</v>
      </c>
      <c r="M28">
        <v>468</v>
      </c>
    </row>
    <row r="29" spans="1:13">
      <c r="A29">
        <v>2037</v>
      </c>
      <c r="B29">
        <v>4571</v>
      </c>
      <c r="C29">
        <v>4564</v>
      </c>
      <c r="D29">
        <v>3970</v>
      </c>
      <c r="E29">
        <v>4556</v>
      </c>
      <c r="F29">
        <v>6294</v>
      </c>
      <c r="G29">
        <v>2504</v>
      </c>
      <c r="H29">
        <v>3391</v>
      </c>
      <c r="I29">
        <v>5866</v>
      </c>
      <c r="J29">
        <v>7518</v>
      </c>
      <c r="K29">
        <v>997</v>
      </c>
      <c r="L29">
        <v>4372</v>
      </c>
      <c r="M29">
        <v>1374</v>
      </c>
    </row>
    <row r="30" spans="1:13">
      <c r="A30">
        <v>2038</v>
      </c>
      <c r="B30">
        <v>3455</v>
      </c>
      <c r="C30">
        <v>5619</v>
      </c>
      <c r="D30">
        <v>4335</v>
      </c>
      <c r="E30">
        <v>642</v>
      </c>
      <c r="F30">
        <v>7480</v>
      </c>
      <c r="G30">
        <v>7163</v>
      </c>
      <c r="H30">
        <v>855</v>
      </c>
      <c r="I30">
        <v>7170</v>
      </c>
      <c r="J30">
        <v>2891</v>
      </c>
      <c r="K30">
        <v>3080</v>
      </c>
      <c r="L30">
        <v>7250</v>
      </c>
      <c r="M30">
        <v>2460</v>
      </c>
    </row>
    <row r="31" spans="1:13">
      <c r="A31">
        <v>2039</v>
      </c>
      <c r="B31">
        <v>3911</v>
      </c>
      <c r="C31">
        <v>7543</v>
      </c>
      <c r="D31">
        <v>5978</v>
      </c>
      <c r="E31">
        <v>4803</v>
      </c>
      <c r="F31">
        <v>6089</v>
      </c>
      <c r="G31">
        <v>5707</v>
      </c>
      <c r="H31">
        <v>4092</v>
      </c>
      <c r="I31">
        <v>7565</v>
      </c>
      <c r="J31">
        <v>3587</v>
      </c>
      <c r="K31">
        <v>3395</v>
      </c>
      <c r="L31">
        <v>3702</v>
      </c>
      <c r="M31">
        <v>185</v>
      </c>
    </row>
    <row r="32" spans="1:13">
      <c r="A32">
        <v>2040</v>
      </c>
      <c r="B32">
        <v>4328</v>
      </c>
      <c r="C32">
        <v>7568</v>
      </c>
      <c r="D32">
        <v>2928</v>
      </c>
      <c r="E32">
        <v>7567</v>
      </c>
      <c r="F32">
        <v>6816</v>
      </c>
      <c r="G32">
        <v>6654</v>
      </c>
      <c r="H32">
        <v>7200</v>
      </c>
      <c r="I32">
        <v>6741</v>
      </c>
      <c r="J32">
        <v>3471</v>
      </c>
      <c r="K32">
        <v>4966</v>
      </c>
      <c r="L32">
        <v>7345</v>
      </c>
      <c r="M32">
        <v>2278</v>
      </c>
    </row>
    <row r="33" spans="1:13">
      <c r="A33">
        <v>2041</v>
      </c>
      <c r="B33">
        <v>4004</v>
      </c>
      <c r="C33">
        <v>7052</v>
      </c>
      <c r="D33">
        <v>7558</v>
      </c>
      <c r="E33">
        <v>5668</v>
      </c>
      <c r="F33">
        <v>7568</v>
      </c>
      <c r="G33">
        <v>3386</v>
      </c>
      <c r="H33">
        <v>2683</v>
      </c>
      <c r="I33">
        <v>4157</v>
      </c>
      <c r="J33">
        <v>6398</v>
      </c>
      <c r="K33">
        <v>6395</v>
      </c>
      <c r="L33">
        <v>6355</v>
      </c>
      <c r="M33">
        <v>1180</v>
      </c>
    </row>
    <row r="34" spans="1:13">
      <c r="A34">
        <v>2042</v>
      </c>
      <c r="B34">
        <v>7518</v>
      </c>
      <c r="C34">
        <v>7568</v>
      </c>
      <c r="D34">
        <v>4885</v>
      </c>
      <c r="E34">
        <v>886</v>
      </c>
      <c r="F34">
        <v>7568</v>
      </c>
      <c r="G34">
        <v>1019</v>
      </c>
      <c r="H34">
        <v>5235</v>
      </c>
      <c r="I34">
        <v>7568</v>
      </c>
      <c r="J34">
        <v>7568</v>
      </c>
      <c r="K34">
        <v>4099</v>
      </c>
      <c r="L34">
        <v>7568</v>
      </c>
      <c r="M34">
        <v>2755</v>
      </c>
    </row>
    <row r="35" spans="1:13">
      <c r="A35">
        <v>2043</v>
      </c>
      <c r="B35">
        <v>4826</v>
      </c>
      <c r="C35">
        <v>7336</v>
      </c>
      <c r="D35">
        <v>6927</v>
      </c>
      <c r="E35">
        <v>5635</v>
      </c>
      <c r="F35">
        <v>7568</v>
      </c>
      <c r="G35">
        <v>6021</v>
      </c>
      <c r="H35">
        <v>5332</v>
      </c>
      <c r="I35">
        <v>3182</v>
      </c>
      <c r="J35">
        <v>5249</v>
      </c>
      <c r="K35">
        <v>5426</v>
      </c>
      <c r="L35">
        <v>7070</v>
      </c>
      <c r="M35">
        <v>1121</v>
      </c>
    </row>
    <row r="36" spans="1:13">
      <c r="A36">
        <v>2044</v>
      </c>
      <c r="B36">
        <v>7428</v>
      </c>
      <c r="C36">
        <v>6838</v>
      </c>
      <c r="D36">
        <v>7566</v>
      </c>
      <c r="E36">
        <v>4104</v>
      </c>
      <c r="F36">
        <v>5240</v>
      </c>
      <c r="G36">
        <v>4766</v>
      </c>
      <c r="H36">
        <v>2629</v>
      </c>
      <c r="I36">
        <v>7546</v>
      </c>
      <c r="J36">
        <v>6142</v>
      </c>
      <c r="K36">
        <v>2317</v>
      </c>
      <c r="L36">
        <v>4119</v>
      </c>
      <c r="M36">
        <v>676</v>
      </c>
    </row>
    <row r="37" spans="1:13">
      <c r="A37">
        <v>2045</v>
      </c>
      <c r="B37">
        <v>7568</v>
      </c>
      <c r="C37">
        <v>3653</v>
      </c>
      <c r="D37">
        <v>7568</v>
      </c>
      <c r="E37">
        <v>7568</v>
      </c>
      <c r="F37">
        <v>6193</v>
      </c>
      <c r="G37">
        <v>2534</v>
      </c>
      <c r="H37">
        <v>5658</v>
      </c>
      <c r="I37">
        <v>5440</v>
      </c>
      <c r="J37">
        <v>7551</v>
      </c>
      <c r="K37">
        <v>3672</v>
      </c>
      <c r="L37">
        <v>5613</v>
      </c>
      <c r="M37">
        <v>3358</v>
      </c>
    </row>
    <row r="38" spans="1:13">
      <c r="A38">
        <v>2046</v>
      </c>
      <c r="B38">
        <v>6702</v>
      </c>
      <c r="C38">
        <v>7367</v>
      </c>
      <c r="D38">
        <v>5624</v>
      </c>
      <c r="E38">
        <v>7568</v>
      </c>
      <c r="F38">
        <v>6217</v>
      </c>
      <c r="G38">
        <v>1875</v>
      </c>
      <c r="H38">
        <v>5064</v>
      </c>
      <c r="I38">
        <v>2260</v>
      </c>
      <c r="J38">
        <v>7563</v>
      </c>
      <c r="K38">
        <v>2718</v>
      </c>
      <c r="L38">
        <v>5743</v>
      </c>
      <c r="M38">
        <v>2514</v>
      </c>
    </row>
    <row r="39" spans="1:13">
      <c r="A39">
        <v>2047</v>
      </c>
      <c r="B39">
        <v>6314</v>
      </c>
      <c r="C39">
        <v>6882</v>
      </c>
      <c r="D39">
        <v>7459</v>
      </c>
      <c r="E39">
        <v>2166</v>
      </c>
      <c r="F39">
        <v>4909</v>
      </c>
      <c r="G39">
        <v>3818</v>
      </c>
      <c r="H39">
        <v>1925</v>
      </c>
      <c r="I39">
        <v>4567</v>
      </c>
      <c r="J39">
        <v>7396</v>
      </c>
      <c r="K39">
        <v>7568</v>
      </c>
      <c r="L39">
        <v>7566</v>
      </c>
      <c r="M39">
        <v>4555</v>
      </c>
    </row>
    <row r="40" spans="1:13">
      <c r="A40">
        <v>2048</v>
      </c>
      <c r="B40">
        <v>5946</v>
      </c>
      <c r="C40">
        <v>4039</v>
      </c>
      <c r="D40">
        <v>4699</v>
      </c>
      <c r="E40">
        <v>3294</v>
      </c>
      <c r="F40">
        <v>6607</v>
      </c>
      <c r="G40">
        <v>5003</v>
      </c>
      <c r="H40">
        <v>4205</v>
      </c>
      <c r="I40">
        <v>3279</v>
      </c>
      <c r="J40">
        <v>5373</v>
      </c>
      <c r="K40">
        <v>190</v>
      </c>
      <c r="L40">
        <v>5884</v>
      </c>
      <c r="M40">
        <v>2314</v>
      </c>
    </row>
    <row r="41" spans="1:13">
      <c r="A41">
        <v>2049</v>
      </c>
      <c r="B41">
        <v>6135</v>
      </c>
      <c r="C41">
        <v>7167</v>
      </c>
      <c r="D41">
        <v>7568</v>
      </c>
      <c r="E41">
        <v>7366</v>
      </c>
      <c r="F41">
        <v>7255</v>
      </c>
      <c r="G41">
        <v>2960</v>
      </c>
      <c r="H41">
        <v>7555</v>
      </c>
      <c r="I41">
        <v>5450</v>
      </c>
      <c r="J41">
        <v>7568</v>
      </c>
      <c r="K41">
        <v>522</v>
      </c>
      <c r="L41">
        <v>6652</v>
      </c>
      <c r="M41">
        <v>3346</v>
      </c>
    </row>
    <row r="42" spans="1:13">
      <c r="A42">
        <v>2050</v>
      </c>
      <c r="B42">
        <v>1841</v>
      </c>
      <c r="C42">
        <v>7463</v>
      </c>
      <c r="D42">
        <v>7568</v>
      </c>
      <c r="E42">
        <v>4479</v>
      </c>
      <c r="F42">
        <v>6726</v>
      </c>
      <c r="G42">
        <v>7561</v>
      </c>
      <c r="H42">
        <v>7123</v>
      </c>
      <c r="I42">
        <v>4668</v>
      </c>
      <c r="J42">
        <v>6491</v>
      </c>
      <c r="K42">
        <v>3203</v>
      </c>
      <c r="L42">
        <v>5899</v>
      </c>
      <c r="M42">
        <v>5153</v>
      </c>
    </row>
    <row r="43" spans="1:13">
      <c r="A43">
        <v>2051</v>
      </c>
      <c r="B43">
        <v>3278</v>
      </c>
      <c r="C43">
        <v>7568</v>
      </c>
      <c r="D43">
        <v>5965</v>
      </c>
      <c r="E43">
        <v>6203</v>
      </c>
      <c r="F43">
        <v>7377</v>
      </c>
      <c r="G43">
        <v>7551</v>
      </c>
      <c r="H43">
        <v>2860</v>
      </c>
      <c r="I43">
        <v>3967</v>
      </c>
      <c r="J43">
        <v>7538</v>
      </c>
      <c r="K43">
        <v>5500</v>
      </c>
      <c r="L43">
        <v>5907</v>
      </c>
      <c r="M43">
        <v>2670</v>
      </c>
    </row>
    <row r="44" spans="1:13">
      <c r="A44">
        <v>2052</v>
      </c>
      <c r="B44">
        <v>4685</v>
      </c>
      <c r="C44">
        <v>7566</v>
      </c>
      <c r="D44">
        <v>7280</v>
      </c>
      <c r="E44">
        <v>2059</v>
      </c>
      <c r="F44">
        <v>7558</v>
      </c>
      <c r="G44">
        <v>7566</v>
      </c>
      <c r="H44">
        <v>2175</v>
      </c>
      <c r="I44">
        <v>4555</v>
      </c>
      <c r="J44">
        <v>7559</v>
      </c>
      <c r="K44">
        <v>5952</v>
      </c>
      <c r="L44">
        <v>3526</v>
      </c>
      <c r="M44">
        <v>3338</v>
      </c>
    </row>
    <row r="45" spans="1:13">
      <c r="A45">
        <v>2053</v>
      </c>
      <c r="B45">
        <v>5703</v>
      </c>
      <c r="C45">
        <v>4542</v>
      </c>
      <c r="D45">
        <v>4589</v>
      </c>
      <c r="E45">
        <v>3587</v>
      </c>
      <c r="F45">
        <v>6276</v>
      </c>
      <c r="G45">
        <v>7390</v>
      </c>
      <c r="H45">
        <v>5852</v>
      </c>
      <c r="I45">
        <v>5199</v>
      </c>
      <c r="J45">
        <v>6725</v>
      </c>
      <c r="K45">
        <v>3769</v>
      </c>
      <c r="L45">
        <v>5594</v>
      </c>
      <c r="M45">
        <v>2937</v>
      </c>
    </row>
    <row r="46" spans="1:13">
      <c r="A46">
        <v>2054</v>
      </c>
      <c r="B46">
        <v>7568</v>
      </c>
      <c r="C46">
        <v>4367</v>
      </c>
      <c r="D46">
        <v>7374</v>
      </c>
      <c r="E46">
        <v>7568</v>
      </c>
      <c r="F46">
        <v>7425</v>
      </c>
      <c r="G46">
        <v>3732</v>
      </c>
      <c r="H46">
        <v>4843</v>
      </c>
      <c r="I46">
        <v>5071</v>
      </c>
      <c r="J46">
        <v>7568</v>
      </c>
      <c r="K46">
        <v>620</v>
      </c>
      <c r="L46">
        <v>3709</v>
      </c>
      <c r="M46">
        <v>3604</v>
      </c>
    </row>
    <row r="47" spans="1:13">
      <c r="A47">
        <v>2055</v>
      </c>
      <c r="B47">
        <v>4601</v>
      </c>
      <c r="C47">
        <v>7566</v>
      </c>
      <c r="D47">
        <v>6077</v>
      </c>
      <c r="E47">
        <v>4840</v>
      </c>
      <c r="F47">
        <v>5035</v>
      </c>
      <c r="G47">
        <v>1515</v>
      </c>
      <c r="H47">
        <v>5576</v>
      </c>
      <c r="I47">
        <v>7257</v>
      </c>
      <c r="J47">
        <v>7568</v>
      </c>
      <c r="K47">
        <v>7376</v>
      </c>
      <c r="L47">
        <v>5194</v>
      </c>
      <c r="M47">
        <v>4663</v>
      </c>
    </row>
    <row r="48" spans="1:13">
      <c r="A48">
        <v>2056</v>
      </c>
      <c r="B48">
        <v>3522</v>
      </c>
      <c r="C48">
        <v>7568</v>
      </c>
      <c r="D48">
        <v>6470</v>
      </c>
      <c r="E48">
        <v>1508</v>
      </c>
      <c r="F48">
        <v>5680</v>
      </c>
      <c r="G48">
        <v>7421</v>
      </c>
      <c r="H48">
        <v>5966</v>
      </c>
      <c r="I48">
        <v>7568</v>
      </c>
      <c r="J48">
        <v>7466</v>
      </c>
      <c r="K48">
        <v>5481</v>
      </c>
      <c r="L48">
        <v>6354</v>
      </c>
      <c r="M48">
        <v>641</v>
      </c>
    </row>
    <row r="49" spans="1:13">
      <c r="A49">
        <v>2057</v>
      </c>
      <c r="B49">
        <v>5890</v>
      </c>
      <c r="C49">
        <v>7137</v>
      </c>
      <c r="D49">
        <v>7493</v>
      </c>
      <c r="E49">
        <v>7568</v>
      </c>
      <c r="F49">
        <v>6011</v>
      </c>
      <c r="G49">
        <v>2064</v>
      </c>
      <c r="H49">
        <v>4316</v>
      </c>
      <c r="I49">
        <v>5582</v>
      </c>
      <c r="J49">
        <v>4633</v>
      </c>
      <c r="K49">
        <v>4255</v>
      </c>
      <c r="L49">
        <v>7205</v>
      </c>
      <c r="M49">
        <v>7540</v>
      </c>
    </row>
    <row r="50" spans="1:13">
      <c r="A50">
        <v>2058</v>
      </c>
      <c r="B50">
        <v>7346</v>
      </c>
      <c r="C50">
        <v>5489</v>
      </c>
      <c r="D50">
        <v>7566</v>
      </c>
      <c r="E50">
        <v>7560</v>
      </c>
      <c r="F50">
        <v>7568</v>
      </c>
      <c r="G50">
        <v>5549</v>
      </c>
      <c r="H50">
        <v>3246</v>
      </c>
      <c r="I50">
        <v>6339</v>
      </c>
      <c r="J50">
        <v>7548</v>
      </c>
      <c r="K50">
        <v>7568</v>
      </c>
      <c r="L50">
        <v>2544</v>
      </c>
      <c r="M50">
        <v>5547</v>
      </c>
    </row>
    <row r="51" spans="1:13">
      <c r="A51">
        <v>2059</v>
      </c>
      <c r="B51">
        <v>7568</v>
      </c>
      <c r="C51">
        <v>4416</v>
      </c>
      <c r="D51">
        <v>7568</v>
      </c>
      <c r="E51">
        <v>4627</v>
      </c>
      <c r="F51">
        <v>7568</v>
      </c>
      <c r="G51">
        <v>2599</v>
      </c>
      <c r="H51">
        <v>4303</v>
      </c>
      <c r="I51">
        <v>3454</v>
      </c>
      <c r="J51">
        <v>7061</v>
      </c>
      <c r="K51">
        <v>7568</v>
      </c>
      <c r="L51">
        <v>7568</v>
      </c>
      <c r="M51">
        <v>5433</v>
      </c>
    </row>
    <row r="52" spans="1:13">
      <c r="A52">
        <v>2060</v>
      </c>
      <c r="B52">
        <v>7568</v>
      </c>
      <c r="C52">
        <v>7240</v>
      </c>
      <c r="D52">
        <v>7568</v>
      </c>
      <c r="E52">
        <v>7540</v>
      </c>
      <c r="F52">
        <v>7568</v>
      </c>
      <c r="G52">
        <v>5593</v>
      </c>
      <c r="H52">
        <v>1451</v>
      </c>
      <c r="I52">
        <v>2135</v>
      </c>
      <c r="J52">
        <v>1034</v>
      </c>
      <c r="K52">
        <v>7051</v>
      </c>
      <c r="L52">
        <v>5935</v>
      </c>
      <c r="M52">
        <v>6578</v>
      </c>
    </row>
    <row r="53" spans="1:13">
      <c r="A53">
        <v>2061</v>
      </c>
      <c r="B53">
        <v>7568</v>
      </c>
      <c r="C53">
        <v>7373</v>
      </c>
      <c r="D53">
        <v>5920</v>
      </c>
      <c r="E53">
        <v>7261</v>
      </c>
      <c r="F53">
        <v>7408</v>
      </c>
      <c r="G53">
        <v>2330</v>
      </c>
      <c r="H53">
        <v>3676</v>
      </c>
      <c r="I53">
        <v>7446</v>
      </c>
      <c r="J53">
        <v>7435</v>
      </c>
      <c r="K53">
        <v>5801</v>
      </c>
      <c r="L53">
        <v>1529</v>
      </c>
      <c r="M53">
        <v>4178</v>
      </c>
    </row>
    <row r="54" spans="1:13">
      <c r="A54">
        <v>2062</v>
      </c>
      <c r="B54">
        <v>7568</v>
      </c>
      <c r="C54">
        <v>7568</v>
      </c>
      <c r="D54">
        <v>7278</v>
      </c>
      <c r="E54">
        <v>3731</v>
      </c>
      <c r="F54">
        <v>7218</v>
      </c>
      <c r="G54">
        <v>3295</v>
      </c>
      <c r="H54">
        <v>7567</v>
      </c>
      <c r="I54">
        <v>5707</v>
      </c>
      <c r="J54">
        <v>5608</v>
      </c>
      <c r="K54">
        <v>7432</v>
      </c>
      <c r="L54">
        <v>6199</v>
      </c>
      <c r="M54">
        <v>681</v>
      </c>
    </row>
    <row r="55" spans="1:13">
      <c r="A55">
        <v>2063</v>
      </c>
      <c r="B55">
        <v>7551</v>
      </c>
      <c r="C55">
        <v>7568</v>
      </c>
      <c r="D55">
        <v>7377</v>
      </c>
      <c r="E55">
        <v>7568</v>
      </c>
      <c r="F55">
        <v>3717</v>
      </c>
      <c r="G55">
        <v>5484</v>
      </c>
      <c r="H55">
        <v>4256</v>
      </c>
      <c r="I55">
        <v>7376</v>
      </c>
      <c r="J55">
        <v>7509</v>
      </c>
      <c r="K55">
        <v>7556</v>
      </c>
      <c r="L55">
        <v>5976</v>
      </c>
      <c r="M55">
        <v>1575</v>
      </c>
    </row>
    <row r="56" spans="1:13">
      <c r="A56">
        <v>2064</v>
      </c>
      <c r="B56">
        <v>7558</v>
      </c>
      <c r="C56">
        <v>7377</v>
      </c>
      <c r="D56">
        <v>4809</v>
      </c>
      <c r="E56">
        <v>2062</v>
      </c>
      <c r="F56">
        <v>7568</v>
      </c>
      <c r="G56">
        <v>3915</v>
      </c>
      <c r="H56">
        <v>7568</v>
      </c>
      <c r="I56">
        <v>6529</v>
      </c>
      <c r="J56">
        <v>4983</v>
      </c>
      <c r="K56">
        <v>5299</v>
      </c>
      <c r="L56">
        <v>5066</v>
      </c>
      <c r="M56">
        <v>5529</v>
      </c>
    </row>
    <row r="57" spans="1:13">
      <c r="A57">
        <v>2065</v>
      </c>
      <c r="B57">
        <v>5435</v>
      </c>
      <c r="C57">
        <v>7568</v>
      </c>
      <c r="D57">
        <v>7568</v>
      </c>
      <c r="E57">
        <v>7516</v>
      </c>
      <c r="F57">
        <v>7568</v>
      </c>
      <c r="G57">
        <v>3091</v>
      </c>
      <c r="H57">
        <v>6046</v>
      </c>
      <c r="I57">
        <v>6813</v>
      </c>
      <c r="J57">
        <v>7244</v>
      </c>
      <c r="K57">
        <v>7568</v>
      </c>
      <c r="L57">
        <v>7555</v>
      </c>
      <c r="M57">
        <v>3332</v>
      </c>
    </row>
    <row r="58" spans="1:13">
      <c r="A58">
        <v>2066</v>
      </c>
      <c r="B58">
        <v>7568</v>
      </c>
      <c r="C58">
        <v>7555</v>
      </c>
      <c r="D58">
        <v>7566</v>
      </c>
      <c r="E58">
        <v>4578</v>
      </c>
      <c r="F58">
        <v>7215</v>
      </c>
      <c r="G58">
        <v>2342</v>
      </c>
      <c r="H58">
        <v>4866</v>
      </c>
      <c r="I58">
        <v>7568</v>
      </c>
      <c r="J58">
        <v>6454</v>
      </c>
      <c r="K58">
        <v>1878</v>
      </c>
      <c r="L58">
        <v>5617</v>
      </c>
      <c r="M58">
        <v>4462</v>
      </c>
    </row>
    <row r="59" spans="1:13">
      <c r="A59">
        <v>2067</v>
      </c>
      <c r="B59">
        <v>3784</v>
      </c>
      <c r="C59">
        <v>7568</v>
      </c>
      <c r="D59">
        <v>7566</v>
      </c>
      <c r="E59">
        <v>7568</v>
      </c>
      <c r="F59">
        <v>7568</v>
      </c>
      <c r="G59">
        <v>4357</v>
      </c>
      <c r="H59">
        <v>7547</v>
      </c>
      <c r="I59">
        <v>7398</v>
      </c>
      <c r="J59">
        <v>7568</v>
      </c>
      <c r="K59">
        <v>7566</v>
      </c>
      <c r="L59">
        <v>7349</v>
      </c>
      <c r="M59">
        <v>7568</v>
      </c>
    </row>
    <row r="60" spans="1:13">
      <c r="A60">
        <v>2068</v>
      </c>
      <c r="B60">
        <v>7568</v>
      </c>
      <c r="C60">
        <v>7568</v>
      </c>
      <c r="D60">
        <v>7430</v>
      </c>
      <c r="E60">
        <v>7568</v>
      </c>
      <c r="F60">
        <v>7568</v>
      </c>
      <c r="G60">
        <v>4832</v>
      </c>
      <c r="H60">
        <v>7568</v>
      </c>
      <c r="I60">
        <v>2174</v>
      </c>
      <c r="J60">
        <v>7567</v>
      </c>
      <c r="K60">
        <v>7533</v>
      </c>
      <c r="L60">
        <v>4049</v>
      </c>
      <c r="M60">
        <v>3742</v>
      </c>
    </row>
    <row r="61" spans="1:13">
      <c r="A61">
        <v>2069</v>
      </c>
      <c r="B61">
        <v>7568</v>
      </c>
      <c r="C61">
        <v>7568</v>
      </c>
      <c r="D61">
        <v>7035</v>
      </c>
      <c r="E61">
        <v>7568</v>
      </c>
      <c r="F61">
        <v>7568</v>
      </c>
      <c r="G61">
        <v>5346</v>
      </c>
      <c r="H61">
        <v>5095</v>
      </c>
      <c r="I61">
        <v>4918</v>
      </c>
      <c r="J61">
        <v>7568</v>
      </c>
      <c r="K61">
        <v>2052</v>
      </c>
      <c r="L61">
        <v>5180</v>
      </c>
      <c r="M61">
        <v>1491</v>
      </c>
    </row>
    <row r="62" spans="1:13">
      <c r="A62">
        <v>2070</v>
      </c>
      <c r="B62">
        <v>7568</v>
      </c>
      <c r="C62">
        <v>7568</v>
      </c>
      <c r="D62">
        <v>7568</v>
      </c>
      <c r="E62">
        <v>7568</v>
      </c>
      <c r="F62">
        <v>7424</v>
      </c>
      <c r="G62">
        <v>5484</v>
      </c>
      <c r="H62">
        <v>7568</v>
      </c>
      <c r="I62">
        <v>7540</v>
      </c>
      <c r="J62">
        <v>5955</v>
      </c>
      <c r="K62">
        <v>6918</v>
      </c>
      <c r="L62">
        <v>5950</v>
      </c>
      <c r="M62">
        <v>1241</v>
      </c>
    </row>
    <row r="63" spans="1:13">
      <c r="A63">
        <v>2071</v>
      </c>
      <c r="B63">
        <v>7548</v>
      </c>
      <c r="C63">
        <v>7568</v>
      </c>
      <c r="D63">
        <v>7566</v>
      </c>
      <c r="E63">
        <v>4372</v>
      </c>
      <c r="F63">
        <v>7568</v>
      </c>
      <c r="G63">
        <v>7566</v>
      </c>
      <c r="H63">
        <v>5048</v>
      </c>
      <c r="I63">
        <v>7568</v>
      </c>
      <c r="J63">
        <v>7553</v>
      </c>
      <c r="K63">
        <v>7458</v>
      </c>
      <c r="L63">
        <v>7568</v>
      </c>
      <c r="M63">
        <v>6360</v>
      </c>
    </row>
    <row r="64" spans="1:13">
      <c r="A64">
        <v>2072</v>
      </c>
      <c r="B64">
        <v>7568</v>
      </c>
      <c r="C64">
        <v>7563</v>
      </c>
      <c r="D64">
        <v>7568</v>
      </c>
      <c r="E64">
        <v>6007</v>
      </c>
      <c r="F64">
        <v>7568</v>
      </c>
      <c r="G64">
        <v>6156</v>
      </c>
      <c r="H64">
        <v>7246</v>
      </c>
      <c r="I64">
        <v>7560</v>
      </c>
      <c r="J64">
        <v>7555</v>
      </c>
      <c r="K64">
        <v>4137</v>
      </c>
      <c r="L64">
        <v>6880</v>
      </c>
      <c r="M64">
        <v>7551</v>
      </c>
    </row>
    <row r="65" spans="1:13">
      <c r="A65">
        <v>2073</v>
      </c>
      <c r="B65">
        <v>7568</v>
      </c>
      <c r="C65">
        <v>6019</v>
      </c>
      <c r="D65">
        <v>7568</v>
      </c>
      <c r="E65">
        <v>5702</v>
      </c>
      <c r="F65">
        <v>7439</v>
      </c>
      <c r="G65">
        <v>3920</v>
      </c>
      <c r="H65">
        <v>7561</v>
      </c>
      <c r="I65">
        <v>4339</v>
      </c>
      <c r="J65">
        <v>7564</v>
      </c>
      <c r="K65">
        <v>4285</v>
      </c>
      <c r="L65">
        <v>5722</v>
      </c>
      <c r="M65">
        <v>7568</v>
      </c>
    </row>
    <row r="66" spans="1:13">
      <c r="A66">
        <v>2074</v>
      </c>
      <c r="B66">
        <v>7567</v>
      </c>
      <c r="C66">
        <v>7568</v>
      </c>
      <c r="D66">
        <v>7568</v>
      </c>
      <c r="E66">
        <v>5140</v>
      </c>
      <c r="F66">
        <v>7568</v>
      </c>
      <c r="G66">
        <v>6558</v>
      </c>
      <c r="H66">
        <v>6558</v>
      </c>
      <c r="I66">
        <v>7568</v>
      </c>
      <c r="J66">
        <v>7568</v>
      </c>
      <c r="K66">
        <v>7568</v>
      </c>
      <c r="L66">
        <v>7526</v>
      </c>
      <c r="M66">
        <v>5098</v>
      </c>
    </row>
    <row r="67" spans="1:13">
      <c r="A67">
        <v>2075</v>
      </c>
      <c r="B67">
        <v>7568</v>
      </c>
      <c r="C67">
        <v>7568</v>
      </c>
      <c r="D67">
        <v>7568</v>
      </c>
      <c r="E67">
        <v>7568</v>
      </c>
      <c r="F67">
        <v>7568</v>
      </c>
      <c r="G67">
        <v>5682</v>
      </c>
      <c r="H67">
        <v>7568</v>
      </c>
      <c r="I67">
        <v>7554</v>
      </c>
      <c r="J67">
        <v>7568</v>
      </c>
      <c r="K67">
        <v>7568</v>
      </c>
      <c r="L67">
        <v>6497</v>
      </c>
      <c r="M67">
        <v>7341</v>
      </c>
    </row>
    <row r="68" spans="1:13">
      <c r="A68">
        <v>2076</v>
      </c>
      <c r="B68">
        <v>6816</v>
      </c>
      <c r="C68">
        <v>7568</v>
      </c>
      <c r="D68">
        <v>7568</v>
      </c>
      <c r="E68">
        <v>7568</v>
      </c>
      <c r="F68">
        <v>7568</v>
      </c>
      <c r="G68">
        <v>4650</v>
      </c>
      <c r="H68">
        <v>7568</v>
      </c>
      <c r="I68">
        <v>5644</v>
      </c>
      <c r="J68">
        <v>6724</v>
      </c>
      <c r="K68">
        <v>3202</v>
      </c>
      <c r="L68">
        <v>3798</v>
      </c>
      <c r="M68">
        <v>7568</v>
      </c>
    </row>
    <row r="69" spans="1:13">
      <c r="A69">
        <v>2077</v>
      </c>
      <c r="B69">
        <v>7561</v>
      </c>
      <c r="C69">
        <v>7568</v>
      </c>
      <c r="D69">
        <v>7568</v>
      </c>
      <c r="E69">
        <v>7568</v>
      </c>
      <c r="F69">
        <v>7568</v>
      </c>
      <c r="G69">
        <v>2148</v>
      </c>
      <c r="H69">
        <v>7450</v>
      </c>
      <c r="I69">
        <v>6511</v>
      </c>
      <c r="J69">
        <v>6382</v>
      </c>
      <c r="K69">
        <v>7568</v>
      </c>
      <c r="L69">
        <v>7414</v>
      </c>
      <c r="M69">
        <v>4499</v>
      </c>
    </row>
    <row r="70" spans="1:13">
      <c r="A70">
        <v>2078</v>
      </c>
      <c r="B70">
        <v>6760</v>
      </c>
      <c r="C70">
        <v>7568</v>
      </c>
      <c r="D70">
        <v>7568</v>
      </c>
      <c r="E70">
        <v>6553</v>
      </c>
      <c r="F70">
        <v>7566</v>
      </c>
      <c r="G70">
        <v>7565</v>
      </c>
      <c r="H70">
        <v>3335</v>
      </c>
      <c r="I70">
        <v>6246</v>
      </c>
      <c r="J70">
        <v>6807</v>
      </c>
      <c r="K70">
        <v>7491</v>
      </c>
      <c r="L70">
        <v>7364</v>
      </c>
      <c r="M70">
        <v>3913</v>
      </c>
    </row>
    <row r="71" spans="1:13">
      <c r="A71">
        <v>2079</v>
      </c>
      <c r="B71">
        <v>7400</v>
      </c>
      <c r="C71">
        <v>7568</v>
      </c>
      <c r="D71">
        <v>7568</v>
      </c>
      <c r="E71">
        <v>7568</v>
      </c>
      <c r="F71">
        <v>7568</v>
      </c>
      <c r="G71">
        <v>7567</v>
      </c>
      <c r="H71">
        <v>7218</v>
      </c>
      <c r="I71">
        <v>7472</v>
      </c>
      <c r="J71">
        <v>5476</v>
      </c>
      <c r="K71">
        <v>5687</v>
      </c>
      <c r="L71">
        <v>7568</v>
      </c>
      <c r="M71">
        <v>1647</v>
      </c>
    </row>
    <row r="72" spans="1:13">
      <c r="A72">
        <v>2080</v>
      </c>
      <c r="B72">
        <v>7537</v>
      </c>
      <c r="C72">
        <v>7568</v>
      </c>
      <c r="D72">
        <v>7568</v>
      </c>
      <c r="E72">
        <v>7451</v>
      </c>
      <c r="F72">
        <v>7568</v>
      </c>
      <c r="G72">
        <v>7147</v>
      </c>
      <c r="H72">
        <v>6965</v>
      </c>
      <c r="I72">
        <v>7568</v>
      </c>
      <c r="J72">
        <v>7568</v>
      </c>
      <c r="K72">
        <v>5173</v>
      </c>
      <c r="L72">
        <v>5937</v>
      </c>
      <c r="M72">
        <v>2056</v>
      </c>
    </row>
    <row r="73" spans="1:13">
      <c r="A73">
        <v>2081</v>
      </c>
      <c r="B73">
        <v>7568</v>
      </c>
      <c r="C73">
        <v>7568</v>
      </c>
      <c r="D73">
        <v>7568</v>
      </c>
      <c r="E73">
        <v>4919</v>
      </c>
      <c r="F73">
        <v>7446</v>
      </c>
      <c r="G73">
        <v>3281</v>
      </c>
      <c r="H73">
        <v>5563</v>
      </c>
      <c r="I73">
        <v>7568</v>
      </c>
      <c r="J73">
        <v>7568</v>
      </c>
      <c r="K73">
        <v>6528</v>
      </c>
      <c r="L73">
        <v>7530</v>
      </c>
      <c r="M73">
        <v>4771</v>
      </c>
    </row>
    <row r="74" spans="1:13">
      <c r="A74">
        <v>2082</v>
      </c>
      <c r="B74">
        <v>7568</v>
      </c>
      <c r="C74">
        <v>7568</v>
      </c>
      <c r="D74">
        <v>7568</v>
      </c>
      <c r="E74">
        <v>7120</v>
      </c>
      <c r="F74">
        <v>7568</v>
      </c>
      <c r="G74">
        <v>5102</v>
      </c>
      <c r="H74">
        <v>5148</v>
      </c>
      <c r="I74">
        <v>4592</v>
      </c>
      <c r="J74">
        <v>7568</v>
      </c>
      <c r="K74">
        <v>5479</v>
      </c>
      <c r="L74">
        <v>3493</v>
      </c>
      <c r="M74">
        <v>3393</v>
      </c>
    </row>
    <row r="75" spans="1:13">
      <c r="A75">
        <v>2083</v>
      </c>
      <c r="B75">
        <v>7568</v>
      </c>
      <c r="C75">
        <v>7568</v>
      </c>
      <c r="D75">
        <v>7555</v>
      </c>
      <c r="E75">
        <v>7506</v>
      </c>
      <c r="F75">
        <v>7568</v>
      </c>
      <c r="G75">
        <v>7281</v>
      </c>
      <c r="H75">
        <v>5178</v>
      </c>
      <c r="I75">
        <v>7568</v>
      </c>
      <c r="J75">
        <v>6099</v>
      </c>
      <c r="K75">
        <v>6723</v>
      </c>
      <c r="L75">
        <v>7568</v>
      </c>
      <c r="M75">
        <v>3685</v>
      </c>
    </row>
    <row r="76" spans="1:13">
      <c r="A76">
        <v>2084</v>
      </c>
      <c r="B76">
        <v>7568</v>
      </c>
      <c r="C76">
        <v>7568</v>
      </c>
      <c r="D76">
        <v>7567</v>
      </c>
      <c r="E76">
        <v>5335</v>
      </c>
      <c r="F76">
        <v>7568</v>
      </c>
      <c r="G76">
        <v>7568</v>
      </c>
      <c r="H76">
        <v>3908</v>
      </c>
      <c r="I76">
        <v>7561</v>
      </c>
      <c r="J76">
        <v>6335</v>
      </c>
      <c r="K76">
        <v>7568</v>
      </c>
      <c r="L76">
        <v>3124</v>
      </c>
      <c r="M76">
        <v>6629</v>
      </c>
    </row>
    <row r="77" spans="1:13">
      <c r="A77">
        <v>2085</v>
      </c>
      <c r="B77">
        <v>7482</v>
      </c>
      <c r="C77">
        <v>7568</v>
      </c>
      <c r="D77">
        <v>7561</v>
      </c>
      <c r="E77">
        <v>6059</v>
      </c>
      <c r="F77">
        <v>7568</v>
      </c>
      <c r="G77">
        <v>7568</v>
      </c>
      <c r="H77">
        <v>7558</v>
      </c>
      <c r="I77">
        <v>7568</v>
      </c>
      <c r="J77">
        <v>7566</v>
      </c>
      <c r="K77">
        <v>5147</v>
      </c>
      <c r="L77">
        <v>7568</v>
      </c>
      <c r="M77">
        <v>5036</v>
      </c>
    </row>
    <row r="78" spans="1:13">
      <c r="A78">
        <v>2086</v>
      </c>
      <c r="B78">
        <v>7568</v>
      </c>
      <c r="C78">
        <v>7568</v>
      </c>
      <c r="D78">
        <v>7568</v>
      </c>
      <c r="E78">
        <v>4501</v>
      </c>
      <c r="F78">
        <v>7568</v>
      </c>
      <c r="G78">
        <v>7389</v>
      </c>
      <c r="H78">
        <v>5455</v>
      </c>
      <c r="I78">
        <v>7568</v>
      </c>
      <c r="J78">
        <v>7568</v>
      </c>
      <c r="K78">
        <v>6492</v>
      </c>
      <c r="L78">
        <v>7568</v>
      </c>
      <c r="M78">
        <v>4976</v>
      </c>
    </row>
    <row r="79" spans="1:13">
      <c r="A79">
        <v>2087</v>
      </c>
      <c r="B79">
        <v>7568</v>
      </c>
      <c r="C79">
        <v>7568</v>
      </c>
      <c r="D79">
        <v>7568</v>
      </c>
      <c r="E79">
        <v>7277</v>
      </c>
      <c r="F79">
        <v>5834</v>
      </c>
      <c r="G79">
        <v>7568</v>
      </c>
      <c r="H79">
        <v>7568</v>
      </c>
      <c r="I79">
        <v>7568</v>
      </c>
      <c r="J79">
        <v>7568</v>
      </c>
      <c r="K79">
        <v>7567</v>
      </c>
      <c r="L79">
        <v>7568</v>
      </c>
      <c r="M79">
        <v>7420</v>
      </c>
    </row>
    <row r="80" spans="1:13">
      <c r="A80">
        <v>2088</v>
      </c>
      <c r="B80">
        <v>7549</v>
      </c>
      <c r="C80">
        <v>7568</v>
      </c>
      <c r="D80">
        <v>7568</v>
      </c>
      <c r="E80">
        <v>7568</v>
      </c>
      <c r="F80">
        <v>7534</v>
      </c>
      <c r="G80">
        <v>4405</v>
      </c>
      <c r="H80">
        <v>7448</v>
      </c>
      <c r="I80">
        <v>7123</v>
      </c>
      <c r="J80">
        <v>7568</v>
      </c>
      <c r="K80">
        <v>7568</v>
      </c>
      <c r="L80">
        <v>5791</v>
      </c>
      <c r="M80">
        <v>5012</v>
      </c>
    </row>
    <row r="81" spans="1:13">
      <c r="A81">
        <v>2089</v>
      </c>
      <c r="B81">
        <v>7568</v>
      </c>
      <c r="C81">
        <v>7568</v>
      </c>
      <c r="D81">
        <v>7568</v>
      </c>
      <c r="E81">
        <v>7568</v>
      </c>
      <c r="F81">
        <v>7568</v>
      </c>
      <c r="G81">
        <v>5145</v>
      </c>
      <c r="H81">
        <v>7279</v>
      </c>
      <c r="I81">
        <v>7561</v>
      </c>
      <c r="J81">
        <v>7568</v>
      </c>
      <c r="K81">
        <v>5957</v>
      </c>
      <c r="L81">
        <v>7568</v>
      </c>
      <c r="M81">
        <v>2495</v>
      </c>
    </row>
    <row r="82" spans="1:13">
      <c r="A82">
        <v>2090</v>
      </c>
      <c r="B82">
        <v>7568</v>
      </c>
      <c r="C82">
        <v>7568</v>
      </c>
      <c r="D82">
        <v>7568</v>
      </c>
      <c r="E82">
        <v>7558</v>
      </c>
      <c r="F82">
        <v>7565</v>
      </c>
      <c r="G82">
        <v>5597</v>
      </c>
      <c r="H82">
        <v>5994</v>
      </c>
      <c r="I82">
        <v>7188</v>
      </c>
      <c r="J82">
        <v>7481</v>
      </c>
      <c r="K82">
        <v>7568</v>
      </c>
      <c r="L82">
        <v>6313</v>
      </c>
      <c r="M82">
        <v>5683</v>
      </c>
    </row>
    <row r="83" spans="1:13">
      <c r="A83">
        <v>2091</v>
      </c>
      <c r="B83">
        <v>7544</v>
      </c>
      <c r="C83">
        <v>7568</v>
      </c>
      <c r="D83">
        <v>7568</v>
      </c>
      <c r="E83">
        <v>7568</v>
      </c>
      <c r="F83">
        <v>7568</v>
      </c>
      <c r="G83">
        <v>6457</v>
      </c>
      <c r="H83">
        <v>7520</v>
      </c>
      <c r="I83">
        <v>7548</v>
      </c>
      <c r="J83">
        <v>7555</v>
      </c>
      <c r="K83">
        <v>7121</v>
      </c>
      <c r="L83">
        <v>6271</v>
      </c>
      <c r="M83">
        <v>6093</v>
      </c>
    </row>
    <row r="84" spans="1:13">
      <c r="A84">
        <v>2092</v>
      </c>
      <c r="B84">
        <v>7556</v>
      </c>
      <c r="C84">
        <v>7568</v>
      </c>
      <c r="D84">
        <v>7568</v>
      </c>
      <c r="E84">
        <v>7568</v>
      </c>
      <c r="F84">
        <v>7568</v>
      </c>
      <c r="G84">
        <v>3418</v>
      </c>
      <c r="H84">
        <v>6374</v>
      </c>
      <c r="I84">
        <v>7457</v>
      </c>
      <c r="J84">
        <v>7568</v>
      </c>
      <c r="K84">
        <v>7568</v>
      </c>
      <c r="L84">
        <v>7316</v>
      </c>
      <c r="M84">
        <v>4319</v>
      </c>
    </row>
    <row r="85" spans="1:13">
      <c r="A85">
        <v>2093</v>
      </c>
      <c r="B85">
        <v>7486</v>
      </c>
      <c r="C85">
        <v>7568</v>
      </c>
      <c r="D85">
        <v>7568</v>
      </c>
      <c r="E85">
        <v>7568</v>
      </c>
      <c r="F85">
        <v>7568</v>
      </c>
      <c r="G85">
        <v>5914</v>
      </c>
      <c r="H85">
        <v>7568</v>
      </c>
      <c r="I85">
        <v>6948</v>
      </c>
      <c r="J85">
        <v>7568</v>
      </c>
      <c r="K85">
        <v>7568</v>
      </c>
      <c r="L85">
        <v>7373</v>
      </c>
      <c r="M85">
        <v>4536</v>
      </c>
    </row>
    <row r="86" spans="1:13">
      <c r="A86">
        <v>2094</v>
      </c>
      <c r="B86">
        <v>7568</v>
      </c>
      <c r="C86">
        <v>7568</v>
      </c>
      <c r="D86">
        <v>7568</v>
      </c>
      <c r="E86">
        <v>7568</v>
      </c>
      <c r="F86">
        <v>7568</v>
      </c>
      <c r="G86">
        <v>7491</v>
      </c>
      <c r="H86">
        <v>7566</v>
      </c>
      <c r="I86">
        <v>7568</v>
      </c>
      <c r="J86">
        <v>7285</v>
      </c>
      <c r="K86">
        <v>7568</v>
      </c>
      <c r="L86">
        <v>4180</v>
      </c>
      <c r="M86">
        <v>5471</v>
      </c>
    </row>
    <row r="87" spans="1:13">
      <c r="A87">
        <v>2095</v>
      </c>
      <c r="B87">
        <v>7568</v>
      </c>
      <c r="C87">
        <v>7568</v>
      </c>
      <c r="D87">
        <v>7568</v>
      </c>
      <c r="E87">
        <v>7568</v>
      </c>
      <c r="F87">
        <v>7568</v>
      </c>
      <c r="G87">
        <v>7497</v>
      </c>
      <c r="H87">
        <v>2960</v>
      </c>
      <c r="I87">
        <v>3478</v>
      </c>
      <c r="J87">
        <v>7568</v>
      </c>
      <c r="K87">
        <v>7568</v>
      </c>
      <c r="L87">
        <v>4786</v>
      </c>
      <c r="M87">
        <v>3251</v>
      </c>
    </row>
    <row r="88" spans="1:13">
      <c r="A88">
        <v>2096</v>
      </c>
      <c r="B88">
        <v>7568</v>
      </c>
      <c r="C88">
        <v>7568</v>
      </c>
      <c r="D88">
        <v>7568</v>
      </c>
      <c r="E88">
        <v>7568</v>
      </c>
      <c r="F88">
        <v>7568</v>
      </c>
      <c r="G88">
        <v>7568</v>
      </c>
      <c r="H88">
        <v>7568</v>
      </c>
      <c r="I88">
        <v>7568</v>
      </c>
      <c r="J88">
        <v>7568</v>
      </c>
      <c r="K88">
        <v>7568</v>
      </c>
      <c r="L88">
        <v>7568</v>
      </c>
      <c r="M88">
        <v>7301</v>
      </c>
    </row>
    <row r="89" spans="1:13">
      <c r="A89">
        <v>2097</v>
      </c>
      <c r="B89">
        <v>7568</v>
      </c>
      <c r="C89">
        <v>7568</v>
      </c>
      <c r="D89">
        <v>7568</v>
      </c>
      <c r="E89">
        <v>7568</v>
      </c>
      <c r="F89">
        <v>7568</v>
      </c>
      <c r="G89">
        <v>7568</v>
      </c>
      <c r="H89">
        <v>7568</v>
      </c>
      <c r="I89">
        <v>7568</v>
      </c>
      <c r="J89">
        <v>6328</v>
      </c>
      <c r="K89">
        <v>7568</v>
      </c>
      <c r="L89">
        <v>5508</v>
      </c>
      <c r="M89">
        <v>4686</v>
      </c>
    </row>
    <row r="90" spans="1:13">
      <c r="A90">
        <v>2098</v>
      </c>
      <c r="B90">
        <v>7568</v>
      </c>
      <c r="C90">
        <v>7568</v>
      </c>
      <c r="D90">
        <v>7568</v>
      </c>
      <c r="E90">
        <v>7568</v>
      </c>
      <c r="F90">
        <v>7568</v>
      </c>
      <c r="G90">
        <v>7568</v>
      </c>
      <c r="H90">
        <v>7568</v>
      </c>
      <c r="I90">
        <v>7568</v>
      </c>
      <c r="J90">
        <v>7548</v>
      </c>
      <c r="K90">
        <v>7568</v>
      </c>
      <c r="L90">
        <v>7207</v>
      </c>
      <c r="M90">
        <v>4567</v>
      </c>
    </row>
    <row r="91" spans="1:13">
      <c r="A91">
        <v>2099</v>
      </c>
      <c r="B91">
        <v>7566</v>
      </c>
      <c r="C91">
        <v>7568</v>
      </c>
      <c r="D91">
        <v>7568</v>
      </c>
      <c r="E91">
        <v>7557</v>
      </c>
      <c r="F91">
        <v>7568</v>
      </c>
      <c r="G91">
        <v>7568</v>
      </c>
      <c r="H91">
        <v>7556</v>
      </c>
      <c r="I91">
        <v>7554</v>
      </c>
      <c r="J91">
        <v>7371</v>
      </c>
      <c r="K91">
        <v>7568</v>
      </c>
      <c r="L91">
        <v>4471</v>
      </c>
      <c r="M91">
        <v>1057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91"/>
  <sheetViews>
    <sheetView workbookViewId="0">
      <selection activeCell="B3" sqref="B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f>IF((IF(RP!B2&lt;7500,15000-(RP!B2*2), 0) &gt; 0),IF(RP!B2&lt;7500,15000-(RP!B2*2), 0),0)</f>
        <v>6030</v>
      </c>
      <c r="C2">
        <f>IF((IF(RP!C2&lt;7500,15000-(RP!C2*2), 0) &gt; 0),IF(RP!C2&lt;7500,15000-(RP!C2*2), 0),0)</f>
        <v>6820</v>
      </c>
      <c r="D2">
        <f>IF((IF(RP!D2&lt;7500,15000-(RP!D2*2), 0) &gt; 0),IF(RP!D2&lt;7500,15000-(RP!D2*2), 0),0)</f>
        <v>10092</v>
      </c>
      <c r="E2">
        <f>IF((IF(RP!E2&lt;7500,15000-(RP!E2*2), 0) &gt; 0),IF(RP!E2&lt;7500,15000-(RP!E2*2), 0),0)</f>
        <v>13078</v>
      </c>
      <c r="F2">
        <f>IF((IF(RP!F2&lt;7500,15000-(RP!F2*2), 0) &gt; 0),IF(RP!F2&lt;7500,15000-(RP!F2*2), 0),0)</f>
        <v>10492</v>
      </c>
      <c r="G2">
        <f>IF((IF(RP!G2&lt;7500,15000-(RP!G2*2), 0) &gt; 0),IF(RP!G2&lt;7500,15000-(RP!G2*2), 0),0)</f>
        <v>13514</v>
      </c>
      <c r="H2">
        <f>IF((IF(RP!H2&lt;7500,15000-(RP!H2*2), 0) &gt; 0),IF(RP!H2&lt;7500,15000-(RP!H2*2), 0),0)</f>
        <v>11462</v>
      </c>
      <c r="I2">
        <f>IF((IF(RP!I2&lt;7500,15000-(RP!I2*2), 0) &gt; 0),IF(RP!I2&lt;7500,15000-(RP!I2*2), 0),0)</f>
        <v>6758</v>
      </c>
      <c r="J2">
        <f>IF((IF(RP!J2&lt;7500,15000-(RP!J2*2), 0) &gt; 0),IF(RP!J2&lt;7500,15000-(RP!J2*2), 0),0)</f>
        <v>514</v>
      </c>
      <c r="K2">
        <f>IF((IF(RP!K2&lt;7500,15000-(RP!K2*2), 0) &gt; 0),IF(RP!K2&lt;7500,15000-(RP!K2*2), 0),0)</f>
        <v>7410</v>
      </c>
      <c r="L2">
        <f>IF((IF(RP!L2&lt;7500,15000-(RP!L2*2), 0) &gt; 0),IF(RP!L2&lt;7500,15000-(RP!L2*2), 0),0)</f>
        <v>3574</v>
      </c>
      <c r="M2">
        <f>IF((IF(RP!M2&lt;7500,15000-(RP!M2*2), 0) &gt; 0),IF(RP!M2&lt;7500,15000-(RP!M2*2), 0),0)</f>
        <v>14438</v>
      </c>
    </row>
    <row r="3" spans="1:13">
      <c r="A3">
        <v>2011</v>
      </c>
      <c r="B3">
        <f>IF((IF(RP!B3&lt;7500,15000-(RP!B3*2), 0) &gt; 0),IF(RP!B3&lt;7500,15000-(RP!B3*2), 0),0)</f>
        <v>11254</v>
      </c>
      <c r="C3">
        <f>IF((IF(RP!C3&lt;7500,15000-(RP!C3*2), 0) &gt; 0),IF(RP!C3&lt;7500,15000-(RP!C3*2), 0),0)</f>
        <v>5862</v>
      </c>
      <c r="D3">
        <f>IF((IF(RP!D3&lt;7500,15000-(RP!D3*2), 0) &gt; 0),IF(RP!D3&lt;7500,15000-(RP!D3*2), 0),0)</f>
        <v>9666</v>
      </c>
      <c r="E3">
        <f>IF((IF(RP!E3&lt;7500,15000-(RP!E3*2), 0) &gt; 0),IF(RP!E3&lt;7500,15000-(RP!E3*2), 0),0)</f>
        <v>12132</v>
      </c>
      <c r="F3">
        <f>IF((IF(RP!F3&lt;7500,15000-(RP!F3*2), 0) &gt; 0),IF(RP!F3&lt;7500,15000-(RP!F3*2), 0),0)</f>
        <v>12704</v>
      </c>
      <c r="G3">
        <f>IF((IF(RP!G3&lt;7500,15000-(RP!G3*2), 0) &gt; 0),IF(RP!G3&lt;7500,15000-(RP!G3*2), 0),0)</f>
        <v>11064</v>
      </c>
      <c r="H3">
        <f>IF((IF(RP!H3&lt;7500,15000-(RP!H3*2), 0) &gt; 0),IF(RP!H3&lt;7500,15000-(RP!H3*2), 0),0)</f>
        <v>7602</v>
      </c>
      <c r="I3">
        <f>IF((IF(RP!I3&lt;7500,15000-(RP!I3*2), 0) &gt; 0),IF(RP!I3&lt;7500,15000-(RP!I3*2), 0),0)</f>
        <v>6116</v>
      </c>
      <c r="J3">
        <f>IF((IF(RP!J3&lt;7500,15000-(RP!J3*2), 0) &gt; 0),IF(RP!J3&lt;7500,15000-(RP!J3*2), 0),0)</f>
        <v>5128</v>
      </c>
      <c r="K3">
        <f>IF((IF(RP!K3&lt;7500,15000-(RP!K3*2), 0) &gt; 0),IF(RP!K3&lt;7500,15000-(RP!K3*2), 0),0)</f>
        <v>7322</v>
      </c>
      <c r="L3">
        <f>IF((IF(RP!L3&lt;7500,15000-(RP!L3*2), 0) &gt; 0),IF(RP!L3&lt;7500,15000-(RP!L3*2), 0),0)</f>
        <v>5244</v>
      </c>
      <c r="M3">
        <f>IF((IF(RP!M3&lt;7500,15000-(RP!M3*2), 0) &gt; 0),IF(RP!M3&lt;7500,15000-(RP!M3*2), 0),0)</f>
        <v>4432</v>
      </c>
    </row>
    <row r="4" spans="1:13">
      <c r="A4">
        <v>2012</v>
      </c>
      <c r="B4">
        <f>IF((IF(RP!B4&lt;7500,15000-(RP!B4*2), 0) &gt; 0),IF(RP!B4&lt;7500,15000-(RP!B4*2), 0),0)</f>
        <v>6188</v>
      </c>
      <c r="C4">
        <f>IF((IF(RP!C4&lt;7500,15000-(RP!C4*2), 0) &gt; 0),IF(RP!C4&lt;7500,15000-(RP!C4*2), 0),0)</f>
        <v>14286</v>
      </c>
      <c r="D4">
        <f>IF((IF(RP!D4&lt;7500,15000-(RP!D4*2), 0) &gt; 0),IF(RP!D4&lt;7500,15000-(RP!D4*2), 0),0)</f>
        <v>11216</v>
      </c>
      <c r="E4">
        <f>IF((IF(RP!E4&lt;7500,15000-(RP!E4*2), 0) &gt; 0),IF(RP!E4&lt;7500,15000-(RP!E4*2), 0),0)</f>
        <v>6662</v>
      </c>
      <c r="F4">
        <f>IF((IF(RP!F4&lt;7500,15000-(RP!F4*2), 0) &gt; 0),IF(RP!F4&lt;7500,15000-(RP!F4*2), 0),0)</f>
        <v>6740</v>
      </c>
      <c r="G4">
        <f>IF((IF(RP!G4&lt;7500,15000-(RP!G4*2), 0) &gt; 0),IF(RP!G4&lt;7500,15000-(RP!G4*2), 0),0)</f>
        <v>11168</v>
      </c>
      <c r="H4">
        <f>IF((IF(RP!H4&lt;7500,15000-(RP!H4*2), 0) &gt; 0),IF(RP!H4&lt;7500,15000-(RP!H4*2), 0),0)</f>
        <v>7994</v>
      </c>
      <c r="I4">
        <f>IF((IF(RP!I4&lt;7500,15000-(RP!I4*2), 0) &gt; 0),IF(RP!I4&lt;7500,15000-(RP!I4*2), 0),0)</f>
        <v>6536</v>
      </c>
      <c r="J4">
        <f>IF((IF(RP!J4&lt;7500,15000-(RP!J4*2), 0) &gt; 0),IF(RP!J4&lt;7500,15000-(RP!J4*2), 0),0)</f>
        <v>11700</v>
      </c>
      <c r="K4">
        <f>IF((IF(RP!K4&lt;7500,15000-(RP!K4*2), 0) &gt; 0),IF(RP!K4&lt;7500,15000-(RP!K4*2), 0),0)</f>
        <v>10092</v>
      </c>
      <c r="L4">
        <f>IF((IF(RP!L4&lt;7500,15000-(RP!L4*2), 0) &gt; 0),IF(RP!L4&lt;7500,15000-(RP!L4*2), 0),0)</f>
        <v>10578</v>
      </c>
      <c r="M4">
        <f>IF((IF(RP!M4&lt;7500,15000-(RP!M4*2), 0) &gt; 0),IF(RP!M4&lt;7500,15000-(RP!M4*2), 0),0)</f>
        <v>13386</v>
      </c>
    </row>
    <row r="5" spans="1:13">
      <c r="A5">
        <v>2013</v>
      </c>
      <c r="B5">
        <f>IF((IF(RP!B5&lt;7500,15000-(RP!B5*2), 0) &gt; 0),IF(RP!B5&lt;7500,15000-(RP!B5*2), 0),0)</f>
        <v>12706</v>
      </c>
      <c r="C5">
        <f>IF((IF(RP!C5&lt;7500,15000-(RP!C5*2), 0) &gt; 0),IF(RP!C5&lt;7500,15000-(RP!C5*2), 0),0)</f>
        <v>14448</v>
      </c>
      <c r="D5">
        <f>IF((IF(RP!D5&lt;7500,15000-(RP!D5*2), 0) &gt; 0),IF(RP!D5&lt;7500,15000-(RP!D5*2), 0),0)</f>
        <v>9984</v>
      </c>
      <c r="E5">
        <f>IF((IF(RP!E5&lt;7500,15000-(RP!E5*2), 0) &gt; 0),IF(RP!E5&lt;7500,15000-(RP!E5*2), 0),0)</f>
        <v>10636</v>
      </c>
      <c r="F5">
        <f>IF((IF(RP!F5&lt;7500,15000-(RP!F5*2), 0) &gt; 0),IF(RP!F5&lt;7500,15000-(RP!F5*2), 0),0)</f>
        <v>12328</v>
      </c>
      <c r="G5">
        <f>IF((IF(RP!G5&lt;7500,15000-(RP!G5*2), 0) &gt; 0),IF(RP!G5&lt;7500,15000-(RP!G5*2), 0),0)</f>
        <v>9520</v>
      </c>
      <c r="H5">
        <f>IF((IF(RP!H5&lt;7500,15000-(RP!H5*2), 0) &gt; 0),IF(RP!H5&lt;7500,15000-(RP!H5*2), 0),0)</f>
        <v>8084</v>
      </c>
      <c r="I5">
        <f>IF((IF(RP!I5&lt;7500,15000-(RP!I5*2), 0) &gt; 0),IF(RP!I5&lt;7500,15000-(RP!I5*2), 0),0)</f>
        <v>2174</v>
      </c>
      <c r="J5">
        <f>IF((IF(RP!J5&lt;7500,15000-(RP!J5*2), 0) &gt; 0),IF(RP!J5&lt;7500,15000-(RP!J5*2), 0),0)</f>
        <v>2012</v>
      </c>
      <c r="K5">
        <f>IF((IF(RP!K5&lt;7500,15000-(RP!K5*2), 0) &gt; 0),IF(RP!K5&lt;7500,15000-(RP!K5*2), 0),0)</f>
        <v>8340</v>
      </c>
      <c r="L5">
        <f>IF((IF(RP!L5&lt;7500,15000-(RP!L5*2), 0) &gt; 0),IF(RP!L5&lt;7500,15000-(RP!L5*2), 0),0)</f>
        <v>3354</v>
      </c>
      <c r="M5">
        <f>IF((IF(RP!M5&lt;7500,15000-(RP!M5*2), 0) &gt; 0),IF(RP!M5&lt;7500,15000-(RP!M5*2), 0),0)</f>
        <v>8056</v>
      </c>
    </row>
    <row r="6" spans="1:13">
      <c r="A6">
        <v>2014</v>
      </c>
      <c r="B6">
        <f>IF((IF(RP!B6&lt;7500,15000-(RP!B6*2), 0) &gt; 0),IF(RP!B6&lt;7500,15000-(RP!B6*2), 0),0)</f>
        <v>13150</v>
      </c>
      <c r="C6">
        <f>IF((IF(RP!C6&lt;7500,15000-(RP!C6*2), 0) &gt; 0),IF(RP!C6&lt;7500,15000-(RP!C6*2), 0),0)</f>
        <v>438</v>
      </c>
      <c r="D6">
        <f>IF((IF(RP!D6&lt;7500,15000-(RP!D6*2), 0) &gt; 0),IF(RP!D6&lt;7500,15000-(RP!D6*2), 0),0)</f>
        <v>0</v>
      </c>
      <c r="E6">
        <f>IF((IF(RP!E6&lt;7500,15000-(RP!E6*2), 0) &gt; 0),IF(RP!E6&lt;7500,15000-(RP!E6*2), 0),0)</f>
        <v>4734</v>
      </c>
      <c r="F6">
        <f>IF((IF(RP!F6&lt;7500,15000-(RP!F6*2), 0) &gt; 0),IF(RP!F6&lt;7500,15000-(RP!F6*2), 0),0)</f>
        <v>22</v>
      </c>
      <c r="G6">
        <f>IF((IF(RP!G6&lt;7500,15000-(RP!G6*2), 0) &gt; 0),IF(RP!G6&lt;7500,15000-(RP!G6*2), 0),0)</f>
        <v>10600</v>
      </c>
      <c r="H6">
        <f>IF((IF(RP!H6&lt;7500,15000-(RP!H6*2), 0) &gt; 0),IF(RP!H6&lt;7500,15000-(RP!H6*2), 0),0)</f>
        <v>13232</v>
      </c>
      <c r="I6">
        <f>IF((IF(RP!I6&lt;7500,15000-(RP!I6*2), 0) &gt; 0),IF(RP!I6&lt;7500,15000-(RP!I6*2), 0),0)</f>
        <v>12826</v>
      </c>
      <c r="J6">
        <f>IF((IF(RP!J6&lt;7500,15000-(RP!J6*2), 0) &gt; 0),IF(RP!J6&lt;7500,15000-(RP!J6*2), 0),0)</f>
        <v>12080</v>
      </c>
      <c r="K6">
        <f>IF((IF(RP!K6&lt;7500,15000-(RP!K6*2), 0) &gt; 0),IF(RP!K6&lt;7500,15000-(RP!K6*2), 0),0)</f>
        <v>3528</v>
      </c>
      <c r="L6">
        <f>IF((IF(RP!L6&lt;7500,15000-(RP!L6*2), 0) &gt; 0),IF(RP!L6&lt;7500,15000-(RP!L6*2), 0),0)</f>
        <v>4684</v>
      </c>
      <c r="M6">
        <f>IF((IF(RP!M6&lt;7500,15000-(RP!M6*2), 0) &gt; 0),IF(RP!M6&lt;7500,15000-(RP!M6*2), 0),0)</f>
        <v>10734</v>
      </c>
    </row>
    <row r="7" spans="1:13">
      <c r="A7">
        <v>2015</v>
      </c>
      <c r="B7">
        <f>IF((IF(RP!B7&lt;7500,15000-(RP!B7*2), 0) &gt; 0),IF(RP!B7&lt;7500,15000-(RP!B7*2), 0),0)</f>
        <v>14406</v>
      </c>
      <c r="C7">
        <f>IF((IF(RP!C7&lt;7500,15000-(RP!C7*2), 0) &gt; 0),IF(RP!C7&lt;7500,15000-(RP!C7*2), 0),0)</f>
        <v>6028</v>
      </c>
      <c r="D7">
        <f>IF((IF(RP!D7&lt;7500,15000-(RP!D7*2), 0) &gt; 0),IF(RP!D7&lt;7500,15000-(RP!D7*2), 0),0)</f>
        <v>4332</v>
      </c>
      <c r="E7">
        <f>IF((IF(RP!E7&lt;7500,15000-(RP!E7*2), 0) &gt; 0),IF(RP!E7&lt;7500,15000-(RP!E7*2), 0),0)</f>
        <v>2948</v>
      </c>
      <c r="F7">
        <f>IF((IF(RP!F7&lt;7500,15000-(RP!F7*2), 0) &gt; 0),IF(RP!F7&lt;7500,15000-(RP!F7*2), 0),0)</f>
        <v>14254</v>
      </c>
      <c r="G7">
        <f>IF((IF(RP!G7&lt;7500,15000-(RP!G7*2), 0) &gt; 0),IF(RP!G7&lt;7500,15000-(RP!G7*2), 0),0)</f>
        <v>10474</v>
      </c>
      <c r="H7">
        <f>IF((IF(RP!H7&lt;7500,15000-(RP!H7*2), 0) &gt; 0),IF(RP!H7&lt;7500,15000-(RP!H7*2), 0),0)</f>
        <v>2360</v>
      </c>
      <c r="I7">
        <f>IF((IF(RP!I7&lt;7500,15000-(RP!I7*2), 0) &gt; 0),IF(RP!I7&lt;7500,15000-(RP!I7*2), 0),0)</f>
        <v>8378</v>
      </c>
      <c r="J7">
        <f>IF((IF(RP!J7&lt;7500,15000-(RP!J7*2), 0) &gt; 0),IF(RP!J7&lt;7500,15000-(RP!J7*2), 0),0)</f>
        <v>6320</v>
      </c>
      <c r="K7">
        <f>IF((IF(RP!K7&lt;7500,15000-(RP!K7*2), 0) &gt; 0),IF(RP!K7&lt;7500,15000-(RP!K7*2), 0),0)</f>
        <v>14254</v>
      </c>
      <c r="L7">
        <f>IF((IF(RP!L7&lt;7500,15000-(RP!L7*2), 0) &gt; 0),IF(RP!L7&lt;7500,15000-(RP!L7*2), 0),0)</f>
        <v>0</v>
      </c>
      <c r="M7">
        <f>IF((IF(RP!M7&lt;7500,15000-(RP!M7*2), 0) &gt; 0),IF(RP!M7&lt;7500,15000-(RP!M7*2), 0),0)</f>
        <v>11674</v>
      </c>
    </row>
    <row r="8" spans="1:13">
      <c r="A8">
        <v>2016</v>
      </c>
      <c r="B8">
        <f>IF((IF(RP!B8&lt;7500,15000-(RP!B8*2), 0) &gt; 0),IF(RP!B8&lt;7500,15000-(RP!B8*2), 0),0)</f>
        <v>14270</v>
      </c>
      <c r="C8">
        <f>IF((IF(RP!C8&lt;7500,15000-(RP!C8*2), 0) &gt; 0),IF(RP!C8&lt;7500,15000-(RP!C8*2), 0),0)</f>
        <v>6054</v>
      </c>
      <c r="D8">
        <f>IF((IF(RP!D8&lt;7500,15000-(RP!D8*2), 0) &gt; 0),IF(RP!D8&lt;7500,15000-(RP!D8*2), 0),0)</f>
        <v>1748</v>
      </c>
      <c r="E8">
        <f>IF((IF(RP!E8&lt;7500,15000-(RP!E8*2), 0) &gt; 0),IF(RP!E8&lt;7500,15000-(RP!E8*2), 0),0)</f>
        <v>13348</v>
      </c>
      <c r="F8">
        <f>IF((IF(RP!F8&lt;7500,15000-(RP!F8*2), 0) &gt; 0),IF(RP!F8&lt;7500,15000-(RP!F8*2), 0),0)</f>
        <v>0</v>
      </c>
      <c r="G8">
        <f>IF((IF(RP!G8&lt;7500,15000-(RP!G8*2), 0) &gt; 0),IF(RP!G8&lt;7500,15000-(RP!G8*2), 0),0)</f>
        <v>7804</v>
      </c>
      <c r="H8">
        <f>IF((IF(RP!H8&lt;7500,15000-(RP!H8*2), 0) &gt; 0),IF(RP!H8&lt;7500,15000-(RP!H8*2), 0),0)</f>
        <v>3814</v>
      </c>
      <c r="I8">
        <f>IF((IF(RP!I8&lt;7500,15000-(RP!I8*2), 0) &gt; 0),IF(RP!I8&lt;7500,15000-(RP!I8*2), 0),0)</f>
        <v>7874</v>
      </c>
      <c r="J8">
        <f>IF((IF(RP!J8&lt;7500,15000-(RP!J8*2), 0) &gt; 0),IF(RP!J8&lt;7500,15000-(RP!J8*2), 0),0)</f>
        <v>2120</v>
      </c>
      <c r="K8">
        <f>IF((IF(RP!K8&lt;7500,15000-(RP!K8*2), 0) &gt; 0),IF(RP!K8&lt;7500,15000-(RP!K8*2), 0),0)</f>
        <v>3552</v>
      </c>
      <c r="L8">
        <f>IF((IF(RP!L8&lt;7500,15000-(RP!L8*2), 0) &gt; 0),IF(RP!L8&lt;7500,15000-(RP!L8*2), 0),0)</f>
        <v>3150</v>
      </c>
      <c r="M8">
        <f>IF((IF(RP!M8&lt;7500,15000-(RP!M8*2), 0) &gt; 0),IF(RP!M8&lt;7500,15000-(RP!M8*2), 0),0)</f>
        <v>6478</v>
      </c>
    </row>
    <row r="9" spans="1:13">
      <c r="A9">
        <v>2017</v>
      </c>
      <c r="B9">
        <f>IF((IF(RP!B9&lt;7500,15000-(RP!B9*2), 0) &gt; 0),IF(RP!B9&lt;7500,15000-(RP!B9*2), 0),0)</f>
        <v>9456</v>
      </c>
      <c r="C9">
        <f>IF((IF(RP!C9&lt;7500,15000-(RP!C9*2), 0) &gt; 0),IF(RP!C9&lt;7500,15000-(RP!C9*2), 0),0)</f>
        <v>0</v>
      </c>
      <c r="D9">
        <f>IF((IF(RP!D9&lt;7500,15000-(RP!D9*2), 0) &gt; 0),IF(RP!D9&lt;7500,15000-(RP!D9*2), 0),0)</f>
        <v>14230</v>
      </c>
      <c r="E9">
        <f>IF((IF(RP!E9&lt;7500,15000-(RP!E9*2), 0) &gt; 0),IF(RP!E9&lt;7500,15000-(RP!E9*2), 0),0)</f>
        <v>4134</v>
      </c>
      <c r="F9">
        <f>IF((IF(RP!F9&lt;7500,15000-(RP!F9*2), 0) &gt; 0),IF(RP!F9&lt;7500,15000-(RP!F9*2), 0),0)</f>
        <v>868</v>
      </c>
      <c r="G9">
        <f>IF((IF(RP!G9&lt;7500,15000-(RP!G9*2), 0) &gt; 0),IF(RP!G9&lt;7500,15000-(RP!G9*2), 0),0)</f>
        <v>2478</v>
      </c>
      <c r="H9">
        <f>IF((IF(RP!H9&lt;7500,15000-(RP!H9*2), 0) &gt; 0),IF(RP!H9&lt;7500,15000-(RP!H9*2), 0),0)</f>
        <v>7172</v>
      </c>
      <c r="I9">
        <f>IF((IF(RP!I9&lt;7500,15000-(RP!I9*2), 0) &gt; 0),IF(RP!I9&lt;7500,15000-(RP!I9*2), 0),0)</f>
        <v>10564</v>
      </c>
      <c r="J9">
        <f>IF((IF(RP!J9&lt;7500,15000-(RP!J9*2), 0) &gt; 0),IF(RP!J9&lt;7500,15000-(RP!J9*2), 0),0)</f>
        <v>4912</v>
      </c>
      <c r="K9">
        <f>IF((IF(RP!K9&lt;7500,15000-(RP!K9*2), 0) &gt; 0),IF(RP!K9&lt;7500,15000-(RP!K9*2), 0),0)</f>
        <v>0</v>
      </c>
      <c r="L9">
        <f>IF((IF(RP!L9&lt;7500,15000-(RP!L9*2), 0) &gt; 0),IF(RP!L9&lt;7500,15000-(RP!L9*2), 0),0)</f>
        <v>3126</v>
      </c>
      <c r="M9">
        <f>IF((IF(RP!M9&lt;7500,15000-(RP!M9*2), 0) &gt; 0),IF(RP!M9&lt;7500,15000-(RP!M9*2), 0),0)</f>
        <v>10520</v>
      </c>
    </row>
    <row r="10" spans="1:13">
      <c r="A10">
        <v>2018</v>
      </c>
      <c r="B10">
        <f>IF((IF(RP!B10&lt;7500,15000-(RP!B10*2), 0) &gt; 0),IF(RP!B10&lt;7500,15000-(RP!B10*2), 0),0)</f>
        <v>5598</v>
      </c>
      <c r="C10">
        <f>IF((IF(RP!C10&lt;7500,15000-(RP!C10*2), 0) &gt; 0),IF(RP!C10&lt;7500,15000-(RP!C10*2), 0),0)</f>
        <v>30</v>
      </c>
      <c r="D10">
        <f>IF((IF(RP!D10&lt;7500,15000-(RP!D10*2), 0) &gt; 0),IF(RP!D10&lt;7500,15000-(RP!D10*2), 0),0)</f>
        <v>10522</v>
      </c>
      <c r="E10">
        <f>IF((IF(RP!E10&lt;7500,15000-(RP!E10*2), 0) &gt; 0),IF(RP!E10&lt;7500,15000-(RP!E10*2), 0),0)</f>
        <v>11818</v>
      </c>
      <c r="F10">
        <f>IF((IF(RP!F10&lt;7500,15000-(RP!F10*2), 0) &gt; 0),IF(RP!F10&lt;7500,15000-(RP!F10*2), 0),0)</f>
        <v>7288</v>
      </c>
      <c r="G10">
        <f>IF((IF(RP!G10&lt;7500,15000-(RP!G10*2), 0) &gt; 0),IF(RP!G10&lt;7500,15000-(RP!G10*2), 0),0)</f>
        <v>8890</v>
      </c>
      <c r="H10">
        <f>IF((IF(RP!H10&lt;7500,15000-(RP!H10*2), 0) &gt; 0),IF(RP!H10&lt;7500,15000-(RP!H10*2), 0),0)</f>
        <v>11354</v>
      </c>
      <c r="I10">
        <f>IF((IF(RP!I10&lt;7500,15000-(RP!I10*2), 0) &gt; 0),IF(RP!I10&lt;7500,15000-(RP!I10*2), 0),0)</f>
        <v>12532</v>
      </c>
      <c r="J10">
        <f>IF((IF(RP!J10&lt;7500,15000-(RP!J10*2), 0) &gt; 0),IF(RP!J10&lt;7500,15000-(RP!J10*2), 0),0)</f>
        <v>10744</v>
      </c>
      <c r="K10">
        <f>IF((IF(RP!K10&lt;7500,15000-(RP!K10*2), 0) &gt; 0),IF(RP!K10&lt;7500,15000-(RP!K10*2), 0),0)</f>
        <v>9734</v>
      </c>
      <c r="L10">
        <f>IF((IF(RP!L10&lt;7500,15000-(RP!L10*2), 0) &gt; 0),IF(RP!L10&lt;7500,15000-(RP!L10*2), 0),0)</f>
        <v>13666</v>
      </c>
      <c r="M10">
        <f>IF((IF(RP!M10&lt;7500,15000-(RP!M10*2), 0) &gt; 0),IF(RP!M10&lt;7500,15000-(RP!M10*2), 0),0)</f>
        <v>14550</v>
      </c>
    </row>
    <row r="11" spans="1:13">
      <c r="A11">
        <v>2019</v>
      </c>
      <c r="B11">
        <f>IF((IF(RP!B11&lt;7500,15000-(RP!B11*2), 0) &gt; 0),IF(RP!B11&lt;7500,15000-(RP!B11*2), 0),0)</f>
        <v>11240</v>
      </c>
      <c r="C11">
        <f>IF((IF(RP!C11&lt;7500,15000-(RP!C11*2), 0) &gt; 0),IF(RP!C11&lt;7500,15000-(RP!C11*2), 0),0)</f>
        <v>1988</v>
      </c>
      <c r="D11">
        <f>IF((IF(RP!D11&lt;7500,15000-(RP!D11*2), 0) &gt; 0),IF(RP!D11&lt;7500,15000-(RP!D11*2), 0),0)</f>
        <v>3344</v>
      </c>
      <c r="E11">
        <f>IF((IF(RP!E11&lt;7500,15000-(RP!E11*2), 0) &gt; 0),IF(RP!E11&lt;7500,15000-(RP!E11*2), 0),0)</f>
        <v>12446</v>
      </c>
      <c r="F11">
        <f>IF((IF(RP!F11&lt;7500,15000-(RP!F11*2), 0) &gt; 0),IF(RP!F11&lt;7500,15000-(RP!F11*2), 0),0)</f>
        <v>2916</v>
      </c>
      <c r="G11">
        <f>IF((IF(RP!G11&lt;7500,15000-(RP!G11*2), 0) &gt; 0),IF(RP!G11&lt;7500,15000-(RP!G11*2), 0),0)</f>
        <v>9470</v>
      </c>
      <c r="H11">
        <f>IF((IF(RP!H11&lt;7500,15000-(RP!H11*2), 0) &gt; 0),IF(RP!H11&lt;7500,15000-(RP!H11*2), 0),0)</f>
        <v>7960</v>
      </c>
      <c r="I11">
        <f>IF((IF(RP!I11&lt;7500,15000-(RP!I11*2), 0) &gt; 0),IF(RP!I11&lt;7500,15000-(RP!I11*2), 0),0)</f>
        <v>11762</v>
      </c>
      <c r="J11">
        <f>IF((IF(RP!J11&lt;7500,15000-(RP!J11*2), 0) &gt; 0),IF(RP!J11&lt;7500,15000-(RP!J11*2), 0),0)</f>
        <v>5896</v>
      </c>
      <c r="K11">
        <f>IF((IF(RP!K11&lt;7500,15000-(RP!K11*2), 0) &gt; 0),IF(RP!K11&lt;7500,15000-(RP!K11*2), 0),0)</f>
        <v>14002</v>
      </c>
      <c r="L11">
        <f>IF((IF(RP!L11&lt;7500,15000-(RP!L11*2), 0) &gt; 0),IF(RP!L11&lt;7500,15000-(RP!L11*2), 0),0)</f>
        <v>3382</v>
      </c>
      <c r="M11">
        <f>IF((IF(RP!M11&lt;7500,15000-(RP!M11*2), 0) &gt; 0),IF(RP!M11&lt;7500,15000-(RP!M11*2), 0),0)</f>
        <v>14214</v>
      </c>
    </row>
    <row r="12" spans="1:13">
      <c r="A12">
        <v>2020</v>
      </c>
      <c r="B12">
        <f>IF((IF(RP!B12&lt;7500,15000-(RP!B12*2), 0) &gt; 0),IF(RP!B12&lt;7500,15000-(RP!B12*2), 0),0)</f>
        <v>11308</v>
      </c>
      <c r="C12">
        <f>IF((IF(RP!C12&lt;7500,15000-(RP!C12*2), 0) &gt; 0),IF(RP!C12&lt;7500,15000-(RP!C12*2), 0),0)</f>
        <v>13084</v>
      </c>
      <c r="D12">
        <f>IF((IF(RP!D12&lt;7500,15000-(RP!D12*2), 0) &gt; 0),IF(RP!D12&lt;7500,15000-(RP!D12*2), 0),0)</f>
        <v>192</v>
      </c>
      <c r="E12">
        <f>IF((IF(RP!E12&lt;7500,15000-(RP!E12*2), 0) &gt; 0),IF(RP!E12&lt;7500,15000-(RP!E12*2), 0),0)</f>
        <v>9182</v>
      </c>
      <c r="F12">
        <f>IF((IF(RP!F12&lt;7500,15000-(RP!F12*2), 0) &gt; 0),IF(RP!F12&lt;7500,15000-(RP!F12*2), 0),0)</f>
        <v>470</v>
      </c>
      <c r="G12">
        <f>IF((IF(RP!G12&lt;7500,15000-(RP!G12*2), 0) &gt; 0),IF(RP!G12&lt;7500,15000-(RP!G12*2), 0),0)</f>
        <v>4364</v>
      </c>
      <c r="H12">
        <f>IF((IF(RP!H12&lt;7500,15000-(RP!H12*2), 0) &gt; 0),IF(RP!H12&lt;7500,15000-(RP!H12*2), 0),0)</f>
        <v>6574</v>
      </c>
      <c r="I12">
        <f>IF((IF(RP!I12&lt;7500,15000-(RP!I12*2), 0) &gt; 0),IF(RP!I12&lt;7500,15000-(RP!I12*2), 0),0)</f>
        <v>3352</v>
      </c>
      <c r="J12">
        <f>IF((IF(RP!J12&lt;7500,15000-(RP!J12*2), 0) &gt; 0),IF(RP!J12&lt;7500,15000-(RP!J12*2), 0),0)</f>
        <v>588</v>
      </c>
      <c r="K12">
        <f>IF((IF(RP!K12&lt;7500,15000-(RP!K12*2), 0) &gt; 0),IF(RP!K12&lt;7500,15000-(RP!K12*2), 0),0)</f>
        <v>8872</v>
      </c>
      <c r="L12">
        <f>IF((IF(RP!L12&lt;7500,15000-(RP!L12*2), 0) &gt; 0),IF(RP!L12&lt;7500,15000-(RP!L12*2), 0),0)</f>
        <v>276</v>
      </c>
      <c r="M12">
        <f>IF((IF(RP!M12&lt;7500,15000-(RP!M12*2), 0) &gt; 0),IF(RP!M12&lt;7500,15000-(RP!M12*2), 0),0)</f>
        <v>6908</v>
      </c>
    </row>
    <row r="13" spans="1:13">
      <c r="A13">
        <v>2021</v>
      </c>
      <c r="B13">
        <f>IF((IF(RP!B13&lt;7500,15000-(RP!B13*2), 0) &gt; 0),IF(RP!B13&lt;7500,15000-(RP!B13*2), 0),0)</f>
        <v>12672</v>
      </c>
      <c r="C13">
        <f>IF((IF(RP!C13&lt;7500,15000-(RP!C13*2), 0) &gt; 0),IF(RP!C13&lt;7500,15000-(RP!C13*2), 0),0)</f>
        <v>4744</v>
      </c>
      <c r="D13">
        <f>IF((IF(RP!D13&lt;7500,15000-(RP!D13*2), 0) &gt; 0),IF(RP!D13&lt;7500,15000-(RP!D13*2), 0),0)</f>
        <v>6284</v>
      </c>
      <c r="E13">
        <f>IF((IF(RP!E13&lt;7500,15000-(RP!E13*2), 0) &gt; 0),IF(RP!E13&lt;7500,15000-(RP!E13*2), 0),0)</f>
        <v>6380</v>
      </c>
      <c r="F13">
        <f>IF((IF(RP!F13&lt;7500,15000-(RP!F13*2), 0) &gt; 0),IF(RP!F13&lt;7500,15000-(RP!F13*2), 0),0)</f>
        <v>252</v>
      </c>
      <c r="G13">
        <f>IF((IF(RP!G13&lt;7500,15000-(RP!G13*2), 0) &gt; 0),IF(RP!G13&lt;7500,15000-(RP!G13*2), 0),0)</f>
        <v>13978</v>
      </c>
      <c r="H13">
        <f>IF((IF(RP!H13&lt;7500,15000-(RP!H13*2), 0) &gt; 0),IF(RP!H13&lt;7500,15000-(RP!H13*2), 0),0)</f>
        <v>13364</v>
      </c>
      <c r="I13">
        <f>IF((IF(RP!I13&lt;7500,15000-(RP!I13*2), 0) &gt; 0),IF(RP!I13&lt;7500,15000-(RP!I13*2), 0),0)</f>
        <v>3914</v>
      </c>
      <c r="J13">
        <f>IF((IF(RP!J13&lt;7500,15000-(RP!J13*2), 0) &gt; 0),IF(RP!J13&lt;7500,15000-(RP!J13*2), 0),0)</f>
        <v>12454</v>
      </c>
      <c r="K13">
        <f>IF((IF(RP!K13&lt;7500,15000-(RP!K13*2), 0) &gt; 0),IF(RP!K13&lt;7500,15000-(RP!K13*2), 0),0)</f>
        <v>5776</v>
      </c>
      <c r="L13">
        <f>IF((IF(RP!L13&lt;7500,15000-(RP!L13*2), 0) &gt; 0),IF(RP!L13&lt;7500,15000-(RP!L13*2), 0),0)</f>
        <v>958</v>
      </c>
      <c r="M13">
        <f>IF((IF(RP!M13&lt;7500,15000-(RP!M13*2), 0) &gt; 0),IF(RP!M13&lt;7500,15000-(RP!M13*2), 0),0)</f>
        <v>13768</v>
      </c>
    </row>
    <row r="14" spans="1:13">
      <c r="A14">
        <v>2022</v>
      </c>
      <c r="B14">
        <f>IF((IF(RP!B14&lt;7500,15000-(RP!B14*2), 0) &gt; 0),IF(RP!B14&lt;7500,15000-(RP!B14*2), 0),0)</f>
        <v>11338</v>
      </c>
      <c r="C14">
        <f>IF((IF(RP!C14&lt;7500,15000-(RP!C14*2), 0) &gt; 0),IF(RP!C14&lt;7500,15000-(RP!C14*2), 0),0)</f>
        <v>5560</v>
      </c>
      <c r="D14">
        <f>IF((IF(RP!D14&lt;7500,15000-(RP!D14*2), 0) &gt; 0),IF(RP!D14&lt;7500,15000-(RP!D14*2), 0),0)</f>
        <v>3276</v>
      </c>
      <c r="E14">
        <f>IF((IF(RP!E14&lt;7500,15000-(RP!E14*2), 0) &gt; 0),IF(RP!E14&lt;7500,15000-(RP!E14*2), 0),0)</f>
        <v>6456</v>
      </c>
      <c r="F14">
        <f>IF((IF(RP!F14&lt;7500,15000-(RP!F14*2), 0) &gt; 0),IF(RP!F14&lt;7500,15000-(RP!F14*2), 0),0)</f>
        <v>3204</v>
      </c>
      <c r="G14">
        <f>IF((IF(RP!G14&lt;7500,15000-(RP!G14*2), 0) &gt; 0),IF(RP!G14&lt;7500,15000-(RP!G14*2), 0),0)</f>
        <v>8746</v>
      </c>
      <c r="H14">
        <f>IF((IF(RP!H14&lt;7500,15000-(RP!H14*2), 0) &gt; 0),IF(RP!H14&lt;7500,15000-(RP!H14*2), 0),0)</f>
        <v>5410</v>
      </c>
      <c r="I14">
        <f>IF((IF(RP!I14&lt;7500,15000-(RP!I14*2), 0) &gt; 0),IF(RP!I14&lt;7500,15000-(RP!I14*2), 0),0)</f>
        <v>5304</v>
      </c>
      <c r="J14">
        <f>IF((IF(RP!J14&lt;7500,15000-(RP!J14*2), 0) &gt; 0),IF(RP!J14&lt;7500,15000-(RP!J14*2), 0),0)</f>
        <v>11902</v>
      </c>
      <c r="K14">
        <f>IF((IF(RP!K14&lt;7500,15000-(RP!K14*2), 0) &gt; 0),IF(RP!K14&lt;7500,15000-(RP!K14*2), 0),0)</f>
        <v>4234</v>
      </c>
      <c r="L14">
        <f>IF((IF(RP!L14&lt;7500,15000-(RP!L14*2), 0) &gt; 0),IF(RP!L14&lt;7500,15000-(RP!L14*2), 0),0)</f>
        <v>9492</v>
      </c>
      <c r="M14">
        <f>IF((IF(RP!M14&lt;7500,15000-(RP!M14*2), 0) &gt; 0),IF(RP!M14&lt;7500,15000-(RP!M14*2), 0),0)</f>
        <v>14364</v>
      </c>
    </row>
    <row r="15" spans="1:13">
      <c r="A15">
        <v>2023</v>
      </c>
      <c r="B15">
        <f>IF((IF(RP!B15&lt;7500,15000-(RP!B15*2), 0) &gt; 0),IF(RP!B15&lt;7500,15000-(RP!B15*2), 0),0)</f>
        <v>8340</v>
      </c>
      <c r="C15">
        <f>IF((IF(RP!C15&lt;7500,15000-(RP!C15*2), 0) &gt; 0),IF(RP!C15&lt;7500,15000-(RP!C15*2), 0),0)</f>
        <v>0</v>
      </c>
      <c r="D15">
        <f>IF((IF(RP!D15&lt;7500,15000-(RP!D15*2), 0) &gt; 0),IF(RP!D15&lt;7500,15000-(RP!D15*2), 0),0)</f>
        <v>9358</v>
      </c>
      <c r="E15">
        <f>IF((IF(RP!E15&lt;7500,15000-(RP!E15*2), 0) &gt; 0),IF(RP!E15&lt;7500,15000-(RP!E15*2), 0),0)</f>
        <v>7316</v>
      </c>
      <c r="F15">
        <f>IF((IF(RP!F15&lt;7500,15000-(RP!F15*2), 0) &gt; 0),IF(RP!F15&lt;7500,15000-(RP!F15*2), 0),0)</f>
        <v>4734</v>
      </c>
      <c r="G15">
        <f>IF((IF(RP!G15&lt;7500,15000-(RP!G15*2), 0) &gt; 0),IF(RP!G15&lt;7500,15000-(RP!G15*2), 0),0)</f>
        <v>13998</v>
      </c>
      <c r="H15">
        <f>IF((IF(RP!H15&lt;7500,15000-(RP!H15*2), 0) &gt; 0),IF(RP!H15&lt;7500,15000-(RP!H15*2), 0),0)</f>
        <v>3316</v>
      </c>
      <c r="I15">
        <f>IF((IF(RP!I15&lt;7500,15000-(RP!I15*2), 0) &gt; 0),IF(RP!I15&lt;7500,15000-(RP!I15*2), 0),0)</f>
        <v>6888</v>
      </c>
      <c r="J15">
        <f>IF((IF(RP!J15&lt;7500,15000-(RP!J15*2), 0) &gt; 0),IF(RP!J15&lt;7500,15000-(RP!J15*2), 0),0)</f>
        <v>11578</v>
      </c>
      <c r="K15">
        <f>IF((IF(RP!K15&lt;7500,15000-(RP!K15*2), 0) &gt; 0),IF(RP!K15&lt;7500,15000-(RP!K15*2), 0),0)</f>
        <v>6484</v>
      </c>
      <c r="L15">
        <f>IF((IF(RP!L15&lt;7500,15000-(RP!L15*2), 0) &gt; 0),IF(RP!L15&lt;7500,15000-(RP!L15*2), 0),0)</f>
        <v>6848</v>
      </c>
      <c r="M15">
        <f>IF((IF(RP!M15&lt;7500,15000-(RP!M15*2), 0) &gt; 0),IF(RP!M15&lt;7500,15000-(RP!M15*2), 0),0)</f>
        <v>6420</v>
      </c>
    </row>
    <row r="16" spans="1:13">
      <c r="A16">
        <v>2024</v>
      </c>
      <c r="B16">
        <f>IF((IF(RP!B16&lt;7500,15000-(RP!B16*2), 0) &gt; 0),IF(RP!B16&lt;7500,15000-(RP!B16*2), 0),0)</f>
        <v>7058</v>
      </c>
      <c r="C16">
        <f>IF((IF(RP!C16&lt;7500,15000-(RP!C16*2), 0) &gt; 0),IF(RP!C16&lt;7500,15000-(RP!C16*2), 0),0)</f>
        <v>132</v>
      </c>
      <c r="D16">
        <f>IF((IF(RP!D16&lt;7500,15000-(RP!D16*2), 0) &gt; 0),IF(RP!D16&lt;7500,15000-(RP!D16*2), 0),0)</f>
        <v>6718</v>
      </c>
      <c r="E16">
        <f>IF((IF(RP!E16&lt;7500,15000-(RP!E16*2), 0) &gt; 0),IF(RP!E16&lt;7500,15000-(RP!E16*2), 0),0)</f>
        <v>7680</v>
      </c>
      <c r="F16">
        <f>IF((IF(RP!F16&lt;7500,15000-(RP!F16*2), 0) &gt; 0),IF(RP!F16&lt;7500,15000-(RP!F16*2), 0),0)</f>
        <v>13214</v>
      </c>
      <c r="G16">
        <f>IF((IF(RP!G16&lt;7500,15000-(RP!G16*2), 0) &gt; 0),IF(RP!G16&lt;7500,15000-(RP!G16*2), 0),0)</f>
        <v>8208</v>
      </c>
      <c r="H16">
        <f>IF((IF(RP!H16&lt;7500,15000-(RP!H16*2), 0) &gt; 0),IF(RP!H16&lt;7500,15000-(RP!H16*2), 0),0)</f>
        <v>7660</v>
      </c>
      <c r="I16">
        <f>IF((IF(RP!I16&lt;7500,15000-(RP!I16*2), 0) &gt; 0),IF(RP!I16&lt;7500,15000-(RP!I16*2), 0),0)</f>
        <v>5736</v>
      </c>
      <c r="J16">
        <f>IF((IF(RP!J16&lt;7500,15000-(RP!J16*2), 0) &gt; 0),IF(RP!J16&lt;7500,15000-(RP!J16*2), 0),0)</f>
        <v>10502</v>
      </c>
      <c r="K16">
        <f>IF((IF(RP!K16&lt;7500,15000-(RP!K16*2), 0) &gt; 0),IF(RP!K16&lt;7500,15000-(RP!K16*2), 0),0)</f>
        <v>11046</v>
      </c>
      <c r="L16">
        <f>IF((IF(RP!L16&lt;7500,15000-(RP!L16*2), 0) &gt; 0),IF(RP!L16&lt;7500,15000-(RP!L16*2), 0),0)</f>
        <v>10352</v>
      </c>
      <c r="M16">
        <f>IF((IF(RP!M16&lt;7500,15000-(RP!M16*2), 0) &gt; 0),IF(RP!M16&lt;7500,15000-(RP!M16*2), 0),0)</f>
        <v>13252</v>
      </c>
    </row>
    <row r="17" spans="1:13">
      <c r="A17">
        <v>2025</v>
      </c>
      <c r="B17">
        <f>IF((IF(RP!B17&lt;7500,15000-(RP!B17*2), 0) &gt; 0),IF(RP!B17&lt;7500,15000-(RP!B17*2), 0),0)</f>
        <v>10780</v>
      </c>
      <c r="C17">
        <f>IF((IF(RP!C17&lt;7500,15000-(RP!C17*2), 0) &gt; 0),IF(RP!C17&lt;7500,15000-(RP!C17*2), 0),0)</f>
        <v>1016</v>
      </c>
      <c r="D17">
        <f>IF((IF(RP!D17&lt;7500,15000-(RP!D17*2), 0) &gt; 0),IF(RP!D17&lt;7500,15000-(RP!D17*2), 0),0)</f>
        <v>8964</v>
      </c>
      <c r="E17">
        <f>IF((IF(RP!E17&lt;7500,15000-(RP!E17*2), 0) &gt; 0),IF(RP!E17&lt;7500,15000-(RP!E17*2), 0),0)</f>
        <v>13192</v>
      </c>
      <c r="F17">
        <f>IF((IF(RP!F17&lt;7500,15000-(RP!F17*2), 0) &gt; 0),IF(RP!F17&lt;7500,15000-(RP!F17*2), 0),0)</f>
        <v>4548</v>
      </c>
      <c r="G17">
        <f>IF((IF(RP!G17&lt;7500,15000-(RP!G17*2), 0) &gt; 0),IF(RP!G17&lt;7500,15000-(RP!G17*2), 0),0)</f>
        <v>12844</v>
      </c>
      <c r="H17">
        <f>IF((IF(RP!H17&lt;7500,15000-(RP!H17*2), 0) &gt; 0),IF(RP!H17&lt;7500,15000-(RP!H17*2), 0),0)</f>
        <v>14332</v>
      </c>
      <c r="I17">
        <f>IF((IF(RP!I17&lt;7500,15000-(RP!I17*2), 0) &gt; 0),IF(RP!I17&lt;7500,15000-(RP!I17*2), 0),0)</f>
        <v>7808</v>
      </c>
      <c r="J17">
        <f>IF((IF(RP!J17&lt;7500,15000-(RP!J17*2), 0) &gt; 0),IF(RP!J17&lt;7500,15000-(RP!J17*2), 0),0)</f>
        <v>5442</v>
      </c>
      <c r="K17">
        <f>IF((IF(RP!K17&lt;7500,15000-(RP!K17*2), 0) &gt; 0),IF(RP!K17&lt;7500,15000-(RP!K17*2), 0),0)</f>
        <v>12322</v>
      </c>
      <c r="L17">
        <f>IF((IF(RP!L17&lt;7500,15000-(RP!L17*2), 0) &gt; 0),IF(RP!L17&lt;7500,15000-(RP!L17*2), 0),0)</f>
        <v>10476</v>
      </c>
      <c r="M17">
        <f>IF((IF(RP!M17&lt;7500,15000-(RP!M17*2), 0) &gt; 0),IF(RP!M17&lt;7500,15000-(RP!M17*2), 0),0)</f>
        <v>14032</v>
      </c>
    </row>
    <row r="18" spans="1:13">
      <c r="A18">
        <v>2026</v>
      </c>
      <c r="B18">
        <f>IF((IF(RP!B18&lt;7500,15000-(RP!B18*2), 0) &gt; 0),IF(RP!B18&lt;7500,15000-(RP!B18*2), 0),0)</f>
        <v>5854</v>
      </c>
      <c r="C18">
        <f>IF((IF(RP!C18&lt;7500,15000-(RP!C18*2), 0) &gt; 0),IF(RP!C18&lt;7500,15000-(RP!C18*2), 0),0)</f>
        <v>12134</v>
      </c>
      <c r="D18">
        <f>IF((IF(RP!D18&lt;7500,15000-(RP!D18*2), 0) &gt; 0),IF(RP!D18&lt;7500,15000-(RP!D18*2), 0),0)</f>
        <v>11478</v>
      </c>
      <c r="E18">
        <f>IF((IF(RP!E18&lt;7500,15000-(RP!E18*2), 0) &gt; 0),IF(RP!E18&lt;7500,15000-(RP!E18*2), 0),0)</f>
        <v>9078</v>
      </c>
      <c r="F18">
        <f>IF((IF(RP!F18&lt;7500,15000-(RP!F18*2), 0) &gt; 0),IF(RP!F18&lt;7500,15000-(RP!F18*2), 0),0)</f>
        <v>132</v>
      </c>
      <c r="G18">
        <f>IF((IF(RP!G18&lt;7500,15000-(RP!G18*2), 0) &gt; 0),IF(RP!G18&lt;7500,15000-(RP!G18*2), 0),0)</f>
        <v>0</v>
      </c>
      <c r="H18">
        <f>IF((IF(RP!H18&lt;7500,15000-(RP!H18*2), 0) &gt; 0),IF(RP!H18&lt;7500,15000-(RP!H18*2), 0),0)</f>
        <v>9876</v>
      </c>
      <c r="I18">
        <f>IF((IF(RP!I18&lt;7500,15000-(RP!I18*2), 0) &gt; 0),IF(RP!I18&lt;7500,15000-(RP!I18*2), 0),0)</f>
        <v>13976</v>
      </c>
      <c r="J18">
        <f>IF((IF(RP!J18&lt;7500,15000-(RP!J18*2), 0) &gt; 0),IF(RP!J18&lt;7500,15000-(RP!J18*2), 0),0)</f>
        <v>5692</v>
      </c>
      <c r="K18">
        <f>IF((IF(RP!K18&lt;7500,15000-(RP!K18*2), 0) &gt; 0),IF(RP!K18&lt;7500,15000-(RP!K18*2), 0),0)</f>
        <v>3210</v>
      </c>
      <c r="L18">
        <f>IF((IF(RP!L18&lt;7500,15000-(RP!L18*2), 0) &gt; 0),IF(RP!L18&lt;7500,15000-(RP!L18*2), 0),0)</f>
        <v>8142</v>
      </c>
      <c r="M18">
        <f>IF((IF(RP!M18&lt;7500,15000-(RP!M18*2), 0) &gt; 0),IF(RP!M18&lt;7500,15000-(RP!M18*2), 0),0)</f>
        <v>13780</v>
      </c>
    </row>
    <row r="19" spans="1:13">
      <c r="A19">
        <v>2027</v>
      </c>
      <c r="B19">
        <f>IF((IF(RP!B19&lt;7500,15000-(RP!B19*2), 0) &gt; 0),IF(RP!B19&lt;7500,15000-(RP!B19*2), 0),0)</f>
        <v>3870</v>
      </c>
      <c r="C19">
        <f>IF((IF(RP!C19&lt;7500,15000-(RP!C19*2), 0) &gt; 0),IF(RP!C19&lt;7500,15000-(RP!C19*2), 0),0)</f>
        <v>338</v>
      </c>
      <c r="D19">
        <f>IF((IF(RP!D19&lt;7500,15000-(RP!D19*2), 0) &gt; 0),IF(RP!D19&lt;7500,15000-(RP!D19*2), 0),0)</f>
        <v>8356</v>
      </c>
      <c r="E19">
        <f>IF((IF(RP!E19&lt;7500,15000-(RP!E19*2), 0) &gt; 0),IF(RP!E19&lt;7500,15000-(RP!E19*2), 0),0)</f>
        <v>14260</v>
      </c>
      <c r="F19">
        <f>IF((IF(RP!F19&lt;7500,15000-(RP!F19*2), 0) &gt; 0),IF(RP!F19&lt;7500,15000-(RP!F19*2), 0),0)</f>
        <v>8154</v>
      </c>
      <c r="G19">
        <f>IF((IF(RP!G19&lt;7500,15000-(RP!G19*2), 0) &gt; 0),IF(RP!G19&lt;7500,15000-(RP!G19*2), 0),0)</f>
        <v>7348</v>
      </c>
      <c r="H19">
        <f>IF((IF(RP!H19&lt;7500,15000-(RP!H19*2), 0) &gt; 0),IF(RP!H19&lt;7500,15000-(RP!H19*2), 0),0)</f>
        <v>28</v>
      </c>
      <c r="I19">
        <f>IF((IF(RP!I19&lt;7500,15000-(RP!I19*2), 0) &gt; 0),IF(RP!I19&lt;7500,15000-(RP!I19*2), 0),0)</f>
        <v>2528</v>
      </c>
      <c r="J19">
        <f>IF((IF(RP!J19&lt;7500,15000-(RP!J19*2), 0) &gt; 0),IF(RP!J19&lt;7500,15000-(RP!J19*2), 0),0)</f>
        <v>2612</v>
      </c>
      <c r="K19">
        <f>IF((IF(RP!K19&lt;7500,15000-(RP!K19*2), 0) &gt; 0),IF(RP!K19&lt;7500,15000-(RP!K19*2), 0),0)</f>
        <v>13790</v>
      </c>
      <c r="L19">
        <f>IF((IF(RP!L19&lt;7500,15000-(RP!L19*2), 0) &gt; 0),IF(RP!L19&lt;7500,15000-(RP!L19*2), 0),0)</f>
        <v>0</v>
      </c>
      <c r="M19">
        <f>IF((IF(RP!M19&lt;7500,15000-(RP!M19*2), 0) &gt; 0),IF(RP!M19&lt;7500,15000-(RP!M19*2), 0),0)</f>
        <v>8026</v>
      </c>
    </row>
    <row r="20" spans="1:13">
      <c r="A20">
        <v>2028</v>
      </c>
      <c r="B20">
        <f>IF((IF(RP!B20&lt;7500,15000-(RP!B20*2), 0) &gt; 0),IF(RP!B20&lt;7500,15000-(RP!B20*2), 0),0)</f>
        <v>0</v>
      </c>
      <c r="C20">
        <f>IF((IF(RP!C20&lt;7500,15000-(RP!C20*2), 0) &gt; 0),IF(RP!C20&lt;7500,15000-(RP!C20*2), 0),0)</f>
        <v>0</v>
      </c>
      <c r="D20">
        <f>IF((IF(RP!D20&lt;7500,15000-(RP!D20*2), 0) &gt; 0),IF(RP!D20&lt;7500,15000-(RP!D20*2), 0),0)</f>
        <v>456</v>
      </c>
      <c r="E20">
        <f>IF((IF(RP!E20&lt;7500,15000-(RP!E20*2), 0) &gt; 0),IF(RP!E20&lt;7500,15000-(RP!E20*2), 0),0)</f>
        <v>44</v>
      </c>
      <c r="F20">
        <f>IF((IF(RP!F20&lt;7500,15000-(RP!F20*2), 0) &gt; 0),IF(RP!F20&lt;7500,15000-(RP!F20*2), 0),0)</f>
        <v>3556</v>
      </c>
      <c r="G20">
        <f>IF((IF(RP!G20&lt;7500,15000-(RP!G20*2), 0) &gt; 0),IF(RP!G20&lt;7500,15000-(RP!G20*2), 0),0)</f>
        <v>13794</v>
      </c>
      <c r="H20">
        <f>IF((IF(RP!H20&lt;7500,15000-(RP!H20*2), 0) &gt; 0),IF(RP!H20&lt;7500,15000-(RP!H20*2), 0),0)</f>
        <v>2138</v>
      </c>
      <c r="I20">
        <f>IF((IF(RP!I20&lt;7500,15000-(RP!I20*2), 0) &gt; 0),IF(RP!I20&lt;7500,15000-(RP!I20*2), 0),0)</f>
        <v>3800</v>
      </c>
      <c r="J20">
        <f>IF((IF(RP!J20&lt;7500,15000-(RP!J20*2), 0) &gt; 0),IF(RP!J20&lt;7500,15000-(RP!J20*2), 0),0)</f>
        <v>4378</v>
      </c>
      <c r="K20">
        <f>IF((IF(RP!K20&lt;7500,15000-(RP!K20*2), 0) &gt; 0),IF(RP!K20&lt;7500,15000-(RP!K20*2), 0),0)</f>
        <v>5758</v>
      </c>
      <c r="L20">
        <f>IF((IF(RP!L20&lt;7500,15000-(RP!L20*2), 0) &gt; 0),IF(RP!L20&lt;7500,15000-(RP!L20*2), 0),0)</f>
        <v>8264</v>
      </c>
      <c r="M20">
        <f>IF((IF(RP!M20&lt;7500,15000-(RP!M20*2), 0) &gt; 0),IF(RP!M20&lt;7500,15000-(RP!M20*2), 0),0)</f>
        <v>12976</v>
      </c>
    </row>
    <row r="21" spans="1:13">
      <c r="A21">
        <v>2029</v>
      </c>
      <c r="B21">
        <f>IF((IF(RP!B21&lt;7500,15000-(RP!B21*2), 0) &gt; 0),IF(RP!B21&lt;7500,15000-(RP!B21*2), 0),0)</f>
        <v>3138</v>
      </c>
      <c r="C21">
        <f>IF((IF(RP!C21&lt;7500,15000-(RP!C21*2), 0) &gt; 0),IF(RP!C21&lt;7500,15000-(RP!C21*2), 0),0)</f>
        <v>1584</v>
      </c>
      <c r="D21">
        <f>IF((IF(RP!D21&lt;7500,15000-(RP!D21*2), 0) &gt; 0),IF(RP!D21&lt;7500,15000-(RP!D21*2), 0),0)</f>
        <v>1684</v>
      </c>
      <c r="E21">
        <f>IF((IF(RP!E21&lt;7500,15000-(RP!E21*2), 0) &gt; 0),IF(RP!E21&lt;7500,15000-(RP!E21*2), 0),0)</f>
        <v>4576</v>
      </c>
      <c r="F21">
        <f>IF((IF(RP!F21&lt;7500,15000-(RP!F21*2), 0) &gt; 0),IF(RP!F21&lt;7500,15000-(RP!F21*2), 0),0)</f>
        <v>2126</v>
      </c>
      <c r="G21">
        <f>IF((IF(RP!G21&lt;7500,15000-(RP!G21*2), 0) &gt; 0),IF(RP!G21&lt;7500,15000-(RP!G21*2), 0),0)</f>
        <v>8292</v>
      </c>
      <c r="H21">
        <f>IF((IF(RP!H21&lt;7500,15000-(RP!H21*2), 0) &gt; 0),IF(RP!H21&lt;7500,15000-(RP!H21*2), 0),0)</f>
        <v>9310</v>
      </c>
      <c r="I21">
        <f>IF((IF(RP!I21&lt;7500,15000-(RP!I21*2), 0) &gt; 0),IF(RP!I21&lt;7500,15000-(RP!I21*2), 0),0)</f>
        <v>1940</v>
      </c>
      <c r="J21">
        <f>IF((IF(RP!J21&lt;7500,15000-(RP!J21*2), 0) &gt; 0),IF(RP!J21&lt;7500,15000-(RP!J21*2), 0),0)</f>
        <v>6498</v>
      </c>
      <c r="K21">
        <f>IF((IF(RP!K21&lt;7500,15000-(RP!K21*2), 0) &gt; 0),IF(RP!K21&lt;7500,15000-(RP!K21*2), 0),0)</f>
        <v>5774</v>
      </c>
      <c r="L21">
        <f>IF((IF(RP!L21&lt;7500,15000-(RP!L21*2), 0) &gt; 0),IF(RP!L21&lt;7500,15000-(RP!L21*2), 0),0)</f>
        <v>12558</v>
      </c>
      <c r="M21">
        <f>IF((IF(RP!M21&lt;7500,15000-(RP!M21*2), 0) &gt; 0),IF(RP!M21&lt;7500,15000-(RP!M21*2), 0),0)</f>
        <v>3732</v>
      </c>
    </row>
    <row r="22" spans="1:13">
      <c r="A22">
        <v>2030</v>
      </c>
      <c r="B22">
        <f>IF((IF(RP!B22&lt;7500,15000-(RP!B22*2), 0) &gt; 0),IF(RP!B22&lt;7500,15000-(RP!B22*2), 0),0)</f>
        <v>10138</v>
      </c>
      <c r="C22">
        <f>IF((IF(RP!C22&lt;7500,15000-(RP!C22*2), 0) &gt; 0),IF(RP!C22&lt;7500,15000-(RP!C22*2), 0),0)</f>
        <v>4084</v>
      </c>
      <c r="D22">
        <f>IF((IF(RP!D22&lt;7500,15000-(RP!D22*2), 0) &gt; 0),IF(RP!D22&lt;7500,15000-(RP!D22*2), 0),0)</f>
        <v>0</v>
      </c>
      <c r="E22">
        <f>IF((IF(RP!E22&lt;7500,15000-(RP!E22*2), 0) &gt; 0),IF(RP!E22&lt;7500,15000-(RP!E22*2), 0),0)</f>
        <v>8948</v>
      </c>
      <c r="F22">
        <f>IF((IF(RP!F22&lt;7500,15000-(RP!F22*2), 0) &gt; 0),IF(RP!F22&lt;7500,15000-(RP!F22*2), 0),0)</f>
        <v>0</v>
      </c>
      <c r="G22">
        <f>IF((IF(RP!G22&lt;7500,15000-(RP!G22*2), 0) &gt; 0),IF(RP!G22&lt;7500,15000-(RP!G22*2), 0),0)</f>
        <v>13088</v>
      </c>
      <c r="H22">
        <f>IF((IF(RP!H22&lt;7500,15000-(RP!H22*2), 0) &gt; 0),IF(RP!H22&lt;7500,15000-(RP!H22*2), 0),0)</f>
        <v>0</v>
      </c>
      <c r="I22">
        <f>IF((IF(RP!I22&lt;7500,15000-(RP!I22*2), 0) &gt; 0),IF(RP!I22&lt;7500,15000-(RP!I22*2), 0),0)</f>
        <v>6788</v>
      </c>
      <c r="J22">
        <f>IF((IF(RP!J22&lt;7500,15000-(RP!J22*2), 0) &gt; 0),IF(RP!J22&lt;7500,15000-(RP!J22*2), 0),0)</f>
        <v>224</v>
      </c>
      <c r="K22">
        <f>IF((IF(RP!K22&lt;7500,15000-(RP!K22*2), 0) &gt; 0),IF(RP!K22&lt;7500,15000-(RP!K22*2), 0),0)</f>
        <v>492</v>
      </c>
      <c r="L22">
        <f>IF((IF(RP!L22&lt;7500,15000-(RP!L22*2), 0) &gt; 0),IF(RP!L22&lt;7500,15000-(RP!L22*2), 0),0)</f>
        <v>78</v>
      </c>
      <c r="M22">
        <f>IF((IF(RP!M22&lt;7500,15000-(RP!M22*2), 0) &gt; 0),IF(RP!M22&lt;7500,15000-(RP!M22*2), 0),0)</f>
        <v>13382</v>
      </c>
    </row>
    <row r="23" spans="1:13">
      <c r="A23">
        <v>2031</v>
      </c>
      <c r="B23">
        <f>IF((IF(RP!B23&lt;7500,15000-(RP!B23*2), 0) &gt; 0),IF(RP!B23&lt;7500,15000-(RP!B23*2), 0),0)</f>
        <v>9176</v>
      </c>
      <c r="C23">
        <f>IF((IF(RP!C23&lt;7500,15000-(RP!C23*2), 0) &gt; 0),IF(RP!C23&lt;7500,15000-(RP!C23*2), 0),0)</f>
        <v>0</v>
      </c>
      <c r="D23">
        <f>IF((IF(RP!D23&lt;7500,15000-(RP!D23*2), 0) &gt; 0),IF(RP!D23&lt;7500,15000-(RP!D23*2), 0),0)</f>
        <v>11180</v>
      </c>
      <c r="E23">
        <f>IF((IF(RP!E23&lt;7500,15000-(RP!E23*2), 0) &gt; 0),IF(RP!E23&lt;7500,15000-(RP!E23*2), 0),0)</f>
        <v>10436</v>
      </c>
      <c r="F23">
        <f>IF((IF(RP!F23&lt;7500,15000-(RP!F23*2), 0) &gt; 0),IF(RP!F23&lt;7500,15000-(RP!F23*2), 0),0)</f>
        <v>674</v>
      </c>
      <c r="G23">
        <f>IF((IF(RP!G23&lt;7500,15000-(RP!G23*2), 0) &gt; 0),IF(RP!G23&lt;7500,15000-(RP!G23*2), 0),0)</f>
        <v>10664</v>
      </c>
      <c r="H23">
        <f>IF((IF(RP!H23&lt;7500,15000-(RP!H23*2), 0) &gt; 0),IF(RP!H23&lt;7500,15000-(RP!H23*2), 0),0)</f>
        <v>13748</v>
      </c>
      <c r="I23">
        <f>IF((IF(RP!I23&lt;7500,15000-(RP!I23*2), 0) &gt; 0),IF(RP!I23&lt;7500,15000-(RP!I23*2), 0),0)</f>
        <v>8246</v>
      </c>
      <c r="J23">
        <f>IF((IF(RP!J23&lt;7500,15000-(RP!J23*2), 0) &gt; 0),IF(RP!J23&lt;7500,15000-(RP!J23*2), 0),0)</f>
        <v>11358</v>
      </c>
      <c r="K23">
        <f>IF((IF(RP!K23&lt;7500,15000-(RP!K23*2), 0) &gt; 0),IF(RP!K23&lt;7500,15000-(RP!K23*2), 0),0)</f>
        <v>6710</v>
      </c>
      <c r="L23">
        <f>IF((IF(RP!L23&lt;7500,15000-(RP!L23*2), 0) &gt; 0),IF(RP!L23&lt;7500,15000-(RP!L23*2), 0),0)</f>
        <v>8008</v>
      </c>
      <c r="M23">
        <f>IF((IF(RP!M23&lt;7500,15000-(RP!M23*2), 0) &gt; 0),IF(RP!M23&lt;7500,15000-(RP!M23*2), 0),0)</f>
        <v>12948</v>
      </c>
    </row>
    <row r="24" spans="1:13">
      <c r="A24">
        <v>2032</v>
      </c>
      <c r="B24">
        <f>IF((IF(RP!B24&lt;7500,15000-(RP!B24*2), 0) &gt; 0),IF(RP!B24&lt;7500,15000-(RP!B24*2), 0),0)</f>
        <v>6526</v>
      </c>
      <c r="C24">
        <f>IF((IF(RP!C24&lt;7500,15000-(RP!C24*2), 0) &gt; 0),IF(RP!C24&lt;7500,15000-(RP!C24*2), 0),0)</f>
        <v>0</v>
      </c>
      <c r="D24">
        <f>IF((IF(RP!D24&lt;7500,15000-(RP!D24*2), 0) &gt; 0),IF(RP!D24&lt;7500,15000-(RP!D24*2), 0),0)</f>
        <v>2036</v>
      </c>
      <c r="E24">
        <f>IF((IF(RP!E24&lt;7500,15000-(RP!E24*2), 0) &gt; 0),IF(RP!E24&lt;7500,15000-(RP!E24*2), 0),0)</f>
        <v>12336</v>
      </c>
      <c r="F24">
        <f>IF((IF(RP!F24&lt;7500,15000-(RP!F24*2), 0) &gt; 0),IF(RP!F24&lt;7500,15000-(RP!F24*2), 0),0)</f>
        <v>11386</v>
      </c>
      <c r="G24">
        <f>IF((IF(RP!G24&lt;7500,15000-(RP!G24*2), 0) &gt; 0),IF(RP!G24&lt;7500,15000-(RP!G24*2), 0),0)</f>
        <v>8168</v>
      </c>
      <c r="H24">
        <f>IF((IF(RP!H24&lt;7500,15000-(RP!H24*2), 0) &gt; 0),IF(RP!H24&lt;7500,15000-(RP!H24*2), 0),0)</f>
        <v>8078</v>
      </c>
      <c r="I24">
        <f>IF((IF(RP!I24&lt;7500,15000-(RP!I24*2), 0) &gt; 0),IF(RP!I24&lt;7500,15000-(RP!I24*2), 0),0)</f>
        <v>7278</v>
      </c>
      <c r="J24">
        <f>IF((IF(RP!J24&lt;7500,15000-(RP!J24*2), 0) &gt; 0),IF(RP!J24&lt;7500,15000-(RP!J24*2), 0),0)</f>
        <v>4008</v>
      </c>
      <c r="K24">
        <f>IF((IF(RP!K24&lt;7500,15000-(RP!K24*2), 0) &gt; 0),IF(RP!K24&lt;7500,15000-(RP!K24*2), 0),0)</f>
        <v>10280</v>
      </c>
      <c r="L24">
        <f>IF((IF(RP!L24&lt;7500,15000-(RP!L24*2), 0) &gt; 0),IF(RP!L24&lt;7500,15000-(RP!L24*2), 0),0)</f>
        <v>0</v>
      </c>
      <c r="M24">
        <f>IF((IF(RP!M24&lt;7500,15000-(RP!M24*2), 0) &gt; 0),IF(RP!M24&lt;7500,15000-(RP!M24*2), 0),0)</f>
        <v>4748</v>
      </c>
    </row>
    <row r="25" spans="1:13">
      <c r="A25">
        <v>2033</v>
      </c>
      <c r="B25">
        <f>IF((IF(RP!B25&lt;7500,15000-(RP!B25*2), 0) &gt; 0),IF(RP!B25&lt;7500,15000-(RP!B25*2), 0),0)</f>
        <v>13656</v>
      </c>
      <c r="C25">
        <f>IF((IF(RP!C25&lt;7500,15000-(RP!C25*2), 0) &gt; 0),IF(RP!C25&lt;7500,15000-(RP!C25*2), 0),0)</f>
        <v>5122</v>
      </c>
      <c r="D25">
        <f>IF((IF(RP!D25&lt;7500,15000-(RP!D25*2), 0) &gt; 0),IF(RP!D25&lt;7500,15000-(RP!D25*2), 0),0)</f>
        <v>328</v>
      </c>
      <c r="E25">
        <f>IF((IF(RP!E25&lt;7500,15000-(RP!E25*2), 0) &gt; 0),IF(RP!E25&lt;7500,15000-(RP!E25*2), 0),0)</f>
        <v>13468</v>
      </c>
      <c r="F25">
        <f>IF((IF(RP!F25&lt;7500,15000-(RP!F25*2), 0) &gt; 0),IF(RP!F25&lt;7500,15000-(RP!F25*2), 0),0)</f>
        <v>7292</v>
      </c>
      <c r="G25">
        <f>IF((IF(RP!G25&lt;7500,15000-(RP!G25*2), 0) &gt; 0),IF(RP!G25&lt;7500,15000-(RP!G25*2), 0),0)</f>
        <v>8794</v>
      </c>
      <c r="H25">
        <f>IF((IF(RP!H25&lt;7500,15000-(RP!H25*2), 0) &gt; 0),IF(RP!H25&lt;7500,15000-(RP!H25*2), 0),0)</f>
        <v>13064</v>
      </c>
      <c r="I25">
        <f>IF((IF(RP!I25&lt;7500,15000-(RP!I25*2), 0) &gt; 0),IF(RP!I25&lt;7500,15000-(RP!I25*2), 0),0)</f>
        <v>6338</v>
      </c>
      <c r="J25">
        <f>IF((IF(RP!J25&lt;7500,15000-(RP!J25*2), 0) &gt; 0),IF(RP!J25&lt;7500,15000-(RP!J25*2), 0),0)</f>
        <v>12290</v>
      </c>
      <c r="K25">
        <f>IF((IF(RP!K25&lt;7500,15000-(RP!K25*2), 0) &gt; 0),IF(RP!K25&lt;7500,15000-(RP!K25*2), 0),0)</f>
        <v>2822</v>
      </c>
      <c r="L25">
        <f>IF((IF(RP!L25&lt;7500,15000-(RP!L25*2), 0) &gt; 0),IF(RP!L25&lt;7500,15000-(RP!L25*2), 0),0)</f>
        <v>4618</v>
      </c>
      <c r="M25">
        <f>IF((IF(RP!M25&lt;7500,15000-(RP!M25*2), 0) &gt; 0),IF(RP!M25&lt;7500,15000-(RP!M25*2), 0),0)</f>
        <v>11072</v>
      </c>
    </row>
    <row r="26" spans="1:13">
      <c r="A26">
        <v>2034</v>
      </c>
      <c r="B26">
        <f>IF((IF(RP!B26&lt;7500,15000-(RP!B26*2), 0) &gt; 0),IF(RP!B26&lt;7500,15000-(RP!B26*2), 0),0)</f>
        <v>4900</v>
      </c>
      <c r="C26">
        <f>IF((IF(RP!C26&lt;7500,15000-(RP!C26*2), 0) &gt; 0),IF(RP!C26&lt;7500,15000-(RP!C26*2), 0),0)</f>
        <v>11062</v>
      </c>
      <c r="D26">
        <f>IF((IF(RP!D26&lt;7500,15000-(RP!D26*2), 0) &gt; 0),IF(RP!D26&lt;7500,15000-(RP!D26*2), 0),0)</f>
        <v>6486</v>
      </c>
      <c r="E26">
        <f>IF((IF(RP!E26&lt;7500,15000-(RP!E26*2), 0) &gt; 0),IF(RP!E26&lt;7500,15000-(RP!E26*2), 0),0)</f>
        <v>12520</v>
      </c>
      <c r="F26">
        <f>IF((IF(RP!F26&lt;7500,15000-(RP!F26*2), 0) &gt; 0),IF(RP!F26&lt;7500,15000-(RP!F26*2), 0),0)</f>
        <v>436</v>
      </c>
      <c r="G26">
        <f>IF((IF(RP!G26&lt;7500,15000-(RP!G26*2), 0) &gt; 0),IF(RP!G26&lt;7500,15000-(RP!G26*2), 0),0)</f>
        <v>13440</v>
      </c>
      <c r="H26">
        <f>IF((IF(RP!H26&lt;7500,15000-(RP!H26*2), 0) &gt; 0),IF(RP!H26&lt;7500,15000-(RP!H26*2), 0),0)</f>
        <v>4834</v>
      </c>
      <c r="I26">
        <f>IF((IF(RP!I26&lt;7500,15000-(RP!I26*2), 0) &gt; 0),IF(RP!I26&lt;7500,15000-(RP!I26*2), 0),0)</f>
        <v>0</v>
      </c>
      <c r="J26">
        <f>IF((IF(RP!J26&lt;7500,15000-(RP!J26*2), 0) &gt; 0),IF(RP!J26&lt;7500,15000-(RP!J26*2), 0),0)</f>
        <v>482</v>
      </c>
      <c r="K26">
        <f>IF((IF(RP!K26&lt;7500,15000-(RP!K26*2), 0) &gt; 0),IF(RP!K26&lt;7500,15000-(RP!K26*2), 0),0)</f>
        <v>13932</v>
      </c>
      <c r="L26">
        <f>IF((IF(RP!L26&lt;7500,15000-(RP!L26*2), 0) &gt; 0),IF(RP!L26&lt;7500,15000-(RP!L26*2), 0),0)</f>
        <v>2572</v>
      </c>
      <c r="M26">
        <f>IF((IF(RP!M26&lt;7500,15000-(RP!M26*2), 0) &gt; 0),IF(RP!M26&lt;7500,15000-(RP!M26*2), 0),0)</f>
        <v>10584</v>
      </c>
    </row>
    <row r="27" spans="1:13">
      <c r="A27">
        <v>2035</v>
      </c>
      <c r="B27">
        <f>IF((IF(RP!B27&lt;7500,15000-(RP!B27*2), 0) &gt; 0),IF(RP!B27&lt;7500,15000-(RP!B27*2), 0),0)</f>
        <v>8944</v>
      </c>
      <c r="C27">
        <f>IF((IF(RP!C27&lt;7500,15000-(RP!C27*2), 0) &gt; 0),IF(RP!C27&lt;7500,15000-(RP!C27*2), 0),0)</f>
        <v>0</v>
      </c>
      <c r="D27">
        <f>IF((IF(RP!D27&lt;7500,15000-(RP!D27*2), 0) &gt; 0),IF(RP!D27&lt;7500,15000-(RP!D27*2), 0),0)</f>
        <v>0</v>
      </c>
      <c r="E27">
        <f>IF((IF(RP!E27&lt;7500,15000-(RP!E27*2), 0) &gt; 0),IF(RP!E27&lt;7500,15000-(RP!E27*2), 0),0)</f>
        <v>0</v>
      </c>
      <c r="F27">
        <f>IF((IF(RP!F27&lt;7500,15000-(RP!F27*2), 0) &gt; 0),IF(RP!F27&lt;7500,15000-(RP!F27*2), 0),0)</f>
        <v>5718</v>
      </c>
      <c r="G27">
        <f>IF((IF(RP!G27&lt;7500,15000-(RP!G27*2), 0) &gt; 0),IF(RP!G27&lt;7500,15000-(RP!G27*2), 0),0)</f>
        <v>10400</v>
      </c>
      <c r="H27">
        <f>IF((IF(RP!H27&lt;7500,15000-(RP!H27*2), 0) &gt; 0),IF(RP!H27&lt;7500,15000-(RP!H27*2), 0),0)</f>
        <v>1302</v>
      </c>
      <c r="I27">
        <f>IF((IF(RP!I27&lt;7500,15000-(RP!I27*2), 0) &gt; 0),IF(RP!I27&lt;7500,15000-(RP!I27*2), 0),0)</f>
        <v>6164</v>
      </c>
      <c r="J27">
        <f>IF((IF(RP!J27&lt;7500,15000-(RP!J27*2), 0) &gt; 0),IF(RP!J27&lt;7500,15000-(RP!J27*2), 0),0)</f>
        <v>320</v>
      </c>
      <c r="K27">
        <f>IF((IF(RP!K27&lt;7500,15000-(RP!K27*2), 0) &gt; 0),IF(RP!K27&lt;7500,15000-(RP!K27*2), 0),0)</f>
        <v>12076</v>
      </c>
      <c r="L27">
        <f>IF((IF(RP!L27&lt;7500,15000-(RP!L27*2), 0) &gt; 0),IF(RP!L27&lt;7500,15000-(RP!L27*2), 0),0)</f>
        <v>1962</v>
      </c>
      <c r="M27">
        <f>IF((IF(RP!M27&lt;7500,15000-(RP!M27*2), 0) &gt; 0),IF(RP!M27&lt;7500,15000-(RP!M27*2), 0),0)</f>
        <v>5138</v>
      </c>
    </row>
    <row r="28" spans="1:13">
      <c r="A28">
        <v>2036</v>
      </c>
      <c r="B28">
        <f>IF((IF(RP!B28&lt;7500,15000-(RP!B28*2), 0) &gt; 0),IF(RP!B28&lt;7500,15000-(RP!B28*2), 0),0)</f>
        <v>12752</v>
      </c>
      <c r="C28">
        <f>IF((IF(RP!C28&lt;7500,15000-(RP!C28*2), 0) &gt; 0),IF(RP!C28&lt;7500,15000-(RP!C28*2), 0),0)</f>
        <v>78</v>
      </c>
      <c r="D28">
        <f>IF((IF(RP!D28&lt;7500,15000-(RP!D28*2), 0) &gt; 0),IF(RP!D28&lt;7500,15000-(RP!D28*2), 0),0)</f>
        <v>4104</v>
      </c>
      <c r="E28">
        <f>IF((IF(RP!E28&lt;7500,15000-(RP!E28*2), 0) &gt; 0),IF(RP!E28&lt;7500,15000-(RP!E28*2), 0),0)</f>
        <v>0</v>
      </c>
      <c r="F28">
        <f>IF((IF(RP!F28&lt;7500,15000-(RP!F28*2), 0) &gt; 0),IF(RP!F28&lt;7500,15000-(RP!F28*2), 0),0)</f>
        <v>4484</v>
      </c>
      <c r="G28">
        <f>IF((IF(RP!G28&lt;7500,15000-(RP!G28*2), 0) &gt; 0),IF(RP!G28&lt;7500,15000-(RP!G28*2), 0),0)</f>
        <v>10314</v>
      </c>
      <c r="H28">
        <f>IF((IF(RP!H28&lt;7500,15000-(RP!H28*2), 0) &gt; 0),IF(RP!H28&lt;7500,15000-(RP!H28*2), 0),0)</f>
        <v>6618</v>
      </c>
      <c r="I28">
        <f>IF((IF(RP!I28&lt;7500,15000-(RP!I28*2), 0) &gt; 0),IF(RP!I28&lt;7500,15000-(RP!I28*2), 0),0)</f>
        <v>5668</v>
      </c>
      <c r="J28">
        <f>IF((IF(RP!J28&lt;7500,15000-(RP!J28*2), 0) &gt; 0),IF(RP!J28&lt;7500,15000-(RP!J28*2), 0),0)</f>
        <v>5432</v>
      </c>
      <c r="K28">
        <f>IF((IF(RP!K28&lt;7500,15000-(RP!K28*2), 0) &gt; 0),IF(RP!K28&lt;7500,15000-(RP!K28*2), 0),0)</f>
        <v>3456</v>
      </c>
      <c r="L28">
        <f>IF((IF(RP!L28&lt;7500,15000-(RP!L28*2), 0) &gt; 0),IF(RP!L28&lt;7500,15000-(RP!L28*2), 0),0)</f>
        <v>2994</v>
      </c>
      <c r="M28">
        <f>IF((IF(RP!M28&lt;7500,15000-(RP!M28*2), 0) &gt; 0),IF(RP!M28&lt;7500,15000-(RP!M28*2), 0),0)</f>
        <v>14064</v>
      </c>
    </row>
    <row r="29" spans="1:13">
      <c r="A29">
        <v>2037</v>
      </c>
      <c r="B29">
        <f>IF((IF(RP!B29&lt;7500,15000-(RP!B29*2), 0) &gt; 0),IF(RP!B29&lt;7500,15000-(RP!B29*2), 0),0)</f>
        <v>5858</v>
      </c>
      <c r="C29">
        <f>IF((IF(RP!C29&lt;7500,15000-(RP!C29*2), 0) &gt; 0),IF(RP!C29&lt;7500,15000-(RP!C29*2), 0),0)</f>
        <v>5872</v>
      </c>
      <c r="D29">
        <f>IF((IF(RP!D29&lt;7500,15000-(RP!D29*2), 0) &gt; 0),IF(RP!D29&lt;7500,15000-(RP!D29*2), 0),0)</f>
        <v>7060</v>
      </c>
      <c r="E29">
        <f>IF((IF(RP!E29&lt;7500,15000-(RP!E29*2), 0) &gt; 0),IF(RP!E29&lt;7500,15000-(RP!E29*2), 0),0)</f>
        <v>5888</v>
      </c>
      <c r="F29">
        <f>IF((IF(RP!F29&lt;7500,15000-(RP!F29*2), 0) &gt; 0),IF(RP!F29&lt;7500,15000-(RP!F29*2), 0),0)</f>
        <v>2412</v>
      </c>
      <c r="G29">
        <f>IF((IF(RP!G29&lt;7500,15000-(RP!G29*2), 0) &gt; 0),IF(RP!G29&lt;7500,15000-(RP!G29*2), 0),0)</f>
        <v>9992</v>
      </c>
      <c r="H29">
        <f>IF((IF(RP!H29&lt;7500,15000-(RP!H29*2), 0) &gt; 0),IF(RP!H29&lt;7500,15000-(RP!H29*2), 0),0)</f>
        <v>8218</v>
      </c>
      <c r="I29">
        <f>IF((IF(RP!I29&lt;7500,15000-(RP!I29*2), 0) &gt; 0),IF(RP!I29&lt;7500,15000-(RP!I29*2), 0),0)</f>
        <v>3268</v>
      </c>
      <c r="J29">
        <f>IF((IF(RP!J29&lt;7500,15000-(RP!J29*2), 0) &gt; 0),IF(RP!J29&lt;7500,15000-(RP!J29*2), 0),0)</f>
        <v>0</v>
      </c>
      <c r="K29">
        <f>IF((IF(RP!K29&lt;7500,15000-(RP!K29*2), 0) &gt; 0),IF(RP!K29&lt;7500,15000-(RP!K29*2), 0),0)</f>
        <v>13006</v>
      </c>
      <c r="L29">
        <f>IF((IF(RP!L29&lt;7500,15000-(RP!L29*2), 0) &gt; 0),IF(RP!L29&lt;7500,15000-(RP!L29*2), 0),0)</f>
        <v>6256</v>
      </c>
      <c r="M29">
        <f>IF((IF(RP!M29&lt;7500,15000-(RP!M29*2), 0) &gt; 0),IF(RP!M29&lt;7500,15000-(RP!M29*2), 0),0)</f>
        <v>12252</v>
      </c>
    </row>
    <row r="30" spans="1:13">
      <c r="A30">
        <v>2038</v>
      </c>
      <c r="B30">
        <f>IF((IF(RP!B30&lt;7500,15000-(RP!B30*2), 0) &gt; 0),IF(RP!B30&lt;7500,15000-(RP!B30*2), 0),0)</f>
        <v>8090</v>
      </c>
      <c r="C30">
        <f>IF((IF(RP!C30&lt;7500,15000-(RP!C30*2), 0) &gt; 0),IF(RP!C30&lt;7500,15000-(RP!C30*2), 0),0)</f>
        <v>3762</v>
      </c>
      <c r="D30">
        <f>IF((IF(RP!D30&lt;7500,15000-(RP!D30*2), 0) &gt; 0),IF(RP!D30&lt;7500,15000-(RP!D30*2), 0),0)</f>
        <v>6330</v>
      </c>
      <c r="E30">
        <f>IF((IF(RP!E30&lt;7500,15000-(RP!E30*2), 0) &gt; 0),IF(RP!E30&lt;7500,15000-(RP!E30*2), 0),0)</f>
        <v>13716</v>
      </c>
      <c r="F30">
        <f>IF((IF(RP!F30&lt;7500,15000-(RP!F30*2), 0) &gt; 0),IF(RP!F30&lt;7500,15000-(RP!F30*2), 0),0)</f>
        <v>40</v>
      </c>
      <c r="G30">
        <f>IF((IF(RP!G30&lt;7500,15000-(RP!G30*2), 0) &gt; 0),IF(RP!G30&lt;7500,15000-(RP!G30*2), 0),0)</f>
        <v>674</v>
      </c>
      <c r="H30">
        <f>IF((IF(RP!H30&lt;7500,15000-(RP!H30*2), 0) &gt; 0),IF(RP!H30&lt;7500,15000-(RP!H30*2), 0),0)</f>
        <v>13290</v>
      </c>
      <c r="I30">
        <f>IF((IF(RP!I30&lt;7500,15000-(RP!I30*2), 0) &gt; 0),IF(RP!I30&lt;7500,15000-(RP!I30*2), 0),0)</f>
        <v>660</v>
      </c>
      <c r="J30">
        <f>IF((IF(RP!J30&lt;7500,15000-(RP!J30*2), 0) &gt; 0),IF(RP!J30&lt;7500,15000-(RP!J30*2), 0),0)</f>
        <v>9218</v>
      </c>
      <c r="K30">
        <f>IF((IF(RP!K30&lt;7500,15000-(RP!K30*2), 0) &gt; 0),IF(RP!K30&lt;7500,15000-(RP!K30*2), 0),0)</f>
        <v>8840</v>
      </c>
      <c r="L30">
        <f>IF((IF(RP!L30&lt;7500,15000-(RP!L30*2), 0) &gt; 0),IF(RP!L30&lt;7500,15000-(RP!L30*2), 0),0)</f>
        <v>500</v>
      </c>
      <c r="M30">
        <f>IF((IF(RP!M30&lt;7500,15000-(RP!M30*2), 0) &gt; 0),IF(RP!M30&lt;7500,15000-(RP!M30*2), 0),0)</f>
        <v>10080</v>
      </c>
    </row>
    <row r="31" spans="1:13">
      <c r="A31">
        <v>2039</v>
      </c>
      <c r="B31">
        <f>IF((IF(RP!B31&lt;7500,15000-(RP!B31*2), 0) &gt; 0),IF(RP!B31&lt;7500,15000-(RP!B31*2), 0),0)</f>
        <v>7178</v>
      </c>
      <c r="C31">
        <f>IF((IF(RP!C31&lt;7500,15000-(RP!C31*2), 0) &gt; 0),IF(RP!C31&lt;7500,15000-(RP!C31*2), 0),0)</f>
        <v>0</v>
      </c>
      <c r="D31">
        <f>IF((IF(RP!D31&lt;7500,15000-(RP!D31*2), 0) &gt; 0),IF(RP!D31&lt;7500,15000-(RP!D31*2), 0),0)</f>
        <v>3044</v>
      </c>
      <c r="E31">
        <f>IF((IF(RP!E31&lt;7500,15000-(RP!E31*2), 0) &gt; 0),IF(RP!E31&lt;7500,15000-(RP!E31*2), 0),0)</f>
        <v>5394</v>
      </c>
      <c r="F31">
        <f>IF((IF(RP!F31&lt;7500,15000-(RP!F31*2), 0) &gt; 0),IF(RP!F31&lt;7500,15000-(RP!F31*2), 0),0)</f>
        <v>2822</v>
      </c>
      <c r="G31">
        <f>IF((IF(RP!G31&lt;7500,15000-(RP!G31*2), 0) &gt; 0),IF(RP!G31&lt;7500,15000-(RP!G31*2), 0),0)</f>
        <v>3586</v>
      </c>
      <c r="H31">
        <f>IF((IF(RP!H31&lt;7500,15000-(RP!H31*2), 0) &gt; 0),IF(RP!H31&lt;7500,15000-(RP!H31*2), 0),0)</f>
        <v>6816</v>
      </c>
      <c r="I31">
        <f>IF((IF(RP!I31&lt;7500,15000-(RP!I31*2), 0) &gt; 0),IF(RP!I31&lt;7500,15000-(RP!I31*2), 0),0)</f>
        <v>0</v>
      </c>
      <c r="J31">
        <f>IF((IF(RP!J31&lt;7500,15000-(RP!J31*2), 0) &gt; 0),IF(RP!J31&lt;7500,15000-(RP!J31*2), 0),0)</f>
        <v>7826</v>
      </c>
      <c r="K31">
        <f>IF((IF(RP!K31&lt;7500,15000-(RP!K31*2), 0) &gt; 0),IF(RP!K31&lt;7500,15000-(RP!K31*2), 0),0)</f>
        <v>8210</v>
      </c>
      <c r="L31">
        <f>IF((IF(RP!L31&lt;7500,15000-(RP!L31*2), 0) &gt; 0),IF(RP!L31&lt;7500,15000-(RP!L31*2), 0),0)</f>
        <v>7596</v>
      </c>
      <c r="M31">
        <f>IF((IF(RP!M31&lt;7500,15000-(RP!M31*2), 0) &gt; 0),IF(RP!M31&lt;7500,15000-(RP!M31*2), 0),0)</f>
        <v>14630</v>
      </c>
    </row>
    <row r="32" spans="1:13">
      <c r="A32">
        <v>2040</v>
      </c>
      <c r="B32">
        <f>IF((IF(RP!B32&lt;7500,15000-(RP!B32*2), 0) &gt; 0),IF(RP!B32&lt;7500,15000-(RP!B32*2), 0),0)</f>
        <v>6344</v>
      </c>
      <c r="C32">
        <f>IF((IF(RP!C32&lt;7500,15000-(RP!C32*2), 0) &gt; 0),IF(RP!C32&lt;7500,15000-(RP!C32*2), 0),0)</f>
        <v>0</v>
      </c>
      <c r="D32">
        <f>IF((IF(RP!D32&lt;7500,15000-(RP!D32*2), 0) &gt; 0),IF(RP!D32&lt;7500,15000-(RP!D32*2), 0),0)</f>
        <v>9144</v>
      </c>
      <c r="E32">
        <f>IF((IF(RP!E32&lt;7500,15000-(RP!E32*2), 0) &gt; 0),IF(RP!E32&lt;7500,15000-(RP!E32*2), 0),0)</f>
        <v>0</v>
      </c>
      <c r="F32">
        <f>IF((IF(RP!F32&lt;7500,15000-(RP!F32*2), 0) &gt; 0),IF(RP!F32&lt;7500,15000-(RP!F32*2), 0),0)</f>
        <v>1368</v>
      </c>
      <c r="G32">
        <f>IF((IF(RP!G32&lt;7500,15000-(RP!G32*2), 0) &gt; 0),IF(RP!G32&lt;7500,15000-(RP!G32*2), 0),0)</f>
        <v>1692</v>
      </c>
      <c r="H32">
        <f>IF((IF(RP!H32&lt;7500,15000-(RP!H32*2), 0) &gt; 0),IF(RP!H32&lt;7500,15000-(RP!H32*2), 0),0)</f>
        <v>600</v>
      </c>
      <c r="I32">
        <f>IF((IF(RP!I32&lt;7500,15000-(RP!I32*2), 0) &gt; 0),IF(RP!I32&lt;7500,15000-(RP!I32*2), 0),0)</f>
        <v>1518</v>
      </c>
      <c r="J32">
        <f>IF((IF(RP!J32&lt;7500,15000-(RP!J32*2), 0) &gt; 0),IF(RP!J32&lt;7500,15000-(RP!J32*2), 0),0)</f>
        <v>8058</v>
      </c>
      <c r="K32">
        <f>IF((IF(RP!K32&lt;7500,15000-(RP!K32*2), 0) &gt; 0),IF(RP!K32&lt;7500,15000-(RP!K32*2), 0),0)</f>
        <v>5068</v>
      </c>
      <c r="L32">
        <f>IF((IF(RP!L32&lt;7500,15000-(RP!L32*2), 0) &gt; 0),IF(RP!L32&lt;7500,15000-(RP!L32*2), 0),0)</f>
        <v>310</v>
      </c>
      <c r="M32">
        <f>IF((IF(RP!M32&lt;7500,15000-(RP!M32*2), 0) &gt; 0),IF(RP!M32&lt;7500,15000-(RP!M32*2), 0),0)</f>
        <v>10444</v>
      </c>
    </row>
    <row r="33" spans="1:13">
      <c r="A33">
        <v>2041</v>
      </c>
      <c r="B33">
        <f>IF((IF(RP!B33&lt;7500,15000-(RP!B33*2), 0) &gt; 0),IF(RP!B33&lt;7500,15000-(RP!B33*2), 0),0)</f>
        <v>6992</v>
      </c>
      <c r="C33">
        <f>IF((IF(RP!C33&lt;7500,15000-(RP!C33*2), 0) &gt; 0),IF(RP!C33&lt;7500,15000-(RP!C33*2), 0),0)</f>
        <v>896</v>
      </c>
      <c r="D33">
        <f>IF((IF(RP!D33&lt;7500,15000-(RP!D33*2), 0) &gt; 0),IF(RP!D33&lt;7500,15000-(RP!D33*2), 0),0)</f>
        <v>0</v>
      </c>
      <c r="E33">
        <f>IF((IF(RP!E33&lt;7500,15000-(RP!E33*2), 0) &gt; 0),IF(RP!E33&lt;7500,15000-(RP!E33*2), 0),0)</f>
        <v>3664</v>
      </c>
      <c r="F33">
        <f>IF((IF(RP!F33&lt;7500,15000-(RP!F33*2), 0) &gt; 0),IF(RP!F33&lt;7500,15000-(RP!F33*2), 0),0)</f>
        <v>0</v>
      </c>
      <c r="G33">
        <f>IF((IF(RP!G33&lt;7500,15000-(RP!G33*2), 0) &gt; 0),IF(RP!G33&lt;7500,15000-(RP!G33*2), 0),0)</f>
        <v>8228</v>
      </c>
      <c r="H33">
        <f>IF((IF(RP!H33&lt;7500,15000-(RP!H33*2), 0) &gt; 0),IF(RP!H33&lt;7500,15000-(RP!H33*2), 0),0)</f>
        <v>9634</v>
      </c>
      <c r="I33">
        <f>IF((IF(RP!I33&lt;7500,15000-(RP!I33*2), 0) &gt; 0),IF(RP!I33&lt;7500,15000-(RP!I33*2), 0),0)</f>
        <v>6686</v>
      </c>
      <c r="J33">
        <f>IF((IF(RP!J33&lt;7500,15000-(RP!J33*2), 0) &gt; 0),IF(RP!J33&lt;7500,15000-(RP!J33*2), 0),0)</f>
        <v>2204</v>
      </c>
      <c r="K33">
        <f>IF((IF(RP!K33&lt;7500,15000-(RP!K33*2), 0) &gt; 0),IF(RP!K33&lt;7500,15000-(RP!K33*2), 0),0)</f>
        <v>2210</v>
      </c>
      <c r="L33">
        <f>IF((IF(RP!L33&lt;7500,15000-(RP!L33*2), 0) &gt; 0),IF(RP!L33&lt;7500,15000-(RP!L33*2), 0),0)</f>
        <v>2290</v>
      </c>
      <c r="M33">
        <f>IF((IF(RP!M33&lt;7500,15000-(RP!M33*2), 0) &gt; 0),IF(RP!M33&lt;7500,15000-(RP!M33*2), 0),0)</f>
        <v>12640</v>
      </c>
    </row>
    <row r="34" spans="1:13">
      <c r="A34">
        <v>2042</v>
      </c>
      <c r="B34">
        <f>IF((IF(RP!B34&lt;7500,15000-(RP!B34*2), 0) &gt; 0),IF(RP!B34&lt;7500,15000-(RP!B34*2), 0),0)</f>
        <v>0</v>
      </c>
      <c r="C34">
        <f>IF((IF(RP!C34&lt;7500,15000-(RP!C34*2), 0) &gt; 0),IF(RP!C34&lt;7500,15000-(RP!C34*2), 0),0)</f>
        <v>0</v>
      </c>
      <c r="D34">
        <f>IF((IF(RP!D34&lt;7500,15000-(RP!D34*2), 0) &gt; 0),IF(RP!D34&lt;7500,15000-(RP!D34*2), 0),0)</f>
        <v>5230</v>
      </c>
      <c r="E34">
        <f>IF((IF(RP!E34&lt;7500,15000-(RP!E34*2), 0) &gt; 0),IF(RP!E34&lt;7500,15000-(RP!E34*2), 0),0)</f>
        <v>13228</v>
      </c>
      <c r="F34">
        <f>IF((IF(RP!F34&lt;7500,15000-(RP!F34*2), 0) &gt; 0),IF(RP!F34&lt;7500,15000-(RP!F34*2), 0),0)</f>
        <v>0</v>
      </c>
      <c r="G34">
        <f>IF((IF(RP!G34&lt;7500,15000-(RP!G34*2), 0) &gt; 0),IF(RP!G34&lt;7500,15000-(RP!G34*2), 0),0)</f>
        <v>12962</v>
      </c>
      <c r="H34">
        <f>IF((IF(RP!H34&lt;7500,15000-(RP!H34*2), 0) &gt; 0),IF(RP!H34&lt;7500,15000-(RP!H34*2), 0),0)</f>
        <v>4530</v>
      </c>
      <c r="I34">
        <f>IF((IF(RP!I34&lt;7500,15000-(RP!I34*2), 0) &gt; 0),IF(RP!I34&lt;7500,15000-(RP!I34*2), 0),0)</f>
        <v>0</v>
      </c>
      <c r="J34">
        <f>IF((IF(RP!J34&lt;7500,15000-(RP!J34*2), 0) &gt; 0),IF(RP!J34&lt;7500,15000-(RP!J34*2), 0),0)</f>
        <v>0</v>
      </c>
      <c r="K34">
        <f>IF((IF(RP!K34&lt;7500,15000-(RP!K34*2), 0) &gt; 0),IF(RP!K34&lt;7500,15000-(RP!K34*2), 0),0)</f>
        <v>6802</v>
      </c>
      <c r="L34">
        <f>IF((IF(RP!L34&lt;7500,15000-(RP!L34*2), 0) &gt; 0),IF(RP!L34&lt;7500,15000-(RP!L34*2), 0),0)</f>
        <v>0</v>
      </c>
      <c r="M34">
        <f>IF((IF(RP!M34&lt;7500,15000-(RP!M34*2), 0) &gt; 0),IF(RP!M34&lt;7500,15000-(RP!M34*2), 0),0)</f>
        <v>9490</v>
      </c>
    </row>
    <row r="35" spans="1:13">
      <c r="A35">
        <v>2043</v>
      </c>
      <c r="B35">
        <f>IF((IF(RP!B35&lt;7500,15000-(RP!B35*2), 0) &gt; 0),IF(RP!B35&lt;7500,15000-(RP!B35*2), 0),0)</f>
        <v>5348</v>
      </c>
      <c r="C35">
        <f>IF((IF(RP!C35&lt;7500,15000-(RP!C35*2), 0) &gt; 0),IF(RP!C35&lt;7500,15000-(RP!C35*2), 0),0)</f>
        <v>328</v>
      </c>
      <c r="D35">
        <f>IF((IF(RP!D35&lt;7500,15000-(RP!D35*2), 0) &gt; 0),IF(RP!D35&lt;7500,15000-(RP!D35*2), 0),0)</f>
        <v>1146</v>
      </c>
      <c r="E35">
        <f>IF((IF(RP!E35&lt;7500,15000-(RP!E35*2), 0) &gt; 0),IF(RP!E35&lt;7500,15000-(RP!E35*2), 0),0)</f>
        <v>3730</v>
      </c>
      <c r="F35">
        <f>IF((IF(RP!F35&lt;7500,15000-(RP!F35*2), 0) &gt; 0),IF(RP!F35&lt;7500,15000-(RP!F35*2), 0),0)</f>
        <v>0</v>
      </c>
      <c r="G35">
        <f>IF((IF(RP!G35&lt;7500,15000-(RP!G35*2), 0) &gt; 0),IF(RP!G35&lt;7500,15000-(RP!G35*2), 0),0)</f>
        <v>2958</v>
      </c>
      <c r="H35">
        <f>IF((IF(RP!H35&lt;7500,15000-(RP!H35*2), 0) &gt; 0),IF(RP!H35&lt;7500,15000-(RP!H35*2), 0),0)</f>
        <v>4336</v>
      </c>
      <c r="I35">
        <f>IF((IF(RP!I35&lt;7500,15000-(RP!I35*2), 0) &gt; 0),IF(RP!I35&lt;7500,15000-(RP!I35*2), 0),0)</f>
        <v>8636</v>
      </c>
      <c r="J35">
        <f>IF((IF(RP!J35&lt;7500,15000-(RP!J35*2), 0) &gt; 0),IF(RP!J35&lt;7500,15000-(RP!J35*2), 0),0)</f>
        <v>4502</v>
      </c>
      <c r="K35">
        <f>IF((IF(RP!K35&lt;7500,15000-(RP!K35*2), 0) &gt; 0),IF(RP!K35&lt;7500,15000-(RP!K35*2), 0),0)</f>
        <v>4148</v>
      </c>
      <c r="L35">
        <f>IF((IF(RP!L35&lt;7500,15000-(RP!L35*2), 0) &gt; 0),IF(RP!L35&lt;7500,15000-(RP!L35*2), 0),0)</f>
        <v>860</v>
      </c>
      <c r="M35">
        <f>IF((IF(RP!M35&lt;7500,15000-(RP!M35*2), 0) &gt; 0),IF(RP!M35&lt;7500,15000-(RP!M35*2), 0),0)</f>
        <v>12758</v>
      </c>
    </row>
    <row r="36" spans="1:13">
      <c r="A36">
        <v>2044</v>
      </c>
      <c r="B36">
        <f>IF((IF(RP!B36&lt;7500,15000-(RP!B36*2), 0) &gt; 0),IF(RP!B36&lt;7500,15000-(RP!B36*2), 0),0)</f>
        <v>144</v>
      </c>
      <c r="C36">
        <f>IF((IF(RP!C36&lt;7500,15000-(RP!C36*2), 0) &gt; 0),IF(RP!C36&lt;7500,15000-(RP!C36*2), 0),0)</f>
        <v>1324</v>
      </c>
      <c r="D36">
        <f>IF((IF(RP!D36&lt;7500,15000-(RP!D36*2), 0) &gt; 0),IF(RP!D36&lt;7500,15000-(RP!D36*2), 0),0)</f>
        <v>0</v>
      </c>
      <c r="E36">
        <f>IF((IF(RP!E36&lt;7500,15000-(RP!E36*2), 0) &gt; 0),IF(RP!E36&lt;7500,15000-(RP!E36*2), 0),0)</f>
        <v>6792</v>
      </c>
      <c r="F36">
        <f>IF((IF(RP!F36&lt;7500,15000-(RP!F36*2), 0) &gt; 0),IF(RP!F36&lt;7500,15000-(RP!F36*2), 0),0)</f>
        <v>4520</v>
      </c>
      <c r="G36">
        <f>IF((IF(RP!G36&lt;7500,15000-(RP!G36*2), 0) &gt; 0),IF(RP!G36&lt;7500,15000-(RP!G36*2), 0),0)</f>
        <v>5468</v>
      </c>
      <c r="H36">
        <f>IF((IF(RP!H36&lt;7500,15000-(RP!H36*2), 0) &gt; 0),IF(RP!H36&lt;7500,15000-(RP!H36*2), 0),0)</f>
        <v>9742</v>
      </c>
      <c r="I36">
        <f>IF((IF(RP!I36&lt;7500,15000-(RP!I36*2), 0) &gt; 0),IF(RP!I36&lt;7500,15000-(RP!I36*2), 0),0)</f>
        <v>0</v>
      </c>
      <c r="J36">
        <f>IF((IF(RP!J36&lt;7500,15000-(RP!J36*2), 0) &gt; 0),IF(RP!J36&lt;7500,15000-(RP!J36*2), 0),0)</f>
        <v>2716</v>
      </c>
      <c r="K36">
        <f>IF((IF(RP!K36&lt;7500,15000-(RP!K36*2), 0) &gt; 0),IF(RP!K36&lt;7500,15000-(RP!K36*2), 0),0)</f>
        <v>10366</v>
      </c>
      <c r="L36">
        <f>IF((IF(RP!L36&lt;7500,15000-(RP!L36*2), 0) &gt; 0),IF(RP!L36&lt;7500,15000-(RP!L36*2), 0),0)</f>
        <v>6762</v>
      </c>
      <c r="M36">
        <f>IF((IF(RP!M36&lt;7500,15000-(RP!M36*2), 0) &gt; 0),IF(RP!M36&lt;7500,15000-(RP!M36*2), 0),0)</f>
        <v>13648</v>
      </c>
    </row>
    <row r="37" spans="1:13">
      <c r="A37">
        <v>2045</v>
      </c>
      <c r="B37">
        <f>IF((IF(RP!B37&lt;7500,15000-(RP!B37*2), 0) &gt; 0),IF(RP!B37&lt;7500,15000-(RP!B37*2), 0),0)</f>
        <v>0</v>
      </c>
      <c r="C37">
        <f>IF((IF(RP!C37&lt;7500,15000-(RP!C37*2), 0) &gt; 0),IF(RP!C37&lt;7500,15000-(RP!C37*2), 0),0)</f>
        <v>7694</v>
      </c>
      <c r="D37">
        <f>IF((IF(RP!D37&lt;7500,15000-(RP!D37*2), 0) &gt; 0),IF(RP!D37&lt;7500,15000-(RP!D37*2), 0),0)</f>
        <v>0</v>
      </c>
      <c r="E37">
        <f>IF((IF(RP!E37&lt;7500,15000-(RP!E37*2), 0) &gt; 0),IF(RP!E37&lt;7500,15000-(RP!E37*2), 0),0)</f>
        <v>0</v>
      </c>
      <c r="F37">
        <f>IF((IF(RP!F37&lt;7500,15000-(RP!F37*2), 0) &gt; 0),IF(RP!F37&lt;7500,15000-(RP!F37*2), 0),0)</f>
        <v>2614</v>
      </c>
      <c r="G37">
        <f>IF((IF(RP!G37&lt;7500,15000-(RP!G37*2), 0) &gt; 0),IF(RP!G37&lt;7500,15000-(RP!G37*2), 0),0)</f>
        <v>9932</v>
      </c>
      <c r="H37">
        <f>IF((IF(RP!H37&lt;7500,15000-(RP!H37*2), 0) &gt; 0),IF(RP!H37&lt;7500,15000-(RP!H37*2), 0),0)</f>
        <v>3684</v>
      </c>
      <c r="I37">
        <f>IF((IF(RP!I37&lt;7500,15000-(RP!I37*2), 0) &gt; 0),IF(RP!I37&lt;7500,15000-(RP!I37*2), 0),0)</f>
        <v>4120</v>
      </c>
      <c r="J37">
        <f>IF((IF(RP!J37&lt;7500,15000-(RP!J37*2), 0) &gt; 0),IF(RP!J37&lt;7500,15000-(RP!J37*2), 0),0)</f>
        <v>0</v>
      </c>
      <c r="K37">
        <f>IF((IF(RP!K37&lt;7500,15000-(RP!K37*2), 0) &gt; 0),IF(RP!K37&lt;7500,15000-(RP!K37*2), 0),0)</f>
        <v>7656</v>
      </c>
      <c r="L37">
        <f>IF((IF(RP!L37&lt;7500,15000-(RP!L37*2), 0) &gt; 0),IF(RP!L37&lt;7500,15000-(RP!L37*2), 0),0)</f>
        <v>3774</v>
      </c>
      <c r="M37">
        <f>IF((IF(RP!M37&lt;7500,15000-(RP!M37*2), 0) &gt; 0),IF(RP!M37&lt;7500,15000-(RP!M37*2), 0),0)</f>
        <v>8284</v>
      </c>
    </row>
    <row r="38" spans="1:13">
      <c r="A38">
        <v>2046</v>
      </c>
      <c r="B38">
        <f>IF((IF(RP!B38&lt;7500,15000-(RP!B38*2), 0) &gt; 0),IF(RP!B38&lt;7500,15000-(RP!B38*2), 0),0)</f>
        <v>1596</v>
      </c>
      <c r="C38">
        <f>IF((IF(RP!C38&lt;7500,15000-(RP!C38*2), 0) &gt; 0),IF(RP!C38&lt;7500,15000-(RP!C38*2), 0),0)</f>
        <v>266</v>
      </c>
      <c r="D38">
        <f>IF((IF(RP!D38&lt;7500,15000-(RP!D38*2), 0) &gt; 0),IF(RP!D38&lt;7500,15000-(RP!D38*2), 0),0)</f>
        <v>3752</v>
      </c>
      <c r="E38">
        <f>IF((IF(RP!E38&lt;7500,15000-(RP!E38*2), 0) &gt; 0),IF(RP!E38&lt;7500,15000-(RP!E38*2), 0),0)</f>
        <v>0</v>
      </c>
      <c r="F38">
        <f>IF((IF(RP!F38&lt;7500,15000-(RP!F38*2), 0) &gt; 0),IF(RP!F38&lt;7500,15000-(RP!F38*2), 0),0)</f>
        <v>2566</v>
      </c>
      <c r="G38">
        <f>IF((IF(RP!G38&lt;7500,15000-(RP!G38*2), 0) &gt; 0),IF(RP!G38&lt;7500,15000-(RP!G38*2), 0),0)</f>
        <v>11250</v>
      </c>
      <c r="H38">
        <f>IF((IF(RP!H38&lt;7500,15000-(RP!H38*2), 0) &gt; 0),IF(RP!H38&lt;7500,15000-(RP!H38*2), 0),0)</f>
        <v>4872</v>
      </c>
      <c r="I38">
        <f>IF((IF(RP!I38&lt;7500,15000-(RP!I38*2), 0) &gt; 0),IF(RP!I38&lt;7500,15000-(RP!I38*2), 0),0)</f>
        <v>10480</v>
      </c>
      <c r="J38">
        <f>IF((IF(RP!J38&lt;7500,15000-(RP!J38*2), 0) &gt; 0),IF(RP!J38&lt;7500,15000-(RP!J38*2), 0),0)</f>
        <v>0</v>
      </c>
      <c r="K38">
        <f>IF((IF(RP!K38&lt;7500,15000-(RP!K38*2), 0) &gt; 0),IF(RP!K38&lt;7500,15000-(RP!K38*2), 0),0)</f>
        <v>9564</v>
      </c>
      <c r="L38">
        <f>IF((IF(RP!L38&lt;7500,15000-(RP!L38*2), 0) &gt; 0),IF(RP!L38&lt;7500,15000-(RP!L38*2), 0),0)</f>
        <v>3514</v>
      </c>
      <c r="M38">
        <f>IF((IF(RP!M38&lt;7500,15000-(RP!M38*2), 0) &gt; 0),IF(RP!M38&lt;7500,15000-(RP!M38*2), 0),0)</f>
        <v>9972</v>
      </c>
    </row>
    <row r="39" spans="1:13">
      <c r="A39">
        <v>2047</v>
      </c>
      <c r="B39">
        <f>IF((IF(RP!B39&lt;7500,15000-(RP!B39*2), 0) &gt; 0),IF(RP!B39&lt;7500,15000-(RP!B39*2), 0),0)</f>
        <v>2372</v>
      </c>
      <c r="C39">
        <f>IF((IF(RP!C39&lt;7500,15000-(RP!C39*2), 0) &gt; 0),IF(RP!C39&lt;7500,15000-(RP!C39*2), 0),0)</f>
        <v>1236</v>
      </c>
      <c r="D39">
        <f>IF((IF(RP!D39&lt;7500,15000-(RP!D39*2), 0) &gt; 0),IF(RP!D39&lt;7500,15000-(RP!D39*2), 0),0)</f>
        <v>82</v>
      </c>
      <c r="E39">
        <f>IF((IF(RP!E39&lt;7500,15000-(RP!E39*2), 0) &gt; 0),IF(RP!E39&lt;7500,15000-(RP!E39*2), 0),0)</f>
        <v>10668</v>
      </c>
      <c r="F39">
        <f>IF((IF(RP!F39&lt;7500,15000-(RP!F39*2), 0) &gt; 0),IF(RP!F39&lt;7500,15000-(RP!F39*2), 0),0)</f>
        <v>5182</v>
      </c>
      <c r="G39">
        <f>IF((IF(RP!G39&lt;7500,15000-(RP!G39*2), 0) &gt; 0),IF(RP!G39&lt;7500,15000-(RP!G39*2), 0),0)</f>
        <v>7364</v>
      </c>
      <c r="H39">
        <f>IF((IF(RP!H39&lt;7500,15000-(RP!H39*2), 0) &gt; 0),IF(RP!H39&lt;7500,15000-(RP!H39*2), 0),0)</f>
        <v>11150</v>
      </c>
      <c r="I39">
        <f>IF((IF(RP!I39&lt;7500,15000-(RP!I39*2), 0) &gt; 0),IF(RP!I39&lt;7500,15000-(RP!I39*2), 0),0)</f>
        <v>5866</v>
      </c>
      <c r="J39">
        <f>IF((IF(RP!J39&lt;7500,15000-(RP!J39*2), 0) &gt; 0),IF(RP!J39&lt;7500,15000-(RP!J39*2), 0),0)</f>
        <v>208</v>
      </c>
      <c r="K39">
        <f>IF((IF(RP!K39&lt;7500,15000-(RP!K39*2), 0) &gt; 0),IF(RP!K39&lt;7500,15000-(RP!K39*2), 0),0)</f>
        <v>0</v>
      </c>
      <c r="L39">
        <f>IF((IF(RP!L39&lt;7500,15000-(RP!L39*2), 0) &gt; 0),IF(RP!L39&lt;7500,15000-(RP!L39*2), 0),0)</f>
        <v>0</v>
      </c>
      <c r="M39">
        <f>IF((IF(RP!M39&lt;7500,15000-(RP!M39*2), 0) &gt; 0),IF(RP!M39&lt;7500,15000-(RP!M39*2), 0),0)</f>
        <v>5890</v>
      </c>
    </row>
    <row r="40" spans="1:13">
      <c r="A40">
        <v>2048</v>
      </c>
      <c r="B40">
        <f>IF((IF(RP!B40&lt;7500,15000-(RP!B40*2), 0) &gt; 0),IF(RP!B40&lt;7500,15000-(RP!B40*2), 0),0)</f>
        <v>3108</v>
      </c>
      <c r="C40">
        <f>IF((IF(RP!C40&lt;7500,15000-(RP!C40*2), 0) &gt; 0),IF(RP!C40&lt;7500,15000-(RP!C40*2), 0),0)</f>
        <v>6922</v>
      </c>
      <c r="D40">
        <f>IF((IF(RP!D40&lt;7500,15000-(RP!D40*2), 0) &gt; 0),IF(RP!D40&lt;7500,15000-(RP!D40*2), 0),0)</f>
        <v>5602</v>
      </c>
      <c r="E40">
        <f>IF((IF(RP!E40&lt;7500,15000-(RP!E40*2), 0) &gt; 0),IF(RP!E40&lt;7500,15000-(RP!E40*2), 0),0)</f>
        <v>8412</v>
      </c>
      <c r="F40">
        <f>IF((IF(RP!F40&lt;7500,15000-(RP!F40*2), 0) &gt; 0),IF(RP!F40&lt;7500,15000-(RP!F40*2), 0),0)</f>
        <v>1786</v>
      </c>
      <c r="G40">
        <f>IF((IF(RP!G40&lt;7500,15000-(RP!G40*2), 0) &gt; 0),IF(RP!G40&lt;7500,15000-(RP!G40*2), 0),0)</f>
        <v>4994</v>
      </c>
      <c r="H40">
        <f>IF((IF(RP!H40&lt;7500,15000-(RP!H40*2), 0) &gt; 0),IF(RP!H40&lt;7500,15000-(RP!H40*2), 0),0)</f>
        <v>6590</v>
      </c>
      <c r="I40">
        <f>IF((IF(RP!I40&lt;7500,15000-(RP!I40*2), 0) &gt; 0),IF(RP!I40&lt;7500,15000-(RP!I40*2), 0),0)</f>
        <v>8442</v>
      </c>
      <c r="J40">
        <f>IF((IF(RP!J40&lt;7500,15000-(RP!J40*2), 0) &gt; 0),IF(RP!J40&lt;7500,15000-(RP!J40*2), 0),0)</f>
        <v>4254</v>
      </c>
      <c r="K40">
        <f>IF((IF(RP!K40&lt;7500,15000-(RP!K40*2), 0) &gt; 0),IF(RP!K40&lt;7500,15000-(RP!K40*2), 0),0)</f>
        <v>14620</v>
      </c>
      <c r="L40">
        <f>IF((IF(RP!L40&lt;7500,15000-(RP!L40*2), 0) &gt; 0),IF(RP!L40&lt;7500,15000-(RP!L40*2), 0),0)</f>
        <v>3232</v>
      </c>
      <c r="M40">
        <f>IF((IF(RP!M40&lt;7500,15000-(RP!M40*2), 0) &gt; 0),IF(RP!M40&lt;7500,15000-(RP!M40*2), 0),0)</f>
        <v>10372</v>
      </c>
    </row>
    <row r="41" spans="1:13">
      <c r="A41">
        <v>2049</v>
      </c>
      <c r="B41">
        <f>IF((IF(RP!B41&lt;7500,15000-(RP!B41*2), 0) &gt; 0),IF(RP!B41&lt;7500,15000-(RP!B41*2), 0),0)</f>
        <v>2730</v>
      </c>
      <c r="C41">
        <f>IF((IF(RP!C41&lt;7500,15000-(RP!C41*2), 0) &gt; 0),IF(RP!C41&lt;7500,15000-(RP!C41*2), 0),0)</f>
        <v>666</v>
      </c>
      <c r="D41">
        <f>IF((IF(RP!D41&lt;7500,15000-(RP!D41*2), 0) &gt; 0),IF(RP!D41&lt;7500,15000-(RP!D41*2), 0),0)</f>
        <v>0</v>
      </c>
      <c r="E41">
        <f>IF((IF(RP!E41&lt;7500,15000-(RP!E41*2), 0) &gt; 0),IF(RP!E41&lt;7500,15000-(RP!E41*2), 0),0)</f>
        <v>268</v>
      </c>
      <c r="F41">
        <f>IF((IF(RP!F41&lt;7500,15000-(RP!F41*2), 0) &gt; 0),IF(RP!F41&lt;7500,15000-(RP!F41*2), 0),0)</f>
        <v>490</v>
      </c>
      <c r="G41">
        <f>IF((IF(RP!G41&lt;7500,15000-(RP!G41*2), 0) &gt; 0),IF(RP!G41&lt;7500,15000-(RP!G41*2), 0),0)</f>
        <v>9080</v>
      </c>
      <c r="H41">
        <f>IF((IF(RP!H41&lt;7500,15000-(RP!H41*2), 0) &gt; 0),IF(RP!H41&lt;7500,15000-(RP!H41*2), 0),0)</f>
        <v>0</v>
      </c>
      <c r="I41">
        <f>IF((IF(RP!I41&lt;7500,15000-(RP!I41*2), 0) &gt; 0),IF(RP!I41&lt;7500,15000-(RP!I41*2), 0),0)</f>
        <v>4100</v>
      </c>
      <c r="J41">
        <f>IF((IF(RP!J41&lt;7500,15000-(RP!J41*2), 0) &gt; 0),IF(RP!J41&lt;7500,15000-(RP!J41*2), 0),0)</f>
        <v>0</v>
      </c>
      <c r="K41">
        <f>IF((IF(RP!K41&lt;7500,15000-(RP!K41*2), 0) &gt; 0),IF(RP!K41&lt;7500,15000-(RP!K41*2), 0),0)</f>
        <v>13956</v>
      </c>
      <c r="L41">
        <f>IF((IF(RP!L41&lt;7500,15000-(RP!L41*2), 0) &gt; 0),IF(RP!L41&lt;7500,15000-(RP!L41*2), 0),0)</f>
        <v>1696</v>
      </c>
      <c r="M41">
        <f>IF((IF(RP!M41&lt;7500,15000-(RP!M41*2), 0) &gt; 0),IF(RP!M41&lt;7500,15000-(RP!M41*2), 0),0)</f>
        <v>8308</v>
      </c>
    </row>
    <row r="42" spans="1:13">
      <c r="A42">
        <v>2050</v>
      </c>
      <c r="B42">
        <f>IF((IF(RP!B42&lt;7500,15000-(RP!B42*2), 0) &gt; 0),IF(RP!B42&lt;7500,15000-(RP!B42*2), 0),0)</f>
        <v>11318</v>
      </c>
      <c r="C42">
        <f>IF((IF(RP!C42&lt;7500,15000-(RP!C42*2), 0) &gt; 0),IF(RP!C42&lt;7500,15000-(RP!C42*2), 0),0)</f>
        <v>74</v>
      </c>
      <c r="D42">
        <f>IF((IF(RP!D42&lt;7500,15000-(RP!D42*2), 0) &gt; 0),IF(RP!D42&lt;7500,15000-(RP!D42*2), 0),0)</f>
        <v>0</v>
      </c>
      <c r="E42">
        <f>IF((IF(RP!E42&lt;7500,15000-(RP!E42*2), 0) &gt; 0),IF(RP!E42&lt;7500,15000-(RP!E42*2), 0),0)</f>
        <v>6042</v>
      </c>
      <c r="F42">
        <f>IF((IF(RP!F42&lt;7500,15000-(RP!F42*2), 0) &gt; 0),IF(RP!F42&lt;7500,15000-(RP!F42*2), 0),0)</f>
        <v>1548</v>
      </c>
      <c r="G42">
        <f>IF((IF(RP!G42&lt;7500,15000-(RP!G42*2), 0) &gt; 0),IF(RP!G42&lt;7500,15000-(RP!G42*2), 0),0)</f>
        <v>0</v>
      </c>
      <c r="H42">
        <f>IF((IF(RP!H42&lt;7500,15000-(RP!H42*2), 0) &gt; 0),IF(RP!H42&lt;7500,15000-(RP!H42*2), 0),0)</f>
        <v>754</v>
      </c>
      <c r="I42">
        <f>IF((IF(RP!I42&lt;7500,15000-(RP!I42*2), 0) &gt; 0),IF(RP!I42&lt;7500,15000-(RP!I42*2), 0),0)</f>
        <v>5664</v>
      </c>
      <c r="J42">
        <f>IF((IF(RP!J42&lt;7500,15000-(RP!J42*2), 0) &gt; 0),IF(RP!J42&lt;7500,15000-(RP!J42*2), 0),0)</f>
        <v>2018</v>
      </c>
      <c r="K42">
        <f>IF((IF(RP!K42&lt;7500,15000-(RP!K42*2), 0) &gt; 0),IF(RP!K42&lt;7500,15000-(RP!K42*2), 0),0)</f>
        <v>8594</v>
      </c>
      <c r="L42">
        <f>IF((IF(RP!L42&lt;7500,15000-(RP!L42*2), 0) &gt; 0),IF(RP!L42&lt;7500,15000-(RP!L42*2), 0),0)</f>
        <v>3202</v>
      </c>
      <c r="M42">
        <f>IF((IF(RP!M42&lt;7500,15000-(RP!M42*2), 0) &gt; 0),IF(RP!M42&lt;7500,15000-(RP!M42*2), 0),0)</f>
        <v>4694</v>
      </c>
    </row>
    <row r="43" spans="1:13">
      <c r="A43">
        <v>2051</v>
      </c>
      <c r="B43">
        <f>IF((IF(RP!B43&lt;7500,15000-(RP!B43*2), 0) &gt; 0),IF(RP!B43&lt;7500,15000-(RP!B43*2), 0),0)</f>
        <v>8444</v>
      </c>
      <c r="C43">
        <f>IF((IF(RP!C43&lt;7500,15000-(RP!C43*2), 0) &gt; 0),IF(RP!C43&lt;7500,15000-(RP!C43*2), 0),0)</f>
        <v>0</v>
      </c>
      <c r="D43">
        <f>IF((IF(RP!D43&lt;7500,15000-(RP!D43*2), 0) &gt; 0),IF(RP!D43&lt;7500,15000-(RP!D43*2), 0),0)</f>
        <v>3070</v>
      </c>
      <c r="E43">
        <f>IF((IF(RP!E43&lt;7500,15000-(RP!E43*2), 0) &gt; 0),IF(RP!E43&lt;7500,15000-(RP!E43*2), 0),0)</f>
        <v>2594</v>
      </c>
      <c r="F43">
        <f>IF((IF(RP!F43&lt;7500,15000-(RP!F43*2), 0) &gt; 0),IF(RP!F43&lt;7500,15000-(RP!F43*2), 0),0)</f>
        <v>246</v>
      </c>
      <c r="G43">
        <f>IF((IF(RP!G43&lt;7500,15000-(RP!G43*2), 0) &gt; 0),IF(RP!G43&lt;7500,15000-(RP!G43*2), 0),0)</f>
        <v>0</v>
      </c>
      <c r="H43">
        <f>IF((IF(RP!H43&lt;7500,15000-(RP!H43*2), 0) &gt; 0),IF(RP!H43&lt;7500,15000-(RP!H43*2), 0),0)</f>
        <v>9280</v>
      </c>
      <c r="I43">
        <f>IF((IF(RP!I43&lt;7500,15000-(RP!I43*2), 0) &gt; 0),IF(RP!I43&lt;7500,15000-(RP!I43*2), 0),0)</f>
        <v>7066</v>
      </c>
      <c r="J43">
        <f>IF((IF(RP!J43&lt;7500,15000-(RP!J43*2), 0) &gt; 0),IF(RP!J43&lt;7500,15000-(RP!J43*2), 0),0)</f>
        <v>0</v>
      </c>
      <c r="K43">
        <f>IF((IF(RP!K43&lt;7500,15000-(RP!K43*2), 0) &gt; 0),IF(RP!K43&lt;7500,15000-(RP!K43*2), 0),0)</f>
        <v>4000</v>
      </c>
      <c r="L43">
        <f>IF((IF(RP!L43&lt;7500,15000-(RP!L43*2), 0) &gt; 0),IF(RP!L43&lt;7500,15000-(RP!L43*2), 0),0)</f>
        <v>3186</v>
      </c>
      <c r="M43">
        <f>IF((IF(RP!M43&lt;7500,15000-(RP!M43*2), 0) &gt; 0),IF(RP!M43&lt;7500,15000-(RP!M43*2), 0),0)</f>
        <v>9660</v>
      </c>
    </row>
    <row r="44" spans="1:13">
      <c r="A44">
        <v>2052</v>
      </c>
      <c r="B44">
        <f>IF((IF(RP!B44&lt;7500,15000-(RP!B44*2), 0) &gt; 0),IF(RP!B44&lt;7500,15000-(RP!B44*2), 0),0)</f>
        <v>5630</v>
      </c>
      <c r="C44">
        <f>IF((IF(RP!C44&lt;7500,15000-(RP!C44*2), 0) &gt; 0),IF(RP!C44&lt;7500,15000-(RP!C44*2), 0),0)</f>
        <v>0</v>
      </c>
      <c r="D44">
        <f>IF((IF(RP!D44&lt;7500,15000-(RP!D44*2), 0) &gt; 0),IF(RP!D44&lt;7500,15000-(RP!D44*2), 0),0)</f>
        <v>440</v>
      </c>
      <c r="E44">
        <f>IF((IF(RP!E44&lt;7500,15000-(RP!E44*2), 0) &gt; 0),IF(RP!E44&lt;7500,15000-(RP!E44*2), 0),0)</f>
        <v>10882</v>
      </c>
      <c r="F44">
        <f>IF((IF(RP!F44&lt;7500,15000-(RP!F44*2), 0) &gt; 0),IF(RP!F44&lt;7500,15000-(RP!F44*2), 0),0)</f>
        <v>0</v>
      </c>
      <c r="G44">
        <f>IF((IF(RP!G44&lt;7500,15000-(RP!G44*2), 0) &gt; 0),IF(RP!G44&lt;7500,15000-(RP!G44*2), 0),0)</f>
        <v>0</v>
      </c>
      <c r="H44">
        <f>IF((IF(RP!H44&lt;7500,15000-(RP!H44*2), 0) &gt; 0),IF(RP!H44&lt;7500,15000-(RP!H44*2), 0),0)</f>
        <v>10650</v>
      </c>
      <c r="I44">
        <f>IF((IF(RP!I44&lt;7500,15000-(RP!I44*2), 0) &gt; 0),IF(RP!I44&lt;7500,15000-(RP!I44*2), 0),0)</f>
        <v>5890</v>
      </c>
      <c r="J44">
        <f>IF((IF(RP!J44&lt;7500,15000-(RP!J44*2), 0) &gt; 0),IF(RP!J44&lt;7500,15000-(RP!J44*2), 0),0)</f>
        <v>0</v>
      </c>
      <c r="K44">
        <f>IF((IF(RP!K44&lt;7500,15000-(RP!K44*2), 0) &gt; 0),IF(RP!K44&lt;7500,15000-(RP!K44*2), 0),0)</f>
        <v>3096</v>
      </c>
      <c r="L44">
        <f>IF((IF(RP!L44&lt;7500,15000-(RP!L44*2), 0) &gt; 0),IF(RP!L44&lt;7500,15000-(RP!L44*2), 0),0)</f>
        <v>7948</v>
      </c>
      <c r="M44">
        <f>IF((IF(RP!M44&lt;7500,15000-(RP!M44*2), 0) &gt; 0),IF(RP!M44&lt;7500,15000-(RP!M44*2), 0),0)</f>
        <v>8324</v>
      </c>
    </row>
    <row r="45" spans="1:13">
      <c r="A45">
        <v>2053</v>
      </c>
      <c r="B45">
        <f>IF((IF(RP!B45&lt;7500,15000-(RP!B45*2), 0) &gt; 0),IF(RP!B45&lt;7500,15000-(RP!B45*2), 0),0)</f>
        <v>3594</v>
      </c>
      <c r="C45">
        <f>IF((IF(RP!C45&lt;7500,15000-(RP!C45*2), 0) &gt; 0),IF(RP!C45&lt;7500,15000-(RP!C45*2), 0),0)</f>
        <v>5916</v>
      </c>
      <c r="D45">
        <f>IF((IF(RP!D45&lt;7500,15000-(RP!D45*2), 0) &gt; 0),IF(RP!D45&lt;7500,15000-(RP!D45*2), 0),0)</f>
        <v>5822</v>
      </c>
      <c r="E45">
        <f>IF((IF(RP!E45&lt;7500,15000-(RP!E45*2), 0) &gt; 0),IF(RP!E45&lt;7500,15000-(RP!E45*2), 0),0)</f>
        <v>7826</v>
      </c>
      <c r="F45">
        <f>IF((IF(RP!F45&lt;7500,15000-(RP!F45*2), 0) &gt; 0),IF(RP!F45&lt;7500,15000-(RP!F45*2), 0),0)</f>
        <v>2448</v>
      </c>
      <c r="G45">
        <f>IF((IF(RP!G45&lt;7500,15000-(RP!G45*2), 0) &gt; 0),IF(RP!G45&lt;7500,15000-(RP!G45*2), 0),0)</f>
        <v>220</v>
      </c>
      <c r="H45">
        <f>IF((IF(RP!H45&lt;7500,15000-(RP!H45*2), 0) &gt; 0),IF(RP!H45&lt;7500,15000-(RP!H45*2), 0),0)</f>
        <v>3296</v>
      </c>
      <c r="I45">
        <f>IF((IF(RP!I45&lt;7500,15000-(RP!I45*2), 0) &gt; 0),IF(RP!I45&lt;7500,15000-(RP!I45*2), 0),0)</f>
        <v>4602</v>
      </c>
      <c r="J45">
        <f>IF((IF(RP!J45&lt;7500,15000-(RP!J45*2), 0) &gt; 0),IF(RP!J45&lt;7500,15000-(RP!J45*2), 0),0)</f>
        <v>1550</v>
      </c>
      <c r="K45">
        <f>IF((IF(RP!K45&lt;7500,15000-(RP!K45*2), 0) &gt; 0),IF(RP!K45&lt;7500,15000-(RP!K45*2), 0),0)</f>
        <v>7462</v>
      </c>
      <c r="L45">
        <f>IF((IF(RP!L45&lt;7500,15000-(RP!L45*2), 0) &gt; 0),IF(RP!L45&lt;7500,15000-(RP!L45*2), 0),0)</f>
        <v>3812</v>
      </c>
      <c r="M45">
        <f>IF((IF(RP!M45&lt;7500,15000-(RP!M45*2), 0) &gt; 0),IF(RP!M45&lt;7500,15000-(RP!M45*2), 0),0)</f>
        <v>9126</v>
      </c>
    </row>
    <row r="46" spans="1:13">
      <c r="A46">
        <v>2054</v>
      </c>
      <c r="B46">
        <f>IF((IF(RP!B46&lt;7500,15000-(RP!B46*2), 0) &gt; 0),IF(RP!B46&lt;7500,15000-(RP!B46*2), 0),0)</f>
        <v>0</v>
      </c>
      <c r="C46">
        <f>IF((IF(RP!C46&lt;7500,15000-(RP!C46*2), 0) &gt; 0),IF(RP!C46&lt;7500,15000-(RP!C46*2), 0),0)</f>
        <v>6266</v>
      </c>
      <c r="D46">
        <f>IF((IF(RP!D46&lt;7500,15000-(RP!D46*2), 0) &gt; 0),IF(RP!D46&lt;7500,15000-(RP!D46*2), 0),0)</f>
        <v>252</v>
      </c>
      <c r="E46">
        <f>IF((IF(RP!E46&lt;7500,15000-(RP!E46*2), 0) &gt; 0),IF(RP!E46&lt;7500,15000-(RP!E46*2), 0),0)</f>
        <v>0</v>
      </c>
      <c r="F46">
        <f>IF((IF(RP!F46&lt;7500,15000-(RP!F46*2), 0) &gt; 0),IF(RP!F46&lt;7500,15000-(RP!F46*2), 0),0)</f>
        <v>150</v>
      </c>
      <c r="G46">
        <f>IF((IF(RP!G46&lt;7500,15000-(RP!G46*2), 0) &gt; 0),IF(RP!G46&lt;7500,15000-(RP!G46*2), 0),0)</f>
        <v>7536</v>
      </c>
      <c r="H46">
        <f>IF((IF(RP!H46&lt;7500,15000-(RP!H46*2), 0) &gt; 0),IF(RP!H46&lt;7500,15000-(RP!H46*2), 0),0)</f>
        <v>5314</v>
      </c>
      <c r="I46">
        <f>IF((IF(RP!I46&lt;7500,15000-(RP!I46*2), 0) &gt; 0),IF(RP!I46&lt;7500,15000-(RP!I46*2), 0),0)</f>
        <v>4858</v>
      </c>
      <c r="J46">
        <f>IF((IF(RP!J46&lt;7500,15000-(RP!J46*2), 0) &gt; 0),IF(RP!J46&lt;7500,15000-(RP!J46*2), 0),0)</f>
        <v>0</v>
      </c>
      <c r="K46">
        <f>IF((IF(RP!K46&lt;7500,15000-(RP!K46*2), 0) &gt; 0),IF(RP!K46&lt;7500,15000-(RP!K46*2), 0),0)</f>
        <v>13760</v>
      </c>
      <c r="L46">
        <f>IF((IF(RP!L46&lt;7500,15000-(RP!L46*2), 0) &gt; 0),IF(RP!L46&lt;7500,15000-(RP!L46*2), 0),0)</f>
        <v>7582</v>
      </c>
      <c r="M46">
        <f>IF((IF(RP!M46&lt;7500,15000-(RP!M46*2), 0) &gt; 0),IF(RP!M46&lt;7500,15000-(RP!M46*2), 0),0)</f>
        <v>7792</v>
      </c>
    </row>
    <row r="47" spans="1:13">
      <c r="A47">
        <v>2055</v>
      </c>
      <c r="B47">
        <f>IF((IF(RP!B47&lt;7500,15000-(RP!B47*2), 0) &gt; 0),IF(RP!B47&lt;7500,15000-(RP!B47*2), 0),0)</f>
        <v>5798</v>
      </c>
      <c r="C47">
        <f>IF((IF(RP!C47&lt;7500,15000-(RP!C47*2), 0) &gt; 0),IF(RP!C47&lt;7500,15000-(RP!C47*2), 0),0)</f>
        <v>0</v>
      </c>
      <c r="D47">
        <f>IF((IF(RP!D47&lt;7500,15000-(RP!D47*2), 0) &gt; 0),IF(RP!D47&lt;7500,15000-(RP!D47*2), 0),0)</f>
        <v>2846</v>
      </c>
      <c r="E47">
        <f>IF((IF(RP!E47&lt;7500,15000-(RP!E47*2), 0) &gt; 0),IF(RP!E47&lt;7500,15000-(RP!E47*2), 0),0)</f>
        <v>5320</v>
      </c>
      <c r="F47">
        <f>IF((IF(RP!F47&lt;7500,15000-(RP!F47*2), 0) &gt; 0),IF(RP!F47&lt;7500,15000-(RP!F47*2), 0),0)</f>
        <v>4930</v>
      </c>
      <c r="G47">
        <f>IF((IF(RP!G47&lt;7500,15000-(RP!G47*2), 0) &gt; 0),IF(RP!G47&lt;7500,15000-(RP!G47*2), 0),0)</f>
        <v>11970</v>
      </c>
      <c r="H47">
        <f>IF((IF(RP!H47&lt;7500,15000-(RP!H47*2), 0) &gt; 0),IF(RP!H47&lt;7500,15000-(RP!H47*2), 0),0)</f>
        <v>3848</v>
      </c>
      <c r="I47">
        <f>IF((IF(RP!I47&lt;7500,15000-(RP!I47*2), 0) &gt; 0),IF(RP!I47&lt;7500,15000-(RP!I47*2), 0),0)</f>
        <v>486</v>
      </c>
      <c r="J47">
        <f>IF((IF(RP!J47&lt;7500,15000-(RP!J47*2), 0) &gt; 0),IF(RP!J47&lt;7500,15000-(RP!J47*2), 0),0)</f>
        <v>0</v>
      </c>
      <c r="K47">
        <f>IF((IF(RP!K47&lt;7500,15000-(RP!K47*2), 0) &gt; 0),IF(RP!K47&lt;7500,15000-(RP!K47*2), 0),0)</f>
        <v>248</v>
      </c>
      <c r="L47">
        <f>IF((IF(RP!L47&lt;7500,15000-(RP!L47*2), 0) &gt; 0),IF(RP!L47&lt;7500,15000-(RP!L47*2), 0),0)</f>
        <v>4612</v>
      </c>
      <c r="M47">
        <f>IF((IF(RP!M47&lt;7500,15000-(RP!M47*2), 0) &gt; 0),IF(RP!M47&lt;7500,15000-(RP!M47*2), 0),0)</f>
        <v>5674</v>
      </c>
    </row>
    <row r="48" spans="1:13">
      <c r="A48">
        <v>2056</v>
      </c>
      <c r="B48">
        <f>IF((IF(RP!B48&lt;7500,15000-(RP!B48*2), 0) &gt; 0),IF(RP!B48&lt;7500,15000-(RP!B48*2), 0),0)</f>
        <v>7956</v>
      </c>
      <c r="C48">
        <f>IF((IF(RP!C48&lt;7500,15000-(RP!C48*2), 0) &gt; 0),IF(RP!C48&lt;7500,15000-(RP!C48*2), 0),0)</f>
        <v>0</v>
      </c>
      <c r="D48">
        <f>IF((IF(RP!D48&lt;7500,15000-(RP!D48*2), 0) &gt; 0),IF(RP!D48&lt;7500,15000-(RP!D48*2), 0),0)</f>
        <v>2060</v>
      </c>
      <c r="E48">
        <f>IF((IF(RP!E48&lt;7500,15000-(RP!E48*2), 0) &gt; 0),IF(RP!E48&lt;7500,15000-(RP!E48*2), 0),0)</f>
        <v>11984</v>
      </c>
      <c r="F48">
        <f>IF((IF(RP!F48&lt;7500,15000-(RP!F48*2), 0) &gt; 0),IF(RP!F48&lt;7500,15000-(RP!F48*2), 0),0)</f>
        <v>3640</v>
      </c>
      <c r="G48">
        <f>IF((IF(RP!G48&lt;7500,15000-(RP!G48*2), 0) &gt; 0),IF(RP!G48&lt;7500,15000-(RP!G48*2), 0),0)</f>
        <v>158</v>
      </c>
      <c r="H48">
        <f>IF((IF(RP!H48&lt;7500,15000-(RP!H48*2), 0) &gt; 0),IF(RP!H48&lt;7500,15000-(RP!H48*2), 0),0)</f>
        <v>3068</v>
      </c>
      <c r="I48">
        <f>IF((IF(RP!I48&lt;7500,15000-(RP!I48*2), 0) &gt; 0),IF(RP!I48&lt;7500,15000-(RP!I48*2), 0),0)</f>
        <v>0</v>
      </c>
      <c r="J48">
        <f>IF((IF(RP!J48&lt;7500,15000-(RP!J48*2), 0) &gt; 0),IF(RP!J48&lt;7500,15000-(RP!J48*2), 0),0)</f>
        <v>68</v>
      </c>
      <c r="K48">
        <f>IF((IF(RP!K48&lt;7500,15000-(RP!K48*2), 0) &gt; 0),IF(RP!K48&lt;7500,15000-(RP!K48*2), 0),0)</f>
        <v>4038</v>
      </c>
      <c r="L48">
        <f>IF((IF(RP!L48&lt;7500,15000-(RP!L48*2), 0) &gt; 0),IF(RP!L48&lt;7500,15000-(RP!L48*2), 0),0)</f>
        <v>2292</v>
      </c>
      <c r="M48">
        <f>IF((IF(RP!M48&lt;7500,15000-(RP!M48*2), 0) &gt; 0),IF(RP!M48&lt;7500,15000-(RP!M48*2), 0),0)</f>
        <v>13718</v>
      </c>
    </row>
    <row r="49" spans="1:13">
      <c r="A49">
        <v>2057</v>
      </c>
      <c r="B49">
        <f>IF((IF(RP!B49&lt;7500,15000-(RP!B49*2), 0) &gt; 0),IF(RP!B49&lt;7500,15000-(RP!B49*2), 0),0)</f>
        <v>3220</v>
      </c>
      <c r="C49">
        <f>IF((IF(RP!C49&lt;7500,15000-(RP!C49*2), 0) &gt; 0),IF(RP!C49&lt;7500,15000-(RP!C49*2), 0),0)</f>
        <v>726</v>
      </c>
      <c r="D49">
        <f>IF((IF(RP!D49&lt;7500,15000-(RP!D49*2), 0) &gt; 0),IF(RP!D49&lt;7500,15000-(RP!D49*2), 0),0)</f>
        <v>14</v>
      </c>
      <c r="E49">
        <f>IF((IF(RP!E49&lt;7500,15000-(RP!E49*2), 0) &gt; 0),IF(RP!E49&lt;7500,15000-(RP!E49*2), 0),0)</f>
        <v>0</v>
      </c>
      <c r="F49">
        <f>IF((IF(RP!F49&lt;7500,15000-(RP!F49*2), 0) &gt; 0),IF(RP!F49&lt;7500,15000-(RP!F49*2), 0),0)</f>
        <v>2978</v>
      </c>
      <c r="G49">
        <f>IF((IF(RP!G49&lt;7500,15000-(RP!G49*2), 0) &gt; 0),IF(RP!G49&lt;7500,15000-(RP!G49*2), 0),0)</f>
        <v>10872</v>
      </c>
      <c r="H49">
        <f>IF((IF(RP!H49&lt;7500,15000-(RP!H49*2), 0) &gt; 0),IF(RP!H49&lt;7500,15000-(RP!H49*2), 0),0)</f>
        <v>6368</v>
      </c>
      <c r="I49">
        <f>IF((IF(RP!I49&lt;7500,15000-(RP!I49*2), 0) &gt; 0),IF(RP!I49&lt;7500,15000-(RP!I49*2), 0),0)</f>
        <v>3836</v>
      </c>
      <c r="J49">
        <f>IF((IF(RP!J49&lt;7500,15000-(RP!J49*2), 0) &gt; 0),IF(RP!J49&lt;7500,15000-(RP!J49*2), 0),0)</f>
        <v>5734</v>
      </c>
      <c r="K49">
        <f>IF((IF(RP!K49&lt;7500,15000-(RP!K49*2), 0) &gt; 0),IF(RP!K49&lt;7500,15000-(RP!K49*2), 0),0)</f>
        <v>6490</v>
      </c>
      <c r="L49">
        <f>IF((IF(RP!L49&lt;7500,15000-(RP!L49*2), 0) &gt; 0),IF(RP!L49&lt;7500,15000-(RP!L49*2), 0),0)</f>
        <v>590</v>
      </c>
      <c r="M49">
        <f>IF((IF(RP!M49&lt;7500,15000-(RP!M49*2), 0) &gt; 0),IF(RP!M49&lt;7500,15000-(RP!M49*2), 0),0)</f>
        <v>0</v>
      </c>
    </row>
    <row r="50" spans="1:13">
      <c r="A50">
        <v>2058</v>
      </c>
      <c r="B50">
        <f>IF((IF(RP!B50&lt;7500,15000-(RP!B50*2), 0) &gt; 0),IF(RP!B50&lt;7500,15000-(RP!B50*2), 0),0)</f>
        <v>308</v>
      </c>
      <c r="C50">
        <f>IF((IF(RP!C50&lt;7500,15000-(RP!C50*2), 0) &gt; 0),IF(RP!C50&lt;7500,15000-(RP!C50*2), 0),0)</f>
        <v>4022</v>
      </c>
      <c r="D50">
        <f>IF((IF(RP!D50&lt;7500,15000-(RP!D50*2), 0) &gt; 0),IF(RP!D50&lt;7500,15000-(RP!D50*2), 0),0)</f>
        <v>0</v>
      </c>
      <c r="E50">
        <f>IF((IF(RP!E50&lt;7500,15000-(RP!E50*2), 0) &gt; 0),IF(RP!E50&lt;7500,15000-(RP!E50*2), 0),0)</f>
        <v>0</v>
      </c>
      <c r="F50">
        <f>IF((IF(RP!F50&lt;7500,15000-(RP!F50*2), 0) &gt; 0),IF(RP!F50&lt;7500,15000-(RP!F50*2), 0),0)</f>
        <v>0</v>
      </c>
      <c r="G50">
        <f>IF((IF(RP!G50&lt;7500,15000-(RP!G50*2), 0) &gt; 0),IF(RP!G50&lt;7500,15000-(RP!G50*2), 0),0)</f>
        <v>3902</v>
      </c>
      <c r="H50">
        <f>IF((IF(RP!H50&lt;7500,15000-(RP!H50*2), 0) &gt; 0),IF(RP!H50&lt;7500,15000-(RP!H50*2), 0),0)</f>
        <v>8508</v>
      </c>
      <c r="I50">
        <f>IF((IF(RP!I50&lt;7500,15000-(RP!I50*2), 0) &gt; 0),IF(RP!I50&lt;7500,15000-(RP!I50*2), 0),0)</f>
        <v>2322</v>
      </c>
      <c r="J50">
        <f>IF((IF(RP!J50&lt;7500,15000-(RP!J50*2), 0) &gt; 0),IF(RP!J50&lt;7500,15000-(RP!J50*2), 0),0)</f>
        <v>0</v>
      </c>
      <c r="K50">
        <f>IF((IF(RP!K50&lt;7500,15000-(RP!K50*2), 0) &gt; 0),IF(RP!K50&lt;7500,15000-(RP!K50*2), 0),0)</f>
        <v>0</v>
      </c>
      <c r="L50">
        <f>IF((IF(RP!L50&lt;7500,15000-(RP!L50*2), 0) &gt; 0),IF(RP!L50&lt;7500,15000-(RP!L50*2), 0),0)</f>
        <v>9912</v>
      </c>
      <c r="M50">
        <f>IF((IF(RP!M50&lt;7500,15000-(RP!M50*2), 0) &gt; 0),IF(RP!M50&lt;7500,15000-(RP!M50*2), 0),0)</f>
        <v>3906</v>
      </c>
    </row>
    <row r="51" spans="1:13">
      <c r="A51">
        <v>2059</v>
      </c>
      <c r="B51">
        <f>IF((IF(RP!B51&lt;7500,15000-(RP!B51*2), 0) &gt; 0),IF(RP!B51&lt;7500,15000-(RP!B51*2), 0),0)</f>
        <v>0</v>
      </c>
      <c r="C51">
        <f>IF((IF(RP!C51&lt;7500,15000-(RP!C51*2), 0) &gt; 0),IF(RP!C51&lt;7500,15000-(RP!C51*2), 0),0)</f>
        <v>6168</v>
      </c>
      <c r="D51">
        <f>IF((IF(RP!D51&lt;7500,15000-(RP!D51*2), 0) &gt; 0),IF(RP!D51&lt;7500,15000-(RP!D51*2), 0),0)</f>
        <v>0</v>
      </c>
      <c r="E51">
        <f>IF((IF(RP!E51&lt;7500,15000-(RP!E51*2), 0) &gt; 0),IF(RP!E51&lt;7500,15000-(RP!E51*2), 0),0)</f>
        <v>5746</v>
      </c>
      <c r="F51">
        <f>IF((IF(RP!F51&lt;7500,15000-(RP!F51*2), 0) &gt; 0),IF(RP!F51&lt;7500,15000-(RP!F51*2), 0),0)</f>
        <v>0</v>
      </c>
      <c r="G51">
        <f>IF((IF(RP!G51&lt;7500,15000-(RP!G51*2), 0) &gt; 0),IF(RP!G51&lt;7500,15000-(RP!G51*2), 0),0)</f>
        <v>9802</v>
      </c>
      <c r="H51">
        <f>IF((IF(RP!H51&lt;7500,15000-(RP!H51*2), 0) &gt; 0),IF(RP!H51&lt;7500,15000-(RP!H51*2), 0),0)</f>
        <v>6394</v>
      </c>
      <c r="I51">
        <f>IF((IF(RP!I51&lt;7500,15000-(RP!I51*2), 0) &gt; 0),IF(RP!I51&lt;7500,15000-(RP!I51*2), 0),0)</f>
        <v>8092</v>
      </c>
      <c r="J51">
        <f>IF((IF(RP!J51&lt;7500,15000-(RP!J51*2), 0) &gt; 0),IF(RP!J51&lt;7500,15000-(RP!J51*2), 0),0)</f>
        <v>878</v>
      </c>
      <c r="K51">
        <f>IF((IF(RP!K51&lt;7500,15000-(RP!K51*2), 0) &gt; 0),IF(RP!K51&lt;7500,15000-(RP!K51*2), 0),0)</f>
        <v>0</v>
      </c>
      <c r="L51">
        <f>IF((IF(RP!L51&lt;7500,15000-(RP!L51*2), 0) &gt; 0),IF(RP!L51&lt;7500,15000-(RP!L51*2), 0),0)</f>
        <v>0</v>
      </c>
      <c r="M51">
        <f>IF((IF(RP!M51&lt;7500,15000-(RP!M51*2), 0) &gt; 0),IF(RP!M51&lt;7500,15000-(RP!M51*2), 0),0)</f>
        <v>4134</v>
      </c>
    </row>
    <row r="52" spans="1:13">
      <c r="A52">
        <v>2060</v>
      </c>
      <c r="B52">
        <f>IF((IF(RP!B52&lt;7500,15000-(RP!B52*2), 0) &gt; 0),IF(RP!B52&lt;7500,15000-(RP!B52*2), 0),0)</f>
        <v>0</v>
      </c>
      <c r="C52">
        <f>IF((IF(RP!C52&lt;7500,15000-(RP!C52*2), 0) &gt; 0),IF(RP!C52&lt;7500,15000-(RP!C52*2), 0),0)</f>
        <v>520</v>
      </c>
      <c r="D52">
        <f>IF((IF(RP!D52&lt;7500,15000-(RP!D52*2), 0) &gt; 0),IF(RP!D52&lt;7500,15000-(RP!D52*2), 0),0)</f>
        <v>0</v>
      </c>
      <c r="E52">
        <f>IF((IF(RP!E52&lt;7500,15000-(RP!E52*2), 0) &gt; 0),IF(RP!E52&lt;7500,15000-(RP!E52*2), 0),0)</f>
        <v>0</v>
      </c>
      <c r="F52">
        <f>IF((IF(RP!F52&lt;7500,15000-(RP!F52*2), 0) &gt; 0),IF(RP!F52&lt;7500,15000-(RP!F52*2), 0),0)</f>
        <v>0</v>
      </c>
      <c r="G52">
        <f>IF((IF(RP!G52&lt;7500,15000-(RP!G52*2), 0) &gt; 0),IF(RP!G52&lt;7500,15000-(RP!G52*2), 0),0)</f>
        <v>3814</v>
      </c>
      <c r="H52">
        <f>IF((IF(RP!H52&lt;7500,15000-(RP!H52*2), 0) &gt; 0),IF(RP!H52&lt;7500,15000-(RP!H52*2), 0),0)</f>
        <v>12098</v>
      </c>
      <c r="I52">
        <f>IF((IF(RP!I52&lt;7500,15000-(RP!I52*2), 0) &gt; 0),IF(RP!I52&lt;7500,15000-(RP!I52*2), 0),0)</f>
        <v>10730</v>
      </c>
      <c r="J52">
        <f>IF((IF(RP!J52&lt;7500,15000-(RP!J52*2), 0) &gt; 0),IF(RP!J52&lt;7500,15000-(RP!J52*2), 0),0)</f>
        <v>12932</v>
      </c>
      <c r="K52">
        <f>IF((IF(RP!K52&lt;7500,15000-(RP!K52*2), 0) &gt; 0),IF(RP!K52&lt;7500,15000-(RP!K52*2), 0),0)</f>
        <v>898</v>
      </c>
      <c r="L52">
        <f>IF((IF(RP!L52&lt;7500,15000-(RP!L52*2), 0) &gt; 0),IF(RP!L52&lt;7500,15000-(RP!L52*2), 0),0)</f>
        <v>3130</v>
      </c>
      <c r="M52">
        <f>IF((IF(RP!M52&lt;7500,15000-(RP!M52*2), 0) &gt; 0),IF(RP!M52&lt;7500,15000-(RP!M52*2), 0),0)</f>
        <v>1844</v>
      </c>
    </row>
    <row r="53" spans="1:13">
      <c r="A53">
        <v>2061</v>
      </c>
      <c r="B53">
        <f>IF((IF(RP!B53&lt;7500,15000-(RP!B53*2), 0) &gt; 0),IF(RP!B53&lt;7500,15000-(RP!B53*2), 0),0)</f>
        <v>0</v>
      </c>
      <c r="C53">
        <f>IF((IF(RP!C53&lt;7500,15000-(RP!C53*2), 0) &gt; 0),IF(RP!C53&lt;7500,15000-(RP!C53*2), 0),0)</f>
        <v>254</v>
      </c>
      <c r="D53">
        <f>IF((IF(RP!D53&lt;7500,15000-(RP!D53*2), 0) &gt; 0),IF(RP!D53&lt;7500,15000-(RP!D53*2), 0),0)</f>
        <v>3160</v>
      </c>
      <c r="E53">
        <f>IF((IF(RP!E53&lt;7500,15000-(RP!E53*2), 0) &gt; 0),IF(RP!E53&lt;7500,15000-(RP!E53*2), 0),0)</f>
        <v>478</v>
      </c>
      <c r="F53">
        <f>IF((IF(RP!F53&lt;7500,15000-(RP!F53*2), 0) &gt; 0),IF(RP!F53&lt;7500,15000-(RP!F53*2), 0),0)</f>
        <v>184</v>
      </c>
      <c r="G53">
        <f>IF((IF(RP!G53&lt;7500,15000-(RP!G53*2), 0) &gt; 0),IF(RP!G53&lt;7500,15000-(RP!G53*2), 0),0)</f>
        <v>10340</v>
      </c>
      <c r="H53">
        <f>IF((IF(RP!H53&lt;7500,15000-(RP!H53*2), 0) &gt; 0),IF(RP!H53&lt;7500,15000-(RP!H53*2), 0),0)</f>
        <v>7648</v>
      </c>
      <c r="I53">
        <f>IF((IF(RP!I53&lt;7500,15000-(RP!I53*2), 0) &gt; 0),IF(RP!I53&lt;7500,15000-(RP!I53*2), 0),0)</f>
        <v>108</v>
      </c>
      <c r="J53">
        <f>IF((IF(RP!J53&lt;7500,15000-(RP!J53*2), 0) &gt; 0),IF(RP!J53&lt;7500,15000-(RP!J53*2), 0),0)</f>
        <v>130</v>
      </c>
      <c r="K53">
        <f>IF((IF(RP!K53&lt;7500,15000-(RP!K53*2), 0) &gt; 0),IF(RP!K53&lt;7500,15000-(RP!K53*2), 0),0)</f>
        <v>3398</v>
      </c>
      <c r="L53">
        <f>IF((IF(RP!L53&lt;7500,15000-(RP!L53*2), 0) &gt; 0),IF(RP!L53&lt;7500,15000-(RP!L53*2), 0),0)</f>
        <v>11942</v>
      </c>
      <c r="M53">
        <f>IF((IF(RP!M53&lt;7500,15000-(RP!M53*2), 0) &gt; 0),IF(RP!M53&lt;7500,15000-(RP!M53*2), 0),0)</f>
        <v>6644</v>
      </c>
    </row>
    <row r="54" spans="1:13">
      <c r="A54">
        <v>2062</v>
      </c>
      <c r="B54">
        <f>IF((IF(RP!B54&lt;7500,15000-(RP!B54*2), 0) &gt; 0),IF(RP!B54&lt;7500,15000-(RP!B54*2), 0),0)</f>
        <v>0</v>
      </c>
      <c r="C54">
        <f>IF((IF(RP!C54&lt;7500,15000-(RP!C54*2), 0) &gt; 0),IF(RP!C54&lt;7500,15000-(RP!C54*2), 0),0)</f>
        <v>0</v>
      </c>
      <c r="D54">
        <f>IF((IF(RP!D54&lt;7500,15000-(RP!D54*2), 0) &gt; 0),IF(RP!D54&lt;7500,15000-(RP!D54*2), 0),0)</f>
        <v>444</v>
      </c>
      <c r="E54">
        <f>IF((IF(RP!E54&lt;7500,15000-(RP!E54*2), 0) &gt; 0),IF(RP!E54&lt;7500,15000-(RP!E54*2), 0),0)</f>
        <v>7538</v>
      </c>
      <c r="F54">
        <f>IF((IF(RP!F54&lt;7500,15000-(RP!F54*2), 0) &gt; 0),IF(RP!F54&lt;7500,15000-(RP!F54*2), 0),0)</f>
        <v>564</v>
      </c>
      <c r="G54">
        <f>IF((IF(RP!G54&lt;7500,15000-(RP!G54*2), 0) &gt; 0),IF(RP!G54&lt;7500,15000-(RP!G54*2), 0),0)</f>
        <v>8410</v>
      </c>
      <c r="H54">
        <f>IF((IF(RP!H54&lt;7500,15000-(RP!H54*2), 0) &gt; 0),IF(RP!H54&lt;7500,15000-(RP!H54*2), 0),0)</f>
        <v>0</v>
      </c>
      <c r="I54">
        <f>IF((IF(RP!I54&lt;7500,15000-(RP!I54*2), 0) &gt; 0),IF(RP!I54&lt;7500,15000-(RP!I54*2), 0),0)</f>
        <v>3586</v>
      </c>
      <c r="J54">
        <f>IF((IF(RP!J54&lt;7500,15000-(RP!J54*2), 0) &gt; 0),IF(RP!J54&lt;7500,15000-(RP!J54*2), 0),0)</f>
        <v>3784</v>
      </c>
      <c r="K54">
        <f>IF((IF(RP!K54&lt;7500,15000-(RP!K54*2), 0) &gt; 0),IF(RP!K54&lt;7500,15000-(RP!K54*2), 0),0)</f>
        <v>136</v>
      </c>
      <c r="L54">
        <f>IF((IF(RP!L54&lt;7500,15000-(RP!L54*2), 0) &gt; 0),IF(RP!L54&lt;7500,15000-(RP!L54*2), 0),0)</f>
        <v>2602</v>
      </c>
      <c r="M54">
        <f>IF((IF(RP!M54&lt;7500,15000-(RP!M54*2), 0) &gt; 0),IF(RP!M54&lt;7500,15000-(RP!M54*2), 0),0)</f>
        <v>13638</v>
      </c>
    </row>
    <row r="55" spans="1:13">
      <c r="A55">
        <v>2063</v>
      </c>
      <c r="B55">
        <f>IF((IF(RP!B55&lt;7500,15000-(RP!B55*2), 0) &gt; 0),IF(RP!B55&lt;7500,15000-(RP!B55*2), 0),0)</f>
        <v>0</v>
      </c>
      <c r="C55">
        <f>IF((IF(RP!C55&lt;7500,15000-(RP!C55*2), 0) &gt; 0),IF(RP!C55&lt;7500,15000-(RP!C55*2), 0),0)</f>
        <v>0</v>
      </c>
      <c r="D55">
        <f>IF((IF(RP!D55&lt;7500,15000-(RP!D55*2), 0) &gt; 0),IF(RP!D55&lt;7500,15000-(RP!D55*2), 0),0)</f>
        <v>246</v>
      </c>
      <c r="E55">
        <f>IF((IF(RP!E55&lt;7500,15000-(RP!E55*2), 0) &gt; 0),IF(RP!E55&lt;7500,15000-(RP!E55*2), 0),0)</f>
        <v>0</v>
      </c>
      <c r="F55">
        <f>IF((IF(RP!F55&lt;7500,15000-(RP!F55*2), 0) &gt; 0),IF(RP!F55&lt;7500,15000-(RP!F55*2), 0),0)</f>
        <v>7566</v>
      </c>
      <c r="G55">
        <f>IF((IF(RP!G55&lt;7500,15000-(RP!G55*2), 0) &gt; 0),IF(RP!G55&lt;7500,15000-(RP!G55*2), 0),0)</f>
        <v>4032</v>
      </c>
      <c r="H55">
        <f>IF((IF(RP!H55&lt;7500,15000-(RP!H55*2), 0) &gt; 0),IF(RP!H55&lt;7500,15000-(RP!H55*2), 0),0)</f>
        <v>6488</v>
      </c>
      <c r="I55">
        <f>IF((IF(RP!I55&lt;7500,15000-(RP!I55*2), 0) &gt; 0),IF(RP!I55&lt;7500,15000-(RP!I55*2), 0),0)</f>
        <v>248</v>
      </c>
      <c r="J55">
        <f>IF((IF(RP!J55&lt;7500,15000-(RP!J55*2), 0) &gt; 0),IF(RP!J55&lt;7500,15000-(RP!J55*2), 0),0)</f>
        <v>0</v>
      </c>
      <c r="K55">
        <f>IF((IF(RP!K55&lt;7500,15000-(RP!K55*2), 0) &gt; 0),IF(RP!K55&lt;7500,15000-(RP!K55*2), 0),0)</f>
        <v>0</v>
      </c>
      <c r="L55">
        <f>IF((IF(RP!L55&lt;7500,15000-(RP!L55*2), 0) &gt; 0),IF(RP!L55&lt;7500,15000-(RP!L55*2), 0),0)</f>
        <v>3048</v>
      </c>
      <c r="M55">
        <f>IF((IF(RP!M55&lt;7500,15000-(RP!M55*2), 0) &gt; 0),IF(RP!M55&lt;7500,15000-(RP!M55*2), 0),0)</f>
        <v>11850</v>
      </c>
    </row>
    <row r="56" spans="1:13">
      <c r="A56">
        <v>2064</v>
      </c>
      <c r="B56">
        <f>IF((IF(RP!B56&lt;7500,15000-(RP!B56*2), 0) &gt; 0),IF(RP!B56&lt;7500,15000-(RP!B56*2), 0),0)</f>
        <v>0</v>
      </c>
      <c r="C56">
        <f>IF((IF(RP!C56&lt;7500,15000-(RP!C56*2), 0) &gt; 0),IF(RP!C56&lt;7500,15000-(RP!C56*2), 0),0)</f>
        <v>246</v>
      </c>
      <c r="D56">
        <f>IF((IF(RP!D56&lt;7500,15000-(RP!D56*2), 0) &gt; 0),IF(RP!D56&lt;7500,15000-(RP!D56*2), 0),0)</f>
        <v>5382</v>
      </c>
      <c r="E56">
        <f>IF((IF(RP!E56&lt;7500,15000-(RP!E56*2), 0) &gt; 0),IF(RP!E56&lt;7500,15000-(RP!E56*2), 0),0)</f>
        <v>10876</v>
      </c>
      <c r="F56">
        <f>IF((IF(RP!F56&lt;7500,15000-(RP!F56*2), 0) &gt; 0),IF(RP!F56&lt;7500,15000-(RP!F56*2), 0),0)</f>
        <v>0</v>
      </c>
      <c r="G56">
        <f>IF((IF(RP!G56&lt;7500,15000-(RP!G56*2), 0) &gt; 0),IF(RP!G56&lt;7500,15000-(RP!G56*2), 0),0)</f>
        <v>7170</v>
      </c>
      <c r="H56">
        <f>IF((IF(RP!H56&lt;7500,15000-(RP!H56*2), 0) &gt; 0),IF(RP!H56&lt;7500,15000-(RP!H56*2), 0),0)</f>
        <v>0</v>
      </c>
      <c r="I56">
        <f>IF((IF(RP!I56&lt;7500,15000-(RP!I56*2), 0) &gt; 0),IF(RP!I56&lt;7500,15000-(RP!I56*2), 0),0)</f>
        <v>1942</v>
      </c>
      <c r="J56">
        <f>IF((IF(RP!J56&lt;7500,15000-(RP!J56*2), 0) &gt; 0),IF(RP!J56&lt;7500,15000-(RP!J56*2), 0),0)</f>
        <v>5034</v>
      </c>
      <c r="K56">
        <f>IF((IF(RP!K56&lt;7500,15000-(RP!K56*2), 0) &gt; 0),IF(RP!K56&lt;7500,15000-(RP!K56*2), 0),0)</f>
        <v>4402</v>
      </c>
      <c r="L56">
        <f>IF((IF(RP!L56&lt;7500,15000-(RP!L56*2), 0) &gt; 0),IF(RP!L56&lt;7500,15000-(RP!L56*2), 0),0)</f>
        <v>4868</v>
      </c>
      <c r="M56">
        <f>IF((IF(RP!M56&lt;7500,15000-(RP!M56*2), 0) &gt; 0),IF(RP!M56&lt;7500,15000-(RP!M56*2), 0),0)</f>
        <v>3942</v>
      </c>
    </row>
    <row r="57" spans="1:13">
      <c r="A57">
        <v>2065</v>
      </c>
      <c r="B57">
        <f>IF((IF(RP!B57&lt;7500,15000-(RP!B57*2), 0) &gt; 0),IF(RP!B57&lt;7500,15000-(RP!B57*2), 0),0)</f>
        <v>4130</v>
      </c>
      <c r="C57">
        <f>IF((IF(RP!C57&lt;7500,15000-(RP!C57*2), 0) &gt; 0),IF(RP!C57&lt;7500,15000-(RP!C57*2), 0),0)</f>
        <v>0</v>
      </c>
      <c r="D57">
        <f>IF((IF(RP!D57&lt;7500,15000-(RP!D57*2), 0) &gt; 0),IF(RP!D57&lt;7500,15000-(RP!D57*2), 0),0)</f>
        <v>0</v>
      </c>
      <c r="E57">
        <f>IF((IF(RP!E57&lt;7500,15000-(RP!E57*2), 0) &gt; 0),IF(RP!E57&lt;7500,15000-(RP!E57*2), 0),0)</f>
        <v>0</v>
      </c>
      <c r="F57">
        <f>IF((IF(RP!F57&lt;7500,15000-(RP!F57*2), 0) &gt; 0),IF(RP!F57&lt;7500,15000-(RP!F57*2), 0),0)</f>
        <v>0</v>
      </c>
      <c r="G57">
        <f>IF((IF(RP!G57&lt;7500,15000-(RP!G57*2), 0) &gt; 0),IF(RP!G57&lt;7500,15000-(RP!G57*2), 0),0)</f>
        <v>8818</v>
      </c>
      <c r="H57">
        <f>IF((IF(RP!H57&lt;7500,15000-(RP!H57*2), 0) &gt; 0),IF(RP!H57&lt;7500,15000-(RP!H57*2), 0),0)</f>
        <v>2908</v>
      </c>
      <c r="I57">
        <f>IF((IF(RP!I57&lt;7500,15000-(RP!I57*2), 0) &gt; 0),IF(RP!I57&lt;7500,15000-(RP!I57*2), 0),0)</f>
        <v>1374</v>
      </c>
      <c r="J57">
        <f>IF((IF(RP!J57&lt;7500,15000-(RP!J57*2), 0) &gt; 0),IF(RP!J57&lt;7500,15000-(RP!J57*2), 0),0)</f>
        <v>512</v>
      </c>
      <c r="K57">
        <f>IF((IF(RP!K57&lt;7500,15000-(RP!K57*2), 0) &gt; 0),IF(RP!K57&lt;7500,15000-(RP!K57*2), 0),0)</f>
        <v>0</v>
      </c>
      <c r="L57">
        <f>IF((IF(RP!L57&lt;7500,15000-(RP!L57*2), 0) &gt; 0),IF(RP!L57&lt;7500,15000-(RP!L57*2), 0),0)</f>
        <v>0</v>
      </c>
      <c r="M57">
        <f>IF((IF(RP!M57&lt;7500,15000-(RP!M57*2), 0) &gt; 0),IF(RP!M57&lt;7500,15000-(RP!M57*2), 0),0)</f>
        <v>8336</v>
      </c>
    </row>
    <row r="58" spans="1:13">
      <c r="A58">
        <v>2066</v>
      </c>
      <c r="B58">
        <f>IF((IF(RP!B58&lt;7500,15000-(RP!B58*2), 0) &gt; 0),IF(RP!B58&lt;7500,15000-(RP!B58*2), 0),0)</f>
        <v>0</v>
      </c>
      <c r="C58">
        <f>IF((IF(RP!C58&lt;7500,15000-(RP!C58*2), 0) &gt; 0),IF(RP!C58&lt;7500,15000-(RP!C58*2), 0),0)</f>
        <v>0</v>
      </c>
      <c r="D58">
        <f>IF((IF(RP!D58&lt;7500,15000-(RP!D58*2), 0) &gt; 0),IF(RP!D58&lt;7500,15000-(RP!D58*2), 0),0)</f>
        <v>0</v>
      </c>
      <c r="E58">
        <f>IF((IF(RP!E58&lt;7500,15000-(RP!E58*2), 0) &gt; 0),IF(RP!E58&lt;7500,15000-(RP!E58*2), 0),0)</f>
        <v>5844</v>
      </c>
      <c r="F58">
        <f>IF((IF(RP!F58&lt;7500,15000-(RP!F58*2), 0) &gt; 0),IF(RP!F58&lt;7500,15000-(RP!F58*2), 0),0)</f>
        <v>570</v>
      </c>
      <c r="G58">
        <f>IF((IF(RP!G58&lt;7500,15000-(RP!G58*2), 0) &gt; 0),IF(RP!G58&lt;7500,15000-(RP!G58*2), 0),0)</f>
        <v>10316</v>
      </c>
      <c r="H58">
        <f>IF((IF(RP!H58&lt;7500,15000-(RP!H58*2), 0) &gt; 0),IF(RP!H58&lt;7500,15000-(RP!H58*2), 0),0)</f>
        <v>5268</v>
      </c>
      <c r="I58">
        <f>IF((IF(RP!I58&lt;7500,15000-(RP!I58*2), 0) &gt; 0),IF(RP!I58&lt;7500,15000-(RP!I58*2), 0),0)</f>
        <v>0</v>
      </c>
      <c r="J58">
        <f>IF((IF(RP!J58&lt;7500,15000-(RP!J58*2), 0) &gt; 0),IF(RP!J58&lt;7500,15000-(RP!J58*2), 0),0)</f>
        <v>2092</v>
      </c>
      <c r="K58">
        <f>IF((IF(RP!K58&lt;7500,15000-(RP!K58*2), 0) &gt; 0),IF(RP!K58&lt;7500,15000-(RP!K58*2), 0),0)</f>
        <v>11244</v>
      </c>
      <c r="L58">
        <f>IF((IF(RP!L58&lt;7500,15000-(RP!L58*2), 0) &gt; 0),IF(RP!L58&lt;7500,15000-(RP!L58*2), 0),0)</f>
        <v>3766</v>
      </c>
      <c r="M58">
        <f>IF((IF(RP!M58&lt;7500,15000-(RP!M58*2), 0) &gt; 0),IF(RP!M58&lt;7500,15000-(RP!M58*2), 0),0)</f>
        <v>6076</v>
      </c>
    </row>
    <row r="59" spans="1:13">
      <c r="A59">
        <v>2067</v>
      </c>
      <c r="B59">
        <f>IF((IF(RP!B59&lt;7500,15000-(RP!B59*2), 0) &gt; 0),IF(RP!B59&lt;7500,15000-(RP!B59*2), 0),0)</f>
        <v>7432</v>
      </c>
      <c r="C59">
        <f>IF((IF(RP!C59&lt;7500,15000-(RP!C59*2), 0) &gt; 0),IF(RP!C59&lt;7500,15000-(RP!C59*2), 0),0)</f>
        <v>0</v>
      </c>
      <c r="D59">
        <f>IF((IF(RP!D59&lt;7500,15000-(RP!D59*2), 0) &gt; 0),IF(RP!D59&lt;7500,15000-(RP!D59*2), 0),0)</f>
        <v>0</v>
      </c>
      <c r="E59">
        <f>IF((IF(RP!E59&lt;7500,15000-(RP!E59*2), 0) &gt; 0),IF(RP!E59&lt;7500,15000-(RP!E59*2), 0),0)</f>
        <v>0</v>
      </c>
      <c r="F59">
        <f>IF((IF(RP!F59&lt;7500,15000-(RP!F59*2), 0) &gt; 0),IF(RP!F59&lt;7500,15000-(RP!F59*2), 0),0)</f>
        <v>0</v>
      </c>
      <c r="G59">
        <f>IF((IF(RP!G59&lt;7500,15000-(RP!G59*2), 0) &gt; 0),IF(RP!G59&lt;7500,15000-(RP!G59*2), 0),0)</f>
        <v>6286</v>
      </c>
      <c r="H59">
        <f>IF((IF(RP!H59&lt;7500,15000-(RP!H59*2), 0) &gt; 0),IF(RP!H59&lt;7500,15000-(RP!H59*2), 0),0)</f>
        <v>0</v>
      </c>
      <c r="I59">
        <f>IF((IF(RP!I59&lt;7500,15000-(RP!I59*2), 0) &gt; 0),IF(RP!I59&lt;7500,15000-(RP!I59*2), 0),0)</f>
        <v>204</v>
      </c>
      <c r="J59">
        <f>IF((IF(RP!J59&lt;7500,15000-(RP!J59*2), 0) &gt; 0),IF(RP!J59&lt;7500,15000-(RP!J59*2), 0),0)</f>
        <v>0</v>
      </c>
      <c r="K59">
        <f>IF((IF(RP!K59&lt;7500,15000-(RP!K59*2), 0) &gt; 0),IF(RP!K59&lt;7500,15000-(RP!K59*2), 0),0)</f>
        <v>0</v>
      </c>
      <c r="L59">
        <f>IF((IF(RP!L59&lt;7500,15000-(RP!L59*2), 0) &gt; 0),IF(RP!L59&lt;7500,15000-(RP!L59*2), 0),0)</f>
        <v>302</v>
      </c>
      <c r="M59">
        <f>IF((IF(RP!M59&lt;7500,15000-(RP!M59*2), 0) &gt; 0),IF(RP!M59&lt;7500,15000-(RP!M59*2), 0),0)</f>
        <v>0</v>
      </c>
    </row>
    <row r="60" spans="1:13">
      <c r="A60">
        <v>2068</v>
      </c>
      <c r="B60">
        <f>IF((IF(RP!B60&lt;7500,15000-(RP!B60*2), 0) &gt; 0),IF(RP!B60&lt;7500,15000-(RP!B60*2), 0),0)</f>
        <v>0</v>
      </c>
      <c r="C60">
        <f>IF((IF(RP!C60&lt;7500,15000-(RP!C60*2), 0) &gt; 0),IF(RP!C60&lt;7500,15000-(RP!C60*2), 0),0)</f>
        <v>0</v>
      </c>
      <c r="D60">
        <f>IF((IF(RP!D60&lt;7500,15000-(RP!D60*2), 0) &gt; 0),IF(RP!D60&lt;7500,15000-(RP!D60*2), 0),0)</f>
        <v>140</v>
      </c>
      <c r="E60">
        <f>IF((IF(RP!E60&lt;7500,15000-(RP!E60*2), 0) &gt; 0),IF(RP!E60&lt;7500,15000-(RP!E60*2), 0),0)</f>
        <v>0</v>
      </c>
      <c r="F60">
        <f>IF((IF(RP!F60&lt;7500,15000-(RP!F60*2), 0) &gt; 0),IF(RP!F60&lt;7500,15000-(RP!F60*2), 0),0)</f>
        <v>0</v>
      </c>
      <c r="G60">
        <f>IF((IF(RP!G60&lt;7500,15000-(RP!G60*2), 0) &gt; 0),IF(RP!G60&lt;7500,15000-(RP!G60*2), 0),0)</f>
        <v>5336</v>
      </c>
      <c r="H60">
        <f>IF((IF(RP!H60&lt;7500,15000-(RP!H60*2), 0) &gt; 0),IF(RP!H60&lt;7500,15000-(RP!H60*2), 0),0)</f>
        <v>0</v>
      </c>
      <c r="I60">
        <f>IF((IF(RP!I60&lt;7500,15000-(RP!I60*2), 0) &gt; 0),IF(RP!I60&lt;7500,15000-(RP!I60*2), 0),0)</f>
        <v>10652</v>
      </c>
      <c r="J60">
        <f>IF((IF(RP!J60&lt;7500,15000-(RP!J60*2), 0) &gt; 0),IF(RP!J60&lt;7500,15000-(RP!J60*2), 0),0)</f>
        <v>0</v>
      </c>
      <c r="K60">
        <f>IF((IF(RP!K60&lt;7500,15000-(RP!K60*2), 0) &gt; 0),IF(RP!K60&lt;7500,15000-(RP!K60*2), 0),0)</f>
        <v>0</v>
      </c>
      <c r="L60">
        <f>IF((IF(RP!L60&lt;7500,15000-(RP!L60*2), 0) &gt; 0),IF(RP!L60&lt;7500,15000-(RP!L60*2), 0),0)</f>
        <v>6902</v>
      </c>
      <c r="M60">
        <f>IF((IF(RP!M60&lt;7500,15000-(RP!M60*2), 0) &gt; 0),IF(RP!M60&lt;7500,15000-(RP!M60*2), 0),0)</f>
        <v>7516</v>
      </c>
    </row>
    <row r="61" spans="1:13">
      <c r="A61">
        <v>2069</v>
      </c>
      <c r="B61">
        <f>IF((IF(RP!B61&lt;7500,15000-(RP!B61*2), 0) &gt; 0),IF(RP!B61&lt;7500,15000-(RP!B61*2), 0),0)</f>
        <v>0</v>
      </c>
      <c r="C61">
        <f>IF((IF(RP!C61&lt;7500,15000-(RP!C61*2), 0) &gt; 0),IF(RP!C61&lt;7500,15000-(RP!C61*2), 0),0)</f>
        <v>0</v>
      </c>
      <c r="D61">
        <f>IF((IF(RP!D61&lt;7500,15000-(RP!D61*2), 0) &gt; 0),IF(RP!D61&lt;7500,15000-(RP!D61*2), 0),0)</f>
        <v>930</v>
      </c>
      <c r="E61">
        <f>IF((IF(RP!E61&lt;7500,15000-(RP!E61*2), 0) &gt; 0),IF(RP!E61&lt;7500,15000-(RP!E61*2), 0),0)</f>
        <v>0</v>
      </c>
      <c r="F61">
        <f>IF((IF(RP!F61&lt;7500,15000-(RP!F61*2), 0) &gt; 0),IF(RP!F61&lt;7500,15000-(RP!F61*2), 0),0)</f>
        <v>0</v>
      </c>
      <c r="G61">
        <f>IF((IF(RP!G61&lt;7500,15000-(RP!G61*2), 0) &gt; 0),IF(RP!G61&lt;7500,15000-(RP!G61*2), 0),0)</f>
        <v>4308</v>
      </c>
      <c r="H61">
        <f>IF((IF(RP!H61&lt;7500,15000-(RP!H61*2), 0) &gt; 0),IF(RP!H61&lt;7500,15000-(RP!H61*2), 0),0)</f>
        <v>4810</v>
      </c>
      <c r="I61">
        <f>IF((IF(RP!I61&lt;7500,15000-(RP!I61*2), 0) &gt; 0),IF(RP!I61&lt;7500,15000-(RP!I61*2), 0),0)</f>
        <v>5164</v>
      </c>
      <c r="J61">
        <f>IF((IF(RP!J61&lt;7500,15000-(RP!J61*2), 0) &gt; 0),IF(RP!J61&lt;7500,15000-(RP!J61*2), 0),0)</f>
        <v>0</v>
      </c>
      <c r="K61">
        <f>IF((IF(RP!K61&lt;7500,15000-(RP!K61*2), 0) &gt; 0),IF(RP!K61&lt;7500,15000-(RP!K61*2), 0),0)</f>
        <v>10896</v>
      </c>
      <c r="L61">
        <f>IF((IF(RP!L61&lt;7500,15000-(RP!L61*2), 0) &gt; 0),IF(RP!L61&lt;7500,15000-(RP!L61*2), 0),0)</f>
        <v>4640</v>
      </c>
      <c r="M61">
        <f>IF((IF(RP!M61&lt;7500,15000-(RP!M61*2), 0) &gt; 0),IF(RP!M61&lt;7500,15000-(RP!M61*2), 0),0)</f>
        <v>12018</v>
      </c>
    </row>
    <row r="62" spans="1:13">
      <c r="A62">
        <v>2070</v>
      </c>
      <c r="B62">
        <f>IF((IF(RP!B62&lt;7500,15000-(RP!B62*2), 0) &gt; 0),IF(RP!B62&lt;7500,15000-(RP!B62*2), 0),0)</f>
        <v>0</v>
      </c>
      <c r="C62">
        <f>IF((IF(RP!C62&lt;7500,15000-(RP!C62*2), 0) &gt; 0),IF(RP!C62&lt;7500,15000-(RP!C62*2), 0),0)</f>
        <v>0</v>
      </c>
      <c r="D62">
        <f>IF((IF(RP!D62&lt;7500,15000-(RP!D62*2), 0) &gt; 0),IF(RP!D62&lt;7500,15000-(RP!D62*2), 0),0)</f>
        <v>0</v>
      </c>
      <c r="E62">
        <f>IF((IF(RP!E62&lt;7500,15000-(RP!E62*2), 0) &gt; 0),IF(RP!E62&lt;7500,15000-(RP!E62*2), 0),0)</f>
        <v>0</v>
      </c>
      <c r="F62">
        <f>IF((IF(RP!F62&lt;7500,15000-(RP!F62*2), 0) &gt; 0),IF(RP!F62&lt;7500,15000-(RP!F62*2), 0),0)</f>
        <v>152</v>
      </c>
      <c r="G62">
        <f>IF((IF(RP!G62&lt;7500,15000-(RP!G62*2), 0) &gt; 0),IF(RP!G62&lt;7500,15000-(RP!G62*2), 0),0)</f>
        <v>4032</v>
      </c>
      <c r="H62">
        <f>IF((IF(RP!H62&lt;7500,15000-(RP!H62*2), 0) &gt; 0),IF(RP!H62&lt;7500,15000-(RP!H62*2), 0),0)</f>
        <v>0</v>
      </c>
      <c r="I62">
        <f>IF((IF(RP!I62&lt;7500,15000-(RP!I62*2), 0) &gt; 0),IF(RP!I62&lt;7500,15000-(RP!I62*2), 0),0)</f>
        <v>0</v>
      </c>
      <c r="J62">
        <f>IF((IF(RP!J62&lt;7500,15000-(RP!J62*2), 0) &gt; 0),IF(RP!J62&lt;7500,15000-(RP!J62*2), 0),0)</f>
        <v>3090</v>
      </c>
      <c r="K62">
        <f>IF((IF(RP!K62&lt;7500,15000-(RP!K62*2), 0) &gt; 0),IF(RP!K62&lt;7500,15000-(RP!K62*2), 0),0)</f>
        <v>1164</v>
      </c>
      <c r="L62">
        <f>IF((IF(RP!L62&lt;7500,15000-(RP!L62*2), 0) &gt; 0),IF(RP!L62&lt;7500,15000-(RP!L62*2), 0),0)</f>
        <v>3100</v>
      </c>
      <c r="M62">
        <f>IF((IF(RP!M62&lt;7500,15000-(RP!M62*2), 0) &gt; 0),IF(RP!M62&lt;7500,15000-(RP!M62*2), 0),0)</f>
        <v>12518</v>
      </c>
    </row>
    <row r="63" spans="1:13">
      <c r="A63">
        <v>2071</v>
      </c>
      <c r="B63">
        <f>IF((IF(RP!B63&lt;7500,15000-(RP!B63*2), 0) &gt; 0),IF(RP!B63&lt;7500,15000-(RP!B63*2), 0),0)</f>
        <v>0</v>
      </c>
      <c r="C63">
        <f>IF((IF(RP!C63&lt;7500,15000-(RP!C63*2), 0) &gt; 0),IF(RP!C63&lt;7500,15000-(RP!C63*2), 0),0)</f>
        <v>0</v>
      </c>
      <c r="D63">
        <f>IF((IF(RP!D63&lt;7500,15000-(RP!D63*2), 0) &gt; 0),IF(RP!D63&lt;7500,15000-(RP!D63*2), 0),0)</f>
        <v>0</v>
      </c>
      <c r="E63">
        <f>IF((IF(RP!E63&lt;7500,15000-(RP!E63*2), 0) &gt; 0),IF(RP!E63&lt;7500,15000-(RP!E63*2), 0),0)</f>
        <v>6256</v>
      </c>
      <c r="F63">
        <f>IF((IF(RP!F63&lt;7500,15000-(RP!F63*2), 0) &gt; 0),IF(RP!F63&lt;7500,15000-(RP!F63*2), 0),0)</f>
        <v>0</v>
      </c>
      <c r="G63">
        <f>IF((IF(RP!G63&lt;7500,15000-(RP!G63*2), 0) &gt; 0),IF(RP!G63&lt;7500,15000-(RP!G63*2), 0),0)</f>
        <v>0</v>
      </c>
      <c r="H63">
        <f>IF((IF(RP!H63&lt;7500,15000-(RP!H63*2), 0) &gt; 0),IF(RP!H63&lt;7500,15000-(RP!H63*2), 0),0)</f>
        <v>4904</v>
      </c>
      <c r="I63">
        <f>IF((IF(RP!I63&lt;7500,15000-(RP!I63*2), 0) &gt; 0),IF(RP!I63&lt;7500,15000-(RP!I63*2), 0),0)</f>
        <v>0</v>
      </c>
      <c r="J63">
        <f>IF((IF(RP!J63&lt;7500,15000-(RP!J63*2), 0) &gt; 0),IF(RP!J63&lt;7500,15000-(RP!J63*2), 0),0)</f>
        <v>0</v>
      </c>
      <c r="K63">
        <f>IF((IF(RP!K63&lt;7500,15000-(RP!K63*2), 0) &gt; 0),IF(RP!K63&lt;7500,15000-(RP!K63*2), 0),0)</f>
        <v>84</v>
      </c>
      <c r="L63">
        <f>IF((IF(RP!L63&lt;7500,15000-(RP!L63*2), 0) &gt; 0),IF(RP!L63&lt;7500,15000-(RP!L63*2), 0),0)</f>
        <v>0</v>
      </c>
      <c r="M63">
        <f>IF((IF(RP!M63&lt;7500,15000-(RP!M63*2), 0) &gt; 0),IF(RP!M63&lt;7500,15000-(RP!M63*2), 0),0)</f>
        <v>2280</v>
      </c>
    </row>
    <row r="64" spans="1:13">
      <c r="A64">
        <v>2072</v>
      </c>
      <c r="B64">
        <f>IF((IF(RP!B64&lt;7500,15000-(RP!B64*2), 0) &gt; 0),IF(RP!B64&lt;7500,15000-(RP!B64*2), 0),0)</f>
        <v>0</v>
      </c>
      <c r="C64">
        <f>IF((IF(RP!C64&lt;7500,15000-(RP!C64*2), 0) &gt; 0),IF(RP!C64&lt;7500,15000-(RP!C64*2), 0),0)</f>
        <v>0</v>
      </c>
      <c r="D64">
        <f>IF((IF(RP!D64&lt;7500,15000-(RP!D64*2), 0) &gt; 0),IF(RP!D64&lt;7500,15000-(RP!D64*2), 0),0)</f>
        <v>0</v>
      </c>
      <c r="E64">
        <f>IF((IF(RP!E64&lt;7500,15000-(RP!E64*2), 0) &gt; 0),IF(RP!E64&lt;7500,15000-(RP!E64*2), 0),0)</f>
        <v>2986</v>
      </c>
      <c r="F64">
        <f>IF((IF(RP!F64&lt;7500,15000-(RP!F64*2), 0) &gt; 0),IF(RP!F64&lt;7500,15000-(RP!F64*2), 0),0)</f>
        <v>0</v>
      </c>
      <c r="G64">
        <f>IF((IF(RP!G64&lt;7500,15000-(RP!G64*2), 0) &gt; 0),IF(RP!G64&lt;7500,15000-(RP!G64*2), 0),0)</f>
        <v>2688</v>
      </c>
      <c r="H64">
        <f>IF((IF(RP!H64&lt;7500,15000-(RP!H64*2), 0) &gt; 0),IF(RP!H64&lt;7500,15000-(RP!H64*2), 0),0)</f>
        <v>508</v>
      </c>
      <c r="I64">
        <f>IF((IF(RP!I64&lt;7500,15000-(RP!I64*2), 0) &gt; 0),IF(RP!I64&lt;7500,15000-(RP!I64*2), 0),0)</f>
        <v>0</v>
      </c>
      <c r="J64">
        <f>IF((IF(RP!J64&lt;7500,15000-(RP!J64*2), 0) &gt; 0),IF(RP!J64&lt;7500,15000-(RP!J64*2), 0),0)</f>
        <v>0</v>
      </c>
      <c r="K64">
        <f>IF((IF(RP!K64&lt;7500,15000-(RP!K64*2), 0) &gt; 0),IF(RP!K64&lt;7500,15000-(RP!K64*2), 0),0)</f>
        <v>6726</v>
      </c>
      <c r="L64">
        <f>IF((IF(RP!L64&lt;7500,15000-(RP!L64*2), 0) &gt; 0),IF(RP!L64&lt;7500,15000-(RP!L64*2), 0),0)</f>
        <v>1240</v>
      </c>
      <c r="M64">
        <f>IF((IF(RP!M64&lt;7500,15000-(RP!M64*2), 0) &gt; 0),IF(RP!M64&lt;7500,15000-(RP!M64*2), 0),0)</f>
        <v>0</v>
      </c>
    </row>
    <row r="65" spans="1:13">
      <c r="A65">
        <v>2073</v>
      </c>
      <c r="B65">
        <f>IF((IF(RP!B65&lt;7500,15000-(RP!B65*2), 0) &gt; 0),IF(RP!B65&lt;7500,15000-(RP!B65*2), 0),0)</f>
        <v>0</v>
      </c>
      <c r="C65">
        <f>IF((IF(RP!C65&lt;7500,15000-(RP!C65*2), 0) &gt; 0),IF(RP!C65&lt;7500,15000-(RP!C65*2), 0),0)</f>
        <v>2962</v>
      </c>
      <c r="D65">
        <f>IF((IF(RP!D65&lt;7500,15000-(RP!D65*2), 0) &gt; 0),IF(RP!D65&lt;7500,15000-(RP!D65*2), 0),0)</f>
        <v>0</v>
      </c>
      <c r="E65">
        <f>IF((IF(RP!E65&lt;7500,15000-(RP!E65*2), 0) &gt; 0),IF(RP!E65&lt;7500,15000-(RP!E65*2), 0),0)</f>
        <v>3596</v>
      </c>
      <c r="F65">
        <f>IF((IF(RP!F65&lt;7500,15000-(RP!F65*2), 0) &gt; 0),IF(RP!F65&lt;7500,15000-(RP!F65*2), 0),0)</f>
        <v>122</v>
      </c>
      <c r="G65">
        <f>IF((IF(RP!G65&lt;7500,15000-(RP!G65*2), 0) &gt; 0),IF(RP!G65&lt;7500,15000-(RP!G65*2), 0),0)</f>
        <v>7160</v>
      </c>
      <c r="H65">
        <f>IF((IF(RP!H65&lt;7500,15000-(RP!H65*2), 0) &gt; 0),IF(RP!H65&lt;7500,15000-(RP!H65*2), 0),0)</f>
        <v>0</v>
      </c>
      <c r="I65">
        <f>IF((IF(RP!I65&lt;7500,15000-(RP!I65*2), 0) &gt; 0),IF(RP!I65&lt;7500,15000-(RP!I65*2), 0),0)</f>
        <v>6322</v>
      </c>
      <c r="J65">
        <f>IF((IF(RP!J65&lt;7500,15000-(RP!J65*2), 0) &gt; 0),IF(RP!J65&lt;7500,15000-(RP!J65*2), 0),0)</f>
        <v>0</v>
      </c>
      <c r="K65">
        <f>IF((IF(RP!K65&lt;7500,15000-(RP!K65*2), 0) &gt; 0),IF(RP!K65&lt;7500,15000-(RP!K65*2), 0),0)</f>
        <v>6430</v>
      </c>
      <c r="L65">
        <f>IF((IF(RP!L65&lt;7500,15000-(RP!L65*2), 0) &gt; 0),IF(RP!L65&lt;7500,15000-(RP!L65*2), 0),0)</f>
        <v>3556</v>
      </c>
      <c r="M65">
        <f>IF((IF(RP!M65&lt;7500,15000-(RP!M65*2), 0) &gt; 0),IF(RP!M65&lt;7500,15000-(RP!M65*2), 0),0)</f>
        <v>0</v>
      </c>
    </row>
    <row r="66" spans="1:13">
      <c r="A66">
        <v>2074</v>
      </c>
      <c r="B66">
        <f>IF((IF(RP!B66&lt;7500,15000-(RP!B66*2), 0) &gt; 0),IF(RP!B66&lt;7500,15000-(RP!B66*2), 0),0)</f>
        <v>0</v>
      </c>
      <c r="C66">
        <f>IF((IF(RP!C66&lt;7500,15000-(RP!C66*2), 0) &gt; 0),IF(RP!C66&lt;7500,15000-(RP!C66*2), 0),0)</f>
        <v>0</v>
      </c>
      <c r="D66">
        <f>IF((IF(RP!D66&lt;7500,15000-(RP!D66*2), 0) &gt; 0),IF(RP!D66&lt;7500,15000-(RP!D66*2), 0),0)</f>
        <v>0</v>
      </c>
      <c r="E66">
        <f>IF((IF(RP!E66&lt;7500,15000-(RP!E66*2), 0) &gt; 0),IF(RP!E66&lt;7500,15000-(RP!E66*2), 0),0)</f>
        <v>4720</v>
      </c>
      <c r="F66">
        <f>IF((IF(RP!F66&lt;7500,15000-(RP!F66*2), 0) &gt; 0),IF(RP!F66&lt;7500,15000-(RP!F66*2), 0),0)</f>
        <v>0</v>
      </c>
      <c r="G66">
        <f>IF((IF(RP!G66&lt;7500,15000-(RP!G66*2), 0) &gt; 0),IF(RP!G66&lt;7500,15000-(RP!G66*2), 0),0)</f>
        <v>1884</v>
      </c>
      <c r="H66">
        <f>IF((IF(RP!H66&lt;7500,15000-(RP!H66*2), 0) &gt; 0),IF(RP!H66&lt;7500,15000-(RP!H66*2), 0),0)</f>
        <v>1884</v>
      </c>
      <c r="I66">
        <f>IF((IF(RP!I66&lt;7500,15000-(RP!I66*2), 0) &gt; 0),IF(RP!I66&lt;7500,15000-(RP!I66*2), 0),0)</f>
        <v>0</v>
      </c>
      <c r="J66">
        <f>IF((IF(RP!J66&lt;7500,15000-(RP!J66*2), 0) &gt; 0),IF(RP!J66&lt;7500,15000-(RP!J66*2), 0),0)</f>
        <v>0</v>
      </c>
      <c r="K66">
        <f>IF((IF(RP!K66&lt;7500,15000-(RP!K66*2), 0) &gt; 0),IF(RP!K66&lt;7500,15000-(RP!K66*2), 0),0)</f>
        <v>0</v>
      </c>
      <c r="L66">
        <f>IF((IF(RP!L66&lt;7500,15000-(RP!L66*2), 0) &gt; 0),IF(RP!L66&lt;7500,15000-(RP!L66*2), 0),0)</f>
        <v>0</v>
      </c>
      <c r="M66">
        <f>IF((IF(RP!M66&lt;7500,15000-(RP!M66*2), 0) &gt; 0),IF(RP!M66&lt;7500,15000-(RP!M66*2), 0),0)</f>
        <v>4804</v>
      </c>
    </row>
    <row r="67" spans="1:13">
      <c r="A67">
        <v>2075</v>
      </c>
      <c r="B67">
        <f>IF((IF(RP!B67&lt;7500,15000-(RP!B67*2), 0) &gt; 0),IF(RP!B67&lt;7500,15000-(RP!B67*2), 0),0)</f>
        <v>0</v>
      </c>
      <c r="C67">
        <f>IF((IF(RP!C67&lt;7500,15000-(RP!C67*2), 0) &gt; 0),IF(RP!C67&lt;7500,15000-(RP!C67*2), 0),0)</f>
        <v>0</v>
      </c>
      <c r="D67">
        <f>IF((IF(RP!D67&lt;7500,15000-(RP!D67*2), 0) &gt; 0),IF(RP!D67&lt;7500,15000-(RP!D67*2), 0),0)</f>
        <v>0</v>
      </c>
      <c r="E67">
        <f>IF((IF(RP!E67&lt;7500,15000-(RP!E67*2), 0) &gt; 0),IF(RP!E67&lt;7500,15000-(RP!E67*2), 0),0)</f>
        <v>0</v>
      </c>
      <c r="F67">
        <f>IF((IF(RP!F67&lt;7500,15000-(RP!F67*2), 0) &gt; 0),IF(RP!F67&lt;7500,15000-(RP!F67*2), 0),0)</f>
        <v>0</v>
      </c>
      <c r="G67">
        <f>IF((IF(RP!G67&lt;7500,15000-(RP!G67*2), 0) &gt; 0),IF(RP!G67&lt;7500,15000-(RP!G67*2), 0),0)</f>
        <v>3636</v>
      </c>
      <c r="H67">
        <f>IF((IF(RP!H67&lt;7500,15000-(RP!H67*2), 0) &gt; 0),IF(RP!H67&lt;7500,15000-(RP!H67*2), 0),0)</f>
        <v>0</v>
      </c>
      <c r="I67">
        <f>IF((IF(RP!I67&lt;7500,15000-(RP!I67*2), 0) &gt; 0),IF(RP!I67&lt;7500,15000-(RP!I67*2), 0),0)</f>
        <v>0</v>
      </c>
      <c r="J67">
        <f>IF((IF(RP!J67&lt;7500,15000-(RP!J67*2), 0) &gt; 0),IF(RP!J67&lt;7500,15000-(RP!J67*2), 0),0)</f>
        <v>0</v>
      </c>
      <c r="K67">
        <f>IF((IF(RP!K67&lt;7500,15000-(RP!K67*2), 0) &gt; 0),IF(RP!K67&lt;7500,15000-(RP!K67*2), 0),0)</f>
        <v>0</v>
      </c>
      <c r="L67">
        <f>IF((IF(RP!L67&lt;7500,15000-(RP!L67*2), 0) &gt; 0),IF(RP!L67&lt;7500,15000-(RP!L67*2), 0),0)</f>
        <v>2006</v>
      </c>
      <c r="M67">
        <f>IF((IF(RP!M67&lt;7500,15000-(RP!M67*2), 0) &gt; 0),IF(RP!M67&lt;7500,15000-(RP!M67*2), 0),0)</f>
        <v>318</v>
      </c>
    </row>
    <row r="68" spans="1:13">
      <c r="A68">
        <v>2076</v>
      </c>
      <c r="B68">
        <f>IF((IF(RP!B68&lt;7500,15000-(RP!B68*2), 0) &gt; 0),IF(RP!B68&lt;7500,15000-(RP!B68*2), 0),0)</f>
        <v>1368</v>
      </c>
      <c r="C68">
        <f>IF((IF(RP!C68&lt;7500,15000-(RP!C68*2), 0) &gt; 0),IF(RP!C68&lt;7500,15000-(RP!C68*2), 0),0)</f>
        <v>0</v>
      </c>
      <c r="D68">
        <f>IF((IF(RP!D68&lt;7500,15000-(RP!D68*2), 0) &gt; 0),IF(RP!D68&lt;7500,15000-(RP!D68*2), 0),0)</f>
        <v>0</v>
      </c>
      <c r="E68">
        <f>IF((IF(RP!E68&lt;7500,15000-(RP!E68*2), 0) &gt; 0),IF(RP!E68&lt;7500,15000-(RP!E68*2), 0),0)</f>
        <v>0</v>
      </c>
      <c r="F68">
        <f>IF((IF(RP!F68&lt;7500,15000-(RP!F68*2), 0) &gt; 0),IF(RP!F68&lt;7500,15000-(RP!F68*2), 0),0)</f>
        <v>0</v>
      </c>
      <c r="G68">
        <f>IF((IF(RP!G68&lt;7500,15000-(RP!G68*2), 0) &gt; 0),IF(RP!G68&lt;7500,15000-(RP!G68*2), 0),0)</f>
        <v>5700</v>
      </c>
      <c r="H68">
        <f>IF((IF(RP!H68&lt;7500,15000-(RP!H68*2), 0) &gt; 0),IF(RP!H68&lt;7500,15000-(RP!H68*2), 0),0)</f>
        <v>0</v>
      </c>
      <c r="I68">
        <f>IF((IF(RP!I68&lt;7500,15000-(RP!I68*2), 0) &gt; 0),IF(RP!I68&lt;7500,15000-(RP!I68*2), 0),0)</f>
        <v>3712</v>
      </c>
      <c r="J68">
        <f>IF((IF(RP!J68&lt;7500,15000-(RP!J68*2), 0) &gt; 0),IF(RP!J68&lt;7500,15000-(RP!J68*2), 0),0)</f>
        <v>1552</v>
      </c>
      <c r="K68">
        <f>IF((IF(RP!K68&lt;7500,15000-(RP!K68*2), 0) &gt; 0),IF(RP!K68&lt;7500,15000-(RP!K68*2), 0),0)</f>
        <v>8596</v>
      </c>
      <c r="L68">
        <f>IF((IF(RP!L68&lt;7500,15000-(RP!L68*2), 0) &gt; 0),IF(RP!L68&lt;7500,15000-(RP!L68*2), 0),0)</f>
        <v>7404</v>
      </c>
      <c r="M68">
        <f>IF((IF(RP!M68&lt;7500,15000-(RP!M68*2), 0) &gt; 0),IF(RP!M68&lt;7500,15000-(RP!M68*2), 0),0)</f>
        <v>0</v>
      </c>
    </row>
    <row r="69" spans="1:13">
      <c r="A69">
        <v>2077</v>
      </c>
      <c r="B69">
        <f>IF((IF(RP!B69&lt;7500,15000-(RP!B69*2), 0) &gt; 0),IF(RP!B69&lt;7500,15000-(RP!B69*2), 0),0)</f>
        <v>0</v>
      </c>
      <c r="C69">
        <f>IF((IF(RP!C69&lt;7500,15000-(RP!C69*2), 0) &gt; 0),IF(RP!C69&lt;7500,15000-(RP!C69*2), 0),0)</f>
        <v>0</v>
      </c>
      <c r="D69">
        <f>IF((IF(RP!D69&lt;7500,15000-(RP!D69*2), 0) &gt; 0),IF(RP!D69&lt;7500,15000-(RP!D69*2), 0),0)</f>
        <v>0</v>
      </c>
      <c r="E69">
        <f>IF((IF(RP!E69&lt;7500,15000-(RP!E69*2), 0) &gt; 0),IF(RP!E69&lt;7500,15000-(RP!E69*2), 0),0)</f>
        <v>0</v>
      </c>
      <c r="F69">
        <f>IF((IF(RP!F69&lt;7500,15000-(RP!F69*2), 0) &gt; 0),IF(RP!F69&lt;7500,15000-(RP!F69*2), 0),0)</f>
        <v>0</v>
      </c>
      <c r="G69">
        <f>IF((IF(RP!G69&lt;7500,15000-(RP!G69*2), 0) &gt; 0),IF(RP!G69&lt;7500,15000-(RP!G69*2), 0),0)</f>
        <v>10704</v>
      </c>
      <c r="H69">
        <f>IF((IF(RP!H69&lt;7500,15000-(RP!H69*2), 0) &gt; 0),IF(RP!H69&lt;7500,15000-(RP!H69*2), 0),0)</f>
        <v>100</v>
      </c>
      <c r="I69">
        <f>IF((IF(RP!I69&lt;7500,15000-(RP!I69*2), 0) &gt; 0),IF(RP!I69&lt;7500,15000-(RP!I69*2), 0),0)</f>
        <v>1978</v>
      </c>
      <c r="J69">
        <f>IF((IF(RP!J69&lt;7500,15000-(RP!J69*2), 0) &gt; 0),IF(RP!J69&lt;7500,15000-(RP!J69*2), 0),0)</f>
        <v>2236</v>
      </c>
      <c r="K69">
        <f>IF((IF(RP!K69&lt;7500,15000-(RP!K69*2), 0) &gt; 0),IF(RP!K69&lt;7500,15000-(RP!K69*2), 0),0)</f>
        <v>0</v>
      </c>
      <c r="L69">
        <f>IF((IF(RP!L69&lt;7500,15000-(RP!L69*2), 0) &gt; 0),IF(RP!L69&lt;7500,15000-(RP!L69*2), 0),0)</f>
        <v>172</v>
      </c>
      <c r="M69">
        <f>IF((IF(RP!M69&lt;7500,15000-(RP!M69*2), 0) &gt; 0),IF(RP!M69&lt;7500,15000-(RP!M69*2), 0),0)</f>
        <v>6002</v>
      </c>
    </row>
    <row r="70" spans="1:13">
      <c r="A70">
        <v>2078</v>
      </c>
      <c r="B70">
        <f>IF((IF(RP!B70&lt;7500,15000-(RP!B70*2), 0) &gt; 0),IF(RP!B70&lt;7500,15000-(RP!B70*2), 0),0)</f>
        <v>1480</v>
      </c>
      <c r="C70">
        <f>IF((IF(RP!C70&lt;7500,15000-(RP!C70*2), 0) &gt; 0),IF(RP!C70&lt;7500,15000-(RP!C70*2), 0),0)</f>
        <v>0</v>
      </c>
      <c r="D70">
        <f>IF((IF(RP!D70&lt;7500,15000-(RP!D70*2), 0) &gt; 0),IF(RP!D70&lt;7500,15000-(RP!D70*2), 0),0)</f>
        <v>0</v>
      </c>
      <c r="E70">
        <f>IF((IF(RP!E70&lt;7500,15000-(RP!E70*2), 0) &gt; 0),IF(RP!E70&lt;7500,15000-(RP!E70*2), 0),0)</f>
        <v>1894</v>
      </c>
      <c r="F70">
        <f>IF((IF(RP!F70&lt;7500,15000-(RP!F70*2), 0) &gt; 0),IF(RP!F70&lt;7500,15000-(RP!F70*2), 0),0)</f>
        <v>0</v>
      </c>
      <c r="G70">
        <f>IF((IF(RP!G70&lt;7500,15000-(RP!G70*2), 0) &gt; 0),IF(RP!G70&lt;7500,15000-(RP!G70*2), 0),0)</f>
        <v>0</v>
      </c>
      <c r="H70">
        <f>IF((IF(RP!H70&lt;7500,15000-(RP!H70*2), 0) &gt; 0),IF(RP!H70&lt;7500,15000-(RP!H70*2), 0),0)</f>
        <v>8330</v>
      </c>
      <c r="I70">
        <f>IF((IF(RP!I70&lt;7500,15000-(RP!I70*2), 0) &gt; 0),IF(RP!I70&lt;7500,15000-(RP!I70*2), 0),0)</f>
        <v>2508</v>
      </c>
      <c r="J70">
        <f>IF((IF(RP!J70&lt;7500,15000-(RP!J70*2), 0) &gt; 0),IF(RP!J70&lt;7500,15000-(RP!J70*2), 0),0)</f>
        <v>1386</v>
      </c>
      <c r="K70">
        <f>IF((IF(RP!K70&lt;7500,15000-(RP!K70*2), 0) &gt; 0),IF(RP!K70&lt;7500,15000-(RP!K70*2), 0),0)</f>
        <v>18</v>
      </c>
      <c r="L70">
        <f>IF((IF(RP!L70&lt;7500,15000-(RP!L70*2), 0) &gt; 0),IF(RP!L70&lt;7500,15000-(RP!L70*2), 0),0)</f>
        <v>272</v>
      </c>
      <c r="M70">
        <f>IF((IF(RP!M70&lt;7500,15000-(RP!M70*2), 0) &gt; 0),IF(RP!M70&lt;7500,15000-(RP!M70*2), 0),0)</f>
        <v>7174</v>
      </c>
    </row>
    <row r="71" spans="1:13">
      <c r="A71">
        <v>2079</v>
      </c>
      <c r="B71">
        <f>IF((IF(RP!B71&lt;7500,15000-(RP!B71*2), 0) &gt; 0),IF(RP!B71&lt;7500,15000-(RP!B71*2), 0),0)</f>
        <v>200</v>
      </c>
      <c r="C71">
        <f>IF((IF(RP!C71&lt;7500,15000-(RP!C71*2), 0) &gt; 0),IF(RP!C71&lt;7500,15000-(RP!C71*2), 0),0)</f>
        <v>0</v>
      </c>
      <c r="D71">
        <f>IF((IF(RP!D71&lt;7500,15000-(RP!D71*2), 0) &gt; 0),IF(RP!D71&lt;7500,15000-(RP!D71*2), 0),0)</f>
        <v>0</v>
      </c>
      <c r="E71">
        <f>IF((IF(RP!E71&lt;7500,15000-(RP!E71*2), 0) &gt; 0),IF(RP!E71&lt;7500,15000-(RP!E71*2), 0),0)</f>
        <v>0</v>
      </c>
      <c r="F71">
        <f>IF((IF(RP!F71&lt;7500,15000-(RP!F71*2), 0) &gt; 0),IF(RP!F71&lt;7500,15000-(RP!F71*2), 0),0)</f>
        <v>0</v>
      </c>
      <c r="G71">
        <f>IF((IF(RP!G71&lt;7500,15000-(RP!G71*2), 0) &gt; 0),IF(RP!G71&lt;7500,15000-(RP!G71*2), 0),0)</f>
        <v>0</v>
      </c>
      <c r="H71">
        <f>IF((IF(RP!H71&lt;7500,15000-(RP!H71*2), 0) &gt; 0),IF(RP!H71&lt;7500,15000-(RP!H71*2), 0),0)</f>
        <v>564</v>
      </c>
      <c r="I71">
        <f>IF((IF(RP!I71&lt;7500,15000-(RP!I71*2), 0) &gt; 0),IF(RP!I71&lt;7500,15000-(RP!I71*2), 0),0)</f>
        <v>56</v>
      </c>
      <c r="J71">
        <f>IF((IF(RP!J71&lt;7500,15000-(RP!J71*2), 0) &gt; 0),IF(RP!J71&lt;7500,15000-(RP!J71*2), 0),0)</f>
        <v>4048</v>
      </c>
      <c r="K71">
        <f>IF((IF(RP!K71&lt;7500,15000-(RP!K71*2), 0) &gt; 0),IF(RP!K71&lt;7500,15000-(RP!K71*2), 0),0)</f>
        <v>3626</v>
      </c>
      <c r="L71">
        <f>IF((IF(RP!L71&lt;7500,15000-(RP!L71*2), 0) &gt; 0),IF(RP!L71&lt;7500,15000-(RP!L71*2), 0),0)</f>
        <v>0</v>
      </c>
      <c r="M71">
        <f>IF((IF(RP!M71&lt;7500,15000-(RP!M71*2), 0) &gt; 0),IF(RP!M71&lt;7500,15000-(RP!M71*2), 0),0)</f>
        <v>11706</v>
      </c>
    </row>
    <row r="72" spans="1:13">
      <c r="A72">
        <v>2080</v>
      </c>
      <c r="B72">
        <f>IF((IF(RP!B72&lt;7500,15000-(RP!B72*2), 0) &gt; 0),IF(RP!B72&lt;7500,15000-(RP!B72*2), 0),0)</f>
        <v>0</v>
      </c>
      <c r="C72">
        <f>IF((IF(RP!C72&lt;7500,15000-(RP!C72*2), 0) &gt; 0),IF(RP!C72&lt;7500,15000-(RP!C72*2), 0),0)</f>
        <v>0</v>
      </c>
      <c r="D72">
        <f>IF((IF(RP!D72&lt;7500,15000-(RP!D72*2), 0) &gt; 0),IF(RP!D72&lt;7500,15000-(RP!D72*2), 0),0)</f>
        <v>0</v>
      </c>
      <c r="E72">
        <f>IF((IF(RP!E72&lt;7500,15000-(RP!E72*2), 0) &gt; 0),IF(RP!E72&lt;7500,15000-(RP!E72*2), 0),0)</f>
        <v>98</v>
      </c>
      <c r="F72">
        <f>IF((IF(RP!F72&lt;7500,15000-(RP!F72*2), 0) &gt; 0),IF(RP!F72&lt;7500,15000-(RP!F72*2), 0),0)</f>
        <v>0</v>
      </c>
      <c r="G72">
        <f>IF((IF(RP!G72&lt;7500,15000-(RP!G72*2), 0) &gt; 0),IF(RP!G72&lt;7500,15000-(RP!G72*2), 0),0)</f>
        <v>706</v>
      </c>
      <c r="H72">
        <f>IF((IF(RP!H72&lt;7500,15000-(RP!H72*2), 0) &gt; 0),IF(RP!H72&lt;7500,15000-(RP!H72*2), 0),0)</f>
        <v>1070</v>
      </c>
      <c r="I72">
        <f>IF((IF(RP!I72&lt;7500,15000-(RP!I72*2), 0) &gt; 0),IF(RP!I72&lt;7500,15000-(RP!I72*2), 0),0)</f>
        <v>0</v>
      </c>
      <c r="J72">
        <f>IF((IF(RP!J72&lt;7500,15000-(RP!J72*2), 0) &gt; 0),IF(RP!J72&lt;7500,15000-(RP!J72*2), 0),0)</f>
        <v>0</v>
      </c>
      <c r="K72">
        <f>IF((IF(RP!K72&lt;7500,15000-(RP!K72*2), 0) &gt; 0),IF(RP!K72&lt;7500,15000-(RP!K72*2), 0),0)</f>
        <v>4654</v>
      </c>
      <c r="L72">
        <f>IF((IF(RP!L72&lt;7500,15000-(RP!L72*2), 0) &gt; 0),IF(RP!L72&lt;7500,15000-(RP!L72*2), 0),0)</f>
        <v>3126</v>
      </c>
      <c r="M72">
        <f>IF((IF(RP!M72&lt;7500,15000-(RP!M72*2), 0) &gt; 0),IF(RP!M72&lt;7500,15000-(RP!M72*2), 0),0)</f>
        <v>10888</v>
      </c>
    </row>
    <row r="73" spans="1:13">
      <c r="A73">
        <v>2081</v>
      </c>
      <c r="B73">
        <f>IF((IF(RP!B73&lt;7500,15000-(RP!B73*2), 0) &gt; 0),IF(RP!B73&lt;7500,15000-(RP!B73*2), 0),0)</f>
        <v>0</v>
      </c>
      <c r="C73">
        <f>IF((IF(RP!C73&lt;7500,15000-(RP!C73*2), 0) &gt; 0),IF(RP!C73&lt;7500,15000-(RP!C73*2), 0),0)</f>
        <v>0</v>
      </c>
      <c r="D73">
        <f>IF((IF(RP!D73&lt;7500,15000-(RP!D73*2), 0) &gt; 0),IF(RP!D73&lt;7500,15000-(RP!D73*2), 0),0)</f>
        <v>0</v>
      </c>
      <c r="E73">
        <f>IF((IF(RP!E73&lt;7500,15000-(RP!E73*2), 0) &gt; 0),IF(RP!E73&lt;7500,15000-(RP!E73*2), 0),0)</f>
        <v>5162</v>
      </c>
      <c r="F73">
        <f>IF((IF(RP!F73&lt;7500,15000-(RP!F73*2), 0) &gt; 0),IF(RP!F73&lt;7500,15000-(RP!F73*2), 0),0)</f>
        <v>108</v>
      </c>
      <c r="G73">
        <f>IF((IF(RP!G73&lt;7500,15000-(RP!G73*2), 0) &gt; 0),IF(RP!G73&lt;7500,15000-(RP!G73*2), 0),0)</f>
        <v>8438</v>
      </c>
      <c r="H73">
        <f>IF((IF(RP!H73&lt;7500,15000-(RP!H73*2), 0) &gt; 0),IF(RP!H73&lt;7500,15000-(RP!H73*2), 0),0)</f>
        <v>3874</v>
      </c>
      <c r="I73">
        <f>IF((IF(RP!I73&lt;7500,15000-(RP!I73*2), 0) &gt; 0),IF(RP!I73&lt;7500,15000-(RP!I73*2), 0),0)</f>
        <v>0</v>
      </c>
      <c r="J73">
        <f>IF((IF(RP!J73&lt;7500,15000-(RP!J73*2), 0) &gt; 0),IF(RP!J73&lt;7500,15000-(RP!J73*2), 0),0)</f>
        <v>0</v>
      </c>
      <c r="K73">
        <f>IF((IF(RP!K73&lt;7500,15000-(RP!K73*2), 0) &gt; 0),IF(RP!K73&lt;7500,15000-(RP!K73*2), 0),0)</f>
        <v>1944</v>
      </c>
      <c r="L73">
        <f>IF((IF(RP!L73&lt;7500,15000-(RP!L73*2), 0) &gt; 0),IF(RP!L73&lt;7500,15000-(RP!L73*2), 0),0)</f>
        <v>0</v>
      </c>
      <c r="M73">
        <f>IF((IF(RP!M73&lt;7500,15000-(RP!M73*2), 0) &gt; 0),IF(RP!M73&lt;7500,15000-(RP!M73*2), 0),0)</f>
        <v>5458</v>
      </c>
    </row>
    <row r="74" spans="1:13">
      <c r="A74">
        <v>2082</v>
      </c>
      <c r="B74">
        <f>IF((IF(RP!B74&lt;7500,15000-(RP!B74*2), 0) &gt; 0),IF(RP!B74&lt;7500,15000-(RP!B74*2), 0),0)</f>
        <v>0</v>
      </c>
      <c r="C74">
        <f>IF((IF(RP!C74&lt;7500,15000-(RP!C74*2), 0) &gt; 0),IF(RP!C74&lt;7500,15000-(RP!C74*2), 0),0)</f>
        <v>0</v>
      </c>
      <c r="D74">
        <f>IF((IF(RP!D74&lt;7500,15000-(RP!D74*2), 0) &gt; 0),IF(RP!D74&lt;7500,15000-(RP!D74*2), 0),0)</f>
        <v>0</v>
      </c>
      <c r="E74">
        <f>IF((IF(RP!E74&lt;7500,15000-(RP!E74*2), 0) &gt; 0),IF(RP!E74&lt;7500,15000-(RP!E74*2), 0),0)</f>
        <v>760</v>
      </c>
      <c r="F74">
        <f>IF((IF(RP!F74&lt;7500,15000-(RP!F74*2), 0) &gt; 0),IF(RP!F74&lt;7500,15000-(RP!F74*2), 0),0)</f>
        <v>0</v>
      </c>
      <c r="G74">
        <f>IF((IF(RP!G74&lt;7500,15000-(RP!G74*2), 0) &gt; 0),IF(RP!G74&lt;7500,15000-(RP!G74*2), 0),0)</f>
        <v>4796</v>
      </c>
      <c r="H74">
        <f>IF((IF(RP!H74&lt;7500,15000-(RP!H74*2), 0) &gt; 0),IF(RP!H74&lt;7500,15000-(RP!H74*2), 0),0)</f>
        <v>4704</v>
      </c>
      <c r="I74">
        <f>IF((IF(RP!I74&lt;7500,15000-(RP!I74*2), 0) &gt; 0),IF(RP!I74&lt;7500,15000-(RP!I74*2), 0),0)</f>
        <v>5816</v>
      </c>
      <c r="J74">
        <f>IF((IF(RP!J74&lt;7500,15000-(RP!J74*2), 0) &gt; 0),IF(RP!J74&lt;7500,15000-(RP!J74*2), 0),0)</f>
        <v>0</v>
      </c>
      <c r="K74">
        <f>IF((IF(RP!K74&lt;7500,15000-(RP!K74*2), 0) &gt; 0),IF(RP!K74&lt;7500,15000-(RP!K74*2), 0),0)</f>
        <v>4042</v>
      </c>
      <c r="L74">
        <f>IF((IF(RP!L74&lt;7500,15000-(RP!L74*2), 0) &gt; 0),IF(RP!L74&lt;7500,15000-(RP!L74*2), 0),0)</f>
        <v>8014</v>
      </c>
      <c r="M74">
        <f>IF((IF(RP!M74&lt;7500,15000-(RP!M74*2), 0) &gt; 0),IF(RP!M74&lt;7500,15000-(RP!M74*2), 0),0)</f>
        <v>8214</v>
      </c>
    </row>
    <row r="75" spans="1:13">
      <c r="A75">
        <v>2083</v>
      </c>
      <c r="B75">
        <f>IF((IF(RP!B75&lt;7500,15000-(RP!B75*2), 0) &gt; 0),IF(RP!B75&lt;7500,15000-(RP!B75*2), 0),0)</f>
        <v>0</v>
      </c>
      <c r="C75">
        <f>IF((IF(RP!C75&lt;7500,15000-(RP!C75*2), 0) &gt; 0),IF(RP!C75&lt;7500,15000-(RP!C75*2), 0),0)</f>
        <v>0</v>
      </c>
      <c r="D75">
        <f>IF((IF(RP!D75&lt;7500,15000-(RP!D75*2), 0) &gt; 0),IF(RP!D75&lt;7500,15000-(RP!D75*2), 0),0)</f>
        <v>0</v>
      </c>
      <c r="E75">
        <f>IF((IF(RP!E75&lt;7500,15000-(RP!E75*2), 0) &gt; 0),IF(RP!E75&lt;7500,15000-(RP!E75*2), 0),0)</f>
        <v>0</v>
      </c>
      <c r="F75">
        <f>IF((IF(RP!F75&lt;7500,15000-(RP!F75*2), 0) &gt; 0),IF(RP!F75&lt;7500,15000-(RP!F75*2), 0),0)</f>
        <v>0</v>
      </c>
      <c r="G75">
        <f>IF((IF(RP!G75&lt;7500,15000-(RP!G75*2), 0) &gt; 0),IF(RP!G75&lt;7500,15000-(RP!G75*2), 0),0)</f>
        <v>438</v>
      </c>
      <c r="H75">
        <f>IF((IF(RP!H75&lt;7500,15000-(RP!H75*2), 0) &gt; 0),IF(RP!H75&lt;7500,15000-(RP!H75*2), 0),0)</f>
        <v>4644</v>
      </c>
      <c r="I75">
        <f>IF((IF(RP!I75&lt;7500,15000-(RP!I75*2), 0) &gt; 0),IF(RP!I75&lt;7500,15000-(RP!I75*2), 0),0)</f>
        <v>0</v>
      </c>
      <c r="J75">
        <f>IF((IF(RP!J75&lt;7500,15000-(RP!J75*2), 0) &gt; 0),IF(RP!J75&lt;7500,15000-(RP!J75*2), 0),0)</f>
        <v>2802</v>
      </c>
      <c r="K75">
        <f>IF((IF(RP!K75&lt;7500,15000-(RP!K75*2), 0) &gt; 0),IF(RP!K75&lt;7500,15000-(RP!K75*2), 0),0)</f>
        <v>1554</v>
      </c>
      <c r="L75">
        <f>IF((IF(RP!L75&lt;7500,15000-(RP!L75*2), 0) &gt; 0),IF(RP!L75&lt;7500,15000-(RP!L75*2), 0),0)</f>
        <v>0</v>
      </c>
      <c r="M75">
        <f>IF((IF(RP!M75&lt;7500,15000-(RP!M75*2), 0) &gt; 0),IF(RP!M75&lt;7500,15000-(RP!M75*2), 0),0)</f>
        <v>7630</v>
      </c>
    </row>
    <row r="76" spans="1:13">
      <c r="A76">
        <v>2084</v>
      </c>
      <c r="B76">
        <f>IF((IF(RP!B76&lt;7500,15000-(RP!B76*2), 0) &gt; 0),IF(RP!B76&lt;7500,15000-(RP!B76*2), 0),0)</f>
        <v>0</v>
      </c>
      <c r="C76">
        <f>IF((IF(RP!C76&lt;7500,15000-(RP!C76*2), 0) &gt; 0),IF(RP!C76&lt;7500,15000-(RP!C76*2), 0),0)</f>
        <v>0</v>
      </c>
      <c r="D76">
        <f>IF((IF(RP!D76&lt;7500,15000-(RP!D76*2), 0) &gt; 0),IF(RP!D76&lt;7500,15000-(RP!D76*2), 0),0)</f>
        <v>0</v>
      </c>
      <c r="E76">
        <f>IF((IF(RP!E76&lt;7500,15000-(RP!E76*2), 0) &gt; 0),IF(RP!E76&lt;7500,15000-(RP!E76*2), 0),0)</f>
        <v>4330</v>
      </c>
      <c r="F76">
        <f>IF((IF(RP!F76&lt;7500,15000-(RP!F76*2), 0) &gt; 0),IF(RP!F76&lt;7500,15000-(RP!F76*2), 0),0)</f>
        <v>0</v>
      </c>
      <c r="G76">
        <f>IF((IF(RP!G76&lt;7500,15000-(RP!G76*2), 0) &gt; 0),IF(RP!G76&lt;7500,15000-(RP!G76*2), 0),0)</f>
        <v>0</v>
      </c>
      <c r="H76">
        <f>IF((IF(RP!H76&lt;7500,15000-(RP!H76*2), 0) &gt; 0),IF(RP!H76&lt;7500,15000-(RP!H76*2), 0),0)</f>
        <v>7184</v>
      </c>
      <c r="I76">
        <f>IF((IF(RP!I76&lt;7500,15000-(RP!I76*2), 0) &gt; 0),IF(RP!I76&lt;7500,15000-(RP!I76*2), 0),0)</f>
        <v>0</v>
      </c>
      <c r="J76">
        <f>IF((IF(RP!J76&lt;7500,15000-(RP!J76*2), 0) &gt; 0),IF(RP!J76&lt;7500,15000-(RP!J76*2), 0),0)</f>
        <v>2330</v>
      </c>
      <c r="K76">
        <f>IF((IF(RP!K76&lt;7500,15000-(RP!K76*2), 0) &gt; 0),IF(RP!K76&lt;7500,15000-(RP!K76*2), 0),0)</f>
        <v>0</v>
      </c>
      <c r="L76">
        <f>IF((IF(RP!L76&lt;7500,15000-(RP!L76*2), 0) &gt; 0),IF(RP!L76&lt;7500,15000-(RP!L76*2), 0),0)</f>
        <v>8752</v>
      </c>
      <c r="M76">
        <f>IF((IF(RP!M76&lt;7500,15000-(RP!M76*2), 0) &gt; 0),IF(RP!M76&lt;7500,15000-(RP!M76*2), 0),0)</f>
        <v>1742</v>
      </c>
    </row>
    <row r="77" spans="1:13">
      <c r="A77">
        <v>2085</v>
      </c>
      <c r="B77">
        <f>IF((IF(RP!B77&lt;7500,15000-(RP!B77*2), 0) &gt; 0),IF(RP!B77&lt;7500,15000-(RP!B77*2), 0),0)</f>
        <v>36</v>
      </c>
      <c r="C77">
        <f>IF((IF(RP!C77&lt;7500,15000-(RP!C77*2), 0) &gt; 0),IF(RP!C77&lt;7500,15000-(RP!C77*2), 0),0)</f>
        <v>0</v>
      </c>
      <c r="D77">
        <f>IF((IF(RP!D77&lt;7500,15000-(RP!D77*2), 0) &gt; 0),IF(RP!D77&lt;7500,15000-(RP!D77*2), 0),0)</f>
        <v>0</v>
      </c>
      <c r="E77">
        <f>IF((IF(RP!E77&lt;7500,15000-(RP!E77*2), 0) &gt; 0),IF(RP!E77&lt;7500,15000-(RP!E77*2), 0),0)</f>
        <v>2882</v>
      </c>
      <c r="F77">
        <f>IF((IF(RP!F77&lt;7500,15000-(RP!F77*2), 0) &gt; 0),IF(RP!F77&lt;7500,15000-(RP!F77*2), 0),0)</f>
        <v>0</v>
      </c>
      <c r="G77">
        <f>IF((IF(RP!G77&lt;7500,15000-(RP!G77*2), 0) &gt; 0),IF(RP!G77&lt;7500,15000-(RP!G77*2), 0),0)</f>
        <v>0</v>
      </c>
      <c r="H77">
        <f>IF((IF(RP!H77&lt;7500,15000-(RP!H77*2), 0) &gt; 0),IF(RP!H77&lt;7500,15000-(RP!H77*2), 0),0)</f>
        <v>0</v>
      </c>
      <c r="I77">
        <f>IF((IF(RP!I77&lt;7500,15000-(RP!I77*2), 0) &gt; 0),IF(RP!I77&lt;7500,15000-(RP!I77*2), 0),0)</f>
        <v>0</v>
      </c>
      <c r="J77">
        <f>IF((IF(RP!J77&lt;7500,15000-(RP!J77*2), 0) &gt; 0),IF(RP!J77&lt;7500,15000-(RP!J77*2), 0),0)</f>
        <v>0</v>
      </c>
      <c r="K77">
        <f>IF((IF(RP!K77&lt;7500,15000-(RP!K77*2), 0) &gt; 0),IF(RP!K77&lt;7500,15000-(RP!K77*2), 0),0)</f>
        <v>4706</v>
      </c>
      <c r="L77">
        <f>IF((IF(RP!L77&lt;7500,15000-(RP!L77*2), 0) &gt; 0),IF(RP!L77&lt;7500,15000-(RP!L77*2), 0),0)</f>
        <v>0</v>
      </c>
      <c r="M77">
        <f>IF((IF(RP!M77&lt;7500,15000-(RP!M77*2), 0) &gt; 0),IF(RP!M77&lt;7500,15000-(RP!M77*2), 0),0)</f>
        <v>4928</v>
      </c>
    </row>
    <row r="78" spans="1:13">
      <c r="A78">
        <v>2086</v>
      </c>
      <c r="B78">
        <f>IF((IF(RP!B78&lt;7500,15000-(RP!B78*2), 0) &gt; 0),IF(RP!B78&lt;7500,15000-(RP!B78*2), 0),0)</f>
        <v>0</v>
      </c>
      <c r="C78">
        <f>IF((IF(RP!C78&lt;7500,15000-(RP!C78*2), 0) &gt; 0),IF(RP!C78&lt;7500,15000-(RP!C78*2), 0),0)</f>
        <v>0</v>
      </c>
      <c r="D78">
        <f>IF((IF(RP!D78&lt;7500,15000-(RP!D78*2), 0) &gt; 0),IF(RP!D78&lt;7500,15000-(RP!D78*2), 0),0)</f>
        <v>0</v>
      </c>
      <c r="E78">
        <f>IF((IF(RP!E78&lt;7500,15000-(RP!E78*2), 0) &gt; 0),IF(RP!E78&lt;7500,15000-(RP!E78*2), 0),0)</f>
        <v>5998</v>
      </c>
      <c r="F78">
        <f>IF((IF(RP!F78&lt;7500,15000-(RP!F78*2), 0) &gt; 0),IF(RP!F78&lt;7500,15000-(RP!F78*2), 0),0)</f>
        <v>0</v>
      </c>
      <c r="G78">
        <f>IF((IF(RP!G78&lt;7500,15000-(RP!G78*2), 0) &gt; 0),IF(RP!G78&lt;7500,15000-(RP!G78*2), 0),0)</f>
        <v>222</v>
      </c>
      <c r="H78">
        <f>IF((IF(RP!H78&lt;7500,15000-(RP!H78*2), 0) &gt; 0),IF(RP!H78&lt;7500,15000-(RP!H78*2), 0),0)</f>
        <v>4090</v>
      </c>
      <c r="I78">
        <f>IF((IF(RP!I78&lt;7500,15000-(RP!I78*2), 0) &gt; 0),IF(RP!I78&lt;7500,15000-(RP!I78*2), 0),0)</f>
        <v>0</v>
      </c>
      <c r="J78">
        <f>IF((IF(RP!J78&lt;7500,15000-(RP!J78*2), 0) &gt; 0),IF(RP!J78&lt;7500,15000-(RP!J78*2), 0),0)</f>
        <v>0</v>
      </c>
      <c r="K78">
        <f>IF((IF(RP!K78&lt;7500,15000-(RP!K78*2), 0) &gt; 0),IF(RP!K78&lt;7500,15000-(RP!K78*2), 0),0)</f>
        <v>2016</v>
      </c>
      <c r="L78">
        <f>IF((IF(RP!L78&lt;7500,15000-(RP!L78*2), 0) &gt; 0),IF(RP!L78&lt;7500,15000-(RP!L78*2), 0),0)</f>
        <v>0</v>
      </c>
      <c r="M78">
        <f>IF((IF(RP!M78&lt;7500,15000-(RP!M78*2), 0) &gt; 0),IF(RP!M78&lt;7500,15000-(RP!M78*2), 0),0)</f>
        <v>5048</v>
      </c>
    </row>
    <row r="79" spans="1:13">
      <c r="A79">
        <v>2087</v>
      </c>
      <c r="B79">
        <f>IF((IF(RP!B79&lt;7500,15000-(RP!B79*2), 0) &gt; 0),IF(RP!B79&lt;7500,15000-(RP!B79*2), 0),0)</f>
        <v>0</v>
      </c>
      <c r="C79">
        <f>IF((IF(RP!C79&lt;7500,15000-(RP!C79*2), 0) &gt; 0),IF(RP!C79&lt;7500,15000-(RP!C79*2), 0),0)</f>
        <v>0</v>
      </c>
      <c r="D79">
        <f>IF((IF(RP!D79&lt;7500,15000-(RP!D79*2), 0) &gt; 0),IF(RP!D79&lt;7500,15000-(RP!D79*2), 0),0)</f>
        <v>0</v>
      </c>
      <c r="E79">
        <f>IF((IF(RP!E79&lt;7500,15000-(RP!E79*2), 0) &gt; 0),IF(RP!E79&lt;7500,15000-(RP!E79*2), 0),0)</f>
        <v>446</v>
      </c>
      <c r="F79">
        <f>IF((IF(RP!F79&lt;7500,15000-(RP!F79*2), 0) &gt; 0),IF(RP!F79&lt;7500,15000-(RP!F79*2), 0),0)</f>
        <v>3332</v>
      </c>
      <c r="G79">
        <f>IF((IF(RP!G79&lt;7500,15000-(RP!G79*2), 0) &gt; 0),IF(RP!G79&lt;7500,15000-(RP!G79*2), 0),0)</f>
        <v>0</v>
      </c>
      <c r="H79">
        <f>IF((IF(RP!H79&lt;7500,15000-(RP!H79*2), 0) &gt; 0),IF(RP!H79&lt;7500,15000-(RP!H79*2), 0),0)</f>
        <v>0</v>
      </c>
      <c r="I79">
        <f>IF((IF(RP!I79&lt;7500,15000-(RP!I79*2), 0) &gt; 0),IF(RP!I79&lt;7500,15000-(RP!I79*2), 0),0)</f>
        <v>0</v>
      </c>
      <c r="J79">
        <f>IF((IF(RP!J79&lt;7500,15000-(RP!J79*2), 0) &gt; 0),IF(RP!J79&lt;7500,15000-(RP!J79*2), 0),0)</f>
        <v>0</v>
      </c>
      <c r="K79">
        <f>IF((IF(RP!K79&lt;7500,15000-(RP!K79*2), 0) &gt; 0),IF(RP!K79&lt;7500,15000-(RP!K79*2), 0),0)</f>
        <v>0</v>
      </c>
      <c r="L79">
        <f>IF((IF(RP!L79&lt;7500,15000-(RP!L79*2), 0) &gt; 0),IF(RP!L79&lt;7500,15000-(RP!L79*2), 0),0)</f>
        <v>0</v>
      </c>
      <c r="M79">
        <f>IF((IF(RP!M79&lt;7500,15000-(RP!M79*2), 0) &gt; 0),IF(RP!M79&lt;7500,15000-(RP!M79*2), 0),0)</f>
        <v>160</v>
      </c>
    </row>
    <row r="80" spans="1:13">
      <c r="A80">
        <v>2088</v>
      </c>
      <c r="B80">
        <f>IF((IF(RP!B80&lt;7500,15000-(RP!B80*2), 0) &gt; 0),IF(RP!B80&lt;7500,15000-(RP!B80*2), 0),0)</f>
        <v>0</v>
      </c>
      <c r="C80">
        <f>IF((IF(RP!C80&lt;7500,15000-(RP!C80*2), 0) &gt; 0),IF(RP!C80&lt;7500,15000-(RP!C80*2), 0),0)</f>
        <v>0</v>
      </c>
      <c r="D80">
        <f>IF((IF(RP!D80&lt;7500,15000-(RP!D80*2), 0) &gt; 0),IF(RP!D80&lt;7500,15000-(RP!D80*2), 0),0)</f>
        <v>0</v>
      </c>
      <c r="E80">
        <f>IF((IF(RP!E80&lt;7500,15000-(RP!E80*2), 0) &gt; 0),IF(RP!E80&lt;7500,15000-(RP!E80*2), 0),0)</f>
        <v>0</v>
      </c>
      <c r="F80">
        <f>IF((IF(RP!F80&lt;7500,15000-(RP!F80*2), 0) &gt; 0),IF(RP!F80&lt;7500,15000-(RP!F80*2), 0),0)</f>
        <v>0</v>
      </c>
      <c r="G80">
        <f>IF((IF(RP!G80&lt;7500,15000-(RP!G80*2), 0) &gt; 0),IF(RP!G80&lt;7500,15000-(RP!G80*2), 0),0)</f>
        <v>6190</v>
      </c>
      <c r="H80">
        <f>IF((IF(RP!H80&lt;7500,15000-(RP!H80*2), 0) &gt; 0),IF(RP!H80&lt;7500,15000-(RP!H80*2), 0),0)</f>
        <v>104</v>
      </c>
      <c r="I80">
        <f>IF((IF(RP!I80&lt;7500,15000-(RP!I80*2), 0) &gt; 0),IF(RP!I80&lt;7500,15000-(RP!I80*2), 0),0)</f>
        <v>754</v>
      </c>
      <c r="J80">
        <f>IF((IF(RP!J80&lt;7500,15000-(RP!J80*2), 0) &gt; 0),IF(RP!J80&lt;7500,15000-(RP!J80*2), 0),0)</f>
        <v>0</v>
      </c>
      <c r="K80">
        <f>IF((IF(RP!K80&lt;7500,15000-(RP!K80*2), 0) &gt; 0),IF(RP!K80&lt;7500,15000-(RP!K80*2), 0),0)</f>
        <v>0</v>
      </c>
      <c r="L80">
        <f>IF((IF(RP!L80&lt;7500,15000-(RP!L80*2), 0) &gt; 0),IF(RP!L80&lt;7500,15000-(RP!L80*2), 0),0)</f>
        <v>3418</v>
      </c>
      <c r="M80">
        <f>IF((IF(RP!M80&lt;7500,15000-(RP!M80*2), 0) &gt; 0),IF(RP!M80&lt;7500,15000-(RP!M80*2), 0),0)</f>
        <v>4976</v>
      </c>
    </row>
    <row r="81" spans="1:13">
      <c r="A81">
        <v>2089</v>
      </c>
      <c r="B81">
        <f>IF((IF(RP!B81&lt;7500,15000-(RP!B81*2), 0) &gt; 0),IF(RP!B81&lt;7500,15000-(RP!B81*2), 0),0)</f>
        <v>0</v>
      </c>
      <c r="C81">
        <f>IF((IF(RP!C81&lt;7500,15000-(RP!C81*2), 0) &gt; 0),IF(RP!C81&lt;7500,15000-(RP!C81*2), 0),0)</f>
        <v>0</v>
      </c>
      <c r="D81">
        <f>IF((IF(RP!D81&lt;7500,15000-(RP!D81*2), 0) &gt; 0),IF(RP!D81&lt;7500,15000-(RP!D81*2), 0),0)</f>
        <v>0</v>
      </c>
      <c r="E81">
        <f>IF((IF(RP!E81&lt;7500,15000-(RP!E81*2), 0) &gt; 0),IF(RP!E81&lt;7500,15000-(RP!E81*2), 0),0)</f>
        <v>0</v>
      </c>
      <c r="F81">
        <f>IF((IF(RP!F81&lt;7500,15000-(RP!F81*2), 0) &gt; 0),IF(RP!F81&lt;7500,15000-(RP!F81*2), 0),0)</f>
        <v>0</v>
      </c>
      <c r="G81">
        <f>IF((IF(RP!G81&lt;7500,15000-(RP!G81*2), 0) &gt; 0),IF(RP!G81&lt;7500,15000-(RP!G81*2), 0),0)</f>
        <v>4710</v>
      </c>
      <c r="H81">
        <f>IF((IF(RP!H81&lt;7500,15000-(RP!H81*2), 0) &gt; 0),IF(RP!H81&lt;7500,15000-(RP!H81*2), 0),0)</f>
        <v>442</v>
      </c>
      <c r="I81">
        <f>IF((IF(RP!I81&lt;7500,15000-(RP!I81*2), 0) &gt; 0),IF(RP!I81&lt;7500,15000-(RP!I81*2), 0),0)</f>
        <v>0</v>
      </c>
      <c r="J81">
        <f>IF((IF(RP!J81&lt;7500,15000-(RP!J81*2), 0) &gt; 0),IF(RP!J81&lt;7500,15000-(RP!J81*2), 0),0)</f>
        <v>0</v>
      </c>
      <c r="K81">
        <f>IF((IF(RP!K81&lt;7500,15000-(RP!K81*2), 0) &gt; 0),IF(RP!K81&lt;7500,15000-(RP!K81*2), 0),0)</f>
        <v>3086</v>
      </c>
      <c r="L81">
        <f>IF((IF(RP!L81&lt;7500,15000-(RP!L81*2), 0) &gt; 0),IF(RP!L81&lt;7500,15000-(RP!L81*2), 0),0)</f>
        <v>0</v>
      </c>
      <c r="M81">
        <f>IF((IF(RP!M81&lt;7500,15000-(RP!M81*2), 0) &gt; 0),IF(RP!M81&lt;7500,15000-(RP!M81*2), 0),0)</f>
        <v>10010</v>
      </c>
    </row>
    <row r="82" spans="1:13">
      <c r="A82">
        <v>2090</v>
      </c>
      <c r="B82">
        <f>IF((IF(RP!B82&lt;7500,15000-(RP!B82*2), 0) &gt; 0),IF(RP!B82&lt;7500,15000-(RP!B82*2), 0),0)</f>
        <v>0</v>
      </c>
      <c r="C82">
        <f>IF((IF(RP!C82&lt;7500,15000-(RP!C82*2), 0) &gt; 0),IF(RP!C82&lt;7500,15000-(RP!C82*2), 0),0)</f>
        <v>0</v>
      </c>
      <c r="D82">
        <f>IF((IF(RP!D82&lt;7500,15000-(RP!D82*2), 0) &gt; 0),IF(RP!D82&lt;7500,15000-(RP!D82*2), 0),0)</f>
        <v>0</v>
      </c>
      <c r="E82">
        <f>IF((IF(RP!E82&lt;7500,15000-(RP!E82*2), 0) &gt; 0),IF(RP!E82&lt;7500,15000-(RP!E82*2), 0),0)</f>
        <v>0</v>
      </c>
      <c r="F82">
        <f>IF((IF(RP!F82&lt;7500,15000-(RP!F82*2), 0) &gt; 0),IF(RP!F82&lt;7500,15000-(RP!F82*2), 0),0)</f>
        <v>0</v>
      </c>
      <c r="G82">
        <f>IF((IF(RP!G82&lt;7500,15000-(RP!G82*2), 0) &gt; 0),IF(RP!G82&lt;7500,15000-(RP!G82*2), 0),0)</f>
        <v>3806</v>
      </c>
      <c r="H82">
        <f>IF((IF(RP!H82&lt;7500,15000-(RP!H82*2), 0) &gt; 0),IF(RP!H82&lt;7500,15000-(RP!H82*2), 0),0)</f>
        <v>3012</v>
      </c>
      <c r="I82">
        <f>IF((IF(RP!I82&lt;7500,15000-(RP!I82*2), 0) &gt; 0),IF(RP!I82&lt;7500,15000-(RP!I82*2), 0),0)</f>
        <v>624</v>
      </c>
      <c r="J82">
        <f>IF((IF(RP!J82&lt;7500,15000-(RP!J82*2), 0) &gt; 0),IF(RP!J82&lt;7500,15000-(RP!J82*2), 0),0)</f>
        <v>38</v>
      </c>
      <c r="K82">
        <f>IF((IF(RP!K82&lt;7500,15000-(RP!K82*2), 0) &gt; 0),IF(RP!K82&lt;7500,15000-(RP!K82*2), 0),0)</f>
        <v>0</v>
      </c>
      <c r="L82">
        <f>IF((IF(RP!L82&lt;7500,15000-(RP!L82*2), 0) &gt; 0),IF(RP!L82&lt;7500,15000-(RP!L82*2), 0),0)</f>
        <v>2374</v>
      </c>
      <c r="M82">
        <f>IF((IF(RP!M82&lt;7500,15000-(RP!M82*2), 0) &gt; 0),IF(RP!M82&lt;7500,15000-(RP!M82*2), 0),0)</f>
        <v>3634</v>
      </c>
    </row>
    <row r="83" spans="1:13">
      <c r="A83">
        <v>2091</v>
      </c>
      <c r="B83">
        <f>IF((IF(RP!B83&lt;7500,15000-(RP!B83*2), 0) &gt; 0),IF(RP!B83&lt;7500,15000-(RP!B83*2), 0),0)</f>
        <v>0</v>
      </c>
      <c r="C83">
        <f>IF((IF(RP!C83&lt;7500,15000-(RP!C83*2), 0) &gt; 0),IF(RP!C83&lt;7500,15000-(RP!C83*2), 0),0)</f>
        <v>0</v>
      </c>
      <c r="D83">
        <f>IF((IF(RP!D83&lt;7500,15000-(RP!D83*2), 0) &gt; 0),IF(RP!D83&lt;7500,15000-(RP!D83*2), 0),0)</f>
        <v>0</v>
      </c>
      <c r="E83">
        <f>IF((IF(RP!E83&lt;7500,15000-(RP!E83*2), 0) &gt; 0),IF(RP!E83&lt;7500,15000-(RP!E83*2), 0),0)</f>
        <v>0</v>
      </c>
      <c r="F83">
        <f>IF((IF(RP!F83&lt;7500,15000-(RP!F83*2), 0) &gt; 0),IF(RP!F83&lt;7500,15000-(RP!F83*2), 0),0)</f>
        <v>0</v>
      </c>
      <c r="G83">
        <f>IF((IF(RP!G83&lt;7500,15000-(RP!G83*2), 0) &gt; 0),IF(RP!G83&lt;7500,15000-(RP!G83*2), 0),0)</f>
        <v>2086</v>
      </c>
      <c r="H83">
        <f>IF((IF(RP!H83&lt;7500,15000-(RP!H83*2), 0) &gt; 0),IF(RP!H83&lt;7500,15000-(RP!H83*2), 0),0)</f>
        <v>0</v>
      </c>
      <c r="I83">
        <f>IF((IF(RP!I83&lt;7500,15000-(RP!I83*2), 0) &gt; 0),IF(RP!I83&lt;7500,15000-(RP!I83*2), 0),0)</f>
        <v>0</v>
      </c>
      <c r="J83">
        <f>IF((IF(RP!J83&lt;7500,15000-(RP!J83*2), 0) &gt; 0),IF(RP!J83&lt;7500,15000-(RP!J83*2), 0),0)</f>
        <v>0</v>
      </c>
      <c r="K83">
        <f>IF((IF(RP!K83&lt;7500,15000-(RP!K83*2), 0) &gt; 0),IF(RP!K83&lt;7500,15000-(RP!K83*2), 0),0)</f>
        <v>758</v>
      </c>
      <c r="L83">
        <f>IF((IF(RP!L83&lt;7500,15000-(RP!L83*2), 0) &gt; 0),IF(RP!L83&lt;7500,15000-(RP!L83*2), 0),0)</f>
        <v>2458</v>
      </c>
      <c r="M83">
        <f>IF((IF(RP!M83&lt;7500,15000-(RP!M83*2), 0) &gt; 0),IF(RP!M83&lt;7500,15000-(RP!M83*2), 0),0)</f>
        <v>2814</v>
      </c>
    </row>
    <row r="84" spans="1:13">
      <c r="A84">
        <v>2092</v>
      </c>
      <c r="B84">
        <f>IF((IF(RP!B84&lt;7500,15000-(RP!B84*2), 0) &gt; 0),IF(RP!B84&lt;7500,15000-(RP!B84*2), 0),0)</f>
        <v>0</v>
      </c>
      <c r="C84">
        <f>IF((IF(RP!C84&lt;7500,15000-(RP!C84*2), 0) &gt; 0),IF(RP!C84&lt;7500,15000-(RP!C84*2), 0),0)</f>
        <v>0</v>
      </c>
      <c r="D84">
        <f>IF((IF(RP!D84&lt;7500,15000-(RP!D84*2), 0) &gt; 0),IF(RP!D84&lt;7500,15000-(RP!D84*2), 0),0)</f>
        <v>0</v>
      </c>
      <c r="E84">
        <f>IF((IF(RP!E84&lt;7500,15000-(RP!E84*2), 0) &gt; 0),IF(RP!E84&lt;7500,15000-(RP!E84*2), 0),0)</f>
        <v>0</v>
      </c>
      <c r="F84">
        <f>IF((IF(RP!F84&lt;7500,15000-(RP!F84*2), 0) &gt; 0),IF(RP!F84&lt;7500,15000-(RP!F84*2), 0),0)</f>
        <v>0</v>
      </c>
      <c r="G84">
        <f>IF((IF(RP!G84&lt;7500,15000-(RP!G84*2), 0) &gt; 0),IF(RP!G84&lt;7500,15000-(RP!G84*2), 0),0)</f>
        <v>8164</v>
      </c>
      <c r="H84">
        <f>IF((IF(RP!H84&lt;7500,15000-(RP!H84*2), 0) &gt; 0),IF(RP!H84&lt;7500,15000-(RP!H84*2), 0),0)</f>
        <v>2252</v>
      </c>
      <c r="I84">
        <f>IF((IF(RP!I84&lt;7500,15000-(RP!I84*2), 0) &gt; 0),IF(RP!I84&lt;7500,15000-(RP!I84*2), 0),0)</f>
        <v>86</v>
      </c>
      <c r="J84">
        <f>IF((IF(RP!J84&lt;7500,15000-(RP!J84*2), 0) &gt; 0),IF(RP!J84&lt;7500,15000-(RP!J84*2), 0),0)</f>
        <v>0</v>
      </c>
      <c r="K84">
        <f>IF((IF(RP!K84&lt;7500,15000-(RP!K84*2), 0) &gt; 0),IF(RP!K84&lt;7500,15000-(RP!K84*2), 0),0)</f>
        <v>0</v>
      </c>
      <c r="L84">
        <f>IF((IF(RP!L84&lt;7500,15000-(RP!L84*2), 0) &gt; 0),IF(RP!L84&lt;7500,15000-(RP!L84*2), 0),0)</f>
        <v>368</v>
      </c>
      <c r="M84">
        <f>IF((IF(RP!M84&lt;7500,15000-(RP!M84*2), 0) &gt; 0),IF(RP!M84&lt;7500,15000-(RP!M84*2), 0),0)</f>
        <v>6362</v>
      </c>
    </row>
    <row r="85" spans="1:13">
      <c r="A85">
        <v>2093</v>
      </c>
      <c r="B85">
        <f>IF((IF(RP!B85&lt;7500,15000-(RP!B85*2), 0) &gt; 0),IF(RP!B85&lt;7500,15000-(RP!B85*2), 0),0)</f>
        <v>28</v>
      </c>
      <c r="C85">
        <f>IF((IF(RP!C85&lt;7500,15000-(RP!C85*2), 0) &gt; 0),IF(RP!C85&lt;7500,15000-(RP!C85*2), 0),0)</f>
        <v>0</v>
      </c>
      <c r="D85">
        <f>IF((IF(RP!D85&lt;7500,15000-(RP!D85*2), 0) &gt; 0),IF(RP!D85&lt;7500,15000-(RP!D85*2), 0),0)</f>
        <v>0</v>
      </c>
      <c r="E85">
        <f>IF((IF(RP!E85&lt;7500,15000-(RP!E85*2), 0) &gt; 0),IF(RP!E85&lt;7500,15000-(RP!E85*2), 0),0)</f>
        <v>0</v>
      </c>
      <c r="F85">
        <f>IF((IF(RP!F85&lt;7500,15000-(RP!F85*2), 0) &gt; 0),IF(RP!F85&lt;7500,15000-(RP!F85*2), 0),0)</f>
        <v>0</v>
      </c>
      <c r="G85">
        <f>IF((IF(RP!G85&lt;7500,15000-(RP!G85*2), 0) &gt; 0),IF(RP!G85&lt;7500,15000-(RP!G85*2), 0),0)</f>
        <v>3172</v>
      </c>
      <c r="H85">
        <f>IF((IF(RP!H85&lt;7500,15000-(RP!H85*2), 0) &gt; 0),IF(RP!H85&lt;7500,15000-(RP!H85*2), 0),0)</f>
        <v>0</v>
      </c>
      <c r="I85">
        <f>IF((IF(RP!I85&lt;7500,15000-(RP!I85*2), 0) &gt; 0),IF(RP!I85&lt;7500,15000-(RP!I85*2), 0),0)</f>
        <v>1104</v>
      </c>
      <c r="J85">
        <f>IF((IF(RP!J85&lt;7500,15000-(RP!J85*2), 0) &gt; 0),IF(RP!J85&lt;7500,15000-(RP!J85*2), 0),0)</f>
        <v>0</v>
      </c>
      <c r="K85">
        <f>IF((IF(RP!K85&lt;7500,15000-(RP!K85*2), 0) &gt; 0),IF(RP!K85&lt;7500,15000-(RP!K85*2), 0),0)</f>
        <v>0</v>
      </c>
      <c r="L85">
        <f>IF((IF(RP!L85&lt;7500,15000-(RP!L85*2), 0) &gt; 0),IF(RP!L85&lt;7500,15000-(RP!L85*2), 0),0)</f>
        <v>254</v>
      </c>
      <c r="M85">
        <f>IF((IF(RP!M85&lt;7500,15000-(RP!M85*2), 0) &gt; 0),IF(RP!M85&lt;7500,15000-(RP!M85*2), 0),0)</f>
        <v>5928</v>
      </c>
    </row>
    <row r="86" spans="1:13">
      <c r="A86">
        <v>2094</v>
      </c>
      <c r="B86">
        <f>IF((IF(RP!B86&lt;7500,15000-(RP!B86*2), 0) &gt; 0),IF(RP!B86&lt;7500,15000-(RP!B86*2), 0),0)</f>
        <v>0</v>
      </c>
      <c r="C86">
        <f>IF((IF(RP!C86&lt;7500,15000-(RP!C86*2), 0) &gt; 0),IF(RP!C86&lt;7500,15000-(RP!C86*2), 0),0)</f>
        <v>0</v>
      </c>
      <c r="D86">
        <f>IF((IF(RP!D86&lt;7500,15000-(RP!D86*2), 0) &gt; 0),IF(RP!D86&lt;7500,15000-(RP!D86*2), 0),0)</f>
        <v>0</v>
      </c>
      <c r="E86">
        <f>IF((IF(RP!E86&lt;7500,15000-(RP!E86*2), 0) &gt; 0),IF(RP!E86&lt;7500,15000-(RP!E86*2), 0),0)</f>
        <v>0</v>
      </c>
      <c r="F86">
        <f>IF((IF(RP!F86&lt;7500,15000-(RP!F86*2), 0) &gt; 0),IF(RP!F86&lt;7500,15000-(RP!F86*2), 0),0)</f>
        <v>0</v>
      </c>
      <c r="G86">
        <f>IF((IF(RP!G86&lt;7500,15000-(RP!G86*2), 0) &gt; 0),IF(RP!G86&lt;7500,15000-(RP!G86*2), 0),0)</f>
        <v>18</v>
      </c>
      <c r="H86">
        <f>IF((IF(RP!H86&lt;7500,15000-(RP!H86*2), 0) &gt; 0),IF(RP!H86&lt;7500,15000-(RP!H86*2), 0),0)</f>
        <v>0</v>
      </c>
      <c r="I86">
        <f>IF((IF(RP!I86&lt;7500,15000-(RP!I86*2), 0) &gt; 0),IF(RP!I86&lt;7500,15000-(RP!I86*2), 0),0)</f>
        <v>0</v>
      </c>
      <c r="J86">
        <f>IF((IF(RP!J86&lt;7500,15000-(RP!J86*2), 0) &gt; 0),IF(RP!J86&lt;7500,15000-(RP!J86*2), 0),0)</f>
        <v>430</v>
      </c>
      <c r="K86">
        <f>IF((IF(RP!K86&lt;7500,15000-(RP!K86*2), 0) &gt; 0),IF(RP!K86&lt;7500,15000-(RP!K86*2), 0),0)</f>
        <v>0</v>
      </c>
      <c r="L86">
        <f>IF((IF(RP!L86&lt;7500,15000-(RP!L86*2), 0) &gt; 0),IF(RP!L86&lt;7500,15000-(RP!L86*2), 0),0)</f>
        <v>6640</v>
      </c>
      <c r="M86">
        <f>IF((IF(RP!M86&lt;7500,15000-(RP!M86*2), 0) &gt; 0),IF(RP!M86&lt;7500,15000-(RP!M86*2), 0),0)</f>
        <v>4058</v>
      </c>
    </row>
    <row r="87" spans="1:13">
      <c r="A87">
        <v>2095</v>
      </c>
      <c r="B87">
        <f>IF((IF(RP!B87&lt;7500,15000-(RP!B87*2), 0) &gt; 0),IF(RP!B87&lt;7500,15000-(RP!B87*2), 0),0)</f>
        <v>0</v>
      </c>
      <c r="C87">
        <f>IF((IF(RP!C87&lt;7500,15000-(RP!C87*2), 0) &gt; 0),IF(RP!C87&lt;7500,15000-(RP!C87*2), 0),0)</f>
        <v>0</v>
      </c>
      <c r="D87">
        <f>IF((IF(RP!D87&lt;7500,15000-(RP!D87*2), 0) &gt; 0),IF(RP!D87&lt;7500,15000-(RP!D87*2), 0),0)</f>
        <v>0</v>
      </c>
      <c r="E87">
        <f>IF((IF(RP!E87&lt;7500,15000-(RP!E87*2), 0) &gt; 0),IF(RP!E87&lt;7500,15000-(RP!E87*2), 0),0)</f>
        <v>0</v>
      </c>
      <c r="F87">
        <f>IF((IF(RP!F87&lt;7500,15000-(RP!F87*2), 0) &gt; 0),IF(RP!F87&lt;7500,15000-(RP!F87*2), 0),0)</f>
        <v>0</v>
      </c>
      <c r="G87">
        <f>IF((IF(RP!G87&lt;7500,15000-(RP!G87*2), 0) &gt; 0),IF(RP!G87&lt;7500,15000-(RP!G87*2), 0),0)</f>
        <v>6</v>
      </c>
      <c r="H87">
        <f>IF((IF(RP!H87&lt;7500,15000-(RP!H87*2), 0) &gt; 0),IF(RP!H87&lt;7500,15000-(RP!H87*2), 0),0)</f>
        <v>9080</v>
      </c>
      <c r="I87">
        <f>IF((IF(RP!I87&lt;7500,15000-(RP!I87*2), 0) &gt; 0),IF(RP!I87&lt;7500,15000-(RP!I87*2), 0),0)</f>
        <v>8044</v>
      </c>
      <c r="J87">
        <f>IF((IF(RP!J87&lt;7500,15000-(RP!J87*2), 0) &gt; 0),IF(RP!J87&lt;7500,15000-(RP!J87*2), 0),0)</f>
        <v>0</v>
      </c>
      <c r="K87">
        <f>IF((IF(RP!K87&lt;7500,15000-(RP!K87*2), 0) &gt; 0),IF(RP!K87&lt;7500,15000-(RP!K87*2), 0),0)</f>
        <v>0</v>
      </c>
      <c r="L87">
        <f>IF((IF(RP!L87&lt;7500,15000-(RP!L87*2), 0) &gt; 0),IF(RP!L87&lt;7500,15000-(RP!L87*2), 0),0)</f>
        <v>5428</v>
      </c>
      <c r="M87">
        <f>IF((IF(RP!M87&lt;7500,15000-(RP!M87*2), 0) &gt; 0),IF(RP!M87&lt;7500,15000-(RP!M87*2), 0),0)</f>
        <v>8498</v>
      </c>
    </row>
    <row r="88" spans="1:13">
      <c r="A88">
        <v>2096</v>
      </c>
      <c r="B88">
        <f>IF((IF(RP!B88&lt;7500,15000-(RP!B88*2), 0) &gt; 0),IF(RP!B88&lt;7500,15000-(RP!B88*2), 0),0)</f>
        <v>0</v>
      </c>
      <c r="C88">
        <f>IF((IF(RP!C88&lt;7500,15000-(RP!C88*2), 0) &gt; 0),IF(RP!C88&lt;7500,15000-(RP!C88*2), 0),0)</f>
        <v>0</v>
      </c>
      <c r="D88">
        <f>IF((IF(RP!D88&lt;7500,15000-(RP!D88*2), 0) &gt; 0),IF(RP!D88&lt;7500,15000-(RP!D88*2), 0),0)</f>
        <v>0</v>
      </c>
      <c r="E88">
        <f>IF((IF(RP!E88&lt;7500,15000-(RP!E88*2), 0) &gt; 0),IF(RP!E88&lt;7500,15000-(RP!E88*2), 0),0)</f>
        <v>0</v>
      </c>
      <c r="F88">
        <f>IF((IF(RP!F88&lt;7500,15000-(RP!F88*2), 0) &gt; 0),IF(RP!F88&lt;7500,15000-(RP!F88*2), 0),0)</f>
        <v>0</v>
      </c>
      <c r="G88">
        <f>IF((IF(RP!G88&lt;7500,15000-(RP!G88*2), 0) &gt; 0),IF(RP!G88&lt;7500,15000-(RP!G88*2), 0),0)</f>
        <v>0</v>
      </c>
      <c r="H88">
        <f>IF((IF(RP!H88&lt;7500,15000-(RP!H88*2), 0) &gt; 0),IF(RP!H88&lt;7500,15000-(RP!H88*2), 0),0)</f>
        <v>0</v>
      </c>
      <c r="I88">
        <f>IF((IF(RP!I88&lt;7500,15000-(RP!I88*2), 0) &gt; 0),IF(RP!I88&lt;7500,15000-(RP!I88*2), 0),0)</f>
        <v>0</v>
      </c>
      <c r="J88">
        <f>IF((IF(RP!J88&lt;7500,15000-(RP!J88*2), 0) &gt; 0),IF(RP!J88&lt;7500,15000-(RP!J88*2), 0),0)</f>
        <v>0</v>
      </c>
      <c r="K88">
        <f>IF((IF(RP!K88&lt;7500,15000-(RP!K88*2), 0) &gt; 0),IF(RP!K88&lt;7500,15000-(RP!K88*2), 0),0)</f>
        <v>0</v>
      </c>
      <c r="L88">
        <f>IF((IF(RP!L88&lt;7500,15000-(RP!L88*2), 0) &gt; 0),IF(RP!L88&lt;7500,15000-(RP!L88*2), 0),0)</f>
        <v>0</v>
      </c>
      <c r="M88">
        <f>IF((IF(RP!M88&lt;7500,15000-(RP!M88*2), 0) &gt; 0),IF(RP!M88&lt;7500,15000-(RP!M88*2), 0),0)</f>
        <v>398</v>
      </c>
    </row>
    <row r="89" spans="1:13">
      <c r="A89">
        <v>2097</v>
      </c>
      <c r="B89">
        <f>IF((IF(RP!B89&lt;7500,15000-(RP!B89*2), 0) &gt; 0),IF(RP!B89&lt;7500,15000-(RP!B89*2), 0),0)</f>
        <v>0</v>
      </c>
      <c r="C89">
        <f>IF((IF(RP!C89&lt;7500,15000-(RP!C89*2), 0) &gt; 0),IF(RP!C89&lt;7500,15000-(RP!C89*2), 0),0)</f>
        <v>0</v>
      </c>
      <c r="D89">
        <f>IF((IF(RP!D89&lt;7500,15000-(RP!D89*2), 0) &gt; 0),IF(RP!D89&lt;7500,15000-(RP!D89*2), 0),0)</f>
        <v>0</v>
      </c>
      <c r="E89">
        <f>IF((IF(RP!E89&lt;7500,15000-(RP!E89*2), 0) &gt; 0),IF(RP!E89&lt;7500,15000-(RP!E89*2), 0),0)</f>
        <v>0</v>
      </c>
      <c r="F89">
        <f>IF((IF(RP!F89&lt;7500,15000-(RP!F89*2), 0) &gt; 0),IF(RP!F89&lt;7500,15000-(RP!F89*2), 0),0)</f>
        <v>0</v>
      </c>
      <c r="G89">
        <f>IF((IF(RP!G89&lt;7500,15000-(RP!G89*2), 0) &gt; 0),IF(RP!G89&lt;7500,15000-(RP!G89*2), 0),0)</f>
        <v>0</v>
      </c>
      <c r="H89">
        <f>IF((IF(RP!H89&lt;7500,15000-(RP!H89*2), 0) &gt; 0),IF(RP!H89&lt;7500,15000-(RP!H89*2), 0),0)</f>
        <v>0</v>
      </c>
      <c r="I89">
        <f>IF((IF(RP!I89&lt;7500,15000-(RP!I89*2), 0) &gt; 0),IF(RP!I89&lt;7500,15000-(RP!I89*2), 0),0)</f>
        <v>0</v>
      </c>
      <c r="J89">
        <f>IF((IF(RP!J89&lt;7500,15000-(RP!J89*2), 0) &gt; 0),IF(RP!J89&lt;7500,15000-(RP!J89*2), 0),0)</f>
        <v>2344</v>
      </c>
      <c r="K89">
        <f>IF((IF(RP!K89&lt;7500,15000-(RP!K89*2), 0) &gt; 0),IF(RP!K89&lt;7500,15000-(RP!K89*2), 0),0)</f>
        <v>0</v>
      </c>
      <c r="L89">
        <f>IF((IF(RP!L89&lt;7500,15000-(RP!L89*2), 0) &gt; 0),IF(RP!L89&lt;7500,15000-(RP!L89*2), 0),0)</f>
        <v>3984</v>
      </c>
      <c r="M89">
        <f>IF((IF(RP!M89&lt;7500,15000-(RP!M89*2), 0) &gt; 0),IF(RP!M89&lt;7500,15000-(RP!M89*2), 0),0)</f>
        <v>5628</v>
      </c>
    </row>
    <row r="90" spans="1:13">
      <c r="A90">
        <v>2098</v>
      </c>
      <c r="B90">
        <f>IF((IF(RP!B90&lt;7500,15000-(RP!B90*2), 0) &gt; 0),IF(RP!B90&lt;7500,15000-(RP!B90*2), 0),0)</f>
        <v>0</v>
      </c>
      <c r="C90">
        <f>IF((IF(RP!C90&lt;7500,15000-(RP!C90*2), 0) &gt; 0),IF(RP!C90&lt;7500,15000-(RP!C90*2), 0),0)</f>
        <v>0</v>
      </c>
      <c r="D90">
        <f>IF((IF(RP!D90&lt;7500,15000-(RP!D90*2), 0) &gt; 0),IF(RP!D90&lt;7500,15000-(RP!D90*2), 0),0)</f>
        <v>0</v>
      </c>
      <c r="E90">
        <f>IF((IF(RP!E90&lt;7500,15000-(RP!E90*2), 0) &gt; 0),IF(RP!E90&lt;7500,15000-(RP!E90*2), 0),0)</f>
        <v>0</v>
      </c>
      <c r="F90">
        <f>IF((IF(RP!F90&lt;7500,15000-(RP!F90*2), 0) &gt; 0),IF(RP!F90&lt;7500,15000-(RP!F90*2), 0),0)</f>
        <v>0</v>
      </c>
      <c r="G90">
        <f>IF((IF(RP!G90&lt;7500,15000-(RP!G90*2), 0) &gt; 0),IF(RP!G90&lt;7500,15000-(RP!G90*2), 0),0)</f>
        <v>0</v>
      </c>
      <c r="H90">
        <f>IF((IF(RP!H90&lt;7500,15000-(RP!H90*2), 0) &gt; 0),IF(RP!H90&lt;7500,15000-(RP!H90*2), 0),0)</f>
        <v>0</v>
      </c>
      <c r="I90">
        <f>IF((IF(RP!I90&lt;7500,15000-(RP!I90*2), 0) &gt; 0),IF(RP!I90&lt;7500,15000-(RP!I90*2), 0),0)</f>
        <v>0</v>
      </c>
      <c r="J90">
        <f>IF((IF(RP!J90&lt;7500,15000-(RP!J90*2), 0) &gt; 0),IF(RP!J90&lt;7500,15000-(RP!J90*2), 0),0)</f>
        <v>0</v>
      </c>
      <c r="K90">
        <f>IF((IF(RP!K90&lt;7500,15000-(RP!K90*2), 0) &gt; 0),IF(RP!K90&lt;7500,15000-(RP!K90*2), 0),0)</f>
        <v>0</v>
      </c>
      <c r="L90">
        <f>IF((IF(RP!L90&lt;7500,15000-(RP!L90*2), 0) &gt; 0),IF(RP!L90&lt;7500,15000-(RP!L90*2), 0),0)</f>
        <v>586</v>
      </c>
      <c r="M90">
        <f>IF((IF(RP!M90&lt;7500,15000-(RP!M90*2), 0) &gt; 0),IF(RP!M90&lt;7500,15000-(RP!M90*2), 0),0)</f>
        <v>5866</v>
      </c>
    </row>
    <row r="91" spans="1:13">
      <c r="A91">
        <v>2099</v>
      </c>
      <c r="B91">
        <f>IF((IF(RP!B91&lt;7500,15000-(RP!B91*2), 0) &gt; 0),IF(RP!B91&lt;7500,15000-(RP!B91*2), 0),0)</f>
        <v>0</v>
      </c>
      <c r="C91">
        <f>IF((IF(RP!C91&lt;7500,15000-(RP!C91*2), 0) &gt; 0),IF(RP!C91&lt;7500,15000-(RP!C91*2), 0),0)</f>
        <v>0</v>
      </c>
      <c r="D91">
        <f>IF((IF(RP!D91&lt;7500,15000-(RP!D91*2), 0) &gt; 0),IF(RP!D91&lt;7500,15000-(RP!D91*2), 0),0)</f>
        <v>0</v>
      </c>
      <c r="E91">
        <f>IF((IF(RP!E91&lt;7500,15000-(RP!E91*2), 0) &gt; 0),IF(RP!E91&lt;7500,15000-(RP!E91*2), 0),0)</f>
        <v>0</v>
      </c>
      <c r="F91">
        <f>IF((IF(RP!F91&lt;7500,15000-(RP!F91*2), 0) &gt; 0),IF(RP!F91&lt;7500,15000-(RP!F91*2), 0),0)</f>
        <v>0</v>
      </c>
      <c r="G91">
        <f>IF((IF(RP!G91&lt;7500,15000-(RP!G91*2), 0) &gt; 0),IF(RP!G91&lt;7500,15000-(RP!G91*2), 0),0)</f>
        <v>0</v>
      </c>
      <c r="H91">
        <f>IF((IF(RP!H91&lt;7500,15000-(RP!H91*2), 0) &gt; 0),IF(RP!H91&lt;7500,15000-(RP!H91*2), 0),0)</f>
        <v>0</v>
      </c>
      <c r="I91">
        <f>IF((IF(RP!I91&lt;7500,15000-(RP!I91*2), 0) &gt; 0),IF(RP!I91&lt;7500,15000-(RP!I91*2), 0),0)</f>
        <v>0</v>
      </c>
      <c r="J91">
        <f>IF((IF(RP!J91&lt;7500,15000-(RP!J91*2), 0) &gt; 0),IF(RP!J91&lt;7500,15000-(RP!J91*2), 0),0)</f>
        <v>258</v>
      </c>
      <c r="K91">
        <f>IF((IF(RP!K91&lt;7500,15000-(RP!K91*2), 0) &gt; 0),IF(RP!K91&lt;7500,15000-(RP!K91*2), 0),0)</f>
        <v>0</v>
      </c>
      <c r="L91">
        <f>IF((IF(RP!L91&lt;7500,15000-(RP!L91*2), 0) &gt; 0),IF(RP!L91&lt;7500,15000-(RP!L91*2), 0),0)</f>
        <v>6058</v>
      </c>
      <c r="M91">
        <f>IF((IF(RP!M91&lt;7500,15000-(RP!M91*2), 0) &gt; 0),IF(RP!M91&lt;7500,15000-(RP!M91*2), 0),0)</f>
        <v>12886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</row>
    <row r="3" spans="1:13">
      <c r="A3">
        <v>2011</v>
      </c>
    </row>
    <row r="4" spans="1:13">
      <c r="A4">
        <v>2012</v>
      </c>
    </row>
    <row r="5" spans="1:13">
      <c r="A5">
        <v>2013</v>
      </c>
    </row>
    <row r="6" spans="1:13">
      <c r="A6">
        <v>2014</v>
      </c>
    </row>
    <row r="7" spans="1:13">
      <c r="A7">
        <v>2015</v>
      </c>
    </row>
    <row r="8" spans="1:13">
      <c r="A8">
        <v>2016</v>
      </c>
    </row>
    <row r="9" spans="1:13">
      <c r="A9">
        <v>2017</v>
      </c>
    </row>
    <row r="10" spans="1:13">
      <c r="A10">
        <v>2018</v>
      </c>
    </row>
    <row r="11" spans="1:13">
      <c r="A11">
        <v>2019</v>
      </c>
    </row>
    <row r="12" spans="1:13">
      <c r="A12">
        <v>2020</v>
      </c>
    </row>
    <row r="13" spans="1:13">
      <c r="A13">
        <v>2021</v>
      </c>
    </row>
    <row r="14" spans="1:13">
      <c r="A14">
        <v>2022</v>
      </c>
    </row>
    <row r="15" spans="1:13">
      <c r="A15">
        <v>2023</v>
      </c>
    </row>
    <row r="16" spans="1:13">
      <c r="A16">
        <v>2024</v>
      </c>
    </row>
    <row r="17" spans="1:1">
      <c r="A17">
        <v>2025</v>
      </c>
    </row>
    <row r="18" spans="1:1">
      <c r="A18">
        <v>2026</v>
      </c>
    </row>
    <row r="19" spans="1:1">
      <c r="A19">
        <v>2027</v>
      </c>
    </row>
    <row r="20" spans="1:1">
      <c r="A20">
        <v>2028</v>
      </c>
    </row>
    <row r="21" spans="1:1">
      <c r="A21">
        <v>2029</v>
      </c>
    </row>
    <row r="22" spans="1:1">
      <c r="A22">
        <v>2030</v>
      </c>
    </row>
    <row r="23" spans="1:1">
      <c r="A23">
        <v>2031</v>
      </c>
    </row>
    <row r="24" spans="1:1">
      <c r="A24">
        <v>2032</v>
      </c>
    </row>
    <row r="25" spans="1:1">
      <c r="A25">
        <v>2033</v>
      </c>
    </row>
    <row r="26" spans="1:1">
      <c r="A26">
        <v>2034</v>
      </c>
    </row>
    <row r="27" spans="1:1">
      <c r="A27">
        <v>2035</v>
      </c>
    </row>
    <row r="28" spans="1:1">
      <c r="A28">
        <v>2036</v>
      </c>
    </row>
    <row r="29" spans="1:1">
      <c r="A29">
        <v>2037</v>
      </c>
    </row>
    <row r="30" spans="1:1">
      <c r="A30">
        <v>2038</v>
      </c>
    </row>
    <row r="31" spans="1:1">
      <c r="A31">
        <v>2039</v>
      </c>
    </row>
    <row r="32" spans="1:1">
      <c r="A32">
        <v>2040</v>
      </c>
    </row>
    <row r="33" spans="1:1">
      <c r="A33">
        <v>2041</v>
      </c>
    </row>
    <row r="34" spans="1:1">
      <c r="A34">
        <v>2042</v>
      </c>
    </row>
    <row r="35" spans="1:1">
      <c r="A35">
        <v>2043</v>
      </c>
    </row>
    <row r="36" spans="1:1">
      <c r="A36">
        <v>2044</v>
      </c>
    </row>
    <row r="37" spans="1:1">
      <c r="A37">
        <v>2045</v>
      </c>
    </row>
    <row r="38" spans="1:1">
      <c r="A38">
        <v>2046</v>
      </c>
    </row>
    <row r="39" spans="1:1">
      <c r="A39">
        <v>2047</v>
      </c>
    </row>
    <row r="40" spans="1:1">
      <c r="A40">
        <v>2048</v>
      </c>
    </row>
    <row r="41" spans="1:1">
      <c r="A41">
        <v>2049</v>
      </c>
    </row>
    <row r="42" spans="1:1">
      <c r="A42">
        <v>2050</v>
      </c>
    </row>
    <row r="43" spans="1:1">
      <c r="A43">
        <v>2051</v>
      </c>
    </row>
    <row r="44" spans="1:1">
      <c r="A44">
        <v>2052</v>
      </c>
    </row>
    <row r="45" spans="1:1">
      <c r="A45">
        <v>2053</v>
      </c>
    </row>
    <row r="46" spans="1:1">
      <c r="A46">
        <v>2054</v>
      </c>
    </row>
    <row r="47" spans="1:1">
      <c r="A47">
        <v>2055</v>
      </c>
    </row>
    <row r="48" spans="1:1">
      <c r="A48">
        <v>2056</v>
      </c>
    </row>
    <row r="49" spans="1:1">
      <c r="A49">
        <v>2057</v>
      </c>
    </row>
    <row r="50" spans="1:1">
      <c r="A50">
        <v>2058</v>
      </c>
    </row>
    <row r="51" spans="1:1">
      <c r="A51">
        <v>2059</v>
      </c>
    </row>
    <row r="52" spans="1:1">
      <c r="A52">
        <v>2060</v>
      </c>
    </row>
    <row r="53" spans="1:1">
      <c r="A53">
        <v>2061</v>
      </c>
    </row>
    <row r="54" spans="1:1">
      <c r="A54">
        <v>2062</v>
      </c>
    </row>
    <row r="55" spans="1:1">
      <c r="A55">
        <v>2063</v>
      </c>
    </row>
    <row r="56" spans="1:1">
      <c r="A56">
        <v>2064</v>
      </c>
    </row>
    <row r="57" spans="1:1">
      <c r="A57">
        <v>2065</v>
      </c>
    </row>
    <row r="58" spans="1:1">
      <c r="A58">
        <v>2066</v>
      </c>
    </row>
    <row r="59" spans="1:1">
      <c r="A59">
        <v>2067</v>
      </c>
    </row>
    <row r="60" spans="1:1">
      <c r="A60">
        <v>2068</v>
      </c>
    </row>
    <row r="61" spans="1:1">
      <c r="A61">
        <v>2069</v>
      </c>
    </row>
    <row r="62" spans="1:1">
      <c r="A62">
        <v>2070</v>
      </c>
    </row>
    <row r="63" spans="1:1">
      <c r="A63">
        <v>2071</v>
      </c>
    </row>
    <row r="64" spans="1:1">
      <c r="A64">
        <v>2072</v>
      </c>
    </row>
    <row r="65" spans="1:1">
      <c r="A65">
        <v>2073</v>
      </c>
    </row>
    <row r="66" spans="1:1">
      <c r="A66">
        <v>2074</v>
      </c>
    </row>
    <row r="67" spans="1:1">
      <c r="A67">
        <v>2075</v>
      </c>
    </row>
    <row r="68" spans="1:1">
      <c r="A68">
        <v>2076</v>
      </c>
    </row>
    <row r="69" spans="1:1">
      <c r="A69">
        <v>2077</v>
      </c>
    </row>
    <row r="70" spans="1:1">
      <c r="A70">
        <v>2078</v>
      </c>
    </row>
    <row r="71" spans="1:1">
      <c r="A71">
        <v>2079</v>
      </c>
    </row>
    <row r="72" spans="1:1">
      <c r="A72">
        <v>2080</v>
      </c>
    </row>
    <row r="73" spans="1:1">
      <c r="A73">
        <v>2081</v>
      </c>
    </row>
    <row r="74" spans="1:1">
      <c r="A74">
        <v>2082</v>
      </c>
    </row>
    <row r="75" spans="1:1">
      <c r="A75">
        <v>2083</v>
      </c>
    </row>
    <row r="76" spans="1:1">
      <c r="A76">
        <v>2084</v>
      </c>
    </row>
    <row r="77" spans="1:1">
      <c r="A77">
        <v>2085</v>
      </c>
    </row>
    <row r="78" spans="1:1">
      <c r="A78">
        <v>2086</v>
      </c>
    </row>
    <row r="79" spans="1:1">
      <c r="A79">
        <v>2087</v>
      </c>
    </row>
    <row r="80" spans="1:1">
      <c r="A80">
        <v>2088</v>
      </c>
    </row>
    <row r="81" spans="1:1">
      <c r="A81">
        <v>2089</v>
      </c>
    </row>
    <row r="82" spans="1:1">
      <c r="A82">
        <v>2090</v>
      </c>
    </row>
    <row r="83" spans="1:1">
      <c r="A83">
        <v>2091</v>
      </c>
    </row>
    <row r="84" spans="1:1">
      <c r="A84">
        <v>2092</v>
      </c>
    </row>
    <row r="85" spans="1:1">
      <c r="A85">
        <v>2093</v>
      </c>
    </row>
    <row r="86" spans="1:1">
      <c r="A86">
        <v>2094</v>
      </c>
    </row>
    <row r="87" spans="1:1">
      <c r="A87">
        <v>2095</v>
      </c>
    </row>
    <row r="88" spans="1:1">
      <c r="A88">
        <v>2096</v>
      </c>
    </row>
    <row r="89" spans="1:1">
      <c r="A89">
        <v>2097</v>
      </c>
    </row>
    <row r="90" spans="1:1">
      <c r="A90">
        <v>2098</v>
      </c>
    </row>
    <row r="91" spans="1:1">
      <c r="A91">
        <v>2099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A1048576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</row>
    <row r="3" spans="1:13">
      <c r="A3">
        <v>2011</v>
      </c>
    </row>
    <row r="4" spans="1:13">
      <c r="A4">
        <v>2012</v>
      </c>
    </row>
    <row r="5" spans="1:13">
      <c r="A5">
        <v>2013</v>
      </c>
    </row>
    <row r="6" spans="1:13">
      <c r="A6">
        <v>2014</v>
      </c>
    </row>
    <row r="7" spans="1:13">
      <c r="A7">
        <v>2015</v>
      </c>
    </row>
    <row r="8" spans="1:13">
      <c r="A8">
        <v>2016</v>
      </c>
    </row>
    <row r="9" spans="1:13">
      <c r="A9">
        <v>2017</v>
      </c>
    </row>
    <row r="10" spans="1:13">
      <c r="A10">
        <v>2018</v>
      </c>
    </row>
    <row r="11" spans="1:13">
      <c r="A11">
        <v>2019</v>
      </c>
    </row>
    <row r="12" spans="1:13">
      <c r="A12">
        <v>2020</v>
      </c>
    </row>
    <row r="13" spans="1:13">
      <c r="A13">
        <v>2021</v>
      </c>
    </row>
    <row r="14" spans="1:13">
      <c r="A14">
        <v>2022</v>
      </c>
    </row>
    <row r="15" spans="1:13">
      <c r="A15">
        <v>2023</v>
      </c>
    </row>
    <row r="16" spans="1:13">
      <c r="A16">
        <v>2024</v>
      </c>
    </row>
    <row r="17" spans="1:1">
      <c r="A17">
        <v>2025</v>
      </c>
    </row>
    <row r="18" spans="1:1">
      <c r="A18">
        <v>2026</v>
      </c>
    </row>
    <row r="19" spans="1:1">
      <c r="A19">
        <v>2027</v>
      </c>
    </row>
    <row r="20" spans="1:1">
      <c r="A20">
        <v>2028</v>
      </c>
    </row>
    <row r="21" spans="1:1">
      <c r="A21">
        <v>2029</v>
      </c>
    </row>
    <row r="22" spans="1:1">
      <c r="A22">
        <v>2030</v>
      </c>
    </row>
    <row r="23" spans="1:1">
      <c r="A23">
        <v>2031</v>
      </c>
    </row>
    <row r="24" spans="1:1">
      <c r="A24">
        <v>2032</v>
      </c>
    </row>
    <row r="25" spans="1:1">
      <c r="A25">
        <v>2033</v>
      </c>
    </row>
    <row r="26" spans="1:1">
      <c r="A26">
        <v>2034</v>
      </c>
    </row>
    <row r="27" spans="1:1">
      <c r="A27">
        <v>2035</v>
      </c>
    </row>
    <row r="28" spans="1:1">
      <c r="A28">
        <v>2036</v>
      </c>
    </row>
    <row r="29" spans="1:1">
      <c r="A29">
        <v>2037</v>
      </c>
    </row>
    <row r="30" spans="1:1">
      <c r="A30">
        <v>2038</v>
      </c>
    </row>
    <row r="31" spans="1:1">
      <c r="A31">
        <v>2039</v>
      </c>
    </row>
    <row r="32" spans="1:1">
      <c r="A32">
        <v>2040</v>
      </c>
    </row>
    <row r="33" spans="1:1">
      <c r="A33">
        <v>2041</v>
      </c>
    </row>
    <row r="34" spans="1:1">
      <c r="A34">
        <v>2042</v>
      </c>
    </row>
    <row r="35" spans="1:1">
      <c r="A35">
        <v>2043</v>
      </c>
    </row>
    <row r="36" spans="1:1">
      <c r="A36">
        <v>2044</v>
      </c>
    </row>
    <row r="37" spans="1:1">
      <c r="A37">
        <v>2045</v>
      </c>
    </row>
    <row r="38" spans="1:1">
      <c r="A38">
        <v>2046</v>
      </c>
    </row>
    <row r="39" spans="1:1">
      <c r="A39">
        <v>2047</v>
      </c>
    </row>
    <row r="40" spans="1:1">
      <c r="A40">
        <v>2048</v>
      </c>
    </row>
    <row r="41" spans="1:1">
      <c r="A41">
        <v>2049</v>
      </c>
    </row>
    <row r="42" spans="1:1">
      <c r="A42">
        <v>2050</v>
      </c>
    </row>
    <row r="43" spans="1:1">
      <c r="A43">
        <v>2051</v>
      </c>
    </row>
    <row r="44" spans="1:1">
      <c r="A44">
        <v>2052</v>
      </c>
    </row>
    <row r="45" spans="1:1">
      <c r="A45">
        <v>2053</v>
      </c>
    </row>
    <row r="46" spans="1:1">
      <c r="A46">
        <v>2054</v>
      </c>
    </row>
    <row r="47" spans="1:1">
      <c r="A47">
        <v>2055</v>
      </c>
    </row>
    <row r="48" spans="1:1">
      <c r="A48">
        <v>2056</v>
      </c>
    </row>
    <row r="49" spans="1:1">
      <c r="A49">
        <v>2057</v>
      </c>
    </row>
    <row r="50" spans="1:1">
      <c r="A50">
        <v>2058</v>
      </c>
    </row>
    <row r="51" spans="1:1">
      <c r="A51">
        <v>2059</v>
      </c>
    </row>
    <row r="52" spans="1:1">
      <c r="A52">
        <v>2060</v>
      </c>
    </row>
    <row r="53" spans="1:1">
      <c r="A53">
        <v>2061</v>
      </c>
    </row>
    <row r="54" spans="1:1">
      <c r="A54">
        <v>2062</v>
      </c>
    </row>
    <row r="55" spans="1:1">
      <c r="A55">
        <v>2063</v>
      </c>
    </row>
    <row r="56" spans="1:1">
      <c r="A56">
        <v>2064</v>
      </c>
    </row>
    <row r="57" spans="1:1">
      <c r="A57">
        <v>2065</v>
      </c>
    </row>
    <row r="58" spans="1:1">
      <c r="A58">
        <v>2066</v>
      </c>
    </row>
    <row r="59" spans="1:1">
      <c r="A59">
        <v>2067</v>
      </c>
    </row>
    <row r="60" spans="1:1">
      <c r="A60">
        <v>2068</v>
      </c>
    </row>
    <row r="61" spans="1:1">
      <c r="A61">
        <v>2069</v>
      </c>
    </row>
    <row r="62" spans="1:1">
      <c r="A62">
        <v>2070</v>
      </c>
    </row>
    <row r="63" spans="1:1">
      <c r="A63">
        <v>2071</v>
      </c>
    </row>
    <row r="64" spans="1:1">
      <c r="A64">
        <v>2072</v>
      </c>
    </row>
    <row r="65" spans="1:1">
      <c r="A65">
        <v>2073</v>
      </c>
    </row>
    <row r="66" spans="1:1">
      <c r="A66">
        <v>2074</v>
      </c>
    </row>
    <row r="67" spans="1:1">
      <c r="A67">
        <v>2075</v>
      </c>
    </row>
    <row r="68" spans="1:1">
      <c r="A68">
        <v>2076</v>
      </c>
    </row>
    <row r="69" spans="1:1">
      <c r="A69">
        <v>2077</v>
      </c>
    </row>
    <row r="70" spans="1:1">
      <c r="A70">
        <v>2078</v>
      </c>
    </row>
    <row r="71" spans="1:1">
      <c r="A71">
        <v>2079</v>
      </c>
    </row>
    <row r="72" spans="1:1">
      <c r="A72">
        <v>2080</v>
      </c>
    </row>
    <row r="73" spans="1:1">
      <c r="A73">
        <v>2081</v>
      </c>
    </row>
    <row r="74" spans="1:1">
      <c r="A74">
        <v>2082</v>
      </c>
    </row>
    <row r="75" spans="1:1">
      <c r="A75">
        <v>2083</v>
      </c>
    </row>
    <row r="76" spans="1:1">
      <c r="A76">
        <v>2084</v>
      </c>
    </row>
    <row r="77" spans="1:1">
      <c r="A77">
        <v>2085</v>
      </c>
    </row>
    <row r="78" spans="1:1">
      <c r="A78">
        <v>2086</v>
      </c>
    </row>
    <row r="79" spans="1:1">
      <c r="A79">
        <v>2087</v>
      </c>
    </row>
    <row r="80" spans="1:1">
      <c r="A80">
        <v>2088</v>
      </c>
    </row>
    <row r="81" spans="1:1">
      <c r="A81">
        <v>2089</v>
      </c>
    </row>
    <row r="82" spans="1:1">
      <c r="A82">
        <v>2090</v>
      </c>
    </row>
    <row r="83" spans="1:1">
      <c r="A83">
        <v>2091</v>
      </c>
    </row>
    <row r="84" spans="1:1">
      <c r="A84">
        <v>2092</v>
      </c>
    </row>
    <row r="85" spans="1:1">
      <c r="A85">
        <v>2093</v>
      </c>
    </row>
    <row r="86" spans="1:1">
      <c r="A86">
        <v>2094</v>
      </c>
    </row>
    <row r="87" spans="1:1">
      <c r="A87">
        <v>2095</v>
      </c>
    </row>
    <row r="88" spans="1:1">
      <c r="A88">
        <v>2096</v>
      </c>
    </row>
    <row r="89" spans="1:1">
      <c r="A89">
        <v>2097</v>
      </c>
    </row>
    <row r="90" spans="1:1">
      <c r="A90">
        <v>2098</v>
      </c>
    </row>
    <row r="91" spans="1:1">
      <c r="A91">
        <v>2099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activeCell="M2" sqref="M2:M91"/>
    </sheetView>
  </sheetViews>
  <sheetFormatPr defaultRowHeight="15"/>
  <cols>
    <col min="6" max="6" width="18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v>4403</v>
      </c>
      <c r="C2">
        <v>3810</v>
      </c>
      <c r="D2">
        <v>1537</v>
      </c>
      <c r="E2">
        <v>328</v>
      </c>
      <c r="F2">
        <v>1795</v>
      </c>
      <c r="G2">
        <v>360</v>
      </c>
      <c r="H2">
        <v>1330</v>
      </c>
      <c r="I2">
        <v>2996</v>
      </c>
      <c r="J2">
        <v>6359</v>
      </c>
      <c r="K2">
        <v>4103</v>
      </c>
      <c r="L2">
        <v>4575</v>
      </c>
      <c r="M2">
        <v>256</v>
      </c>
    </row>
    <row r="3" spans="1:13">
      <c r="A3">
        <v>2011</v>
      </c>
      <c r="B3">
        <v>960</v>
      </c>
      <c r="C3">
        <v>4456</v>
      </c>
      <c r="D3">
        <v>1573</v>
      </c>
      <c r="E3">
        <v>1086</v>
      </c>
      <c r="F3">
        <v>715</v>
      </c>
      <c r="G3">
        <v>1670</v>
      </c>
      <c r="H3">
        <v>2541</v>
      </c>
      <c r="I3">
        <v>2223</v>
      </c>
      <c r="J3">
        <v>3990</v>
      </c>
      <c r="K3">
        <v>3591</v>
      </c>
      <c r="L3">
        <v>4802</v>
      </c>
      <c r="M3">
        <v>4134</v>
      </c>
    </row>
    <row r="4" spans="1:13">
      <c r="A4">
        <v>2012</v>
      </c>
      <c r="B4">
        <v>4490</v>
      </c>
      <c r="C4">
        <v>224</v>
      </c>
      <c r="D4">
        <v>1662</v>
      </c>
      <c r="E4">
        <v>3012</v>
      </c>
      <c r="F4">
        <v>2582</v>
      </c>
      <c r="G4">
        <v>1631</v>
      </c>
      <c r="H4">
        <v>3208</v>
      </c>
      <c r="I4">
        <v>3974</v>
      </c>
      <c r="J4">
        <v>1238</v>
      </c>
      <c r="K4">
        <v>2053</v>
      </c>
      <c r="L4">
        <v>1367</v>
      </c>
      <c r="M4">
        <v>285</v>
      </c>
    </row>
    <row r="5" spans="1:13">
      <c r="A5">
        <v>2013</v>
      </c>
      <c r="B5">
        <v>679</v>
      </c>
      <c r="C5">
        <v>198</v>
      </c>
      <c r="D5">
        <v>1925</v>
      </c>
      <c r="E5">
        <v>2350</v>
      </c>
      <c r="F5">
        <v>802</v>
      </c>
      <c r="G5">
        <v>2550</v>
      </c>
      <c r="H5">
        <v>2634</v>
      </c>
      <c r="I5">
        <v>6235</v>
      </c>
      <c r="J5">
        <v>6282</v>
      </c>
      <c r="K5">
        <v>2349</v>
      </c>
      <c r="L5">
        <v>5646</v>
      </c>
      <c r="M5">
        <v>2315</v>
      </c>
    </row>
    <row r="6" spans="1:13">
      <c r="A6">
        <v>2014</v>
      </c>
      <c r="B6">
        <v>470</v>
      </c>
      <c r="C6">
        <v>7239</v>
      </c>
      <c r="D6">
        <v>7565</v>
      </c>
      <c r="E6">
        <v>4963</v>
      </c>
      <c r="F6">
        <v>7525</v>
      </c>
      <c r="G6">
        <v>2537</v>
      </c>
      <c r="H6">
        <v>447</v>
      </c>
      <c r="I6">
        <v>1071</v>
      </c>
      <c r="J6">
        <v>612</v>
      </c>
      <c r="K6">
        <v>5601</v>
      </c>
      <c r="L6">
        <v>5055</v>
      </c>
      <c r="M6">
        <v>1842</v>
      </c>
    </row>
    <row r="7" spans="1:13">
      <c r="A7">
        <v>2015</v>
      </c>
      <c r="B7">
        <v>207</v>
      </c>
      <c r="C7">
        <v>2130</v>
      </c>
      <c r="D7">
        <v>3164</v>
      </c>
      <c r="E7">
        <v>5855</v>
      </c>
      <c r="F7">
        <v>238</v>
      </c>
      <c r="G7">
        <v>2096</v>
      </c>
      <c r="H7">
        <v>5468</v>
      </c>
      <c r="I7">
        <v>2600</v>
      </c>
      <c r="J7">
        <v>2505</v>
      </c>
      <c r="K7">
        <v>206</v>
      </c>
      <c r="L7">
        <v>7480</v>
      </c>
      <c r="M7">
        <v>909</v>
      </c>
    </row>
    <row r="8" spans="1:13">
      <c r="A8">
        <v>2016</v>
      </c>
      <c r="B8">
        <v>233</v>
      </c>
      <c r="C8">
        <v>3873</v>
      </c>
      <c r="D8">
        <v>4980</v>
      </c>
      <c r="E8">
        <v>1148</v>
      </c>
      <c r="F8">
        <v>5514</v>
      </c>
      <c r="G8">
        <v>3227</v>
      </c>
      <c r="H8">
        <v>2903</v>
      </c>
      <c r="I8">
        <v>4187</v>
      </c>
      <c r="J8">
        <v>5633</v>
      </c>
      <c r="K8">
        <v>5496</v>
      </c>
      <c r="L8">
        <v>5427</v>
      </c>
      <c r="M8">
        <v>3498</v>
      </c>
    </row>
    <row r="9" spans="1:13">
      <c r="A9">
        <v>2017</v>
      </c>
      <c r="B9">
        <v>1784</v>
      </c>
      <c r="C9">
        <v>7492</v>
      </c>
      <c r="D9">
        <v>269</v>
      </c>
      <c r="E9">
        <v>5233</v>
      </c>
      <c r="F9">
        <v>6896</v>
      </c>
      <c r="G9">
        <v>6077</v>
      </c>
      <c r="H9">
        <v>3282</v>
      </c>
      <c r="I9">
        <v>1535</v>
      </c>
      <c r="J9">
        <v>4522</v>
      </c>
      <c r="K9">
        <v>7568</v>
      </c>
      <c r="L9">
        <v>5803</v>
      </c>
      <c r="M9">
        <v>1523</v>
      </c>
    </row>
    <row r="10" spans="1:13">
      <c r="A10">
        <v>2018</v>
      </c>
      <c r="B10">
        <v>4649</v>
      </c>
      <c r="C10">
        <v>3856</v>
      </c>
      <c r="D10">
        <v>1037</v>
      </c>
      <c r="E10">
        <v>812</v>
      </c>
      <c r="F10">
        <v>3179</v>
      </c>
      <c r="G10">
        <v>2837</v>
      </c>
      <c r="H10">
        <v>1708</v>
      </c>
      <c r="I10">
        <v>1316</v>
      </c>
      <c r="J10">
        <v>2064</v>
      </c>
      <c r="K10">
        <v>1206</v>
      </c>
      <c r="L10">
        <v>225</v>
      </c>
      <c r="M10">
        <v>215</v>
      </c>
    </row>
    <row r="11" spans="1:13">
      <c r="A11">
        <v>2019</v>
      </c>
      <c r="B11">
        <v>1018</v>
      </c>
      <c r="C11">
        <v>5530</v>
      </c>
      <c r="D11">
        <v>5057</v>
      </c>
      <c r="E11">
        <v>762</v>
      </c>
      <c r="F11">
        <v>5117</v>
      </c>
      <c r="G11">
        <v>1827</v>
      </c>
      <c r="H11">
        <v>2375</v>
      </c>
      <c r="I11">
        <v>1173</v>
      </c>
      <c r="J11">
        <v>2022</v>
      </c>
      <c r="K11">
        <v>300</v>
      </c>
      <c r="L11">
        <v>5793</v>
      </c>
      <c r="M11">
        <v>411</v>
      </c>
    </row>
    <row r="12" spans="1:13">
      <c r="A12">
        <v>2020</v>
      </c>
      <c r="B12">
        <v>954</v>
      </c>
      <c r="C12">
        <v>572</v>
      </c>
      <c r="D12">
        <v>7323</v>
      </c>
      <c r="E12">
        <v>2587</v>
      </c>
      <c r="F12">
        <v>7255</v>
      </c>
      <c r="G12">
        <v>5078</v>
      </c>
      <c r="H12">
        <v>2997</v>
      </c>
      <c r="I12">
        <v>5720</v>
      </c>
      <c r="J12">
        <v>7040</v>
      </c>
      <c r="K12">
        <v>2363</v>
      </c>
      <c r="L12">
        <v>7263</v>
      </c>
      <c r="M12">
        <v>2508</v>
      </c>
    </row>
    <row r="13" spans="1:13">
      <c r="A13">
        <v>2021</v>
      </c>
      <c r="B13">
        <v>765</v>
      </c>
      <c r="C13">
        <v>4053</v>
      </c>
      <c r="D13">
        <v>2986</v>
      </c>
      <c r="E13">
        <v>4567</v>
      </c>
      <c r="F13">
        <v>7326</v>
      </c>
      <c r="G13">
        <v>318</v>
      </c>
      <c r="H13">
        <v>431</v>
      </c>
      <c r="I13">
        <v>5446</v>
      </c>
      <c r="J13">
        <v>806</v>
      </c>
      <c r="K13">
        <v>4018</v>
      </c>
      <c r="L13">
        <v>6253</v>
      </c>
      <c r="M13">
        <v>289</v>
      </c>
    </row>
    <row r="14" spans="1:13">
      <c r="A14">
        <v>2022</v>
      </c>
      <c r="B14">
        <v>597</v>
      </c>
      <c r="C14">
        <v>4624</v>
      </c>
      <c r="D14">
        <v>5678</v>
      </c>
      <c r="E14">
        <v>3837</v>
      </c>
      <c r="F14">
        <v>6296</v>
      </c>
      <c r="G14">
        <v>1149</v>
      </c>
      <c r="H14">
        <v>4192</v>
      </c>
      <c r="I14">
        <v>1892</v>
      </c>
      <c r="J14">
        <v>1409</v>
      </c>
      <c r="K14">
        <v>4092</v>
      </c>
      <c r="L14">
        <v>2491</v>
      </c>
      <c r="M14">
        <v>224</v>
      </c>
    </row>
    <row r="15" spans="1:13">
      <c r="A15">
        <v>2023</v>
      </c>
      <c r="B15">
        <v>886</v>
      </c>
      <c r="C15">
        <v>7568</v>
      </c>
      <c r="D15">
        <v>1245</v>
      </c>
      <c r="E15">
        <v>2162</v>
      </c>
      <c r="F15">
        <v>3916</v>
      </c>
      <c r="G15">
        <v>445</v>
      </c>
      <c r="H15">
        <v>5059</v>
      </c>
      <c r="I15">
        <v>3201</v>
      </c>
      <c r="J15">
        <v>1019</v>
      </c>
      <c r="K15">
        <v>3089</v>
      </c>
      <c r="L15">
        <v>2826</v>
      </c>
      <c r="M15">
        <v>3772</v>
      </c>
    </row>
    <row r="16" spans="1:13">
      <c r="A16">
        <v>2024</v>
      </c>
      <c r="B16">
        <v>2795</v>
      </c>
      <c r="C16">
        <v>7213</v>
      </c>
      <c r="D16">
        <v>3238</v>
      </c>
      <c r="E16">
        <v>2743</v>
      </c>
      <c r="F16">
        <v>505</v>
      </c>
      <c r="G16">
        <v>2775</v>
      </c>
      <c r="H16">
        <v>2401</v>
      </c>
      <c r="I16">
        <v>4787</v>
      </c>
      <c r="J16">
        <v>966</v>
      </c>
      <c r="K16">
        <v>1220</v>
      </c>
      <c r="L16">
        <v>489</v>
      </c>
      <c r="M16">
        <v>705</v>
      </c>
    </row>
    <row r="17" spans="1:13">
      <c r="A17">
        <v>2025</v>
      </c>
      <c r="B17">
        <v>1938</v>
      </c>
      <c r="C17">
        <v>6835</v>
      </c>
      <c r="D17">
        <v>2843</v>
      </c>
      <c r="E17">
        <v>496</v>
      </c>
      <c r="F17">
        <v>5090</v>
      </c>
      <c r="G17">
        <v>973</v>
      </c>
      <c r="H17">
        <v>228</v>
      </c>
      <c r="I17">
        <v>3457</v>
      </c>
      <c r="J17">
        <v>4658</v>
      </c>
      <c r="K17">
        <v>1005</v>
      </c>
      <c r="L17">
        <v>1358</v>
      </c>
      <c r="M17">
        <v>593</v>
      </c>
    </row>
    <row r="18" spans="1:13">
      <c r="A18">
        <v>2026</v>
      </c>
      <c r="B18">
        <v>4063</v>
      </c>
      <c r="C18">
        <v>1271</v>
      </c>
      <c r="D18">
        <v>1170</v>
      </c>
      <c r="E18">
        <v>1946</v>
      </c>
      <c r="F18">
        <v>7277</v>
      </c>
      <c r="G18">
        <v>7563</v>
      </c>
      <c r="H18">
        <v>1082</v>
      </c>
      <c r="I18">
        <v>347</v>
      </c>
      <c r="J18">
        <v>4392</v>
      </c>
      <c r="K18">
        <v>5698</v>
      </c>
      <c r="L18">
        <v>3336</v>
      </c>
      <c r="M18">
        <v>758</v>
      </c>
    </row>
    <row r="19" spans="1:13">
      <c r="A19">
        <v>2027</v>
      </c>
      <c r="B19">
        <v>4873</v>
      </c>
      <c r="C19">
        <v>7251</v>
      </c>
      <c r="D19">
        <v>2330</v>
      </c>
      <c r="E19">
        <v>664</v>
      </c>
      <c r="F19">
        <v>1994</v>
      </c>
      <c r="G19">
        <v>3282</v>
      </c>
      <c r="H19">
        <v>7493</v>
      </c>
      <c r="I19">
        <v>5965</v>
      </c>
      <c r="J19">
        <v>5758</v>
      </c>
      <c r="K19">
        <v>241</v>
      </c>
      <c r="L19">
        <v>7568</v>
      </c>
      <c r="M19">
        <v>3507</v>
      </c>
    </row>
    <row r="20" spans="1:13">
      <c r="A20">
        <v>2028</v>
      </c>
      <c r="B20">
        <v>7555</v>
      </c>
      <c r="C20">
        <v>7506</v>
      </c>
      <c r="D20">
        <v>6726</v>
      </c>
      <c r="E20">
        <v>7471</v>
      </c>
      <c r="F20">
        <v>4760</v>
      </c>
      <c r="G20">
        <v>507</v>
      </c>
      <c r="H20">
        <v>6762</v>
      </c>
      <c r="I20">
        <v>5611</v>
      </c>
      <c r="J20">
        <v>4410</v>
      </c>
      <c r="K20">
        <v>4100</v>
      </c>
      <c r="L20">
        <v>1838</v>
      </c>
      <c r="M20">
        <v>320</v>
      </c>
    </row>
    <row r="21" spans="1:13">
      <c r="A21">
        <v>2029</v>
      </c>
      <c r="B21">
        <v>5779</v>
      </c>
      <c r="C21">
        <v>6374</v>
      </c>
      <c r="D21">
        <v>6549</v>
      </c>
      <c r="E21">
        <v>5017</v>
      </c>
      <c r="F21">
        <v>5796</v>
      </c>
      <c r="G21">
        <v>3256</v>
      </c>
      <c r="H21">
        <v>2461</v>
      </c>
      <c r="I21">
        <v>6365</v>
      </c>
      <c r="J21">
        <v>3266</v>
      </c>
      <c r="K21">
        <v>3717</v>
      </c>
      <c r="L21">
        <v>773</v>
      </c>
      <c r="M21">
        <v>5592</v>
      </c>
    </row>
    <row r="22" spans="1:13">
      <c r="A22">
        <v>2030</v>
      </c>
      <c r="B22">
        <v>2321</v>
      </c>
      <c r="C22">
        <v>5354</v>
      </c>
      <c r="D22">
        <v>7568</v>
      </c>
      <c r="E22">
        <v>1923</v>
      </c>
      <c r="F22">
        <v>7568</v>
      </c>
      <c r="G22">
        <v>572</v>
      </c>
      <c r="H22">
        <v>7543</v>
      </c>
      <c r="I22">
        <v>2905</v>
      </c>
      <c r="J22">
        <v>6881</v>
      </c>
      <c r="K22">
        <v>6709</v>
      </c>
      <c r="L22">
        <v>7150</v>
      </c>
      <c r="M22">
        <v>641</v>
      </c>
    </row>
    <row r="23" spans="1:13">
      <c r="A23">
        <v>2031</v>
      </c>
      <c r="B23">
        <v>628</v>
      </c>
      <c r="C23">
        <v>7556</v>
      </c>
      <c r="D23">
        <v>1441</v>
      </c>
      <c r="E23">
        <v>1373</v>
      </c>
      <c r="F23">
        <v>6093</v>
      </c>
      <c r="G23">
        <v>1567</v>
      </c>
      <c r="H23">
        <v>225</v>
      </c>
      <c r="I23">
        <v>2920</v>
      </c>
      <c r="J23">
        <v>752</v>
      </c>
      <c r="K23">
        <v>3179</v>
      </c>
      <c r="L23">
        <v>2769</v>
      </c>
      <c r="M23">
        <v>532</v>
      </c>
    </row>
    <row r="24" spans="1:13">
      <c r="A24">
        <v>2032</v>
      </c>
      <c r="B24">
        <v>4057</v>
      </c>
      <c r="C24">
        <v>7568</v>
      </c>
      <c r="D24">
        <v>5358</v>
      </c>
      <c r="E24">
        <v>489</v>
      </c>
      <c r="F24">
        <v>905</v>
      </c>
      <c r="G24">
        <v>2735</v>
      </c>
      <c r="H24">
        <v>2196</v>
      </c>
      <c r="I24">
        <v>2388</v>
      </c>
      <c r="J24">
        <v>4529</v>
      </c>
      <c r="K24">
        <v>1372</v>
      </c>
      <c r="L24">
        <v>7566</v>
      </c>
      <c r="M24">
        <v>4946</v>
      </c>
    </row>
    <row r="25" spans="1:13">
      <c r="A25">
        <v>2033</v>
      </c>
      <c r="B25">
        <v>876</v>
      </c>
      <c r="C25">
        <v>4352</v>
      </c>
      <c r="D25">
        <v>7191</v>
      </c>
      <c r="E25">
        <v>675</v>
      </c>
      <c r="F25">
        <v>2720</v>
      </c>
      <c r="G25">
        <v>1524</v>
      </c>
      <c r="H25">
        <v>492</v>
      </c>
      <c r="I25">
        <v>3510</v>
      </c>
      <c r="J25">
        <v>932</v>
      </c>
      <c r="K25">
        <v>5607</v>
      </c>
      <c r="L25">
        <v>2074</v>
      </c>
      <c r="M25">
        <v>956</v>
      </c>
    </row>
    <row r="26" spans="1:13">
      <c r="A26">
        <v>2034</v>
      </c>
      <c r="B26">
        <v>5121</v>
      </c>
      <c r="C26">
        <v>1814</v>
      </c>
      <c r="D26">
        <v>3072</v>
      </c>
      <c r="E26">
        <v>914</v>
      </c>
      <c r="F26">
        <v>6238</v>
      </c>
      <c r="G26">
        <v>605</v>
      </c>
      <c r="H26">
        <v>4184</v>
      </c>
      <c r="I26">
        <v>7548</v>
      </c>
      <c r="J26">
        <v>7108</v>
      </c>
      <c r="K26">
        <v>286</v>
      </c>
      <c r="L26">
        <v>5146</v>
      </c>
      <c r="M26">
        <v>1921</v>
      </c>
    </row>
    <row r="27" spans="1:13">
      <c r="A27">
        <v>2035</v>
      </c>
      <c r="B27">
        <v>1814</v>
      </c>
      <c r="C27">
        <v>7541</v>
      </c>
      <c r="D27">
        <v>7555</v>
      </c>
      <c r="E27">
        <v>7220</v>
      </c>
      <c r="F27">
        <v>4628</v>
      </c>
      <c r="G27">
        <v>1426</v>
      </c>
      <c r="H27">
        <v>6427</v>
      </c>
      <c r="I27">
        <v>3522</v>
      </c>
      <c r="J27">
        <v>7014</v>
      </c>
      <c r="K27">
        <v>785</v>
      </c>
      <c r="L27">
        <v>6379</v>
      </c>
      <c r="M27">
        <v>4295</v>
      </c>
    </row>
    <row r="28" spans="1:13">
      <c r="A28">
        <v>2036</v>
      </c>
      <c r="B28">
        <v>441</v>
      </c>
      <c r="C28">
        <v>7424</v>
      </c>
      <c r="D28">
        <v>5069</v>
      </c>
      <c r="E28">
        <v>7513</v>
      </c>
      <c r="F28">
        <v>4425</v>
      </c>
      <c r="G28">
        <v>1223</v>
      </c>
      <c r="H28">
        <v>3366</v>
      </c>
      <c r="I28">
        <v>3558</v>
      </c>
      <c r="J28">
        <v>3878</v>
      </c>
      <c r="K28">
        <v>4871</v>
      </c>
      <c r="L28">
        <v>5543</v>
      </c>
      <c r="M28">
        <v>355</v>
      </c>
    </row>
    <row r="29" spans="1:13">
      <c r="A29">
        <v>2037</v>
      </c>
      <c r="B29">
        <v>4455</v>
      </c>
      <c r="C29">
        <v>2489</v>
      </c>
      <c r="D29">
        <v>2963</v>
      </c>
      <c r="E29">
        <v>4307</v>
      </c>
      <c r="F29">
        <v>6047</v>
      </c>
      <c r="G29">
        <v>1693</v>
      </c>
      <c r="H29">
        <v>2623</v>
      </c>
      <c r="I29">
        <v>4767</v>
      </c>
      <c r="J29">
        <v>7482</v>
      </c>
      <c r="K29">
        <v>525</v>
      </c>
      <c r="L29">
        <v>2427</v>
      </c>
      <c r="M29">
        <v>728</v>
      </c>
    </row>
    <row r="30" spans="1:13">
      <c r="A30">
        <v>2038</v>
      </c>
      <c r="B30">
        <v>2260</v>
      </c>
      <c r="C30">
        <v>4515</v>
      </c>
      <c r="D30">
        <v>3978</v>
      </c>
      <c r="E30">
        <v>195</v>
      </c>
      <c r="F30">
        <v>7422</v>
      </c>
      <c r="G30">
        <v>7098</v>
      </c>
      <c r="H30">
        <v>462</v>
      </c>
      <c r="I30">
        <v>7093</v>
      </c>
      <c r="J30">
        <v>2038</v>
      </c>
      <c r="K30">
        <v>2842</v>
      </c>
      <c r="L30">
        <v>5129</v>
      </c>
      <c r="M30">
        <v>1599</v>
      </c>
    </row>
    <row r="31" spans="1:13">
      <c r="A31">
        <v>2039</v>
      </c>
      <c r="B31">
        <v>3479</v>
      </c>
      <c r="C31">
        <v>7540</v>
      </c>
      <c r="D31">
        <v>4988</v>
      </c>
      <c r="E31">
        <v>4090</v>
      </c>
      <c r="F31">
        <v>5205</v>
      </c>
      <c r="G31">
        <v>4119</v>
      </c>
      <c r="H31">
        <v>3269</v>
      </c>
      <c r="I31">
        <v>7561</v>
      </c>
      <c r="J31">
        <v>3296</v>
      </c>
      <c r="K31">
        <v>3184</v>
      </c>
      <c r="L31">
        <v>2580</v>
      </c>
      <c r="M31">
        <v>182</v>
      </c>
    </row>
    <row r="32" spans="1:13">
      <c r="A32">
        <v>2040</v>
      </c>
      <c r="B32">
        <v>3525</v>
      </c>
      <c r="C32">
        <v>7568</v>
      </c>
      <c r="D32">
        <v>1221</v>
      </c>
      <c r="E32">
        <v>7566</v>
      </c>
      <c r="F32">
        <v>6638</v>
      </c>
      <c r="G32">
        <v>4304</v>
      </c>
      <c r="H32">
        <v>5786</v>
      </c>
      <c r="I32">
        <v>6437</v>
      </c>
      <c r="J32">
        <v>2643</v>
      </c>
      <c r="K32">
        <v>4732</v>
      </c>
      <c r="L32">
        <v>4328</v>
      </c>
      <c r="M32">
        <v>897</v>
      </c>
    </row>
    <row r="33" spans="1:13">
      <c r="A33">
        <v>2041</v>
      </c>
      <c r="B33">
        <v>3066</v>
      </c>
      <c r="C33">
        <v>3735</v>
      </c>
      <c r="D33">
        <v>5611</v>
      </c>
      <c r="E33">
        <v>5551</v>
      </c>
      <c r="F33">
        <v>7568</v>
      </c>
      <c r="G33">
        <v>961</v>
      </c>
      <c r="H33">
        <v>1728</v>
      </c>
      <c r="I33">
        <v>2585</v>
      </c>
      <c r="J33">
        <v>5488</v>
      </c>
      <c r="K33">
        <v>5506</v>
      </c>
      <c r="L33">
        <v>6121</v>
      </c>
      <c r="M33">
        <v>403</v>
      </c>
    </row>
    <row r="34" spans="1:13">
      <c r="A34">
        <v>2042</v>
      </c>
      <c r="B34">
        <v>7465</v>
      </c>
      <c r="C34">
        <v>7568</v>
      </c>
      <c r="D34">
        <v>4014</v>
      </c>
      <c r="E34">
        <v>610</v>
      </c>
      <c r="F34">
        <v>7568</v>
      </c>
      <c r="G34">
        <v>711</v>
      </c>
      <c r="H34">
        <v>4949</v>
      </c>
      <c r="I34">
        <v>7568</v>
      </c>
      <c r="J34">
        <v>7568</v>
      </c>
      <c r="K34">
        <v>3323</v>
      </c>
      <c r="L34">
        <v>7568</v>
      </c>
      <c r="M34">
        <v>1498</v>
      </c>
    </row>
    <row r="35" spans="1:13">
      <c r="A35">
        <v>2043</v>
      </c>
      <c r="B35">
        <v>4923</v>
      </c>
      <c r="C35">
        <v>7290</v>
      </c>
      <c r="D35">
        <v>6129</v>
      </c>
      <c r="E35">
        <v>4900</v>
      </c>
      <c r="F35">
        <v>7568</v>
      </c>
      <c r="G35">
        <v>5918</v>
      </c>
      <c r="H35">
        <v>4808</v>
      </c>
      <c r="I35">
        <v>1618</v>
      </c>
      <c r="J35">
        <v>4318</v>
      </c>
      <c r="K35">
        <v>5267</v>
      </c>
      <c r="L35">
        <v>5365</v>
      </c>
      <c r="M35">
        <v>923</v>
      </c>
    </row>
    <row r="36" spans="1:13">
      <c r="A36">
        <v>2044</v>
      </c>
      <c r="B36">
        <v>7382</v>
      </c>
      <c r="C36">
        <v>4915</v>
      </c>
      <c r="D36">
        <v>7563</v>
      </c>
      <c r="E36">
        <v>3646</v>
      </c>
      <c r="F36">
        <v>4123</v>
      </c>
      <c r="G36">
        <v>4380</v>
      </c>
      <c r="H36">
        <v>1781</v>
      </c>
      <c r="I36">
        <v>4599</v>
      </c>
      <c r="J36">
        <v>4806</v>
      </c>
      <c r="K36">
        <v>1784</v>
      </c>
      <c r="L36">
        <v>2771</v>
      </c>
      <c r="M36">
        <v>601</v>
      </c>
    </row>
    <row r="37" spans="1:13">
      <c r="A37">
        <v>2045</v>
      </c>
      <c r="B37">
        <v>7568</v>
      </c>
      <c r="C37">
        <v>2912</v>
      </c>
      <c r="D37">
        <v>7568</v>
      </c>
      <c r="E37">
        <v>7568</v>
      </c>
      <c r="F37">
        <v>4870</v>
      </c>
      <c r="G37">
        <v>1020</v>
      </c>
      <c r="H37">
        <v>5003</v>
      </c>
      <c r="I37">
        <v>4543</v>
      </c>
      <c r="J37">
        <v>7519</v>
      </c>
      <c r="K37">
        <v>2824</v>
      </c>
      <c r="L37">
        <v>5049</v>
      </c>
      <c r="M37">
        <v>3187</v>
      </c>
    </row>
    <row r="38" spans="1:13">
      <c r="A38">
        <v>2046</v>
      </c>
      <c r="B38">
        <v>6581</v>
      </c>
      <c r="C38">
        <v>4688</v>
      </c>
      <c r="D38">
        <v>4601</v>
      </c>
      <c r="E38">
        <v>7568</v>
      </c>
      <c r="F38">
        <v>4896</v>
      </c>
      <c r="G38">
        <v>1272</v>
      </c>
      <c r="H38">
        <v>4490</v>
      </c>
      <c r="I38">
        <v>1588</v>
      </c>
      <c r="J38">
        <v>7551</v>
      </c>
      <c r="K38">
        <v>672</v>
      </c>
      <c r="L38">
        <v>5761</v>
      </c>
      <c r="M38">
        <v>1827</v>
      </c>
    </row>
    <row r="39" spans="1:13">
      <c r="A39">
        <v>2047</v>
      </c>
      <c r="B39">
        <v>6234</v>
      </c>
      <c r="C39">
        <v>3783</v>
      </c>
      <c r="D39">
        <v>5383</v>
      </c>
      <c r="E39">
        <v>1563</v>
      </c>
      <c r="F39">
        <v>5800</v>
      </c>
      <c r="G39">
        <v>3667</v>
      </c>
      <c r="H39">
        <v>1601</v>
      </c>
      <c r="I39">
        <v>3327</v>
      </c>
      <c r="J39">
        <v>7340</v>
      </c>
      <c r="K39">
        <v>7568</v>
      </c>
      <c r="L39">
        <v>7546</v>
      </c>
      <c r="M39">
        <v>3690</v>
      </c>
    </row>
    <row r="40" spans="1:13">
      <c r="A40">
        <v>2048</v>
      </c>
      <c r="B40">
        <v>4879</v>
      </c>
      <c r="C40">
        <v>3503</v>
      </c>
      <c r="D40">
        <v>3910</v>
      </c>
      <c r="E40">
        <v>2486</v>
      </c>
      <c r="F40">
        <v>6421</v>
      </c>
      <c r="G40">
        <v>3135</v>
      </c>
      <c r="H40">
        <v>2358</v>
      </c>
      <c r="I40">
        <v>2286</v>
      </c>
      <c r="J40">
        <v>5139</v>
      </c>
      <c r="K40">
        <v>190</v>
      </c>
      <c r="L40">
        <v>5146</v>
      </c>
      <c r="M40">
        <v>1163</v>
      </c>
    </row>
    <row r="41" spans="1:13">
      <c r="A41">
        <v>2049</v>
      </c>
      <c r="B41">
        <v>3343</v>
      </c>
      <c r="C41">
        <v>5537</v>
      </c>
      <c r="D41">
        <v>7568</v>
      </c>
      <c r="E41">
        <v>6530</v>
      </c>
      <c r="F41">
        <v>5856</v>
      </c>
      <c r="G41">
        <v>1305</v>
      </c>
      <c r="H41">
        <v>7547</v>
      </c>
      <c r="I41">
        <v>4411</v>
      </c>
      <c r="J41">
        <v>7568</v>
      </c>
      <c r="K41">
        <v>373</v>
      </c>
      <c r="L41">
        <v>6411</v>
      </c>
      <c r="M41">
        <v>2720</v>
      </c>
    </row>
    <row r="42" spans="1:13">
      <c r="A42">
        <v>2050</v>
      </c>
      <c r="B42">
        <v>1179</v>
      </c>
      <c r="C42">
        <v>7424</v>
      </c>
      <c r="D42">
        <v>7568</v>
      </c>
      <c r="E42">
        <v>3314</v>
      </c>
      <c r="F42">
        <v>6549</v>
      </c>
      <c r="G42">
        <v>7556</v>
      </c>
      <c r="H42">
        <v>6913</v>
      </c>
      <c r="I42">
        <v>3663</v>
      </c>
      <c r="J42">
        <v>4515</v>
      </c>
      <c r="K42">
        <v>1678</v>
      </c>
      <c r="L42">
        <v>5667</v>
      </c>
      <c r="M42">
        <v>4228</v>
      </c>
    </row>
    <row r="43" spans="1:13">
      <c r="A43">
        <v>2051</v>
      </c>
      <c r="B43">
        <v>2055</v>
      </c>
      <c r="C43">
        <v>6826</v>
      </c>
      <c r="D43">
        <v>3918</v>
      </c>
      <c r="E43">
        <v>4981</v>
      </c>
      <c r="F43">
        <v>7289</v>
      </c>
      <c r="G43">
        <v>7530</v>
      </c>
      <c r="H43">
        <v>1742</v>
      </c>
      <c r="I43">
        <v>3237</v>
      </c>
      <c r="J43">
        <v>7500</v>
      </c>
      <c r="K43">
        <v>4557</v>
      </c>
      <c r="L43">
        <v>4644</v>
      </c>
      <c r="M43">
        <v>2479</v>
      </c>
    </row>
    <row r="44" spans="1:13">
      <c r="A44">
        <v>2052</v>
      </c>
      <c r="B44">
        <v>3772</v>
      </c>
      <c r="C44">
        <v>7473</v>
      </c>
      <c r="D44">
        <v>6361</v>
      </c>
      <c r="E44">
        <v>1046</v>
      </c>
      <c r="F44">
        <v>7319</v>
      </c>
      <c r="G44">
        <v>7566</v>
      </c>
      <c r="H44">
        <v>1421</v>
      </c>
      <c r="I44">
        <v>3356</v>
      </c>
      <c r="J44">
        <v>7555</v>
      </c>
      <c r="K44">
        <v>4565</v>
      </c>
      <c r="L44">
        <v>2290</v>
      </c>
      <c r="M44">
        <v>2767</v>
      </c>
    </row>
    <row r="45" spans="1:13">
      <c r="A45">
        <v>2053</v>
      </c>
      <c r="B45">
        <v>4743</v>
      </c>
      <c r="C45">
        <v>4366</v>
      </c>
      <c r="D45">
        <v>4351</v>
      </c>
      <c r="E45">
        <v>1344</v>
      </c>
      <c r="F45">
        <v>3581</v>
      </c>
      <c r="G45">
        <v>7353</v>
      </c>
      <c r="H45">
        <v>5395</v>
      </c>
      <c r="I45">
        <v>4276</v>
      </c>
      <c r="J45">
        <v>6465</v>
      </c>
      <c r="K45">
        <v>2040</v>
      </c>
      <c r="L45">
        <v>5517</v>
      </c>
      <c r="M45">
        <v>2258</v>
      </c>
    </row>
    <row r="46" spans="1:13">
      <c r="A46">
        <v>2054</v>
      </c>
      <c r="B46">
        <v>7567</v>
      </c>
      <c r="C46">
        <v>3875</v>
      </c>
      <c r="D46">
        <v>6144</v>
      </c>
      <c r="E46">
        <v>7568</v>
      </c>
      <c r="F46">
        <v>7395</v>
      </c>
      <c r="G46">
        <v>2237</v>
      </c>
      <c r="H46">
        <v>4660</v>
      </c>
      <c r="I46">
        <v>4900</v>
      </c>
      <c r="J46">
        <v>7568</v>
      </c>
      <c r="K46">
        <v>344</v>
      </c>
      <c r="L46">
        <v>1895</v>
      </c>
      <c r="M46">
        <v>2373</v>
      </c>
    </row>
    <row r="47" spans="1:13">
      <c r="A47">
        <v>2055</v>
      </c>
      <c r="B47">
        <v>2814</v>
      </c>
      <c r="C47">
        <v>7518</v>
      </c>
      <c r="D47">
        <v>5934</v>
      </c>
      <c r="E47">
        <v>3746</v>
      </c>
      <c r="F47">
        <v>4074</v>
      </c>
      <c r="G47">
        <v>1160</v>
      </c>
      <c r="H47">
        <v>5628</v>
      </c>
      <c r="I47">
        <v>7272</v>
      </c>
      <c r="J47">
        <v>7568</v>
      </c>
      <c r="K47">
        <v>7073</v>
      </c>
      <c r="L47">
        <v>3976</v>
      </c>
      <c r="M47">
        <v>4558</v>
      </c>
    </row>
    <row r="48" spans="1:13">
      <c r="A48">
        <v>2056</v>
      </c>
      <c r="B48">
        <v>1647</v>
      </c>
      <c r="C48">
        <v>7568</v>
      </c>
      <c r="D48">
        <v>5302</v>
      </c>
      <c r="E48">
        <v>869</v>
      </c>
      <c r="F48">
        <v>4849</v>
      </c>
      <c r="G48">
        <v>7363</v>
      </c>
      <c r="H48">
        <v>4457</v>
      </c>
      <c r="I48">
        <v>7568</v>
      </c>
      <c r="J48">
        <v>6545</v>
      </c>
      <c r="K48">
        <v>4388</v>
      </c>
      <c r="L48">
        <v>5354</v>
      </c>
      <c r="M48">
        <v>232</v>
      </c>
    </row>
    <row r="49" spans="1:13">
      <c r="A49">
        <v>2057</v>
      </c>
      <c r="B49">
        <v>4620</v>
      </c>
      <c r="C49">
        <v>6031</v>
      </c>
      <c r="D49">
        <v>6707</v>
      </c>
      <c r="E49">
        <v>7288</v>
      </c>
      <c r="F49">
        <v>5683</v>
      </c>
      <c r="G49">
        <v>777</v>
      </c>
      <c r="H49">
        <v>2873</v>
      </c>
      <c r="I49">
        <v>5384</v>
      </c>
      <c r="J49">
        <v>3409</v>
      </c>
      <c r="K49">
        <v>3416</v>
      </c>
      <c r="L49">
        <v>7159</v>
      </c>
      <c r="M49">
        <v>7526</v>
      </c>
    </row>
    <row r="50" spans="1:13">
      <c r="A50">
        <v>2058</v>
      </c>
      <c r="B50">
        <v>7286</v>
      </c>
      <c r="C50">
        <v>5488</v>
      </c>
      <c r="D50">
        <v>7561</v>
      </c>
      <c r="E50">
        <v>7558</v>
      </c>
      <c r="F50">
        <v>7568</v>
      </c>
      <c r="G50">
        <v>4557</v>
      </c>
      <c r="H50">
        <v>2100</v>
      </c>
      <c r="I50">
        <v>6158</v>
      </c>
      <c r="J50">
        <v>7545</v>
      </c>
      <c r="K50">
        <v>7568</v>
      </c>
      <c r="L50">
        <v>1391</v>
      </c>
      <c r="M50">
        <v>5378</v>
      </c>
    </row>
    <row r="51" spans="1:13">
      <c r="A51">
        <v>2059</v>
      </c>
      <c r="B51">
        <v>7568</v>
      </c>
      <c r="C51">
        <v>5337</v>
      </c>
      <c r="D51">
        <v>7568</v>
      </c>
      <c r="E51">
        <v>4439</v>
      </c>
      <c r="F51">
        <v>7568</v>
      </c>
      <c r="G51">
        <v>1613</v>
      </c>
      <c r="H51">
        <v>3253</v>
      </c>
      <c r="I51">
        <v>2311</v>
      </c>
      <c r="J51">
        <v>6327</v>
      </c>
      <c r="K51">
        <v>7568</v>
      </c>
      <c r="L51">
        <v>7568</v>
      </c>
      <c r="M51">
        <v>5340</v>
      </c>
    </row>
    <row r="52" spans="1:13">
      <c r="A52">
        <v>2060</v>
      </c>
      <c r="B52">
        <v>7568</v>
      </c>
      <c r="C52">
        <v>7071</v>
      </c>
      <c r="D52">
        <v>7568</v>
      </c>
      <c r="E52">
        <v>7518</v>
      </c>
      <c r="F52">
        <v>7565</v>
      </c>
      <c r="G52">
        <v>4745</v>
      </c>
      <c r="H52">
        <v>1011</v>
      </c>
      <c r="I52">
        <v>1512</v>
      </c>
      <c r="J52">
        <v>1198</v>
      </c>
      <c r="K52">
        <v>5766</v>
      </c>
      <c r="L52">
        <v>5719</v>
      </c>
      <c r="M52">
        <v>6368</v>
      </c>
    </row>
    <row r="53" spans="1:13">
      <c r="A53">
        <v>2061</v>
      </c>
      <c r="B53">
        <v>7568</v>
      </c>
      <c r="C53">
        <v>5474</v>
      </c>
      <c r="D53">
        <v>5582</v>
      </c>
      <c r="E53">
        <v>7062</v>
      </c>
      <c r="F53">
        <v>4369</v>
      </c>
      <c r="G53">
        <v>1646</v>
      </c>
      <c r="H53">
        <v>2416</v>
      </c>
      <c r="I53">
        <v>7444</v>
      </c>
      <c r="J53">
        <v>7034</v>
      </c>
      <c r="K53">
        <v>4913</v>
      </c>
      <c r="L53">
        <v>733</v>
      </c>
      <c r="M53">
        <v>2673</v>
      </c>
    </row>
    <row r="54" spans="1:13">
      <c r="A54">
        <v>2062</v>
      </c>
      <c r="B54">
        <v>7568</v>
      </c>
      <c r="C54">
        <v>7568</v>
      </c>
      <c r="D54">
        <v>6233</v>
      </c>
      <c r="E54">
        <v>1963</v>
      </c>
      <c r="F54">
        <v>4278</v>
      </c>
      <c r="G54">
        <v>2463</v>
      </c>
      <c r="H54">
        <v>7562</v>
      </c>
      <c r="I54">
        <v>4585</v>
      </c>
      <c r="J54">
        <v>3986</v>
      </c>
      <c r="K54">
        <v>7345</v>
      </c>
      <c r="L54">
        <v>5467</v>
      </c>
      <c r="M54">
        <v>221</v>
      </c>
    </row>
    <row r="55" spans="1:13">
      <c r="A55">
        <v>2063</v>
      </c>
      <c r="B55">
        <v>7466</v>
      </c>
      <c r="C55">
        <v>7568</v>
      </c>
      <c r="D55">
        <v>7327</v>
      </c>
      <c r="E55">
        <v>7568</v>
      </c>
      <c r="F55">
        <v>2774</v>
      </c>
      <c r="G55">
        <v>5450</v>
      </c>
      <c r="H55">
        <v>2921</v>
      </c>
      <c r="I55">
        <v>7000</v>
      </c>
      <c r="J55">
        <v>7302</v>
      </c>
      <c r="K55">
        <v>7550</v>
      </c>
      <c r="L55">
        <v>4740</v>
      </c>
      <c r="M55">
        <v>820</v>
      </c>
    </row>
    <row r="56" spans="1:13">
      <c r="A56">
        <v>2064</v>
      </c>
      <c r="B56">
        <v>7555</v>
      </c>
      <c r="C56">
        <v>6992</v>
      </c>
      <c r="D56">
        <v>4212</v>
      </c>
      <c r="E56">
        <v>632</v>
      </c>
      <c r="F56">
        <v>7568</v>
      </c>
      <c r="G56">
        <v>3597</v>
      </c>
      <c r="H56">
        <v>7565</v>
      </c>
      <c r="I56">
        <v>6324</v>
      </c>
      <c r="J56">
        <v>2982</v>
      </c>
      <c r="K56">
        <v>4010</v>
      </c>
      <c r="L56">
        <v>4324</v>
      </c>
      <c r="M56">
        <v>4307</v>
      </c>
    </row>
    <row r="57" spans="1:13">
      <c r="A57">
        <v>2065</v>
      </c>
      <c r="B57">
        <v>4862</v>
      </c>
      <c r="C57">
        <v>7568</v>
      </c>
      <c r="D57">
        <v>7568</v>
      </c>
      <c r="E57">
        <v>7212</v>
      </c>
      <c r="F57">
        <v>7340</v>
      </c>
      <c r="G57">
        <v>2390</v>
      </c>
      <c r="H57">
        <v>4911</v>
      </c>
      <c r="I57">
        <v>4054</v>
      </c>
      <c r="J57">
        <v>6330</v>
      </c>
      <c r="K57">
        <v>7568</v>
      </c>
      <c r="L57">
        <v>7530</v>
      </c>
      <c r="M57">
        <v>2180</v>
      </c>
    </row>
    <row r="58" spans="1:13">
      <c r="A58">
        <v>2066</v>
      </c>
      <c r="B58">
        <v>7568</v>
      </c>
      <c r="C58">
        <v>5947</v>
      </c>
      <c r="D58">
        <v>7568</v>
      </c>
      <c r="E58">
        <v>3532</v>
      </c>
      <c r="F58">
        <v>7046</v>
      </c>
      <c r="G58">
        <v>1994</v>
      </c>
      <c r="H58">
        <v>3337</v>
      </c>
      <c r="I58">
        <v>7548</v>
      </c>
      <c r="J58">
        <v>5594</v>
      </c>
      <c r="K58">
        <v>967</v>
      </c>
      <c r="L58">
        <v>5369</v>
      </c>
      <c r="M58">
        <v>1468</v>
      </c>
    </row>
    <row r="59" spans="1:13">
      <c r="A59">
        <v>2067</v>
      </c>
      <c r="B59">
        <v>1726</v>
      </c>
      <c r="C59">
        <v>7568</v>
      </c>
      <c r="D59">
        <v>7449</v>
      </c>
      <c r="E59">
        <v>7568</v>
      </c>
      <c r="F59">
        <v>7568</v>
      </c>
      <c r="G59">
        <v>4754</v>
      </c>
      <c r="H59">
        <v>7464</v>
      </c>
      <c r="I59">
        <v>5897</v>
      </c>
      <c r="J59">
        <v>7568</v>
      </c>
      <c r="K59">
        <v>6427</v>
      </c>
      <c r="L59">
        <v>6075</v>
      </c>
      <c r="M59">
        <v>7568</v>
      </c>
    </row>
    <row r="60" spans="1:13">
      <c r="A60">
        <v>2068</v>
      </c>
      <c r="B60">
        <v>7568</v>
      </c>
      <c r="C60">
        <v>7566</v>
      </c>
      <c r="D60">
        <v>6559</v>
      </c>
      <c r="E60">
        <v>7568</v>
      </c>
      <c r="F60">
        <v>7568</v>
      </c>
      <c r="G60">
        <v>4147</v>
      </c>
      <c r="H60">
        <v>7568</v>
      </c>
      <c r="I60">
        <v>1573</v>
      </c>
      <c r="J60">
        <v>7566</v>
      </c>
      <c r="K60">
        <v>7355</v>
      </c>
      <c r="L60">
        <v>3478</v>
      </c>
      <c r="M60">
        <v>2997</v>
      </c>
    </row>
    <row r="61" spans="1:13">
      <c r="A61">
        <v>2069</v>
      </c>
      <c r="B61">
        <v>7568</v>
      </c>
      <c r="C61">
        <v>7568</v>
      </c>
      <c r="D61">
        <v>6006</v>
      </c>
      <c r="E61">
        <v>7568</v>
      </c>
      <c r="F61">
        <v>7566</v>
      </c>
      <c r="G61">
        <v>5269</v>
      </c>
      <c r="H61">
        <v>4075</v>
      </c>
      <c r="I61">
        <v>4676</v>
      </c>
      <c r="J61">
        <v>7568</v>
      </c>
      <c r="K61">
        <v>1225</v>
      </c>
      <c r="L61">
        <v>4012</v>
      </c>
      <c r="M61">
        <v>3674</v>
      </c>
    </row>
    <row r="62" spans="1:13">
      <c r="A62">
        <v>2070</v>
      </c>
      <c r="B62">
        <v>7568</v>
      </c>
      <c r="C62">
        <v>7421</v>
      </c>
      <c r="D62">
        <v>7568</v>
      </c>
      <c r="E62">
        <v>7558</v>
      </c>
      <c r="F62">
        <v>6215</v>
      </c>
      <c r="G62">
        <v>4390</v>
      </c>
      <c r="H62">
        <v>7568</v>
      </c>
      <c r="I62">
        <v>7343</v>
      </c>
      <c r="J62">
        <v>5195</v>
      </c>
      <c r="K62">
        <v>5751</v>
      </c>
      <c r="L62">
        <v>4641</v>
      </c>
      <c r="M62">
        <v>1074</v>
      </c>
    </row>
    <row r="63" spans="1:13">
      <c r="A63">
        <v>2071</v>
      </c>
      <c r="B63">
        <v>7463</v>
      </c>
      <c r="C63">
        <v>7565</v>
      </c>
      <c r="D63">
        <v>7427</v>
      </c>
      <c r="E63">
        <v>2677</v>
      </c>
      <c r="F63">
        <v>7563</v>
      </c>
      <c r="G63">
        <v>7558</v>
      </c>
      <c r="H63">
        <v>3951</v>
      </c>
      <c r="I63">
        <v>7568</v>
      </c>
      <c r="J63">
        <v>7321</v>
      </c>
      <c r="K63">
        <v>7014</v>
      </c>
      <c r="L63">
        <v>7568</v>
      </c>
      <c r="M63">
        <v>6221</v>
      </c>
    </row>
    <row r="64" spans="1:13">
      <c r="A64">
        <v>2072</v>
      </c>
      <c r="B64">
        <v>7568</v>
      </c>
      <c r="C64">
        <v>7347</v>
      </c>
      <c r="D64">
        <v>7568</v>
      </c>
      <c r="E64">
        <v>4892</v>
      </c>
      <c r="F64">
        <v>7568</v>
      </c>
      <c r="G64">
        <v>4638</v>
      </c>
      <c r="H64">
        <v>6200</v>
      </c>
      <c r="I64">
        <v>7497</v>
      </c>
      <c r="J64">
        <v>7551</v>
      </c>
      <c r="K64">
        <v>4004</v>
      </c>
      <c r="L64">
        <v>4476</v>
      </c>
      <c r="M64">
        <v>7355</v>
      </c>
    </row>
    <row r="65" spans="1:13">
      <c r="A65">
        <v>2073</v>
      </c>
      <c r="B65">
        <v>7262</v>
      </c>
      <c r="C65">
        <v>4841</v>
      </c>
      <c r="D65">
        <v>7568</v>
      </c>
      <c r="E65">
        <v>5177</v>
      </c>
      <c r="F65">
        <v>5796</v>
      </c>
      <c r="G65">
        <v>2890</v>
      </c>
      <c r="H65">
        <v>7561</v>
      </c>
      <c r="I65">
        <v>3487</v>
      </c>
      <c r="J65">
        <v>7545</v>
      </c>
      <c r="K65">
        <v>3906</v>
      </c>
      <c r="L65">
        <v>4033</v>
      </c>
      <c r="M65">
        <v>7568</v>
      </c>
    </row>
    <row r="66" spans="1:13">
      <c r="A66">
        <v>2074</v>
      </c>
      <c r="B66">
        <v>7553</v>
      </c>
      <c r="C66">
        <v>7566</v>
      </c>
      <c r="D66">
        <v>7568</v>
      </c>
      <c r="E66">
        <v>4043</v>
      </c>
      <c r="F66">
        <v>7568</v>
      </c>
      <c r="G66">
        <v>5459</v>
      </c>
      <c r="H66">
        <v>5673</v>
      </c>
      <c r="I66">
        <v>7567</v>
      </c>
      <c r="J66">
        <v>7568</v>
      </c>
      <c r="K66">
        <v>7568</v>
      </c>
      <c r="L66">
        <v>7494</v>
      </c>
      <c r="M66">
        <v>3487</v>
      </c>
    </row>
    <row r="67" spans="1:13">
      <c r="A67">
        <v>2075</v>
      </c>
      <c r="B67">
        <v>7560</v>
      </c>
      <c r="C67">
        <v>7568</v>
      </c>
      <c r="D67">
        <v>7568</v>
      </c>
      <c r="E67">
        <v>7568</v>
      </c>
      <c r="F67">
        <v>7568</v>
      </c>
      <c r="G67">
        <v>5097</v>
      </c>
      <c r="H67">
        <v>7568</v>
      </c>
      <c r="I67">
        <v>7546</v>
      </c>
      <c r="J67">
        <v>7568</v>
      </c>
      <c r="K67">
        <v>7568</v>
      </c>
      <c r="L67">
        <v>4409</v>
      </c>
      <c r="M67">
        <v>7288</v>
      </c>
    </row>
    <row r="68" spans="1:13">
      <c r="A68">
        <v>2076</v>
      </c>
      <c r="B68">
        <v>6238</v>
      </c>
      <c r="C68">
        <v>7568</v>
      </c>
      <c r="D68">
        <v>7568</v>
      </c>
      <c r="E68">
        <v>7568</v>
      </c>
      <c r="F68">
        <v>6418</v>
      </c>
      <c r="G68">
        <v>4498</v>
      </c>
      <c r="H68">
        <v>7568</v>
      </c>
      <c r="I68">
        <v>5478</v>
      </c>
      <c r="J68">
        <v>5276</v>
      </c>
      <c r="K68">
        <v>2298</v>
      </c>
      <c r="L68">
        <v>2479</v>
      </c>
      <c r="M68">
        <v>7568</v>
      </c>
    </row>
    <row r="69" spans="1:13">
      <c r="A69">
        <v>2077</v>
      </c>
      <c r="B69">
        <v>6758</v>
      </c>
      <c r="C69">
        <v>7568</v>
      </c>
      <c r="D69">
        <v>7568</v>
      </c>
      <c r="E69">
        <v>7568</v>
      </c>
      <c r="F69">
        <v>7568</v>
      </c>
      <c r="G69">
        <v>1596</v>
      </c>
      <c r="H69">
        <v>7329</v>
      </c>
      <c r="I69">
        <v>4942</v>
      </c>
      <c r="J69">
        <v>4321</v>
      </c>
      <c r="K69">
        <v>7568</v>
      </c>
      <c r="L69">
        <v>6651</v>
      </c>
      <c r="M69">
        <v>3017</v>
      </c>
    </row>
    <row r="70" spans="1:13">
      <c r="A70">
        <v>2078</v>
      </c>
      <c r="B70">
        <v>4829</v>
      </c>
      <c r="C70">
        <v>7568</v>
      </c>
      <c r="D70">
        <v>7568</v>
      </c>
      <c r="E70">
        <v>4081</v>
      </c>
      <c r="F70">
        <v>7522</v>
      </c>
      <c r="G70">
        <v>7560</v>
      </c>
      <c r="H70">
        <v>2346</v>
      </c>
      <c r="I70">
        <v>5298</v>
      </c>
      <c r="J70">
        <v>6560</v>
      </c>
      <c r="K70">
        <v>7456</v>
      </c>
      <c r="L70">
        <v>7294</v>
      </c>
      <c r="M70">
        <v>3233</v>
      </c>
    </row>
    <row r="71" spans="1:13">
      <c r="A71">
        <v>2079</v>
      </c>
      <c r="B71">
        <v>6946</v>
      </c>
      <c r="C71">
        <v>7568</v>
      </c>
      <c r="D71">
        <v>7568</v>
      </c>
      <c r="E71">
        <v>7568</v>
      </c>
      <c r="F71">
        <v>7568</v>
      </c>
      <c r="G71">
        <v>7566</v>
      </c>
      <c r="H71">
        <v>6730</v>
      </c>
      <c r="I71">
        <v>5574</v>
      </c>
      <c r="J71">
        <v>4578</v>
      </c>
      <c r="K71">
        <v>5478</v>
      </c>
      <c r="L71">
        <v>7568</v>
      </c>
      <c r="M71">
        <v>2368</v>
      </c>
    </row>
    <row r="72" spans="1:13">
      <c r="A72">
        <v>2080</v>
      </c>
      <c r="B72">
        <v>7358</v>
      </c>
      <c r="C72">
        <v>7568</v>
      </c>
      <c r="D72">
        <v>7563</v>
      </c>
      <c r="E72">
        <v>5404</v>
      </c>
      <c r="F72">
        <v>7441</v>
      </c>
      <c r="G72">
        <v>6910</v>
      </c>
      <c r="H72">
        <v>5351</v>
      </c>
      <c r="I72">
        <v>7568</v>
      </c>
      <c r="J72">
        <v>7568</v>
      </c>
      <c r="K72">
        <v>4405</v>
      </c>
      <c r="L72">
        <v>4438</v>
      </c>
      <c r="M72">
        <v>1385</v>
      </c>
    </row>
    <row r="73" spans="1:13">
      <c r="A73">
        <v>2081</v>
      </c>
      <c r="B73">
        <v>7568</v>
      </c>
      <c r="C73">
        <v>7568</v>
      </c>
      <c r="D73">
        <v>7517</v>
      </c>
      <c r="E73">
        <v>3410</v>
      </c>
      <c r="F73">
        <v>5182</v>
      </c>
      <c r="G73">
        <v>2424</v>
      </c>
      <c r="H73">
        <v>4806</v>
      </c>
      <c r="I73">
        <v>7568</v>
      </c>
      <c r="J73">
        <v>7568</v>
      </c>
      <c r="K73">
        <v>5590</v>
      </c>
      <c r="L73">
        <v>7152</v>
      </c>
      <c r="M73">
        <v>4615</v>
      </c>
    </row>
    <row r="74" spans="1:13">
      <c r="A74">
        <v>2082</v>
      </c>
      <c r="B74">
        <v>7568</v>
      </c>
      <c r="C74">
        <v>7568</v>
      </c>
      <c r="D74">
        <v>7162</v>
      </c>
      <c r="E74">
        <v>6838</v>
      </c>
      <c r="F74">
        <v>7568</v>
      </c>
      <c r="G74">
        <v>4422</v>
      </c>
      <c r="H74">
        <v>4846</v>
      </c>
      <c r="I74">
        <v>3879</v>
      </c>
      <c r="J74">
        <v>7568</v>
      </c>
      <c r="K74">
        <v>4381</v>
      </c>
      <c r="L74">
        <v>3206</v>
      </c>
      <c r="M74">
        <v>1967</v>
      </c>
    </row>
    <row r="75" spans="1:13">
      <c r="A75">
        <v>2083</v>
      </c>
      <c r="B75">
        <v>7568</v>
      </c>
      <c r="C75">
        <v>7568</v>
      </c>
      <c r="D75">
        <v>7061</v>
      </c>
      <c r="E75">
        <v>6758</v>
      </c>
      <c r="F75">
        <v>7553</v>
      </c>
      <c r="G75">
        <v>7153</v>
      </c>
      <c r="H75">
        <v>4448</v>
      </c>
      <c r="I75">
        <v>7568</v>
      </c>
      <c r="J75">
        <v>4996</v>
      </c>
      <c r="K75">
        <v>5394</v>
      </c>
      <c r="L75">
        <v>7559</v>
      </c>
      <c r="M75">
        <v>2183</v>
      </c>
    </row>
    <row r="76" spans="1:13">
      <c r="A76">
        <v>2084</v>
      </c>
      <c r="B76">
        <v>5535</v>
      </c>
      <c r="C76">
        <v>7568</v>
      </c>
      <c r="D76">
        <v>7552</v>
      </c>
      <c r="E76">
        <v>4845</v>
      </c>
      <c r="F76">
        <v>7568</v>
      </c>
      <c r="G76">
        <v>7568</v>
      </c>
      <c r="H76">
        <v>3172</v>
      </c>
      <c r="I76">
        <v>7303</v>
      </c>
      <c r="J76">
        <v>4746</v>
      </c>
      <c r="K76">
        <v>7568</v>
      </c>
      <c r="L76">
        <v>2169</v>
      </c>
      <c r="M76">
        <v>5720</v>
      </c>
    </row>
    <row r="77" spans="1:13">
      <c r="A77">
        <v>2085</v>
      </c>
      <c r="B77">
        <v>5992</v>
      </c>
      <c r="C77">
        <v>7568</v>
      </c>
      <c r="D77">
        <v>7531</v>
      </c>
      <c r="E77">
        <v>4477</v>
      </c>
      <c r="F77">
        <v>7568</v>
      </c>
      <c r="G77">
        <v>7568</v>
      </c>
      <c r="H77">
        <v>7553</v>
      </c>
      <c r="I77">
        <v>7568</v>
      </c>
      <c r="J77">
        <v>7565</v>
      </c>
      <c r="K77">
        <v>4451</v>
      </c>
      <c r="L77">
        <v>7568</v>
      </c>
      <c r="M77">
        <v>4204</v>
      </c>
    </row>
    <row r="78" spans="1:13">
      <c r="A78">
        <v>2086</v>
      </c>
      <c r="B78">
        <v>7568</v>
      </c>
      <c r="C78">
        <v>7568</v>
      </c>
      <c r="D78">
        <v>7568</v>
      </c>
      <c r="E78">
        <v>3378</v>
      </c>
      <c r="F78">
        <v>7568</v>
      </c>
      <c r="G78">
        <v>6185</v>
      </c>
      <c r="H78">
        <v>4428</v>
      </c>
      <c r="I78">
        <v>7568</v>
      </c>
      <c r="J78">
        <v>7568</v>
      </c>
      <c r="K78">
        <v>6286</v>
      </c>
      <c r="L78">
        <v>7568</v>
      </c>
      <c r="M78">
        <v>4115</v>
      </c>
    </row>
    <row r="79" spans="1:13">
      <c r="A79">
        <v>2087</v>
      </c>
      <c r="B79">
        <v>7568</v>
      </c>
      <c r="C79">
        <v>7568</v>
      </c>
      <c r="D79">
        <v>7568</v>
      </c>
      <c r="E79">
        <v>6539</v>
      </c>
      <c r="F79">
        <v>5291</v>
      </c>
      <c r="G79">
        <v>7568</v>
      </c>
      <c r="H79">
        <v>7568</v>
      </c>
      <c r="I79">
        <v>7568</v>
      </c>
      <c r="J79">
        <v>7568</v>
      </c>
      <c r="K79">
        <v>7563</v>
      </c>
      <c r="L79">
        <v>7566</v>
      </c>
      <c r="M79">
        <v>6453</v>
      </c>
    </row>
    <row r="80" spans="1:13">
      <c r="A80">
        <v>2088</v>
      </c>
      <c r="B80">
        <v>7387</v>
      </c>
      <c r="C80">
        <v>7568</v>
      </c>
      <c r="D80">
        <v>7568</v>
      </c>
      <c r="E80">
        <v>7568</v>
      </c>
      <c r="F80">
        <v>7357</v>
      </c>
      <c r="G80">
        <v>3759</v>
      </c>
      <c r="H80">
        <v>6115</v>
      </c>
      <c r="I80">
        <v>5731</v>
      </c>
      <c r="J80">
        <v>7568</v>
      </c>
      <c r="K80">
        <v>7568</v>
      </c>
      <c r="L80">
        <v>4661</v>
      </c>
      <c r="M80">
        <v>3135</v>
      </c>
    </row>
    <row r="81" spans="1:13">
      <c r="A81">
        <v>2089</v>
      </c>
      <c r="B81">
        <v>7568</v>
      </c>
      <c r="C81">
        <v>7567</v>
      </c>
      <c r="D81">
        <v>7568</v>
      </c>
      <c r="E81">
        <v>7275</v>
      </c>
      <c r="F81">
        <v>7568</v>
      </c>
      <c r="G81">
        <v>4347</v>
      </c>
      <c r="H81">
        <v>6700</v>
      </c>
      <c r="I81">
        <v>7558</v>
      </c>
      <c r="J81">
        <v>7568</v>
      </c>
      <c r="K81">
        <v>5056</v>
      </c>
      <c r="L81">
        <v>7568</v>
      </c>
      <c r="M81">
        <v>1526</v>
      </c>
    </row>
    <row r="82" spans="1:13">
      <c r="A82">
        <v>2090</v>
      </c>
      <c r="B82">
        <v>7568</v>
      </c>
      <c r="C82">
        <v>7568</v>
      </c>
      <c r="D82">
        <v>7567</v>
      </c>
      <c r="E82">
        <v>7233</v>
      </c>
      <c r="F82">
        <v>7044</v>
      </c>
      <c r="G82">
        <v>4618</v>
      </c>
      <c r="H82">
        <v>4483</v>
      </c>
      <c r="I82">
        <v>6011</v>
      </c>
      <c r="J82">
        <v>6041</v>
      </c>
      <c r="K82">
        <v>7566</v>
      </c>
      <c r="L82">
        <v>3761</v>
      </c>
      <c r="M82">
        <v>4678</v>
      </c>
    </row>
    <row r="83" spans="1:13">
      <c r="A83">
        <v>2091</v>
      </c>
      <c r="B83">
        <v>6296</v>
      </c>
      <c r="C83">
        <v>7568</v>
      </c>
      <c r="D83">
        <v>7545</v>
      </c>
      <c r="E83">
        <v>7555</v>
      </c>
      <c r="F83">
        <v>7568</v>
      </c>
      <c r="G83">
        <v>5912</v>
      </c>
      <c r="H83">
        <v>7474</v>
      </c>
      <c r="I83">
        <v>7535</v>
      </c>
      <c r="J83">
        <v>7281</v>
      </c>
      <c r="K83">
        <v>5565</v>
      </c>
      <c r="L83">
        <v>5187</v>
      </c>
      <c r="M83">
        <v>5943</v>
      </c>
    </row>
    <row r="84" spans="1:13">
      <c r="A84">
        <v>2092</v>
      </c>
      <c r="B84">
        <v>7258</v>
      </c>
      <c r="C84">
        <v>7568</v>
      </c>
      <c r="D84">
        <v>7568</v>
      </c>
      <c r="E84">
        <v>7568</v>
      </c>
      <c r="F84">
        <v>7568</v>
      </c>
      <c r="G84">
        <v>2004</v>
      </c>
      <c r="H84">
        <v>5063</v>
      </c>
      <c r="I84">
        <v>7185</v>
      </c>
      <c r="J84">
        <v>7568</v>
      </c>
      <c r="K84">
        <v>7568</v>
      </c>
      <c r="L84">
        <v>5946</v>
      </c>
      <c r="M84">
        <v>1819</v>
      </c>
    </row>
    <row r="85" spans="1:13">
      <c r="A85">
        <v>2093</v>
      </c>
      <c r="B85">
        <v>7090</v>
      </c>
      <c r="C85">
        <v>7568</v>
      </c>
      <c r="D85">
        <v>7568</v>
      </c>
      <c r="E85">
        <v>7568</v>
      </c>
      <c r="F85">
        <v>7568</v>
      </c>
      <c r="G85">
        <v>4909</v>
      </c>
      <c r="H85">
        <v>7568</v>
      </c>
      <c r="I85">
        <v>4954</v>
      </c>
      <c r="J85">
        <v>7568</v>
      </c>
      <c r="K85">
        <v>7568</v>
      </c>
      <c r="L85">
        <v>4911</v>
      </c>
      <c r="M85">
        <v>3134</v>
      </c>
    </row>
    <row r="86" spans="1:13">
      <c r="A86">
        <v>2094</v>
      </c>
      <c r="B86">
        <v>7568</v>
      </c>
      <c r="C86">
        <v>7568</v>
      </c>
      <c r="D86">
        <v>7568</v>
      </c>
      <c r="E86">
        <v>7568</v>
      </c>
      <c r="F86">
        <v>7568</v>
      </c>
      <c r="G86">
        <v>7137</v>
      </c>
      <c r="H86">
        <v>6034</v>
      </c>
      <c r="I86">
        <v>7568</v>
      </c>
      <c r="J86">
        <v>6650</v>
      </c>
      <c r="K86">
        <v>7568</v>
      </c>
      <c r="L86">
        <v>4468</v>
      </c>
      <c r="M86">
        <v>3911</v>
      </c>
    </row>
    <row r="87" spans="1:13">
      <c r="A87">
        <v>2095</v>
      </c>
      <c r="B87">
        <v>7568</v>
      </c>
      <c r="C87">
        <v>7568</v>
      </c>
      <c r="D87">
        <v>7273</v>
      </c>
      <c r="E87">
        <v>7567</v>
      </c>
      <c r="F87">
        <v>7568</v>
      </c>
      <c r="G87">
        <v>7279</v>
      </c>
      <c r="H87">
        <v>2056</v>
      </c>
      <c r="I87">
        <v>2269</v>
      </c>
      <c r="J87">
        <v>7568</v>
      </c>
      <c r="K87">
        <v>7568</v>
      </c>
      <c r="L87">
        <v>4139</v>
      </c>
      <c r="M87">
        <v>1462</v>
      </c>
    </row>
    <row r="88" spans="1:13">
      <c r="A88">
        <v>2096</v>
      </c>
      <c r="B88">
        <v>7568</v>
      </c>
      <c r="C88">
        <v>7568</v>
      </c>
      <c r="D88">
        <v>7568</v>
      </c>
      <c r="E88">
        <v>7568</v>
      </c>
      <c r="F88">
        <v>7568</v>
      </c>
      <c r="G88">
        <v>7568</v>
      </c>
      <c r="H88">
        <v>7567</v>
      </c>
      <c r="I88">
        <v>7568</v>
      </c>
      <c r="J88">
        <v>7568</v>
      </c>
      <c r="K88">
        <v>7568</v>
      </c>
      <c r="L88">
        <v>7568</v>
      </c>
      <c r="M88">
        <v>6237</v>
      </c>
    </row>
    <row r="89" spans="1:13">
      <c r="A89">
        <v>2097</v>
      </c>
      <c r="B89">
        <v>7568</v>
      </c>
      <c r="C89">
        <v>7568</v>
      </c>
      <c r="D89">
        <v>7568</v>
      </c>
      <c r="E89">
        <v>7568</v>
      </c>
      <c r="F89">
        <v>7568</v>
      </c>
      <c r="G89">
        <v>7568</v>
      </c>
      <c r="H89">
        <v>7566</v>
      </c>
      <c r="I89">
        <v>7563</v>
      </c>
      <c r="J89">
        <v>5237</v>
      </c>
      <c r="K89">
        <v>7568</v>
      </c>
      <c r="L89">
        <v>4584</v>
      </c>
      <c r="M89">
        <v>3834</v>
      </c>
    </row>
    <row r="90" spans="1:13">
      <c r="A90">
        <v>2098</v>
      </c>
      <c r="B90">
        <v>7568</v>
      </c>
      <c r="C90">
        <v>7568</v>
      </c>
      <c r="D90">
        <v>7568</v>
      </c>
      <c r="E90">
        <v>7568</v>
      </c>
      <c r="F90">
        <v>7568</v>
      </c>
      <c r="G90">
        <v>7568</v>
      </c>
      <c r="H90">
        <v>7568</v>
      </c>
      <c r="I90">
        <v>7547</v>
      </c>
      <c r="J90">
        <v>7078</v>
      </c>
      <c r="K90">
        <v>7568</v>
      </c>
      <c r="L90">
        <v>7455</v>
      </c>
      <c r="M90">
        <v>3744</v>
      </c>
    </row>
    <row r="91" spans="1:13">
      <c r="A91">
        <v>2099</v>
      </c>
      <c r="B91">
        <v>6518</v>
      </c>
      <c r="C91">
        <v>7568</v>
      </c>
      <c r="D91">
        <v>7568</v>
      </c>
      <c r="E91">
        <v>6368</v>
      </c>
      <c r="F91">
        <v>7568</v>
      </c>
      <c r="G91">
        <v>7568</v>
      </c>
      <c r="H91">
        <v>7346</v>
      </c>
      <c r="I91">
        <v>7543</v>
      </c>
      <c r="J91">
        <v>6701</v>
      </c>
      <c r="K91">
        <v>7568</v>
      </c>
      <c r="L91">
        <v>3373</v>
      </c>
      <c r="M91">
        <v>700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1"/>
  <sheetViews>
    <sheetView tabSelected="1" topLeftCell="A62" workbookViewId="0">
      <selection activeCell="B2" sqref="B2:M9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f>IF((IF(Cover!B2&lt;7500,15000-(Cover!B2*2), 0) &gt; 0),IF(Cover!B2&lt;7500,15000-(Cover!B2*2), 0),0)</f>
        <v>6194</v>
      </c>
      <c r="C2">
        <f>IF((IF(Cover!C2&lt;7500,15000-(Cover!C2*2), 0) &gt; 0),IF(Cover!C2&lt;7500,15000-(Cover!C2*2), 0),0)</f>
        <v>7380</v>
      </c>
      <c r="D2">
        <f>IF((IF(Cover!D2&lt;7500,15000-(Cover!D2*2), 0) &gt; 0),IF(Cover!D2&lt;7500,15000-(Cover!D2*2), 0),0)</f>
        <v>11926</v>
      </c>
      <c r="E2">
        <f>IF((IF(Cover!E2&lt;7500,15000-(Cover!E2*2), 0) &gt; 0),IF(Cover!E2&lt;7500,15000-(Cover!E2*2), 0),0)</f>
        <v>14344</v>
      </c>
      <c r="F2">
        <f>IF((IF(Cover!F2&lt;7500,15000-(Cover!F2*2), 0) &gt; 0),IF(Cover!F2&lt;7500,15000-(Cover!F2*2), 0),0)</f>
        <v>11410</v>
      </c>
      <c r="G2">
        <f>IF((IF(Cover!G2&lt;7500,15000-(Cover!G2*2), 0) &gt; 0),IF(Cover!G2&lt;7500,15000-(Cover!G2*2), 0),0)</f>
        <v>14280</v>
      </c>
      <c r="H2">
        <f>IF((IF(Cover!H2&lt;7500,15000-(Cover!H2*2), 0) &gt; 0),IF(Cover!H2&lt;7500,15000-(Cover!H2*2), 0),0)</f>
        <v>12340</v>
      </c>
      <c r="I2">
        <f>IF((IF(Cover!I2&lt;7500,15000-(Cover!I2*2), 0) &gt; 0),IF(Cover!I2&lt;7500,15000-(Cover!I2*2), 0),0)</f>
        <v>9008</v>
      </c>
      <c r="J2">
        <f>IF((IF(Cover!J2&lt;7500,15000-(Cover!J2*2), 0) &gt; 0),IF(Cover!J2&lt;7500,15000-(Cover!J2*2), 0),0)</f>
        <v>2282</v>
      </c>
      <c r="K2">
        <f>IF((IF(Cover!K2&lt;7500,15000-(Cover!K2*2), 0) &gt; 0),IF(Cover!K2&lt;7500,15000-(Cover!K2*2), 0),0)</f>
        <v>6794</v>
      </c>
      <c r="L2">
        <f>IF((IF(Cover!L2&lt;7500,15000-(Cover!L2*2), 0) &gt; 0),IF(Cover!L2&lt;7500,15000-(Cover!L2*2), 0),0)</f>
        <v>5850</v>
      </c>
      <c r="M2">
        <f>IF((IF(Cover!M2&lt;7500,15000-(Cover!M2*2), 0) &gt; 0),IF(Cover!M2&lt;7500,15000-(Cover!M2*2), 0),0)</f>
        <v>14488</v>
      </c>
    </row>
    <row r="3" spans="1:13">
      <c r="A3">
        <v>2011</v>
      </c>
      <c r="B3">
        <f>IF((IF(Cover!B3&lt;7500,15000-(Cover!B3*2), 0) &gt; 0),IF(Cover!B3&lt;7500,15000-(Cover!B3*2), 0),0)</f>
        <v>13080</v>
      </c>
      <c r="C3">
        <f>IF((IF(Cover!C3&lt;7500,15000-(Cover!C3*2), 0) &gt; 0),IF(Cover!C3&lt;7500,15000-(Cover!C3*2), 0),0)</f>
        <v>6088</v>
      </c>
      <c r="D3">
        <f>IF((IF(Cover!D3&lt;7500,15000-(Cover!D3*2), 0) &gt; 0),IF(Cover!D3&lt;7500,15000-(Cover!D3*2), 0),0)</f>
        <v>11854</v>
      </c>
      <c r="E3">
        <f>IF((IF(Cover!E3&lt;7500,15000-(Cover!E3*2), 0) &gt; 0),IF(Cover!E3&lt;7500,15000-(Cover!E3*2), 0),0)</f>
        <v>12828</v>
      </c>
      <c r="F3">
        <f>IF((IF(Cover!F3&lt;7500,15000-(Cover!F3*2), 0) &gt; 0),IF(Cover!F3&lt;7500,15000-(Cover!F3*2), 0),0)</f>
        <v>13570</v>
      </c>
      <c r="G3">
        <f>IF((IF(Cover!G3&lt;7500,15000-(Cover!G3*2), 0) &gt; 0),IF(Cover!G3&lt;7500,15000-(Cover!G3*2), 0),0)</f>
        <v>11660</v>
      </c>
      <c r="H3">
        <f>IF((IF(Cover!H3&lt;7500,15000-(Cover!H3*2), 0) &gt; 0),IF(Cover!H3&lt;7500,15000-(Cover!H3*2), 0),0)</f>
        <v>9918</v>
      </c>
      <c r="I3">
        <f>IF((IF(Cover!I3&lt;7500,15000-(Cover!I3*2), 0) &gt; 0),IF(Cover!I3&lt;7500,15000-(Cover!I3*2), 0),0)</f>
        <v>10554</v>
      </c>
      <c r="J3">
        <f>IF((IF(Cover!J3&lt;7500,15000-(Cover!J3*2), 0) &gt; 0),IF(Cover!J3&lt;7500,15000-(Cover!J3*2), 0),0)</f>
        <v>7020</v>
      </c>
      <c r="K3">
        <f>IF((IF(Cover!K3&lt;7500,15000-(Cover!K3*2), 0) &gt; 0),IF(Cover!K3&lt;7500,15000-(Cover!K3*2), 0),0)</f>
        <v>7818</v>
      </c>
      <c r="L3">
        <f>IF((IF(Cover!L3&lt;7500,15000-(Cover!L3*2), 0) &gt; 0),IF(Cover!L3&lt;7500,15000-(Cover!L3*2), 0),0)</f>
        <v>5396</v>
      </c>
      <c r="M3">
        <f>IF((IF(Cover!M3&lt;7500,15000-(Cover!M3*2), 0) &gt; 0),IF(Cover!M3&lt;7500,15000-(Cover!M3*2), 0),0)</f>
        <v>6732</v>
      </c>
    </row>
    <row r="4" spans="1:13">
      <c r="A4">
        <v>2012</v>
      </c>
      <c r="B4">
        <f>IF((IF(Cover!B4&lt;7500,15000-(Cover!B4*2), 0) &gt; 0),IF(Cover!B4&lt;7500,15000-(Cover!B4*2), 0),0)</f>
        <v>6020</v>
      </c>
      <c r="C4">
        <f>IF((IF(Cover!C4&lt;7500,15000-(Cover!C4*2), 0) &gt; 0),IF(Cover!C4&lt;7500,15000-(Cover!C4*2), 0),0)</f>
        <v>14552</v>
      </c>
      <c r="D4">
        <f>IF((IF(Cover!D4&lt;7500,15000-(Cover!D4*2), 0) &gt; 0),IF(Cover!D4&lt;7500,15000-(Cover!D4*2), 0),0)</f>
        <v>11676</v>
      </c>
      <c r="E4">
        <f>IF((IF(Cover!E4&lt;7500,15000-(Cover!E4*2), 0) &gt; 0),IF(Cover!E4&lt;7500,15000-(Cover!E4*2), 0),0)</f>
        <v>8976</v>
      </c>
      <c r="F4">
        <f>IF((IF(Cover!F4&lt;7500,15000-(Cover!F4*2), 0) &gt; 0),IF(Cover!F4&lt;7500,15000-(Cover!F4*2), 0),0)</f>
        <v>9836</v>
      </c>
      <c r="G4">
        <f>IF((IF(Cover!G4&lt;7500,15000-(Cover!G4*2), 0) &gt; 0),IF(Cover!G4&lt;7500,15000-(Cover!G4*2), 0),0)</f>
        <v>11738</v>
      </c>
      <c r="H4">
        <f>IF((IF(Cover!H4&lt;7500,15000-(Cover!H4*2), 0) &gt; 0),IF(Cover!H4&lt;7500,15000-(Cover!H4*2), 0),0)</f>
        <v>8584</v>
      </c>
      <c r="I4">
        <f>IF((IF(Cover!I4&lt;7500,15000-(Cover!I4*2), 0) &gt; 0),IF(Cover!I4&lt;7500,15000-(Cover!I4*2), 0),0)</f>
        <v>7052</v>
      </c>
      <c r="J4">
        <f>IF((IF(Cover!J4&lt;7500,15000-(Cover!J4*2), 0) &gt; 0),IF(Cover!J4&lt;7500,15000-(Cover!J4*2), 0),0)</f>
        <v>12524</v>
      </c>
      <c r="K4">
        <f>IF((IF(Cover!K4&lt;7500,15000-(Cover!K4*2), 0) &gt; 0),IF(Cover!K4&lt;7500,15000-(Cover!K4*2), 0),0)</f>
        <v>10894</v>
      </c>
      <c r="L4">
        <f>IF((IF(Cover!L4&lt;7500,15000-(Cover!L4*2), 0) &gt; 0),IF(Cover!L4&lt;7500,15000-(Cover!L4*2), 0),0)</f>
        <v>12266</v>
      </c>
      <c r="M4">
        <f>IF((IF(Cover!M4&lt;7500,15000-(Cover!M4*2), 0) &gt; 0),IF(Cover!M4&lt;7500,15000-(Cover!M4*2), 0),0)</f>
        <v>14430</v>
      </c>
    </row>
    <row r="5" spans="1:13">
      <c r="A5">
        <v>2013</v>
      </c>
      <c r="B5">
        <f>IF((IF(Cover!B5&lt;7500,15000-(Cover!B5*2), 0) &gt; 0),IF(Cover!B5&lt;7500,15000-(Cover!B5*2), 0),0)</f>
        <v>13642</v>
      </c>
      <c r="C5">
        <f>IF((IF(Cover!C5&lt;7500,15000-(Cover!C5*2), 0) &gt; 0),IF(Cover!C5&lt;7500,15000-(Cover!C5*2), 0),0)</f>
        <v>14604</v>
      </c>
      <c r="D5">
        <f>IF((IF(Cover!D5&lt;7500,15000-(Cover!D5*2), 0) &gt; 0),IF(Cover!D5&lt;7500,15000-(Cover!D5*2), 0),0)</f>
        <v>11150</v>
      </c>
      <c r="E5">
        <f>IF((IF(Cover!E5&lt;7500,15000-(Cover!E5*2), 0) &gt; 0),IF(Cover!E5&lt;7500,15000-(Cover!E5*2), 0),0)</f>
        <v>10300</v>
      </c>
      <c r="F5">
        <f>IF((IF(Cover!F5&lt;7500,15000-(Cover!F5*2), 0) &gt; 0),IF(Cover!F5&lt;7500,15000-(Cover!F5*2), 0),0)</f>
        <v>13396</v>
      </c>
      <c r="G5">
        <f>IF((IF(Cover!G5&lt;7500,15000-(Cover!G5*2), 0) &gt; 0),IF(Cover!G5&lt;7500,15000-(Cover!G5*2), 0),0)</f>
        <v>9900</v>
      </c>
      <c r="H5">
        <f>IF((IF(Cover!H5&lt;7500,15000-(Cover!H5*2), 0) &gt; 0),IF(Cover!H5&lt;7500,15000-(Cover!H5*2), 0),0)</f>
        <v>9732</v>
      </c>
      <c r="I5">
        <f>IF((IF(Cover!I5&lt;7500,15000-(Cover!I5*2), 0) &gt; 0),IF(Cover!I5&lt;7500,15000-(Cover!I5*2), 0),0)</f>
        <v>2530</v>
      </c>
      <c r="J5">
        <f>IF((IF(Cover!J5&lt;7500,15000-(Cover!J5*2), 0) &gt; 0),IF(Cover!J5&lt;7500,15000-(Cover!J5*2), 0),0)</f>
        <v>2436</v>
      </c>
      <c r="K5">
        <f>IF((IF(Cover!K5&lt;7500,15000-(Cover!K5*2), 0) &gt; 0),IF(Cover!K5&lt;7500,15000-(Cover!K5*2), 0),0)</f>
        <v>10302</v>
      </c>
      <c r="L5">
        <f>IF((IF(Cover!L5&lt;7500,15000-(Cover!L5*2), 0) &gt; 0),IF(Cover!L5&lt;7500,15000-(Cover!L5*2), 0),0)</f>
        <v>3708</v>
      </c>
      <c r="M5">
        <f>IF((IF(Cover!M5&lt;7500,15000-(Cover!M5*2), 0) &gt; 0),IF(Cover!M5&lt;7500,15000-(Cover!M5*2), 0),0)</f>
        <v>10370</v>
      </c>
    </row>
    <row r="6" spans="1:13">
      <c r="A6">
        <v>2014</v>
      </c>
      <c r="B6">
        <f>IF((IF(Cover!B6&lt;7500,15000-(Cover!B6*2), 0) &gt; 0),IF(Cover!B6&lt;7500,15000-(Cover!B6*2), 0),0)</f>
        <v>14060</v>
      </c>
      <c r="C6">
        <f>IF((IF(Cover!C6&lt;7500,15000-(Cover!C6*2), 0) &gt; 0),IF(Cover!C6&lt;7500,15000-(Cover!C6*2), 0),0)</f>
        <v>522</v>
      </c>
      <c r="D6">
        <f>IF((IF(Cover!D6&lt;7500,15000-(Cover!D6*2), 0) &gt; 0),IF(Cover!D6&lt;7500,15000-(Cover!D6*2), 0),0)</f>
        <v>0</v>
      </c>
      <c r="E6">
        <f>IF((IF(Cover!E6&lt;7500,15000-(Cover!E6*2), 0) &gt; 0),IF(Cover!E6&lt;7500,15000-(Cover!E6*2), 0),0)</f>
        <v>5074</v>
      </c>
      <c r="F6">
        <f>IF((IF(Cover!F6&lt;7500,15000-(Cover!F6*2), 0) &gt; 0),IF(Cover!F6&lt;7500,15000-(Cover!F6*2), 0),0)</f>
        <v>0</v>
      </c>
      <c r="G6">
        <f>IF((IF(Cover!G6&lt;7500,15000-(Cover!G6*2), 0) &gt; 0),IF(Cover!G6&lt;7500,15000-(Cover!G6*2), 0),0)</f>
        <v>9926</v>
      </c>
      <c r="H6">
        <f>IF((IF(Cover!H6&lt;7500,15000-(Cover!H6*2), 0) &gt; 0),IF(Cover!H6&lt;7500,15000-(Cover!H6*2), 0),0)</f>
        <v>14106</v>
      </c>
      <c r="I6">
        <f>IF((IF(Cover!I6&lt;7500,15000-(Cover!I6*2), 0) &gt; 0),IF(Cover!I6&lt;7500,15000-(Cover!I6*2), 0),0)</f>
        <v>12858</v>
      </c>
      <c r="J6">
        <f>IF((IF(Cover!J6&lt;7500,15000-(Cover!J6*2), 0) &gt; 0),IF(Cover!J6&lt;7500,15000-(Cover!J6*2), 0),0)</f>
        <v>13776</v>
      </c>
      <c r="K6">
        <f>IF((IF(Cover!K6&lt;7500,15000-(Cover!K6*2), 0) &gt; 0),IF(Cover!K6&lt;7500,15000-(Cover!K6*2), 0),0)</f>
        <v>3798</v>
      </c>
      <c r="L6">
        <f>IF((IF(Cover!L6&lt;7500,15000-(Cover!L6*2), 0) &gt; 0),IF(Cover!L6&lt;7500,15000-(Cover!L6*2), 0),0)</f>
        <v>4890</v>
      </c>
      <c r="M6">
        <f>IF((IF(Cover!M6&lt;7500,15000-(Cover!M6*2), 0) &gt; 0),IF(Cover!M6&lt;7500,15000-(Cover!M6*2), 0),0)</f>
        <v>11316</v>
      </c>
    </row>
    <row r="7" spans="1:13">
      <c r="A7">
        <v>2015</v>
      </c>
      <c r="B7">
        <f>IF((IF(Cover!B7&lt;7500,15000-(Cover!B7*2), 0) &gt; 0),IF(Cover!B7&lt;7500,15000-(Cover!B7*2), 0),0)</f>
        <v>14586</v>
      </c>
      <c r="C7">
        <f>IF((IF(Cover!C7&lt;7500,15000-(Cover!C7*2), 0) &gt; 0),IF(Cover!C7&lt;7500,15000-(Cover!C7*2), 0),0)</f>
        <v>10740</v>
      </c>
      <c r="D7">
        <f>IF((IF(Cover!D7&lt;7500,15000-(Cover!D7*2), 0) &gt; 0),IF(Cover!D7&lt;7500,15000-(Cover!D7*2), 0),0)</f>
        <v>8672</v>
      </c>
      <c r="E7">
        <f>IF((IF(Cover!E7&lt;7500,15000-(Cover!E7*2), 0) &gt; 0),IF(Cover!E7&lt;7500,15000-(Cover!E7*2), 0),0)</f>
        <v>3290</v>
      </c>
      <c r="F7">
        <f>IF((IF(Cover!F7&lt;7500,15000-(Cover!F7*2), 0) &gt; 0),IF(Cover!F7&lt;7500,15000-(Cover!F7*2), 0),0)</f>
        <v>14524</v>
      </c>
      <c r="G7">
        <f>IF((IF(Cover!G7&lt;7500,15000-(Cover!G7*2), 0) &gt; 0),IF(Cover!G7&lt;7500,15000-(Cover!G7*2), 0),0)</f>
        <v>10808</v>
      </c>
      <c r="H7">
        <f>IF((IF(Cover!H7&lt;7500,15000-(Cover!H7*2), 0) &gt; 0),IF(Cover!H7&lt;7500,15000-(Cover!H7*2), 0),0)</f>
        <v>4064</v>
      </c>
      <c r="I7">
        <f>IF((IF(Cover!I7&lt;7500,15000-(Cover!I7*2), 0) &gt; 0),IF(Cover!I7&lt;7500,15000-(Cover!I7*2), 0),0)</f>
        <v>9800</v>
      </c>
      <c r="J7">
        <f>IF((IF(Cover!J7&lt;7500,15000-(Cover!J7*2), 0) &gt; 0),IF(Cover!J7&lt;7500,15000-(Cover!J7*2), 0),0)</f>
        <v>9990</v>
      </c>
      <c r="K7">
        <f>IF((IF(Cover!K7&lt;7500,15000-(Cover!K7*2), 0) &gt; 0),IF(Cover!K7&lt;7500,15000-(Cover!K7*2), 0),0)</f>
        <v>14588</v>
      </c>
      <c r="L7">
        <f>IF((IF(Cover!L7&lt;7500,15000-(Cover!L7*2), 0) &gt; 0),IF(Cover!L7&lt;7500,15000-(Cover!L7*2), 0),0)</f>
        <v>40</v>
      </c>
      <c r="M7">
        <f>IF((IF(Cover!M7&lt;7500,15000-(Cover!M7*2), 0) &gt; 0),IF(Cover!M7&lt;7500,15000-(Cover!M7*2), 0),0)</f>
        <v>13182</v>
      </c>
    </row>
    <row r="8" spans="1:13">
      <c r="A8">
        <v>2016</v>
      </c>
      <c r="B8">
        <f>IF((IF(Cover!B8&lt;7500,15000-(Cover!B8*2), 0) &gt; 0),IF(Cover!B8&lt;7500,15000-(Cover!B8*2), 0),0)</f>
        <v>14534</v>
      </c>
      <c r="C8">
        <f>IF((IF(Cover!C8&lt;7500,15000-(Cover!C8*2), 0) &gt; 0),IF(Cover!C8&lt;7500,15000-(Cover!C8*2), 0),0)</f>
        <v>7254</v>
      </c>
      <c r="D8">
        <f>IF((IF(Cover!D8&lt;7500,15000-(Cover!D8*2), 0) &gt; 0),IF(Cover!D8&lt;7500,15000-(Cover!D8*2), 0),0)</f>
        <v>5040</v>
      </c>
      <c r="E8">
        <f>IF((IF(Cover!E8&lt;7500,15000-(Cover!E8*2), 0) &gt; 0),IF(Cover!E8&lt;7500,15000-(Cover!E8*2), 0),0)</f>
        <v>12704</v>
      </c>
      <c r="F8">
        <f>IF((IF(Cover!F8&lt;7500,15000-(Cover!F8*2), 0) &gt; 0),IF(Cover!F8&lt;7500,15000-(Cover!F8*2), 0),0)</f>
        <v>3972</v>
      </c>
      <c r="G8">
        <f>IF((IF(Cover!G8&lt;7500,15000-(Cover!G8*2), 0) &gt; 0),IF(Cover!G8&lt;7500,15000-(Cover!G8*2), 0),0)</f>
        <v>8546</v>
      </c>
      <c r="H8">
        <f>IF((IF(Cover!H8&lt;7500,15000-(Cover!H8*2), 0) &gt; 0),IF(Cover!H8&lt;7500,15000-(Cover!H8*2), 0),0)</f>
        <v>9194</v>
      </c>
      <c r="I8">
        <f>IF((IF(Cover!I8&lt;7500,15000-(Cover!I8*2), 0) &gt; 0),IF(Cover!I8&lt;7500,15000-(Cover!I8*2), 0),0)</f>
        <v>6626</v>
      </c>
      <c r="J8">
        <f>IF((IF(Cover!J8&lt;7500,15000-(Cover!J8*2), 0) &gt; 0),IF(Cover!J8&lt;7500,15000-(Cover!J8*2), 0),0)</f>
        <v>3734</v>
      </c>
      <c r="K8">
        <f>IF((IF(Cover!K8&lt;7500,15000-(Cover!K8*2), 0) &gt; 0),IF(Cover!K8&lt;7500,15000-(Cover!K8*2), 0),0)</f>
        <v>4008</v>
      </c>
      <c r="L8">
        <f>IF((IF(Cover!L8&lt;7500,15000-(Cover!L8*2), 0) &gt; 0),IF(Cover!L8&lt;7500,15000-(Cover!L8*2), 0),0)</f>
        <v>4146</v>
      </c>
      <c r="M8">
        <f>IF((IF(Cover!M8&lt;7500,15000-(Cover!M8*2), 0) &gt; 0),IF(Cover!M8&lt;7500,15000-(Cover!M8*2), 0),0)</f>
        <v>8004</v>
      </c>
    </row>
    <row r="9" spans="1:13">
      <c r="A9">
        <v>2017</v>
      </c>
      <c r="B9">
        <f>IF((IF(Cover!B9&lt;7500,15000-(Cover!B9*2), 0) &gt; 0),IF(Cover!B9&lt;7500,15000-(Cover!B9*2), 0),0)</f>
        <v>11432</v>
      </c>
      <c r="C9">
        <f>IF((IF(Cover!C9&lt;7500,15000-(Cover!C9*2), 0) &gt; 0),IF(Cover!C9&lt;7500,15000-(Cover!C9*2), 0),0)</f>
        <v>16</v>
      </c>
      <c r="D9">
        <f>IF((IF(Cover!D9&lt;7500,15000-(Cover!D9*2), 0) &gt; 0),IF(Cover!D9&lt;7500,15000-(Cover!D9*2), 0),0)</f>
        <v>14462</v>
      </c>
      <c r="E9">
        <f>IF((IF(Cover!E9&lt;7500,15000-(Cover!E9*2), 0) &gt; 0),IF(Cover!E9&lt;7500,15000-(Cover!E9*2), 0),0)</f>
        <v>4534</v>
      </c>
      <c r="F9">
        <f>IF((IF(Cover!F9&lt;7500,15000-(Cover!F9*2), 0) &gt; 0),IF(Cover!F9&lt;7500,15000-(Cover!F9*2), 0),0)</f>
        <v>1208</v>
      </c>
      <c r="G9">
        <f>IF((IF(Cover!G9&lt;7500,15000-(Cover!G9*2), 0) &gt; 0),IF(Cover!G9&lt;7500,15000-(Cover!G9*2), 0),0)</f>
        <v>2846</v>
      </c>
      <c r="H9">
        <f>IF((IF(Cover!H9&lt;7500,15000-(Cover!H9*2), 0) &gt; 0),IF(Cover!H9&lt;7500,15000-(Cover!H9*2), 0),0)</f>
        <v>8436</v>
      </c>
      <c r="I9">
        <f>IF((IF(Cover!I9&lt;7500,15000-(Cover!I9*2), 0) &gt; 0),IF(Cover!I9&lt;7500,15000-(Cover!I9*2), 0),0)</f>
        <v>11930</v>
      </c>
      <c r="J9">
        <f>IF((IF(Cover!J9&lt;7500,15000-(Cover!J9*2), 0) &gt; 0),IF(Cover!J9&lt;7500,15000-(Cover!J9*2), 0),0)</f>
        <v>5956</v>
      </c>
      <c r="K9">
        <f>IF((IF(Cover!K9&lt;7500,15000-(Cover!K9*2), 0) &gt; 0),IF(Cover!K9&lt;7500,15000-(Cover!K9*2), 0),0)</f>
        <v>0</v>
      </c>
      <c r="L9">
        <f>IF((IF(Cover!L9&lt;7500,15000-(Cover!L9*2), 0) &gt; 0),IF(Cover!L9&lt;7500,15000-(Cover!L9*2), 0),0)</f>
        <v>3394</v>
      </c>
      <c r="M9">
        <f>IF((IF(Cover!M9&lt;7500,15000-(Cover!M9*2), 0) &gt; 0),IF(Cover!M9&lt;7500,15000-(Cover!M9*2), 0),0)</f>
        <v>11954</v>
      </c>
    </row>
    <row r="10" spans="1:13">
      <c r="A10">
        <v>2018</v>
      </c>
      <c r="B10">
        <f>IF((IF(Cover!B10&lt;7500,15000-(Cover!B10*2), 0) &gt; 0),IF(Cover!B10&lt;7500,15000-(Cover!B10*2), 0),0)</f>
        <v>5702</v>
      </c>
      <c r="C10">
        <f>IF((IF(Cover!C10&lt;7500,15000-(Cover!C10*2), 0) &gt; 0),IF(Cover!C10&lt;7500,15000-(Cover!C10*2), 0),0)</f>
        <v>7288</v>
      </c>
      <c r="D10">
        <f>IF((IF(Cover!D10&lt;7500,15000-(Cover!D10*2), 0) &gt; 0),IF(Cover!D10&lt;7500,15000-(Cover!D10*2), 0),0)</f>
        <v>12926</v>
      </c>
      <c r="E10">
        <f>IF((IF(Cover!E10&lt;7500,15000-(Cover!E10*2), 0) &gt; 0),IF(Cover!E10&lt;7500,15000-(Cover!E10*2), 0),0)</f>
        <v>13376</v>
      </c>
      <c r="F10">
        <f>IF((IF(Cover!F10&lt;7500,15000-(Cover!F10*2), 0) &gt; 0),IF(Cover!F10&lt;7500,15000-(Cover!F10*2), 0),0)</f>
        <v>8642</v>
      </c>
      <c r="G10">
        <f>IF((IF(Cover!G10&lt;7500,15000-(Cover!G10*2), 0) &gt; 0),IF(Cover!G10&lt;7500,15000-(Cover!G10*2), 0),0)</f>
        <v>9326</v>
      </c>
      <c r="H10">
        <f>IF((IF(Cover!H10&lt;7500,15000-(Cover!H10*2), 0) &gt; 0),IF(Cover!H10&lt;7500,15000-(Cover!H10*2), 0),0)</f>
        <v>11584</v>
      </c>
      <c r="I10">
        <f>IF((IF(Cover!I10&lt;7500,15000-(Cover!I10*2), 0) &gt; 0),IF(Cover!I10&lt;7500,15000-(Cover!I10*2), 0),0)</f>
        <v>12368</v>
      </c>
      <c r="J10">
        <f>IF((IF(Cover!J10&lt;7500,15000-(Cover!J10*2), 0) &gt; 0),IF(Cover!J10&lt;7500,15000-(Cover!J10*2), 0),0)</f>
        <v>10872</v>
      </c>
      <c r="K10">
        <f>IF((IF(Cover!K10&lt;7500,15000-(Cover!K10*2), 0) &gt; 0),IF(Cover!K10&lt;7500,15000-(Cover!K10*2), 0),0)</f>
        <v>12588</v>
      </c>
      <c r="L10">
        <f>IF((IF(Cover!L10&lt;7500,15000-(Cover!L10*2), 0) &gt; 0),IF(Cover!L10&lt;7500,15000-(Cover!L10*2), 0),0)</f>
        <v>14550</v>
      </c>
      <c r="M10">
        <f>IF((IF(Cover!M10&lt;7500,15000-(Cover!M10*2), 0) &gt; 0),IF(Cover!M10&lt;7500,15000-(Cover!M10*2), 0),0)</f>
        <v>14570</v>
      </c>
    </row>
    <row r="11" spans="1:13">
      <c r="A11">
        <v>2019</v>
      </c>
      <c r="B11">
        <f>IF((IF(Cover!B11&lt;7500,15000-(Cover!B11*2), 0) &gt; 0),IF(Cover!B11&lt;7500,15000-(Cover!B11*2), 0),0)</f>
        <v>12964</v>
      </c>
      <c r="C11">
        <f>IF((IF(Cover!C11&lt;7500,15000-(Cover!C11*2), 0) &gt; 0),IF(Cover!C11&lt;7500,15000-(Cover!C11*2), 0),0)</f>
        <v>3940</v>
      </c>
      <c r="D11">
        <f>IF((IF(Cover!D11&lt;7500,15000-(Cover!D11*2), 0) &gt; 0),IF(Cover!D11&lt;7500,15000-(Cover!D11*2), 0),0)</f>
        <v>4886</v>
      </c>
      <c r="E11">
        <f>IF((IF(Cover!E11&lt;7500,15000-(Cover!E11*2), 0) &gt; 0),IF(Cover!E11&lt;7500,15000-(Cover!E11*2), 0),0)</f>
        <v>13476</v>
      </c>
      <c r="F11">
        <f>IF((IF(Cover!F11&lt;7500,15000-(Cover!F11*2), 0) &gt; 0),IF(Cover!F11&lt;7500,15000-(Cover!F11*2), 0),0)</f>
        <v>4766</v>
      </c>
      <c r="G11">
        <f>IF((IF(Cover!G11&lt;7500,15000-(Cover!G11*2), 0) &gt; 0),IF(Cover!G11&lt;7500,15000-(Cover!G11*2), 0),0)</f>
        <v>11346</v>
      </c>
      <c r="H11">
        <f>IF((IF(Cover!H11&lt;7500,15000-(Cover!H11*2), 0) &gt; 0),IF(Cover!H11&lt;7500,15000-(Cover!H11*2), 0),0)</f>
        <v>10250</v>
      </c>
      <c r="I11">
        <f>IF((IF(Cover!I11&lt;7500,15000-(Cover!I11*2), 0) &gt; 0),IF(Cover!I11&lt;7500,15000-(Cover!I11*2), 0),0)</f>
        <v>12654</v>
      </c>
      <c r="J11">
        <f>IF((IF(Cover!J11&lt;7500,15000-(Cover!J11*2), 0) &gt; 0),IF(Cover!J11&lt;7500,15000-(Cover!J11*2), 0),0)</f>
        <v>10956</v>
      </c>
      <c r="K11">
        <f>IF((IF(Cover!K11&lt;7500,15000-(Cover!K11*2), 0) &gt; 0),IF(Cover!K11&lt;7500,15000-(Cover!K11*2), 0),0)</f>
        <v>14400</v>
      </c>
      <c r="L11">
        <f>IF((IF(Cover!L11&lt;7500,15000-(Cover!L11*2), 0) &gt; 0),IF(Cover!L11&lt;7500,15000-(Cover!L11*2), 0),0)</f>
        <v>3414</v>
      </c>
      <c r="M11">
        <f>IF((IF(Cover!M11&lt;7500,15000-(Cover!M11*2), 0) &gt; 0),IF(Cover!M11&lt;7500,15000-(Cover!M11*2), 0),0)</f>
        <v>14178</v>
      </c>
    </row>
    <row r="12" spans="1:13">
      <c r="A12">
        <v>2020</v>
      </c>
      <c r="B12">
        <f>IF((IF(Cover!B12&lt;7500,15000-(Cover!B12*2), 0) &gt; 0),IF(Cover!B12&lt;7500,15000-(Cover!B12*2), 0),0)</f>
        <v>13092</v>
      </c>
      <c r="C12">
        <f>IF((IF(Cover!C12&lt;7500,15000-(Cover!C12*2), 0) &gt; 0),IF(Cover!C12&lt;7500,15000-(Cover!C12*2), 0),0)</f>
        <v>13856</v>
      </c>
      <c r="D12">
        <f>IF((IF(Cover!D12&lt;7500,15000-(Cover!D12*2), 0) &gt; 0),IF(Cover!D12&lt;7500,15000-(Cover!D12*2), 0),0)</f>
        <v>354</v>
      </c>
      <c r="E12">
        <f>IF((IF(Cover!E12&lt;7500,15000-(Cover!E12*2), 0) &gt; 0),IF(Cover!E12&lt;7500,15000-(Cover!E12*2), 0),0)</f>
        <v>9826</v>
      </c>
      <c r="F12">
        <f>IF((IF(Cover!F12&lt;7500,15000-(Cover!F12*2), 0) &gt; 0),IF(Cover!F12&lt;7500,15000-(Cover!F12*2), 0),0)</f>
        <v>490</v>
      </c>
      <c r="G12">
        <f>IF((IF(Cover!G12&lt;7500,15000-(Cover!G12*2), 0) &gt; 0),IF(Cover!G12&lt;7500,15000-(Cover!G12*2), 0),0)</f>
        <v>4844</v>
      </c>
      <c r="H12">
        <f>IF((IF(Cover!H12&lt;7500,15000-(Cover!H12*2), 0) &gt; 0),IF(Cover!H12&lt;7500,15000-(Cover!H12*2), 0),0)</f>
        <v>9006</v>
      </c>
      <c r="I12">
        <f>IF((IF(Cover!I12&lt;7500,15000-(Cover!I12*2), 0) &gt; 0),IF(Cover!I12&lt;7500,15000-(Cover!I12*2), 0),0)</f>
        <v>3560</v>
      </c>
      <c r="J12">
        <f>IF((IF(Cover!J12&lt;7500,15000-(Cover!J12*2), 0) &gt; 0),IF(Cover!J12&lt;7500,15000-(Cover!J12*2), 0),0)</f>
        <v>920</v>
      </c>
      <c r="K12">
        <f>IF((IF(Cover!K12&lt;7500,15000-(Cover!K12*2), 0) &gt; 0),IF(Cover!K12&lt;7500,15000-(Cover!K12*2), 0),0)</f>
        <v>10274</v>
      </c>
      <c r="L12">
        <f>IF((IF(Cover!L12&lt;7500,15000-(Cover!L12*2), 0) &gt; 0),IF(Cover!L12&lt;7500,15000-(Cover!L12*2), 0),0)</f>
        <v>474</v>
      </c>
      <c r="M12">
        <f>IF((IF(Cover!M12&lt;7500,15000-(Cover!M12*2), 0) &gt; 0),IF(Cover!M12&lt;7500,15000-(Cover!M12*2), 0),0)</f>
        <v>9984</v>
      </c>
    </row>
    <row r="13" spans="1:13">
      <c r="A13">
        <v>2021</v>
      </c>
      <c r="B13">
        <f>IF((IF(Cover!B13&lt;7500,15000-(Cover!B13*2), 0) &gt; 0),IF(Cover!B13&lt;7500,15000-(Cover!B13*2), 0),0)</f>
        <v>13470</v>
      </c>
      <c r="C13">
        <f>IF((IF(Cover!C13&lt;7500,15000-(Cover!C13*2), 0) &gt; 0),IF(Cover!C13&lt;7500,15000-(Cover!C13*2), 0),0)</f>
        <v>6894</v>
      </c>
      <c r="D13">
        <f>IF((IF(Cover!D13&lt;7500,15000-(Cover!D13*2), 0) &gt; 0),IF(Cover!D13&lt;7500,15000-(Cover!D13*2), 0),0)</f>
        <v>9028</v>
      </c>
      <c r="E13">
        <f>IF((IF(Cover!E13&lt;7500,15000-(Cover!E13*2), 0) &gt; 0),IF(Cover!E13&lt;7500,15000-(Cover!E13*2), 0),0)</f>
        <v>5866</v>
      </c>
      <c r="F13">
        <f>IF((IF(Cover!F13&lt;7500,15000-(Cover!F13*2), 0) &gt; 0),IF(Cover!F13&lt;7500,15000-(Cover!F13*2), 0),0)</f>
        <v>348</v>
      </c>
      <c r="G13">
        <f>IF((IF(Cover!G13&lt;7500,15000-(Cover!G13*2), 0) &gt; 0),IF(Cover!G13&lt;7500,15000-(Cover!G13*2), 0),0)</f>
        <v>14364</v>
      </c>
      <c r="H13">
        <f>IF((IF(Cover!H13&lt;7500,15000-(Cover!H13*2), 0) &gt; 0),IF(Cover!H13&lt;7500,15000-(Cover!H13*2), 0),0)</f>
        <v>14138</v>
      </c>
      <c r="I13">
        <f>IF((IF(Cover!I13&lt;7500,15000-(Cover!I13*2), 0) &gt; 0),IF(Cover!I13&lt;7500,15000-(Cover!I13*2), 0),0)</f>
        <v>4108</v>
      </c>
      <c r="J13">
        <f>IF((IF(Cover!J13&lt;7500,15000-(Cover!J13*2), 0) &gt; 0),IF(Cover!J13&lt;7500,15000-(Cover!J13*2), 0),0)</f>
        <v>13388</v>
      </c>
      <c r="K13">
        <f>IF((IF(Cover!K13&lt;7500,15000-(Cover!K13*2), 0) &gt; 0),IF(Cover!K13&lt;7500,15000-(Cover!K13*2), 0),0)</f>
        <v>6964</v>
      </c>
      <c r="L13">
        <f>IF((IF(Cover!L13&lt;7500,15000-(Cover!L13*2), 0) &gt; 0),IF(Cover!L13&lt;7500,15000-(Cover!L13*2), 0),0)</f>
        <v>2494</v>
      </c>
      <c r="M13">
        <f>IF((IF(Cover!M13&lt;7500,15000-(Cover!M13*2), 0) &gt; 0),IF(Cover!M13&lt;7500,15000-(Cover!M13*2), 0),0)</f>
        <v>14422</v>
      </c>
    </row>
    <row r="14" spans="1:13">
      <c r="A14">
        <v>2022</v>
      </c>
      <c r="B14">
        <f>IF((IF(Cover!B14&lt;7500,15000-(Cover!B14*2), 0) &gt; 0),IF(Cover!B14&lt;7500,15000-(Cover!B14*2), 0),0)</f>
        <v>13806</v>
      </c>
      <c r="C14">
        <f>IF((IF(Cover!C14&lt;7500,15000-(Cover!C14*2), 0) &gt; 0),IF(Cover!C14&lt;7500,15000-(Cover!C14*2), 0),0)</f>
        <v>5752</v>
      </c>
      <c r="D14">
        <f>IF((IF(Cover!D14&lt;7500,15000-(Cover!D14*2), 0) &gt; 0),IF(Cover!D14&lt;7500,15000-(Cover!D14*2), 0),0)</f>
        <v>3644</v>
      </c>
      <c r="E14">
        <f>IF((IF(Cover!E14&lt;7500,15000-(Cover!E14*2), 0) &gt; 0),IF(Cover!E14&lt;7500,15000-(Cover!E14*2), 0),0)</f>
        <v>7326</v>
      </c>
      <c r="F14">
        <f>IF((IF(Cover!F14&lt;7500,15000-(Cover!F14*2), 0) &gt; 0),IF(Cover!F14&lt;7500,15000-(Cover!F14*2), 0),0)</f>
        <v>2408</v>
      </c>
      <c r="G14">
        <f>IF((IF(Cover!G14&lt;7500,15000-(Cover!G14*2), 0) &gt; 0),IF(Cover!G14&lt;7500,15000-(Cover!G14*2), 0),0)</f>
        <v>12702</v>
      </c>
      <c r="H14">
        <f>IF((IF(Cover!H14&lt;7500,15000-(Cover!H14*2), 0) &gt; 0),IF(Cover!H14&lt;7500,15000-(Cover!H14*2), 0),0)</f>
        <v>6616</v>
      </c>
      <c r="I14">
        <f>IF((IF(Cover!I14&lt;7500,15000-(Cover!I14*2), 0) &gt; 0),IF(Cover!I14&lt;7500,15000-(Cover!I14*2), 0),0)</f>
        <v>11216</v>
      </c>
      <c r="J14">
        <f>IF((IF(Cover!J14&lt;7500,15000-(Cover!J14*2), 0) &gt; 0),IF(Cover!J14&lt;7500,15000-(Cover!J14*2), 0),0)</f>
        <v>12182</v>
      </c>
      <c r="K14">
        <f>IF((IF(Cover!K14&lt;7500,15000-(Cover!K14*2), 0) &gt; 0),IF(Cover!K14&lt;7500,15000-(Cover!K14*2), 0),0)</f>
        <v>6816</v>
      </c>
      <c r="L14">
        <f>IF((IF(Cover!L14&lt;7500,15000-(Cover!L14*2), 0) &gt; 0),IF(Cover!L14&lt;7500,15000-(Cover!L14*2), 0),0)</f>
        <v>10018</v>
      </c>
      <c r="M14">
        <f>IF((IF(Cover!M14&lt;7500,15000-(Cover!M14*2), 0) &gt; 0),IF(Cover!M14&lt;7500,15000-(Cover!M14*2), 0),0)</f>
        <v>14552</v>
      </c>
    </row>
    <row r="15" spans="1:13">
      <c r="A15">
        <v>2023</v>
      </c>
      <c r="B15">
        <f>IF((IF(Cover!B15&lt;7500,15000-(Cover!B15*2), 0) &gt; 0),IF(Cover!B15&lt;7500,15000-(Cover!B15*2), 0),0)</f>
        <v>13228</v>
      </c>
      <c r="C15">
        <f>IF((IF(Cover!C15&lt;7500,15000-(Cover!C15*2), 0) &gt; 0),IF(Cover!C15&lt;7500,15000-(Cover!C15*2), 0),0)</f>
        <v>0</v>
      </c>
      <c r="D15">
        <f>IF((IF(Cover!D15&lt;7500,15000-(Cover!D15*2), 0) &gt; 0),IF(Cover!D15&lt;7500,15000-(Cover!D15*2), 0),0)</f>
        <v>12510</v>
      </c>
      <c r="E15">
        <f>IF((IF(Cover!E15&lt;7500,15000-(Cover!E15*2), 0) &gt; 0),IF(Cover!E15&lt;7500,15000-(Cover!E15*2), 0),0)</f>
        <v>10676</v>
      </c>
      <c r="F15">
        <f>IF((IF(Cover!F15&lt;7500,15000-(Cover!F15*2), 0) &gt; 0),IF(Cover!F15&lt;7500,15000-(Cover!F15*2), 0),0)</f>
        <v>7168</v>
      </c>
      <c r="G15">
        <f>IF((IF(Cover!G15&lt;7500,15000-(Cover!G15*2), 0) &gt; 0),IF(Cover!G15&lt;7500,15000-(Cover!G15*2), 0),0)</f>
        <v>14110</v>
      </c>
      <c r="H15">
        <f>IF((IF(Cover!H15&lt;7500,15000-(Cover!H15*2), 0) &gt; 0),IF(Cover!H15&lt;7500,15000-(Cover!H15*2), 0),0)</f>
        <v>4882</v>
      </c>
      <c r="I15">
        <f>IF((IF(Cover!I15&lt;7500,15000-(Cover!I15*2), 0) &gt; 0),IF(Cover!I15&lt;7500,15000-(Cover!I15*2), 0),0)</f>
        <v>8598</v>
      </c>
      <c r="J15">
        <f>IF((IF(Cover!J15&lt;7500,15000-(Cover!J15*2), 0) &gt; 0),IF(Cover!J15&lt;7500,15000-(Cover!J15*2), 0),0)</f>
        <v>12962</v>
      </c>
      <c r="K15">
        <f>IF((IF(Cover!K15&lt;7500,15000-(Cover!K15*2), 0) &gt; 0),IF(Cover!K15&lt;7500,15000-(Cover!K15*2), 0),0)</f>
        <v>8822</v>
      </c>
      <c r="L15">
        <f>IF((IF(Cover!L15&lt;7500,15000-(Cover!L15*2), 0) &gt; 0),IF(Cover!L15&lt;7500,15000-(Cover!L15*2), 0),0)</f>
        <v>9348</v>
      </c>
      <c r="M15">
        <f>IF((IF(Cover!M15&lt;7500,15000-(Cover!M15*2), 0) &gt; 0),IF(Cover!M15&lt;7500,15000-(Cover!M15*2), 0),0)</f>
        <v>7456</v>
      </c>
    </row>
    <row r="16" spans="1:13">
      <c r="A16">
        <v>2024</v>
      </c>
      <c r="B16">
        <f>IF((IF(Cover!B16&lt;7500,15000-(Cover!B16*2), 0) &gt; 0),IF(Cover!B16&lt;7500,15000-(Cover!B16*2), 0),0)</f>
        <v>9410</v>
      </c>
      <c r="C16">
        <f>IF((IF(Cover!C16&lt;7500,15000-(Cover!C16*2), 0) &gt; 0),IF(Cover!C16&lt;7500,15000-(Cover!C16*2), 0),0)</f>
        <v>574</v>
      </c>
      <c r="D16">
        <f>IF((IF(Cover!D16&lt;7500,15000-(Cover!D16*2), 0) &gt; 0),IF(Cover!D16&lt;7500,15000-(Cover!D16*2), 0),0)</f>
        <v>8524</v>
      </c>
      <c r="E16">
        <f>IF((IF(Cover!E16&lt;7500,15000-(Cover!E16*2), 0) &gt; 0),IF(Cover!E16&lt;7500,15000-(Cover!E16*2), 0),0)</f>
        <v>9514</v>
      </c>
      <c r="F16">
        <f>IF((IF(Cover!F16&lt;7500,15000-(Cover!F16*2), 0) &gt; 0),IF(Cover!F16&lt;7500,15000-(Cover!F16*2), 0),0)</f>
        <v>13990</v>
      </c>
      <c r="G16">
        <f>IF((IF(Cover!G16&lt;7500,15000-(Cover!G16*2), 0) &gt; 0),IF(Cover!G16&lt;7500,15000-(Cover!G16*2), 0),0)</f>
        <v>9450</v>
      </c>
      <c r="H16">
        <f>IF((IF(Cover!H16&lt;7500,15000-(Cover!H16*2), 0) &gt; 0),IF(Cover!H16&lt;7500,15000-(Cover!H16*2), 0),0)</f>
        <v>10198</v>
      </c>
      <c r="I16">
        <f>IF((IF(Cover!I16&lt;7500,15000-(Cover!I16*2), 0) &gt; 0),IF(Cover!I16&lt;7500,15000-(Cover!I16*2), 0),0)</f>
        <v>5426</v>
      </c>
      <c r="J16">
        <f>IF((IF(Cover!J16&lt;7500,15000-(Cover!J16*2), 0) &gt; 0),IF(Cover!J16&lt;7500,15000-(Cover!J16*2), 0),0)</f>
        <v>13068</v>
      </c>
      <c r="K16">
        <f>IF((IF(Cover!K16&lt;7500,15000-(Cover!K16*2), 0) &gt; 0),IF(Cover!K16&lt;7500,15000-(Cover!K16*2), 0),0)</f>
        <v>12560</v>
      </c>
      <c r="L16">
        <f>IF((IF(Cover!L16&lt;7500,15000-(Cover!L16*2), 0) &gt; 0),IF(Cover!L16&lt;7500,15000-(Cover!L16*2), 0),0)</f>
        <v>14022</v>
      </c>
      <c r="M16">
        <f>IF((IF(Cover!M16&lt;7500,15000-(Cover!M16*2), 0) &gt; 0),IF(Cover!M16&lt;7500,15000-(Cover!M16*2), 0),0)</f>
        <v>13590</v>
      </c>
    </row>
    <row r="17" spans="1:13">
      <c r="A17">
        <v>2025</v>
      </c>
      <c r="B17">
        <f>IF((IF(Cover!B17&lt;7500,15000-(Cover!B17*2), 0) &gt; 0),IF(Cover!B17&lt;7500,15000-(Cover!B17*2), 0),0)</f>
        <v>11124</v>
      </c>
      <c r="C17">
        <f>IF((IF(Cover!C17&lt;7500,15000-(Cover!C17*2), 0) &gt; 0),IF(Cover!C17&lt;7500,15000-(Cover!C17*2), 0),0)</f>
        <v>1330</v>
      </c>
      <c r="D17">
        <f>IF((IF(Cover!D17&lt;7500,15000-(Cover!D17*2), 0) &gt; 0),IF(Cover!D17&lt;7500,15000-(Cover!D17*2), 0),0)</f>
        <v>9314</v>
      </c>
      <c r="E17">
        <f>IF((IF(Cover!E17&lt;7500,15000-(Cover!E17*2), 0) &gt; 0),IF(Cover!E17&lt;7500,15000-(Cover!E17*2), 0),0)</f>
        <v>14008</v>
      </c>
      <c r="F17">
        <f>IF((IF(Cover!F17&lt;7500,15000-(Cover!F17*2), 0) &gt; 0),IF(Cover!F17&lt;7500,15000-(Cover!F17*2), 0),0)</f>
        <v>4820</v>
      </c>
      <c r="G17">
        <f>IF((IF(Cover!G17&lt;7500,15000-(Cover!G17*2), 0) &gt; 0),IF(Cover!G17&lt;7500,15000-(Cover!G17*2), 0),0)</f>
        <v>13054</v>
      </c>
      <c r="H17">
        <f>IF((IF(Cover!H17&lt;7500,15000-(Cover!H17*2), 0) &gt; 0),IF(Cover!H17&lt;7500,15000-(Cover!H17*2), 0),0)</f>
        <v>14544</v>
      </c>
      <c r="I17">
        <f>IF((IF(Cover!I17&lt;7500,15000-(Cover!I17*2), 0) &gt; 0),IF(Cover!I17&lt;7500,15000-(Cover!I17*2), 0),0)</f>
        <v>8086</v>
      </c>
      <c r="J17">
        <f>IF((IF(Cover!J17&lt;7500,15000-(Cover!J17*2), 0) &gt; 0),IF(Cover!J17&lt;7500,15000-(Cover!J17*2), 0),0)</f>
        <v>5684</v>
      </c>
      <c r="K17">
        <f>IF((IF(Cover!K17&lt;7500,15000-(Cover!K17*2), 0) &gt; 0),IF(Cover!K17&lt;7500,15000-(Cover!K17*2), 0),0)</f>
        <v>12990</v>
      </c>
      <c r="L17">
        <f>IF((IF(Cover!L17&lt;7500,15000-(Cover!L17*2), 0) &gt; 0),IF(Cover!L17&lt;7500,15000-(Cover!L17*2), 0),0)</f>
        <v>12284</v>
      </c>
      <c r="M17">
        <f>IF((IF(Cover!M17&lt;7500,15000-(Cover!M17*2), 0) &gt; 0),IF(Cover!M17&lt;7500,15000-(Cover!M17*2), 0),0)</f>
        <v>13814</v>
      </c>
    </row>
    <row r="18" spans="1:13">
      <c r="A18">
        <v>2026</v>
      </c>
      <c r="B18">
        <f>IF((IF(Cover!B18&lt;7500,15000-(Cover!B18*2), 0) &gt; 0),IF(Cover!B18&lt;7500,15000-(Cover!B18*2), 0),0)</f>
        <v>6874</v>
      </c>
      <c r="C18">
        <f>IF((IF(Cover!C18&lt;7500,15000-(Cover!C18*2), 0) &gt; 0),IF(Cover!C18&lt;7500,15000-(Cover!C18*2), 0),0)</f>
        <v>12458</v>
      </c>
      <c r="D18">
        <f>IF((IF(Cover!D18&lt;7500,15000-(Cover!D18*2), 0) &gt; 0),IF(Cover!D18&lt;7500,15000-(Cover!D18*2), 0),0)</f>
        <v>12660</v>
      </c>
      <c r="E18">
        <f>IF((IF(Cover!E18&lt;7500,15000-(Cover!E18*2), 0) &gt; 0),IF(Cover!E18&lt;7500,15000-(Cover!E18*2), 0),0)</f>
        <v>11108</v>
      </c>
      <c r="F18">
        <f>IF((IF(Cover!F18&lt;7500,15000-(Cover!F18*2), 0) &gt; 0),IF(Cover!F18&lt;7500,15000-(Cover!F18*2), 0),0)</f>
        <v>446</v>
      </c>
      <c r="G18">
        <f>IF((IF(Cover!G18&lt;7500,15000-(Cover!G18*2), 0) &gt; 0),IF(Cover!G18&lt;7500,15000-(Cover!G18*2), 0),0)</f>
        <v>0</v>
      </c>
      <c r="H18">
        <f>IF((IF(Cover!H18&lt;7500,15000-(Cover!H18*2), 0) &gt; 0),IF(Cover!H18&lt;7500,15000-(Cover!H18*2), 0),0)</f>
        <v>12836</v>
      </c>
      <c r="I18">
        <f>IF((IF(Cover!I18&lt;7500,15000-(Cover!I18*2), 0) &gt; 0),IF(Cover!I18&lt;7500,15000-(Cover!I18*2), 0),0)</f>
        <v>14306</v>
      </c>
      <c r="J18">
        <f>IF((IF(Cover!J18&lt;7500,15000-(Cover!J18*2), 0) &gt; 0),IF(Cover!J18&lt;7500,15000-(Cover!J18*2), 0),0)</f>
        <v>6216</v>
      </c>
      <c r="K18">
        <f>IF((IF(Cover!K18&lt;7500,15000-(Cover!K18*2), 0) &gt; 0),IF(Cover!K18&lt;7500,15000-(Cover!K18*2), 0),0)</f>
        <v>3604</v>
      </c>
      <c r="L18">
        <f>IF((IF(Cover!L18&lt;7500,15000-(Cover!L18*2), 0) &gt; 0),IF(Cover!L18&lt;7500,15000-(Cover!L18*2), 0),0)</f>
        <v>8328</v>
      </c>
      <c r="M18">
        <f>IF((IF(Cover!M18&lt;7500,15000-(Cover!M18*2), 0) &gt; 0),IF(Cover!M18&lt;7500,15000-(Cover!M18*2), 0),0)</f>
        <v>13484</v>
      </c>
    </row>
    <row r="19" spans="1:13">
      <c r="A19">
        <v>2027</v>
      </c>
      <c r="B19">
        <f>IF((IF(Cover!B19&lt;7500,15000-(Cover!B19*2), 0) &gt; 0),IF(Cover!B19&lt;7500,15000-(Cover!B19*2), 0),0)</f>
        <v>5254</v>
      </c>
      <c r="C19">
        <f>IF((IF(Cover!C19&lt;7500,15000-(Cover!C19*2), 0) &gt; 0),IF(Cover!C19&lt;7500,15000-(Cover!C19*2), 0),0)</f>
        <v>498</v>
      </c>
      <c r="D19">
        <f>IF((IF(Cover!D19&lt;7500,15000-(Cover!D19*2), 0) &gt; 0),IF(Cover!D19&lt;7500,15000-(Cover!D19*2), 0),0)</f>
        <v>10340</v>
      </c>
      <c r="E19">
        <f>IF((IF(Cover!E19&lt;7500,15000-(Cover!E19*2), 0) &gt; 0),IF(Cover!E19&lt;7500,15000-(Cover!E19*2), 0),0)</f>
        <v>13672</v>
      </c>
      <c r="F19">
        <f>IF((IF(Cover!F19&lt;7500,15000-(Cover!F19*2), 0) &gt; 0),IF(Cover!F19&lt;7500,15000-(Cover!F19*2), 0),0)</f>
        <v>11012</v>
      </c>
      <c r="G19">
        <f>IF((IF(Cover!G19&lt;7500,15000-(Cover!G19*2), 0) &gt; 0),IF(Cover!G19&lt;7500,15000-(Cover!G19*2), 0),0)</f>
        <v>8436</v>
      </c>
      <c r="H19">
        <f>IF((IF(Cover!H19&lt;7500,15000-(Cover!H19*2), 0) &gt; 0),IF(Cover!H19&lt;7500,15000-(Cover!H19*2), 0),0)</f>
        <v>14</v>
      </c>
      <c r="I19">
        <f>IF((IF(Cover!I19&lt;7500,15000-(Cover!I19*2), 0) &gt; 0),IF(Cover!I19&lt;7500,15000-(Cover!I19*2), 0),0)</f>
        <v>3070</v>
      </c>
      <c r="J19">
        <f>IF((IF(Cover!J19&lt;7500,15000-(Cover!J19*2), 0) &gt; 0),IF(Cover!J19&lt;7500,15000-(Cover!J19*2), 0),0)</f>
        <v>3484</v>
      </c>
      <c r="K19">
        <f>IF((IF(Cover!K19&lt;7500,15000-(Cover!K19*2), 0) &gt; 0),IF(Cover!K19&lt;7500,15000-(Cover!K19*2), 0),0)</f>
        <v>14518</v>
      </c>
      <c r="L19">
        <f>IF((IF(Cover!L19&lt;7500,15000-(Cover!L19*2), 0) &gt; 0),IF(Cover!L19&lt;7500,15000-(Cover!L19*2), 0),0)</f>
        <v>0</v>
      </c>
      <c r="M19">
        <f>IF((IF(Cover!M19&lt;7500,15000-(Cover!M19*2), 0) &gt; 0),IF(Cover!M19&lt;7500,15000-(Cover!M19*2), 0),0)</f>
        <v>7986</v>
      </c>
    </row>
    <row r="20" spans="1:13">
      <c r="A20">
        <v>2028</v>
      </c>
      <c r="B20">
        <f>IF((IF(Cover!B20&lt;7500,15000-(Cover!B20*2), 0) &gt; 0),IF(Cover!B20&lt;7500,15000-(Cover!B20*2), 0),0)</f>
        <v>0</v>
      </c>
      <c r="C20">
        <f>IF((IF(Cover!C20&lt;7500,15000-(Cover!C20*2), 0) &gt; 0),IF(Cover!C20&lt;7500,15000-(Cover!C20*2), 0),0)</f>
        <v>0</v>
      </c>
      <c r="D20">
        <f>IF((IF(Cover!D20&lt;7500,15000-(Cover!D20*2), 0) &gt; 0),IF(Cover!D20&lt;7500,15000-(Cover!D20*2), 0),0)</f>
        <v>1548</v>
      </c>
      <c r="E20">
        <f>IF((IF(Cover!E20&lt;7500,15000-(Cover!E20*2), 0) &gt; 0),IF(Cover!E20&lt;7500,15000-(Cover!E20*2), 0),0)</f>
        <v>58</v>
      </c>
      <c r="F20">
        <f>IF((IF(Cover!F20&lt;7500,15000-(Cover!F20*2), 0) &gt; 0),IF(Cover!F20&lt;7500,15000-(Cover!F20*2), 0),0)</f>
        <v>5480</v>
      </c>
      <c r="G20">
        <f>IF((IF(Cover!G20&lt;7500,15000-(Cover!G20*2), 0) &gt; 0),IF(Cover!G20&lt;7500,15000-(Cover!G20*2), 0),0)</f>
        <v>13986</v>
      </c>
      <c r="H20">
        <f>IF((IF(Cover!H20&lt;7500,15000-(Cover!H20*2), 0) &gt; 0),IF(Cover!H20&lt;7500,15000-(Cover!H20*2), 0),0)</f>
        <v>1476</v>
      </c>
      <c r="I20">
        <f>IF((IF(Cover!I20&lt;7500,15000-(Cover!I20*2), 0) &gt; 0),IF(Cover!I20&lt;7500,15000-(Cover!I20*2), 0),0)</f>
        <v>3778</v>
      </c>
      <c r="J20">
        <f>IF((IF(Cover!J20&lt;7500,15000-(Cover!J20*2), 0) &gt; 0),IF(Cover!J20&lt;7500,15000-(Cover!J20*2), 0),0)</f>
        <v>6180</v>
      </c>
      <c r="K20">
        <f>IF((IF(Cover!K20&lt;7500,15000-(Cover!K20*2), 0) &gt; 0),IF(Cover!K20&lt;7500,15000-(Cover!K20*2), 0),0)</f>
        <v>6800</v>
      </c>
      <c r="L20">
        <f>IF((IF(Cover!L20&lt;7500,15000-(Cover!L20*2), 0) &gt; 0),IF(Cover!L20&lt;7500,15000-(Cover!L20*2), 0),0)</f>
        <v>11324</v>
      </c>
      <c r="M20">
        <f>IF((IF(Cover!M20&lt;7500,15000-(Cover!M20*2), 0) &gt; 0),IF(Cover!M20&lt;7500,15000-(Cover!M20*2), 0),0)</f>
        <v>14360</v>
      </c>
    </row>
    <row r="21" spans="1:13">
      <c r="A21">
        <v>2029</v>
      </c>
      <c r="B21">
        <f>IF((IF(Cover!B21&lt;7500,15000-(Cover!B21*2), 0) &gt; 0),IF(Cover!B21&lt;7500,15000-(Cover!B21*2), 0),0)</f>
        <v>3442</v>
      </c>
      <c r="C21">
        <f>IF((IF(Cover!C21&lt;7500,15000-(Cover!C21*2), 0) &gt; 0),IF(Cover!C21&lt;7500,15000-(Cover!C21*2), 0),0)</f>
        <v>2252</v>
      </c>
      <c r="D21">
        <f>IF((IF(Cover!D21&lt;7500,15000-(Cover!D21*2), 0) &gt; 0),IF(Cover!D21&lt;7500,15000-(Cover!D21*2), 0),0)</f>
        <v>1902</v>
      </c>
      <c r="E21">
        <f>IF((IF(Cover!E21&lt;7500,15000-(Cover!E21*2), 0) &gt; 0),IF(Cover!E21&lt;7500,15000-(Cover!E21*2), 0),0)</f>
        <v>4966</v>
      </c>
      <c r="F21">
        <f>IF((IF(Cover!F21&lt;7500,15000-(Cover!F21*2), 0) &gt; 0),IF(Cover!F21&lt;7500,15000-(Cover!F21*2), 0),0)</f>
        <v>3408</v>
      </c>
      <c r="G21">
        <f>IF((IF(Cover!G21&lt;7500,15000-(Cover!G21*2), 0) &gt; 0),IF(Cover!G21&lt;7500,15000-(Cover!G21*2), 0),0)</f>
        <v>8488</v>
      </c>
      <c r="H21">
        <f>IF((IF(Cover!H21&lt;7500,15000-(Cover!H21*2), 0) &gt; 0),IF(Cover!H21&lt;7500,15000-(Cover!H21*2), 0),0)</f>
        <v>10078</v>
      </c>
      <c r="I21">
        <f>IF((IF(Cover!I21&lt;7500,15000-(Cover!I21*2), 0) &gt; 0),IF(Cover!I21&lt;7500,15000-(Cover!I21*2), 0),0)</f>
        <v>2270</v>
      </c>
      <c r="J21">
        <f>IF((IF(Cover!J21&lt;7500,15000-(Cover!J21*2), 0) &gt; 0),IF(Cover!J21&lt;7500,15000-(Cover!J21*2), 0),0)</f>
        <v>8468</v>
      </c>
      <c r="K21">
        <f>IF((IF(Cover!K21&lt;7500,15000-(Cover!K21*2), 0) &gt; 0),IF(Cover!K21&lt;7500,15000-(Cover!K21*2), 0),0)</f>
        <v>7566</v>
      </c>
      <c r="L21">
        <f>IF((IF(Cover!L21&lt;7500,15000-(Cover!L21*2), 0) &gt; 0),IF(Cover!L21&lt;7500,15000-(Cover!L21*2), 0),0)</f>
        <v>13454</v>
      </c>
      <c r="M21">
        <f>IF((IF(Cover!M21&lt;7500,15000-(Cover!M21*2), 0) &gt; 0),IF(Cover!M21&lt;7500,15000-(Cover!M21*2), 0),0)</f>
        <v>3816</v>
      </c>
    </row>
    <row r="22" spans="1:13">
      <c r="A22">
        <v>2030</v>
      </c>
      <c r="B22">
        <f>IF((IF(Cover!B22&lt;7500,15000-(Cover!B22*2), 0) &gt; 0),IF(Cover!B22&lt;7500,15000-(Cover!B22*2), 0),0)</f>
        <v>10358</v>
      </c>
      <c r="C22">
        <f>IF((IF(Cover!C22&lt;7500,15000-(Cover!C22*2), 0) &gt; 0),IF(Cover!C22&lt;7500,15000-(Cover!C22*2), 0),0)</f>
        <v>4292</v>
      </c>
      <c r="D22">
        <f>IF((IF(Cover!D22&lt;7500,15000-(Cover!D22*2), 0) &gt; 0),IF(Cover!D22&lt;7500,15000-(Cover!D22*2), 0),0)</f>
        <v>0</v>
      </c>
      <c r="E22">
        <f>IF((IF(Cover!E22&lt;7500,15000-(Cover!E22*2), 0) &gt; 0),IF(Cover!E22&lt;7500,15000-(Cover!E22*2), 0),0)</f>
        <v>11154</v>
      </c>
      <c r="F22">
        <f>IF((IF(Cover!F22&lt;7500,15000-(Cover!F22*2), 0) &gt; 0),IF(Cover!F22&lt;7500,15000-(Cover!F22*2), 0),0)</f>
        <v>0</v>
      </c>
      <c r="G22">
        <f>IF((IF(Cover!G22&lt;7500,15000-(Cover!G22*2), 0) &gt; 0),IF(Cover!G22&lt;7500,15000-(Cover!G22*2), 0),0)</f>
        <v>13856</v>
      </c>
      <c r="H22">
        <f>IF((IF(Cover!H22&lt;7500,15000-(Cover!H22*2), 0) &gt; 0),IF(Cover!H22&lt;7500,15000-(Cover!H22*2), 0),0)</f>
        <v>0</v>
      </c>
      <c r="I22">
        <f>IF((IF(Cover!I22&lt;7500,15000-(Cover!I22*2), 0) &gt; 0),IF(Cover!I22&lt;7500,15000-(Cover!I22*2), 0),0)</f>
        <v>9190</v>
      </c>
      <c r="J22">
        <f>IF((IF(Cover!J22&lt;7500,15000-(Cover!J22*2), 0) &gt; 0),IF(Cover!J22&lt;7500,15000-(Cover!J22*2), 0),0)</f>
        <v>1238</v>
      </c>
      <c r="K22">
        <f>IF((IF(Cover!K22&lt;7500,15000-(Cover!K22*2), 0) &gt; 0),IF(Cover!K22&lt;7500,15000-(Cover!K22*2), 0),0)</f>
        <v>1582</v>
      </c>
      <c r="L22">
        <f>IF((IF(Cover!L22&lt;7500,15000-(Cover!L22*2), 0) &gt; 0),IF(Cover!L22&lt;7500,15000-(Cover!L22*2), 0),0)</f>
        <v>700</v>
      </c>
      <c r="M22">
        <f>IF((IF(Cover!M22&lt;7500,15000-(Cover!M22*2), 0) &gt; 0),IF(Cover!M22&lt;7500,15000-(Cover!M22*2), 0),0)</f>
        <v>13718</v>
      </c>
    </row>
    <row r="23" spans="1:13">
      <c r="A23">
        <v>2031</v>
      </c>
      <c r="B23">
        <f>IF((IF(Cover!B23&lt;7500,15000-(Cover!B23*2), 0) &gt; 0),IF(Cover!B23&lt;7500,15000-(Cover!B23*2), 0),0)</f>
        <v>13744</v>
      </c>
      <c r="C23">
        <f>IF((IF(Cover!C23&lt;7500,15000-(Cover!C23*2), 0) &gt; 0),IF(Cover!C23&lt;7500,15000-(Cover!C23*2), 0),0)</f>
        <v>0</v>
      </c>
      <c r="D23">
        <f>IF((IF(Cover!D23&lt;7500,15000-(Cover!D23*2), 0) &gt; 0),IF(Cover!D23&lt;7500,15000-(Cover!D23*2), 0),0)</f>
        <v>12118</v>
      </c>
      <c r="E23">
        <f>IF((IF(Cover!E23&lt;7500,15000-(Cover!E23*2), 0) &gt; 0),IF(Cover!E23&lt;7500,15000-(Cover!E23*2), 0),0)</f>
        <v>12254</v>
      </c>
      <c r="F23">
        <f>IF((IF(Cover!F23&lt;7500,15000-(Cover!F23*2), 0) &gt; 0),IF(Cover!F23&lt;7500,15000-(Cover!F23*2), 0),0)</f>
        <v>2814</v>
      </c>
      <c r="G23">
        <f>IF((IF(Cover!G23&lt;7500,15000-(Cover!G23*2), 0) &gt; 0),IF(Cover!G23&lt;7500,15000-(Cover!G23*2), 0),0)</f>
        <v>11866</v>
      </c>
      <c r="H23">
        <f>IF((IF(Cover!H23&lt;7500,15000-(Cover!H23*2), 0) &gt; 0),IF(Cover!H23&lt;7500,15000-(Cover!H23*2), 0),0)</f>
        <v>14550</v>
      </c>
      <c r="I23">
        <f>IF((IF(Cover!I23&lt;7500,15000-(Cover!I23*2), 0) &gt; 0),IF(Cover!I23&lt;7500,15000-(Cover!I23*2), 0),0)</f>
        <v>9160</v>
      </c>
      <c r="J23">
        <f>IF((IF(Cover!J23&lt;7500,15000-(Cover!J23*2), 0) &gt; 0),IF(Cover!J23&lt;7500,15000-(Cover!J23*2), 0),0)</f>
        <v>13496</v>
      </c>
      <c r="K23">
        <f>IF((IF(Cover!K23&lt;7500,15000-(Cover!K23*2), 0) &gt; 0),IF(Cover!K23&lt;7500,15000-(Cover!K23*2), 0),0)</f>
        <v>8642</v>
      </c>
      <c r="L23">
        <f>IF((IF(Cover!L23&lt;7500,15000-(Cover!L23*2), 0) &gt; 0),IF(Cover!L23&lt;7500,15000-(Cover!L23*2), 0),0)</f>
        <v>9462</v>
      </c>
      <c r="M23">
        <f>IF((IF(Cover!M23&lt;7500,15000-(Cover!M23*2), 0) &gt; 0),IF(Cover!M23&lt;7500,15000-(Cover!M23*2), 0),0)</f>
        <v>13936</v>
      </c>
    </row>
    <row r="24" spans="1:13">
      <c r="A24">
        <v>2032</v>
      </c>
      <c r="B24">
        <f>IF((IF(Cover!B24&lt;7500,15000-(Cover!B24*2), 0) &gt; 0),IF(Cover!B24&lt;7500,15000-(Cover!B24*2), 0),0)</f>
        <v>6886</v>
      </c>
      <c r="C24">
        <f>IF((IF(Cover!C24&lt;7500,15000-(Cover!C24*2), 0) &gt; 0),IF(Cover!C24&lt;7500,15000-(Cover!C24*2), 0),0)</f>
        <v>0</v>
      </c>
      <c r="D24">
        <f>IF((IF(Cover!D24&lt;7500,15000-(Cover!D24*2), 0) &gt; 0),IF(Cover!D24&lt;7500,15000-(Cover!D24*2), 0),0)</f>
        <v>4284</v>
      </c>
      <c r="E24">
        <f>IF((IF(Cover!E24&lt;7500,15000-(Cover!E24*2), 0) &gt; 0),IF(Cover!E24&lt;7500,15000-(Cover!E24*2), 0),0)</f>
        <v>14022</v>
      </c>
      <c r="F24">
        <f>IF((IF(Cover!F24&lt;7500,15000-(Cover!F24*2), 0) &gt; 0),IF(Cover!F24&lt;7500,15000-(Cover!F24*2), 0),0)</f>
        <v>13190</v>
      </c>
      <c r="G24">
        <f>IF((IF(Cover!G24&lt;7500,15000-(Cover!G24*2), 0) &gt; 0),IF(Cover!G24&lt;7500,15000-(Cover!G24*2), 0),0)</f>
        <v>9530</v>
      </c>
      <c r="H24">
        <f>IF((IF(Cover!H24&lt;7500,15000-(Cover!H24*2), 0) &gt; 0),IF(Cover!H24&lt;7500,15000-(Cover!H24*2), 0),0)</f>
        <v>10608</v>
      </c>
      <c r="I24">
        <f>IF((IF(Cover!I24&lt;7500,15000-(Cover!I24*2), 0) &gt; 0),IF(Cover!I24&lt;7500,15000-(Cover!I24*2), 0),0)</f>
        <v>10224</v>
      </c>
      <c r="J24">
        <f>IF((IF(Cover!J24&lt;7500,15000-(Cover!J24*2), 0) &gt; 0),IF(Cover!J24&lt;7500,15000-(Cover!J24*2), 0),0)</f>
        <v>5942</v>
      </c>
      <c r="K24">
        <f>IF((IF(Cover!K24&lt;7500,15000-(Cover!K24*2), 0) &gt; 0),IF(Cover!K24&lt;7500,15000-(Cover!K24*2), 0),0)</f>
        <v>12256</v>
      </c>
      <c r="L24">
        <f>IF((IF(Cover!L24&lt;7500,15000-(Cover!L24*2), 0) &gt; 0),IF(Cover!L24&lt;7500,15000-(Cover!L24*2), 0),0)</f>
        <v>0</v>
      </c>
      <c r="M24">
        <f>IF((IF(Cover!M24&lt;7500,15000-(Cover!M24*2), 0) &gt; 0),IF(Cover!M24&lt;7500,15000-(Cover!M24*2), 0),0)</f>
        <v>5108</v>
      </c>
    </row>
    <row r="25" spans="1:13">
      <c r="A25">
        <v>2033</v>
      </c>
      <c r="B25">
        <f>IF((IF(Cover!B25&lt;7500,15000-(Cover!B25*2), 0) &gt; 0),IF(Cover!B25&lt;7500,15000-(Cover!B25*2), 0),0)</f>
        <v>13248</v>
      </c>
      <c r="C25">
        <f>IF((IF(Cover!C25&lt;7500,15000-(Cover!C25*2), 0) &gt; 0),IF(Cover!C25&lt;7500,15000-(Cover!C25*2), 0),0)</f>
        <v>6296</v>
      </c>
      <c r="D25">
        <f>IF((IF(Cover!D25&lt;7500,15000-(Cover!D25*2), 0) &gt; 0),IF(Cover!D25&lt;7500,15000-(Cover!D25*2), 0),0)</f>
        <v>618</v>
      </c>
      <c r="E25">
        <f>IF((IF(Cover!E25&lt;7500,15000-(Cover!E25*2), 0) &gt; 0),IF(Cover!E25&lt;7500,15000-(Cover!E25*2), 0),0)</f>
        <v>13650</v>
      </c>
      <c r="F25">
        <f>IF((IF(Cover!F25&lt;7500,15000-(Cover!F25*2), 0) &gt; 0),IF(Cover!F25&lt;7500,15000-(Cover!F25*2), 0),0)</f>
        <v>9560</v>
      </c>
      <c r="G25">
        <f>IF((IF(Cover!G25&lt;7500,15000-(Cover!G25*2), 0) &gt; 0),IF(Cover!G25&lt;7500,15000-(Cover!G25*2), 0),0)</f>
        <v>11952</v>
      </c>
      <c r="H25">
        <f>IF((IF(Cover!H25&lt;7500,15000-(Cover!H25*2), 0) &gt; 0),IF(Cover!H25&lt;7500,15000-(Cover!H25*2), 0),0)</f>
        <v>14016</v>
      </c>
      <c r="I25">
        <f>IF((IF(Cover!I25&lt;7500,15000-(Cover!I25*2), 0) &gt; 0),IF(Cover!I25&lt;7500,15000-(Cover!I25*2), 0),0)</f>
        <v>7980</v>
      </c>
      <c r="J25">
        <f>IF((IF(Cover!J25&lt;7500,15000-(Cover!J25*2), 0) &gt; 0),IF(Cover!J25&lt;7500,15000-(Cover!J25*2), 0),0)</f>
        <v>13136</v>
      </c>
      <c r="K25">
        <f>IF((IF(Cover!K25&lt;7500,15000-(Cover!K25*2), 0) &gt; 0),IF(Cover!K25&lt;7500,15000-(Cover!K25*2), 0),0)</f>
        <v>3786</v>
      </c>
      <c r="L25">
        <f>IF((IF(Cover!L25&lt;7500,15000-(Cover!L25*2), 0) &gt; 0),IF(Cover!L25&lt;7500,15000-(Cover!L25*2), 0),0)</f>
        <v>10852</v>
      </c>
      <c r="M25">
        <f>IF((IF(Cover!M25&lt;7500,15000-(Cover!M25*2), 0) &gt; 0),IF(Cover!M25&lt;7500,15000-(Cover!M25*2), 0),0)</f>
        <v>13088</v>
      </c>
    </row>
    <row r="26" spans="1:13">
      <c r="A26">
        <v>2034</v>
      </c>
      <c r="B26">
        <f>IF((IF(Cover!B26&lt;7500,15000-(Cover!B26*2), 0) &gt; 0),IF(Cover!B26&lt;7500,15000-(Cover!B26*2), 0),0)</f>
        <v>4758</v>
      </c>
      <c r="C26">
        <f>IF((IF(Cover!C26&lt;7500,15000-(Cover!C26*2), 0) &gt; 0),IF(Cover!C26&lt;7500,15000-(Cover!C26*2), 0),0)</f>
        <v>11372</v>
      </c>
      <c r="D26">
        <f>IF((IF(Cover!D26&lt;7500,15000-(Cover!D26*2), 0) &gt; 0),IF(Cover!D26&lt;7500,15000-(Cover!D26*2), 0),0)</f>
        <v>8856</v>
      </c>
      <c r="E26">
        <f>IF((IF(Cover!E26&lt;7500,15000-(Cover!E26*2), 0) &gt; 0),IF(Cover!E26&lt;7500,15000-(Cover!E26*2), 0),0)</f>
        <v>13172</v>
      </c>
      <c r="F26">
        <f>IF((IF(Cover!F26&lt;7500,15000-(Cover!F26*2), 0) &gt; 0),IF(Cover!F26&lt;7500,15000-(Cover!F26*2), 0),0)</f>
        <v>2524</v>
      </c>
      <c r="G26">
        <f>IF((IF(Cover!G26&lt;7500,15000-(Cover!G26*2), 0) &gt; 0),IF(Cover!G26&lt;7500,15000-(Cover!G26*2), 0),0)</f>
        <v>13790</v>
      </c>
      <c r="H26">
        <f>IF((IF(Cover!H26&lt;7500,15000-(Cover!H26*2), 0) &gt; 0),IF(Cover!H26&lt;7500,15000-(Cover!H26*2), 0),0)</f>
        <v>6632</v>
      </c>
      <c r="I26">
        <f>IF((IF(Cover!I26&lt;7500,15000-(Cover!I26*2), 0) &gt; 0),IF(Cover!I26&lt;7500,15000-(Cover!I26*2), 0),0)</f>
        <v>0</v>
      </c>
      <c r="J26">
        <f>IF((IF(Cover!J26&lt;7500,15000-(Cover!J26*2), 0) &gt; 0),IF(Cover!J26&lt;7500,15000-(Cover!J26*2), 0),0)</f>
        <v>784</v>
      </c>
      <c r="K26">
        <f>IF((IF(Cover!K26&lt;7500,15000-(Cover!K26*2), 0) &gt; 0),IF(Cover!K26&lt;7500,15000-(Cover!K26*2), 0),0)</f>
        <v>14428</v>
      </c>
      <c r="L26">
        <f>IF((IF(Cover!L26&lt;7500,15000-(Cover!L26*2), 0) &gt; 0),IF(Cover!L26&lt;7500,15000-(Cover!L26*2), 0),0)</f>
        <v>4708</v>
      </c>
      <c r="M26">
        <f>IF((IF(Cover!M26&lt;7500,15000-(Cover!M26*2), 0) &gt; 0),IF(Cover!M26&lt;7500,15000-(Cover!M26*2), 0),0)</f>
        <v>11158</v>
      </c>
    </row>
    <row r="27" spans="1:13">
      <c r="A27">
        <v>2035</v>
      </c>
      <c r="B27">
        <f>IF((IF(Cover!B27&lt;7500,15000-(Cover!B27*2), 0) &gt; 0),IF(Cover!B27&lt;7500,15000-(Cover!B27*2), 0),0)</f>
        <v>11372</v>
      </c>
      <c r="C27">
        <f>IF((IF(Cover!C27&lt;7500,15000-(Cover!C27*2), 0) &gt; 0),IF(Cover!C27&lt;7500,15000-(Cover!C27*2), 0),0)</f>
        <v>0</v>
      </c>
      <c r="D27">
        <f>IF((IF(Cover!D27&lt;7500,15000-(Cover!D27*2), 0) &gt; 0),IF(Cover!D27&lt;7500,15000-(Cover!D27*2), 0),0)</f>
        <v>0</v>
      </c>
      <c r="E27">
        <f>IF((IF(Cover!E27&lt;7500,15000-(Cover!E27*2), 0) &gt; 0),IF(Cover!E27&lt;7500,15000-(Cover!E27*2), 0),0)</f>
        <v>560</v>
      </c>
      <c r="F27">
        <f>IF((IF(Cover!F27&lt;7500,15000-(Cover!F27*2), 0) &gt; 0),IF(Cover!F27&lt;7500,15000-(Cover!F27*2), 0),0)</f>
        <v>5744</v>
      </c>
      <c r="G27">
        <f>IF((IF(Cover!G27&lt;7500,15000-(Cover!G27*2), 0) &gt; 0),IF(Cover!G27&lt;7500,15000-(Cover!G27*2), 0),0)</f>
        <v>12148</v>
      </c>
      <c r="H27">
        <f>IF((IF(Cover!H27&lt;7500,15000-(Cover!H27*2), 0) &gt; 0),IF(Cover!H27&lt;7500,15000-(Cover!H27*2), 0),0)</f>
        <v>2146</v>
      </c>
      <c r="I27">
        <f>IF((IF(Cover!I27&lt;7500,15000-(Cover!I27*2), 0) &gt; 0),IF(Cover!I27&lt;7500,15000-(Cover!I27*2), 0),0)</f>
        <v>7956</v>
      </c>
      <c r="J27">
        <f>IF((IF(Cover!J27&lt;7500,15000-(Cover!J27*2), 0) &gt; 0),IF(Cover!J27&lt;7500,15000-(Cover!J27*2), 0),0)</f>
        <v>972</v>
      </c>
      <c r="K27">
        <f>IF((IF(Cover!K27&lt;7500,15000-(Cover!K27*2), 0) &gt; 0),IF(Cover!K27&lt;7500,15000-(Cover!K27*2), 0),0)</f>
        <v>13430</v>
      </c>
      <c r="L27">
        <f>IF((IF(Cover!L27&lt;7500,15000-(Cover!L27*2), 0) &gt; 0),IF(Cover!L27&lt;7500,15000-(Cover!L27*2), 0),0)</f>
        <v>2242</v>
      </c>
      <c r="M27">
        <f>IF((IF(Cover!M27&lt;7500,15000-(Cover!M27*2), 0) &gt; 0),IF(Cover!M27&lt;7500,15000-(Cover!M27*2), 0),0)</f>
        <v>6410</v>
      </c>
    </row>
    <row r="28" spans="1:13">
      <c r="A28">
        <v>2036</v>
      </c>
      <c r="B28">
        <f>IF((IF(Cover!B28&lt;7500,15000-(Cover!B28*2), 0) &gt; 0),IF(Cover!B28&lt;7500,15000-(Cover!B28*2), 0),0)</f>
        <v>14118</v>
      </c>
      <c r="C28">
        <f>IF((IF(Cover!C28&lt;7500,15000-(Cover!C28*2), 0) &gt; 0),IF(Cover!C28&lt;7500,15000-(Cover!C28*2), 0),0)</f>
        <v>152</v>
      </c>
      <c r="D28">
        <f>IF((IF(Cover!D28&lt;7500,15000-(Cover!D28*2), 0) &gt; 0),IF(Cover!D28&lt;7500,15000-(Cover!D28*2), 0),0)</f>
        <v>4862</v>
      </c>
      <c r="E28">
        <f>IF((IF(Cover!E28&lt;7500,15000-(Cover!E28*2), 0) &gt; 0),IF(Cover!E28&lt;7500,15000-(Cover!E28*2), 0),0)</f>
        <v>0</v>
      </c>
      <c r="F28">
        <f>IF((IF(Cover!F28&lt;7500,15000-(Cover!F28*2), 0) &gt; 0),IF(Cover!F28&lt;7500,15000-(Cover!F28*2), 0),0)</f>
        <v>6150</v>
      </c>
      <c r="G28">
        <f>IF((IF(Cover!G28&lt;7500,15000-(Cover!G28*2), 0) &gt; 0),IF(Cover!G28&lt;7500,15000-(Cover!G28*2), 0),0)</f>
        <v>12554</v>
      </c>
      <c r="H28">
        <f>IF((IF(Cover!H28&lt;7500,15000-(Cover!H28*2), 0) &gt; 0),IF(Cover!H28&lt;7500,15000-(Cover!H28*2), 0),0)</f>
        <v>8268</v>
      </c>
      <c r="I28">
        <f>IF((IF(Cover!I28&lt;7500,15000-(Cover!I28*2), 0) &gt; 0),IF(Cover!I28&lt;7500,15000-(Cover!I28*2), 0),0)</f>
        <v>7884</v>
      </c>
      <c r="J28">
        <f>IF((IF(Cover!J28&lt;7500,15000-(Cover!J28*2), 0) &gt; 0),IF(Cover!J28&lt;7500,15000-(Cover!J28*2), 0),0)</f>
        <v>7244</v>
      </c>
      <c r="K28">
        <f>IF((IF(Cover!K28&lt;7500,15000-(Cover!K28*2), 0) &gt; 0),IF(Cover!K28&lt;7500,15000-(Cover!K28*2), 0),0)</f>
        <v>5258</v>
      </c>
      <c r="L28">
        <f>IF((IF(Cover!L28&lt;7500,15000-(Cover!L28*2), 0) &gt; 0),IF(Cover!L28&lt;7500,15000-(Cover!L28*2), 0),0)</f>
        <v>3914</v>
      </c>
      <c r="M28">
        <f>IF((IF(Cover!M28&lt;7500,15000-(Cover!M28*2), 0) &gt; 0),IF(Cover!M28&lt;7500,15000-(Cover!M28*2), 0),0)</f>
        <v>14290</v>
      </c>
    </row>
    <row r="29" spans="1:13">
      <c r="A29">
        <v>2037</v>
      </c>
      <c r="B29">
        <f>IF((IF(Cover!B29&lt;7500,15000-(Cover!B29*2), 0) &gt; 0),IF(Cover!B29&lt;7500,15000-(Cover!B29*2), 0),0)</f>
        <v>6090</v>
      </c>
      <c r="C29">
        <f>IF((IF(Cover!C29&lt;7500,15000-(Cover!C29*2), 0) &gt; 0),IF(Cover!C29&lt;7500,15000-(Cover!C29*2), 0),0)</f>
        <v>10022</v>
      </c>
      <c r="D29">
        <f>IF((IF(Cover!D29&lt;7500,15000-(Cover!D29*2), 0) &gt; 0),IF(Cover!D29&lt;7500,15000-(Cover!D29*2), 0),0)</f>
        <v>9074</v>
      </c>
      <c r="E29">
        <f>IF((IF(Cover!E29&lt;7500,15000-(Cover!E29*2), 0) &gt; 0),IF(Cover!E29&lt;7500,15000-(Cover!E29*2), 0),0)</f>
        <v>6386</v>
      </c>
      <c r="F29">
        <f>IF((IF(Cover!F29&lt;7500,15000-(Cover!F29*2), 0) &gt; 0),IF(Cover!F29&lt;7500,15000-(Cover!F29*2), 0),0)</f>
        <v>2906</v>
      </c>
      <c r="G29">
        <f>IF((IF(Cover!G29&lt;7500,15000-(Cover!G29*2), 0) &gt; 0),IF(Cover!G29&lt;7500,15000-(Cover!G29*2), 0),0)</f>
        <v>11614</v>
      </c>
      <c r="H29">
        <f>IF((IF(Cover!H29&lt;7500,15000-(Cover!H29*2), 0) &gt; 0),IF(Cover!H29&lt;7500,15000-(Cover!H29*2), 0),0)</f>
        <v>9754</v>
      </c>
      <c r="I29">
        <f>IF((IF(Cover!I29&lt;7500,15000-(Cover!I29*2), 0) &gt; 0),IF(Cover!I29&lt;7500,15000-(Cover!I29*2), 0),0)</f>
        <v>5466</v>
      </c>
      <c r="J29">
        <f>IF((IF(Cover!J29&lt;7500,15000-(Cover!J29*2), 0) &gt; 0),IF(Cover!J29&lt;7500,15000-(Cover!J29*2), 0),0)</f>
        <v>36</v>
      </c>
      <c r="K29">
        <f>IF((IF(Cover!K29&lt;7500,15000-(Cover!K29*2), 0) &gt; 0),IF(Cover!K29&lt;7500,15000-(Cover!K29*2), 0),0)</f>
        <v>13950</v>
      </c>
      <c r="L29">
        <f>IF((IF(Cover!L29&lt;7500,15000-(Cover!L29*2), 0) &gt; 0),IF(Cover!L29&lt;7500,15000-(Cover!L29*2), 0),0)</f>
        <v>10146</v>
      </c>
      <c r="M29">
        <f>IF((IF(Cover!M29&lt;7500,15000-(Cover!M29*2), 0) &gt; 0),IF(Cover!M29&lt;7500,15000-(Cover!M29*2), 0),0)</f>
        <v>13544</v>
      </c>
    </row>
    <row r="30" spans="1:13">
      <c r="A30">
        <v>2038</v>
      </c>
      <c r="B30">
        <f>IF((IF(Cover!B30&lt;7500,15000-(Cover!B30*2), 0) &gt; 0),IF(Cover!B30&lt;7500,15000-(Cover!B30*2), 0),0)</f>
        <v>10480</v>
      </c>
      <c r="C30">
        <f>IF((IF(Cover!C30&lt;7500,15000-(Cover!C30*2), 0) &gt; 0),IF(Cover!C30&lt;7500,15000-(Cover!C30*2), 0),0)</f>
        <v>5970</v>
      </c>
      <c r="D30">
        <f>IF((IF(Cover!D30&lt;7500,15000-(Cover!D30*2), 0) &gt; 0),IF(Cover!D30&lt;7500,15000-(Cover!D30*2), 0),0)</f>
        <v>7044</v>
      </c>
      <c r="E30">
        <f>IF((IF(Cover!E30&lt;7500,15000-(Cover!E30*2), 0) &gt; 0),IF(Cover!E30&lt;7500,15000-(Cover!E30*2), 0),0)</f>
        <v>14610</v>
      </c>
      <c r="F30">
        <f>IF((IF(Cover!F30&lt;7500,15000-(Cover!F30*2), 0) &gt; 0),IF(Cover!F30&lt;7500,15000-(Cover!F30*2), 0),0)</f>
        <v>156</v>
      </c>
      <c r="G30">
        <f>IF((IF(Cover!G30&lt;7500,15000-(Cover!G30*2), 0) &gt; 0),IF(Cover!G30&lt;7500,15000-(Cover!G30*2), 0),0)</f>
        <v>804</v>
      </c>
      <c r="H30">
        <f>IF((IF(Cover!H30&lt;7500,15000-(Cover!H30*2), 0) &gt; 0),IF(Cover!H30&lt;7500,15000-(Cover!H30*2), 0),0)</f>
        <v>14076</v>
      </c>
      <c r="I30">
        <f>IF((IF(Cover!I30&lt;7500,15000-(Cover!I30*2), 0) &gt; 0),IF(Cover!I30&lt;7500,15000-(Cover!I30*2), 0),0)</f>
        <v>814</v>
      </c>
      <c r="J30">
        <f>IF((IF(Cover!J30&lt;7500,15000-(Cover!J30*2), 0) &gt; 0),IF(Cover!J30&lt;7500,15000-(Cover!J30*2), 0),0)</f>
        <v>10924</v>
      </c>
      <c r="K30">
        <f>IF((IF(Cover!K30&lt;7500,15000-(Cover!K30*2), 0) &gt; 0),IF(Cover!K30&lt;7500,15000-(Cover!K30*2), 0),0)</f>
        <v>9316</v>
      </c>
      <c r="L30">
        <f>IF((IF(Cover!L30&lt;7500,15000-(Cover!L30*2), 0) &gt; 0),IF(Cover!L30&lt;7500,15000-(Cover!L30*2), 0),0)</f>
        <v>4742</v>
      </c>
      <c r="M30">
        <f>IF((IF(Cover!M30&lt;7500,15000-(Cover!M30*2), 0) &gt; 0),IF(Cover!M30&lt;7500,15000-(Cover!M30*2), 0),0)</f>
        <v>11802</v>
      </c>
    </row>
    <row r="31" spans="1:13">
      <c r="A31">
        <v>2039</v>
      </c>
      <c r="B31">
        <f>IF((IF(Cover!B31&lt;7500,15000-(Cover!B31*2), 0) &gt; 0),IF(Cover!B31&lt;7500,15000-(Cover!B31*2), 0),0)</f>
        <v>8042</v>
      </c>
      <c r="C31">
        <f>IF((IF(Cover!C31&lt;7500,15000-(Cover!C31*2), 0) &gt; 0),IF(Cover!C31&lt;7500,15000-(Cover!C31*2), 0),0)</f>
        <v>0</v>
      </c>
      <c r="D31">
        <f>IF((IF(Cover!D31&lt;7500,15000-(Cover!D31*2), 0) &gt; 0),IF(Cover!D31&lt;7500,15000-(Cover!D31*2), 0),0)</f>
        <v>5024</v>
      </c>
      <c r="E31">
        <f>IF((IF(Cover!E31&lt;7500,15000-(Cover!E31*2), 0) &gt; 0),IF(Cover!E31&lt;7500,15000-(Cover!E31*2), 0),0)</f>
        <v>6820</v>
      </c>
      <c r="F31">
        <f>IF((IF(Cover!F31&lt;7500,15000-(Cover!F31*2), 0) &gt; 0),IF(Cover!F31&lt;7500,15000-(Cover!F31*2), 0),0)</f>
        <v>4590</v>
      </c>
      <c r="G31">
        <f>IF((IF(Cover!G31&lt;7500,15000-(Cover!G31*2), 0) &gt; 0),IF(Cover!G31&lt;7500,15000-(Cover!G31*2), 0),0)</f>
        <v>6762</v>
      </c>
      <c r="H31">
        <f>IF((IF(Cover!H31&lt;7500,15000-(Cover!H31*2), 0) &gt; 0),IF(Cover!H31&lt;7500,15000-(Cover!H31*2), 0),0)</f>
        <v>8462</v>
      </c>
      <c r="I31">
        <f>IF((IF(Cover!I31&lt;7500,15000-(Cover!I31*2), 0) &gt; 0),IF(Cover!I31&lt;7500,15000-(Cover!I31*2), 0),0)</f>
        <v>0</v>
      </c>
      <c r="J31">
        <f>IF((IF(Cover!J31&lt;7500,15000-(Cover!J31*2), 0) &gt; 0),IF(Cover!J31&lt;7500,15000-(Cover!J31*2), 0),0)</f>
        <v>8408</v>
      </c>
      <c r="K31">
        <f>IF((IF(Cover!K31&lt;7500,15000-(Cover!K31*2), 0) &gt; 0),IF(Cover!K31&lt;7500,15000-(Cover!K31*2), 0),0)</f>
        <v>8632</v>
      </c>
      <c r="L31">
        <f>IF((IF(Cover!L31&lt;7500,15000-(Cover!L31*2), 0) &gt; 0),IF(Cover!L31&lt;7500,15000-(Cover!L31*2), 0),0)</f>
        <v>9840</v>
      </c>
      <c r="M31">
        <f>IF((IF(Cover!M31&lt;7500,15000-(Cover!M31*2), 0) &gt; 0),IF(Cover!M31&lt;7500,15000-(Cover!M31*2), 0),0)</f>
        <v>14636</v>
      </c>
    </row>
    <row r="32" spans="1:13">
      <c r="A32">
        <v>2040</v>
      </c>
      <c r="B32">
        <f>IF((IF(Cover!B32&lt;7500,15000-(Cover!B32*2), 0) &gt; 0),IF(Cover!B32&lt;7500,15000-(Cover!B32*2), 0),0)</f>
        <v>7950</v>
      </c>
      <c r="C32">
        <f>IF((IF(Cover!C32&lt;7500,15000-(Cover!C32*2), 0) &gt; 0),IF(Cover!C32&lt;7500,15000-(Cover!C32*2), 0),0)</f>
        <v>0</v>
      </c>
      <c r="D32">
        <f>IF((IF(Cover!D32&lt;7500,15000-(Cover!D32*2), 0) &gt; 0),IF(Cover!D32&lt;7500,15000-(Cover!D32*2), 0),0)</f>
        <v>12558</v>
      </c>
      <c r="E32">
        <f>IF((IF(Cover!E32&lt;7500,15000-(Cover!E32*2), 0) &gt; 0),IF(Cover!E32&lt;7500,15000-(Cover!E32*2), 0),0)</f>
        <v>0</v>
      </c>
      <c r="F32">
        <f>IF((IF(Cover!F32&lt;7500,15000-(Cover!F32*2), 0) &gt; 0),IF(Cover!F32&lt;7500,15000-(Cover!F32*2), 0),0)</f>
        <v>1724</v>
      </c>
      <c r="G32">
        <f>IF((IF(Cover!G32&lt;7500,15000-(Cover!G32*2), 0) &gt; 0),IF(Cover!G32&lt;7500,15000-(Cover!G32*2), 0),0)</f>
        <v>6392</v>
      </c>
      <c r="H32">
        <f>IF((IF(Cover!H32&lt;7500,15000-(Cover!H32*2), 0) &gt; 0),IF(Cover!H32&lt;7500,15000-(Cover!H32*2), 0),0)</f>
        <v>3428</v>
      </c>
      <c r="I32">
        <f>IF((IF(Cover!I32&lt;7500,15000-(Cover!I32*2), 0) &gt; 0),IF(Cover!I32&lt;7500,15000-(Cover!I32*2), 0),0)</f>
        <v>2126</v>
      </c>
      <c r="J32">
        <f>IF((IF(Cover!J32&lt;7500,15000-(Cover!J32*2), 0) &gt; 0),IF(Cover!J32&lt;7500,15000-(Cover!J32*2), 0),0)</f>
        <v>9714</v>
      </c>
      <c r="K32">
        <f>IF((IF(Cover!K32&lt;7500,15000-(Cover!K32*2), 0) &gt; 0),IF(Cover!K32&lt;7500,15000-(Cover!K32*2), 0),0)</f>
        <v>5536</v>
      </c>
      <c r="L32">
        <f>IF((IF(Cover!L32&lt;7500,15000-(Cover!L32*2), 0) &gt; 0),IF(Cover!L32&lt;7500,15000-(Cover!L32*2), 0),0)</f>
        <v>6344</v>
      </c>
      <c r="M32">
        <f>IF((IF(Cover!M32&lt;7500,15000-(Cover!M32*2), 0) &gt; 0),IF(Cover!M32&lt;7500,15000-(Cover!M32*2), 0),0)</f>
        <v>13206</v>
      </c>
    </row>
    <row r="33" spans="1:13">
      <c r="A33">
        <v>2041</v>
      </c>
      <c r="B33">
        <f>IF((IF(Cover!B33&lt;7500,15000-(Cover!B33*2), 0) &gt; 0),IF(Cover!B33&lt;7500,15000-(Cover!B33*2), 0),0)</f>
        <v>8868</v>
      </c>
      <c r="C33">
        <f>IF((IF(Cover!C33&lt;7500,15000-(Cover!C33*2), 0) &gt; 0),IF(Cover!C33&lt;7500,15000-(Cover!C33*2), 0),0)</f>
        <v>7530</v>
      </c>
      <c r="D33">
        <f>IF((IF(Cover!D33&lt;7500,15000-(Cover!D33*2), 0) &gt; 0),IF(Cover!D33&lt;7500,15000-(Cover!D33*2), 0),0)</f>
        <v>3778</v>
      </c>
      <c r="E33">
        <f>IF((IF(Cover!E33&lt;7500,15000-(Cover!E33*2), 0) &gt; 0),IF(Cover!E33&lt;7500,15000-(Cover!E33*2), 0),0)</f>
        <v>3898</v>
      </c>
      <c r="F33">
        <f>IF((IF(Cover!F33&lt;7500,15000-(Cover!F33*2), 0) &gt; 0),IF(Cover!F33&lt;7500,15000-(Cover!F33*2), 0),0)</f>
        <v>0</v>
      </c>
      <c r="G33">
        <f>IF((IF(Cover!G33&lt;7500,15000-(Cover!G33*2), 0) &gt; 0),IF(Cover!G33&lt;7500,15000-(Cover!G33*2), 0),0)</f>
        <v>13078</v>
      </c>
      <c r="H33">
        <f>IF((IF(Cover!H33&lt;7500,15000-(Cover!H33*2), 0) &gt; 0),IF(Cover!H33&lt;7500,15000-(Cover!H33*2), 0),0)</f>
        <v>11544</v>
      </c>
      <c r="I33">
        <f>IF((IF(Cover!I33&lt;7500,15000-(Cover!I33*2), 0) &gt; 0),IF(Cover!I33&lt;7500,15000-(Cover!I33*2), 0),0)</f>
        <v>9830</v>
      </c>
      <c r="J33">
        <f>IF((IF(Cover!J33&lt;7500,15000-(Cover!J33*2), 0) &gt; 0),IF(Cover!J33&lt;7500,15000-(Cover!J33*2), 0),0)</f>
        <v>4024</v>
      </c>
      <c r="K33">
        <f>IF((IF(Cover!K33&lt;7500,15000-(Cover!K33*2), 0) &gt; 0),IF(Cover!K33&lt;7500,15000-(Cover!K33*2), 0),0)</f>
        <v>3988</v>
      </c>
      <c r="L33">
        <f>IF((IF(Cover!L33&lt;7500,15000-(Cover!L33*2), 0) &gt; 0),IF(Cover!L33&lt;7500,15000-(Cover!L33*2), 0),0)</f>
        <v>2758</v>
      </c>
      <c r="M33">
        <f>IF((IF(Cover!M33&lt;7500,15000-(Cover!M33*2), 0) &gt; 0),IF(Cover!M33&lt;7500,15000-(Cover!M33*2), 0),0)</f>
        <v>14194</v>
      </c>
    </row>
    <row r="34" spans="1:13">
      <c r="A34">
        <v>2042</v>
      </c>
      <c r="B34">
        <f>IF((IF(Cover!B34&lt;7500,15000-(Cover!B34*2), 0) &gt; 0),IF(Cover!B34&lt;7500,15000-(Cover!B34*2), 0),0)</f>
        <v>70</v>
      </c>
      <c r="C34">
        <f>IF((IF(Cover!C34&lt;7500,15000-(Cover!C34*2), 0) &gt; 0),IF(Cover!C34&lt;7500,15000-(Cover!C34*2), 0),0)</f>
        <v>0</v>
      </c>
      <c r="D34">
        <f>IF((IF(Cover!D34&lt;7500,15000-(Cover!D34*2), 0) &gt; 0),IF(Cover!D34&lt;7500,15000-(Cover!D34*2), 0),0)</f>
        <v>6972</v>
      </c>
      <c r="E34">
        <f>IF((IF(Cover!E34&lt;7500,15000-(Cover!E34*2), 0) &gt; 0),IF(Cover!E34&lt;7500,15000-(Cover!E34*2), 0),0)</f>
        <v>13780</v>
      </c>
      <c r="F34">
        <f>IF((IF(Cover!F34&lt;7500,15000-(Cover!F34*2), 0) &gt; 0),IF(Cover!F34&lt;7500,15000-(Cover!F34*2), 0),0)</f>
        <v>0</v>
      </c>
      <c r="G34">
        <f>IF((IF(Cover!G34&lt;7500,15000-(Cover!G34*2), 0) &gt; 0),IF(Cover!G34&lt;7500,15000-(Cover!G34*2), 0),0)</f>
        <v>13578</v>
      </c>
      <c r="H34">
        <f>IF((IF(Cover!H34&lt;7500,15000-(Cover!H34*2), 0) &gt; 0),IF(Cover!H34&lt;7500,15000-(Cover!H34*2), 0),0)</f>
        <v>5102</v>
      </c>
      <c r="I34">
        <f>IF((IF(Cover!I34&lt;7500,15000-(Cover!I34*2), 0) &gt; 0),IF(Cover!I34&lt;7500,15000-(Cover!I34*2), 0),0)</f>
        <v>0</v>
      </c>
      <c r="J34">
        <f>IF((IF(Cover!J34&lt;7500,15000-(Cover!J34*2), 0) &gt; 0),IF(Cover!J34&lt;7500,15000-(Cover!J34*2), 0),0)</f>
        <v>0</v>
      </c>
      <c r="K34">
        <f>IF((IF(Cover!K34&lt;7500,15000-(Cover!K34*2), 0) &gt; 0),IF(Cover!K34&lt;7500,15000-(Cover!K34*2), 0),0)</f>
        <v>8354</v>
      </c>
      <c r="L34">
        <f>IF((IF(Cover!L34&lt;7500,15000-(Cover!L34*2), 0) &gt; 0),IF(Cover!L34&lt;7500,15000-(Cover!L34*2), 0),0)</f>
        <v>0</v>
      </c>
      <c r="M34">
        <f>IF((IF(Cover!M34&lt;7500,15000-(Cover!M34*2), 0) &gt; 0),IF(Cover!M34&lt;7500,15000-(Cover!M34*2), 0),0)</f>
        <v>12004</v>
      </c>
    </row>
    <row r="35" spans="1:13">
      <c r="A35">
        <v>2043</v>
      </c>
      <c r="B35">
        <f>IF((IF(Cover!B35&lt;7500,15000-(Cover!B35*2), 0) &gt; 0),IF(Cover!B35&lt;7500,15000-(Cover!B35*2), 0),0)</f>
        <v>5154</v>
      </c>
      <c r="C35">
        <f>IF((IF(Cover!C35&lt;7500,15000-(Cover!C35*2), 0) &gt; 0),IF(Cover!C35&lt;7500,15000-(Cover!C35*2), 0),0)</f>
        <v>420</v>
      </c>
      <c r="D35">
        <f>IF((IF(Cover!D35&lt;7500,15000-(Cover!D35*2), 0) &gt; 0),IF(Cover!D35&lt;7500,15000-(Cover!D35*2), 0),0)</f>
        <v>2742</v>
      </c>
      <c r="E35">
        <f>IF((IF(Cover!E35&lt;7500,15000-(Cover!E35*2), 0) &gt; 0),IF(Cover!E35&lt;7500,15000-(Cover!E35*2), 0),0)</f>
        <v>5200</v>
      </c>
      <c r="F35">
        <f>IF((IF(Cover!F35&lt;7500,15000-(Cover!F35*2), 0) &gt; 0),IF(Cover!F35&lt;7500,15000-(Cover!F35*2), 0),0)</f>
        <v>0</v>
      </c>
      <c r="G35">
        <f>IF((IF(Cover!G35&lt;7500,15000-(Cover!G35*2), 0) &gt; 0),IF(Cover!G35&lt;7500,15000-(Cover!G35*2), 0),0)</f>
        <v>3164</v>
      </c>
      <c r="H35">
        <f>IF((IF(Cover!H35&lt;7500,15000-(Cover!H35*2), 0) &gt; 0),IF(Cover!H35&lt;7500,15000-(Cover!H35*2), 0),0)</f>
        <v>5384</v>
      </c>
      <c r="I35">
        <f>IF((IF(Cover!I35&lt;7500,15000-(Cover!I35*2), 0) &gt; 0),IF(Cover!I35&lt;7500,15000-(Cover!I35*2), 0),0)</f>
        <v>11764</v>
      </c>
      <c r="J35">
        <f>IF((IF(Cover!J35&lt;7500,15000-(Cover!J35*2), 0) &gt; 0),IF(Cover!J35&lt;7500,15000-(Cover!J35*2), 0),0)</f>
        <v>6364</v>
      </c>
      <c r="K35">
        <f>IF((IF(Cover!K35&lt;7500,15000-(Cover!K35*2), 0) &gt; 0),IF(Cover!K35&lt;7500,15000-(Cover!K35*2), 0),0)</f>
        <v>4466</v>
      </c>
      <c r="L35">
        <f>IF((IF(Cover!L35&lt;7500,15000-(Cover!L35*2), 0) &gt; 0),IF(Cover!L35&lt;7500,15000-(Cover!L35*2), 0),0)</f>
        <v>4270</v>
      </c>
      <c r="M35">
        <f>IF((IF(Cover!M35&lt;7500,15000-(Cover!M35*2), 0) &gt; 0),IF(Cover!M35&lt;7500,15000-(Cover!M35*2), 0),0)</f>
        <v>13154</v>
      </c>
    </row>
    <row r="36" spans="1:13">
      <c r="A36">
        <v>2044</v>
      </c>
      <c r="B36">
        <f>IF((IF(Cover!B36&lt;7500,15000-(Cover!B36*2), 0) &gt; 0),IF(Cover!B36&lt;7500,15000-(Cover!B36*2), 0),0)</f>
        <v>236</v>
      </c>
      <c r="C36">
        <f>IF((IF(Cover!C36&lt;7500,15000-(Cover!C36*2), 0) &gt; 0),IF(Cover!C36&lt;7500,15000-(Cover!C36*2), 0),0)</f>
        <v>5170</v>
      </c>
      <c r="D36">
        <f>IF((IF(Cover!D36&lt;7500,15000-(Cover!D36*2), 0) &gt; 0),IF(Cover!D36&lt;7500,15000-(Cover!D36*2), 0),0)</f>
        <v>0</v>
      </c>
      <c r="E36">
        <f>IF((IF(Cover!E36&lt;7500,15000-(Cover!E36*2), 0) &gt; 0),IF(Cover!E36&lt;7500,15000-(Cover!E36*2), 0),0)</f>
        <v>7708</v>
      </c>
      <c r="F36">
        <f>IF((IF(Cover!F36&lt;7500,15000-(Cover!F36*2), 0) &gt; 0),IF(Cover!F36&lt;7500,15000-(Cover!F36*2), 0),0)</f>
        <v>6754</v>
      </c>
      <c r="G36">
        <f>IF((IF(Cover!G36&lt;7500,15000-(Cover!G36*2), 0) &gt; 0),IF(Cover!G36&lt;7500,15000-(Cover!G36*2), 0),0)</f>
        <v>6240</v>
      </c>
      <c r="H36">
        <f>IF((IF(Cover!H36&lt;7500,15000-(Cover!H36*2), 0) &gt; 0),IF(Cover!H36&lt;7500,15000-(Cover!H36*2), 0),0)</f>
        <v>11438</v>
      </c>
      <c r="I36">
        <f>IF((IF(Cover!I36&lt;7500,15000-(Cover!I36*2), 0) &gt; 0),IF(Cover!I36&lt;7500,15000-(Cover!I36*2), 0),0)</f>
        <v>5802</v>
      </c>
      <c r="J36">
        <f>IF((IF(Cover!J36&lt;7500,15000-(Cover!J36*2), 0) &gt; 0),IF(Cover!J36&lt;7500,15000-(Cover!J36*2), 0),0)</f>
        <v>5388</v>
      </c>
      <c r="K36">
        <f>IF((IF(Cover!K36&lt;7500,15000-(Cover!K36*2), 0) &gt; 0),IF(Cover!K36&lt;7500,15000-(Cover!K36*2), 0),0)</f>
        <v>11432</v>
      </c>
      <c r="L36">
        <f>IF((IF(Cover!L36&lt;7500,15000-(Cover!L36*2), 0) &gt; 0),IF(Cover!L36&lt;7500,15000-(Cover!L36*2), 0),0)</f>
        <v>9458</v>
      </c>
      <c r="M36">
        <f>IF((IF(Cover!M36&lt;7500,15000-(Cover!M36*2), 0) &gt; 0),IF(Cover!M36&lt;7500,15000-(Cover!M36*2), 0),0)</f>
        <v>13798</v>
      </c>
    </row>
    <row r="37" spans="1:13">
      <c r="A37">
        <v>2045</v>
      </c>
      <c r="B37">
        <f>IF((IF(Cover!B37&lt;7500,15000-(Cover!B37*2), 0) &gt; 0),IF(Cover!B37&lt;7500,15000-(Cover!B37*2), 0),0)</f>
        <v>0</v>
      </c>
      <c r="C37">
        <f>IF((IF(Cover!C37&lt;7500,15000-(Cover!C37*2), 0) &gt; 0),IF(Cover!C37&lt;7500,15000-(Cover!C37*2), 0),0)</f>
        <v>9176</v>
      </c>
      <c r="D37">
        <f>IF((IF(Cover!D37&lt;7500,15000-(Cover!D37*2), 0) &gt; 0),IF(Cover!D37&lt;7500,15000-(Cover!D37*2), 0),0)</f>
        <v>0</v>
      </c>
      <c r="E37">
        <f>IF((IF(Cover!E37&lt;7500,15000-(Cover!E37*2), 0) &gt; 0),IF(Cover!E37&lt;7500,15000-(Cover!E37*2), 0),0)</f>
        <v>0</v>
      </c>
      <c r="F37">
        <f>IF((IF(Cover!F37&lt;7500,15000-(Cover!F37*2), 0) &gt; 0),IF(Cover!F37&lt;7500,15000-(Cover!F37*2), 0),0)</f>
        <v>5260</v>
      </c>
      <c r="G37">
        <f>IF((IF(Cover!G37&lt;7500,15000-(Cover!G37*2), 0) &gt; 0),IF(Cover!G37&lt;7500,15000-(Cover!G37*2), 0),0)</f>
        <v>12960</v>
      </c>
      <c r="H37">
        <f>IF((IF(Cover!H37&lt;7500,15000-(Cover!H37*2), 0) &gt; 0),IF(Cover!H37&lt;7500,15000-(Cover!H37*2), 0),0)</f>
        <v>4994</v>
      </c>
      <c r="I37">
        <f>IF((IF(Cover!I37&lt;7500,15000-(Cover!I37*2), 0) &gt; 0),IF(Cover!I37&lt;7500,15000-(Cover!I37*2), 0),0)</f>
        <v>5914</v>
      </c>
      <c r="J37">
        <f>IF((IF(Cover!J37&lt;7500,15000-(Cover!J37*2), 0) &gt; 0),IF(Cover!J37&lt;7500,15000-(Cover!J37*2), 0),0)</f>
        <v>0</v>
      </c>
      <c r="K37">
        <f>IF((IF(Cover!K37&lt;7500,15000-(Cover!K37*2), 0) &gt; 0),IF(Cover!K37&lt;7500,15000-(Cover!K37*2), 0),0)</f>
        <v>9352</v>
      </c>
      <c r="L37">
        <f>IF((IF(Cover!L37&lt;7500,15000-(Cover!L37*2), 0) &gt; 0),IF(Cover!L37&lt;7500,15000-(Cover!L37*2), 0),0)</f>
        <v>4902</v>
      </c>
      <c r="M37">
        <f>IF((IF(Cover!M37&lt;7500,15000-(Cover!M37*2), 0) &gt; 0),IF(Cover!M37&lt;7500,15000-(Cover!M37*2), 0),0)</f>
        <v>8626</v>
      </c>
    </row>
    <row r="38" spans="1:13">
      <c r="A38">
        <v>2046</v>
      </c>
      <c r="B38">
        <f>IF((IF(Cover!B38&lt;7500,15000-(Cover!B38*2), 0) &gt; 0),IF(Cover!B38&lt;7500,15000-(Cover!B38*2), 0),0)</f>
        <v>1838</v>
      </c>
      <c r="C38">
        <f>IF((IF(Cover!C38&lt;7500,15000-(Cover!C38*2), 0) &gt; 0),IF(Cover!C38&lt;7500,15000-(Cover!C38*2), 0),0)</f>
        <v>5624</v>
      </c>
      <c r="D38">
        <f>IF((IF(Cover!D38&lt;7500,15000-(Cover!D38*2), 0) &gt; 0),IF(Cover!D38&lt;7500,15000-(Cover!D38*2), 0),0)</f>
        <v>5798</v>
      </c>
      <c r="E38">
        <f>IF((IF(Cover!E38&lt;7500,15000-(Cover!E38*2), 0) &gt; 0),IF(Cover!E38&lt;7500,15000-(Cover!E38*2), 0),0)</f>
        <v>0</v>
      </c>
      <c r="F38">
        <f>IF((IF(Cover!F38&lt;7500,15000-(Cover!F38*2), 0) &gt; 0),IF(Cover!F38&lt;7500,15000-(Cover!F38*2), 0),0)</f>
        <v>5208</v>
      </c>
      <c r="G38">
        <f>IF((IF(Cover!G38&lt;7500,15000-(Cover!G38*2), 0) &gt; 0),IF(Cover!G38&lt;7500,15000-(Cover!G38*2), 0),0)</f>
        <v>12456</v>
      </c>
      <c r="H38">
        <f>IF((IF(Cover!H38&lt;7500,15000-(Cover!H38*2), 0) &gt; 0),IF(Cover!H38&lt;7500,15000-(Cover!H38*2), 0),0)</f>
        <v>6020</v>
      </c>
      <c r="I38">
        <f>IF((IF(Cover!I38&lt;7500,15000-(Cover!I38*2), 0) &gt; 0),IF(Cover!I38&lt;7500,15000-(Cover!I38*2), 0),0)</f>
        <v>11824</v>
      </c>
      <c r="J38">
        <f>IF((IF(Cover!J38&lt;7500,15000-(Cover!J38*2), 0) &gt; 0),IF(Cover!J38&lt;7500,15000-(Cover!J38*2), 0),0)</f>
        <v>0</v>
      </c>
      <c r="K38">
        <f>IF((IF(Cover!K38&lt;7500,15000-(Cover!K38*2), 0) &gt; 0),IF(Cover!K38&lt;7500,15000-(Cover!K38*2), 0),0)</f>
        <v>13656</v>
      </c>
      <c r="L38">
        <f>IF((IF(Cover!L38&lt;7500,15000-(Cover!L38*2), 0) &gt; 0),IF(Cover!L38&lt;7500,15000-(Cover!L38*2), 0),0)</f>
        <v>3478</v>
      </c>
      <c r="M38">
        <f>IF((IF(Cover!M38&lt;7500,15000-(Cover!M38*2), 0) &gt; 0),IF(Cover!M38&lt;7500,15000-(Cover!M38*2), 0),0)</f>
        <v>11346</v>
      </c>
    </row>
    <row r="39" spans="1:13">
      <c r="A39">
        <v>2047</v>
      </c>
      <c r="B39">
        <f>IF((IF(Cover!B39&lt;7500,15000-(Cover!B39*2), 0) &gt; 0),IF(Cover!B39&lt;7500,15000-(Cover!B39*2), 0),0)</f>
        <v>2532</v>
      </c>
      <c r="C39">
        <f>IF((IF(Cover!C39&lt;7500,15000-(Cover!C39*2), 0) &gt; 0),IF(Cover!C39&lt;7500,15000-(Cover!C39*2), 0),0)</f>
        <v>7434</v>
      </c>
      <c r="D39">
        <f>IF((IF(Cover!D39&lt;7500,15000-(Cover!D39*2), 0) &gt; 0),IF(Cover!D39&lt;7500,15000-(Cover!D39*2), 0),0)</f>
        <v>4234</v>
      </c>
      <c r="E39">
        <f>IF((IF(Cover!E39&lt;7500,15000-(Cover!E39*2), 0) &gt; 0),IF(Cover!E39&lt;7500,15000-(Cover!E39*2), 0),0)</f>
        <v>11874</v>
      </c>
      <c r="F39">
        <f>IF((IF(Cover!F39&lt;7500,15000-(Cover!F39*2), 0) &gt; 0),IF(Cover!F39&lt;7500,15000-(Cover!F39*2), 0),0)</f>
        <v>3400</v>
      </c>
      <c r="G39">
        <f>IF((IF(Cover!G39&lt;7500,15000-(Cover!G39*2), 0) &gt; 0),IF(Cover!G39&lt;7500,15000-(Cover!G39*2), 0),0)</f>
        <v>7666</v>
      </c>
      <c r="H39">
        <f>IF((IF(Cover!H39&lt;7500,15000-(Cover!H39*2), 0) &gt; 0),IF(Cover!H39&lt;7500,15000-(Cover!H39*2), 0),0)</f>
        <v>11798</v>
      </c>
      <c r="I39">
        <f>IF((IF(Cover!I39&lt;7500,15000-(Cover!I39*2), 0) &gt; 0),IF(Cover!I39&lt;7500,15000-(Cover!I39*2), 0),0)</f>
        <v>8346</v>
      </c>
      <c r="J39">
        <f>IF((IF(Cover!J39&lt;7500,15000-(Cover!J39*2), 0) &gt; 0),IF(Cover!J39&lt;7500,15000-(Cover!J39*2), 0),0)</f>
        <v>320</v>
      </c>
      <c r="K39">
        <f>IF((IF(Cover!K39&lt;7500,15000-(Cover!K39*2), 0) &gt; 0),IF(Cover!K39&lt;7500,15000-(Cover!K39*2), 0),0)</f>
        <v>0</v>
      </c>
      <c r="L39">
        <f>IF((IF(Cover!L39&lt;7500,15000-(Cover!L39*2), 0) &gt; 0),IF(Cover!L39&lt;7500,15000-(Cover!L39*2), 0),0)</f>
        <v>0</v>
      </c>
      <c r="M39">
        <f>IF((IF(Cover!M39&lt;7500,15000-(Cover!M39*2), 0) &gt; 0),IF(Cover!M39&lt;7500,15000-(Cover!M39*2), 0),0)</f>
        <v>7620</v>
      </c>
    </row>
    <row r="40" spans="1:13">
      <c r="A40">
        <v>2048</v>
      </c>
      <c r="B40">
        <f>IF((IF(Cover!B40&lt;7500,15000-(Cover!B40*2), 0) &gt; 0),IF(Cover!B40&lt;7500,15000-(Cover!B40*2), 0),0)</f>
        <v>5242</v>
      </c>
      <c r="C40">
        <f>IF((IF(Cover!C40&lt;7500,15000-(Cover!C40*2), 0) &gt; 0),IF(Cover!C40&lt;7500,15000-(Cover!C40*2), 0),0)</f>
        <v>7994</v>
      </c>
      <c r="D40">
        <f>IF((IF(Cover!D40&lt;7500,15000-(Cover!D40*2), 0) &gt; 0),IF(Cover!D40&lt;7500,15000-(Cover!D40*2), 0),0)</f>
        <v>7180</v>
      </c>
      <c r="E40">
        <f>IF((IF(Cover!E40&lt;7500,15000-(Cover!E40*2), 0) &gt; 0),IF(Cover!E40&lt;7500,15000-(Cover!E40*2), 0),0)</f>
        <v>10028</v>
      </c>
      <c r="F40">
        <f>IF((IF(Cover!F40&lt;7500,15000-(Cover!F40*2), 0) &gt; 0),IF(Cover!F40&lt;7500,15000-(Cover!F40*2), 0),0)</f>
        <v>2158</v>
      </c>
      <c r="G40">
        <f>IF((IF(Cover!G40&lt;7500,15000-(Cover!G40*2), 0) &gt; 0),IF(Cover!G40&lt;7500,15000-(Cover!G40*2), 0),0)</f>
        <v>8730</v>
      </c>
      <c r="H40">
        <f>IF((IF(Cover!H40&lt;7500,15000-(Cover!H40*2), 0) &gt; 0),IF(Cover!H40&lt;7500,15000-(Cover!H40*2), 0),0)</f>
        <v>10284</v>
      </c>
      <c r="I40">
        <f>IF((IF(Cover!I40&lt;7500,15000-(Cover!I40*2), 0) &gt; 0),IF(Cover!I40&lt;7500,15000-(Cover!I40*2), 0),0)</f>
        <v>10428</v>
      </c>
      <c r="J40">
        <f>IF((IF(Cover!J40&lt;7500,15000-(Cover!J40*2), 0) &gt; 0),IF(Cover!J40&lt;7500,15000-(Cover!J40*2), 0),0)</f>
        <v>4722</v>
      </c>
      <c r="K40">
        <f>IF((IF(Cover!K40&lt;7500,15000-(Cover!K40*2), 0) &gt; 0),IF(Cover!K40&lt;7500,15000-(Cover!K40*2), 0),0)</f>
        <v>14620</v>
      </c>
      <c r="L40">
        <f>IF((IF(Cover!L40&lt;7500,15000-(Cover!L40*2), 0) &gt; 0),IF(Cover!L40&lt;7500,15000-(Cover!L40*2), 0),0)</f>
        <v>4708</v>
      </c>
      <c r="M40">
        <f>IF((IF(Cover!M40&lt;7500,15000-(Cover!M40*2), 0) &gt; 0),IF(Cover!M40&lt;7500,15000-(Cover!M40*2), 0),0)</f>
        <v>12674</v>
      </c>
    </row>
    <row r="41" spans="1:13">
      <c r="A41">
        <v>2049</v>
      </c>
      <c r="B41">
        <f>IF((IF(Cover!B41&lt;7500,15000-(Cover!B41*2), 0) &gt; 0),IF(Cover!B41&lt;7500,15000-(Cover!B41*2), 0),0)</f>
        <v>8314</v>
      </c>
      <c r="C41">
        <f>IF((IF(Cover!C41&lt;7500,15000-(Cover!C41*2), 0) &gt; 0),IF(Cover!C41&lt;7500,15000-(Cover!C41*2), 0),0)</f>
        <v>3926</v>
      </c>
      <c r="D41">
        <f>IF((IF(Cover!D41&lt;7500,15000-(Cover!D41*2), 0) &gt; 0),IF(Cover!D41&lt;7500,15000-(Cover!D41*2), 0),0)</f>
        <v>0</v>
      </c>
      <c r="E41">
        <f>IF((IF(Cover!E41&lt;7500,15000-(Cover!E41*2), 0) &gt; 0),IF(Cover!E41&lt;7500,15000-(Cover!E41*2), 0),0)</f>
        <v>1940</v>
      </c>
      <c r="F41">
        <f>IF((IF(Cover!F41&lt;7500,15000-(Cover!F41*2), 0) &gt; 0),IF(Cover!F41&lt;7500,15000-(Cover!F41*2), 0),0)</f>
        <v>3288</v>
      </c>
      <c r="G41">
        <f>IF((IF(Cover!G41&lt;7500,15000-(Cover!G41*2), 0) &gt; 0),IF(Cover!G41&lt;7500,15000-(Cover!G41*2), 0),0)</f>
        <v>12390</v>
      </c>
      <c r="H41">
        <f>IF((IF(Cover!H41&lt;7500,15000-(Cover!H41*2), 0) &gt; 0),IF(Cover!H41&lt;7500,15000-(Cover!H41*2), 0),0)</f>
        <v>0</v>
      </c>
      <c r="I41">
        <f>IF((IF(Cover!I41&lt;7500,15000-(Cover!I41*2), 0) &gt; 0),IF(Cover!I41&lt;7500,15000-(Cover!I41*2), 0),0)</f>
        <v>6178</v>
      </c>
      <c r="J41">
        <f>IF((IF(Cover!J41&lt;7500,15000-(Cover!J41*2), 0) &gt; 0),IF(Cover!J41&lt;7500,15000-(Cover!J41*2), 0),0)</f>
        <v>0</v>
      </c>
      <c r="K41">
        <f>IF((IF(Cover!K41&lt;7500,15000-(Cover!K41*2), 0) &gt; 0),IF(Cover!K41&lt;7500,15000-(Cover!K41*2), 0),0)</f>
        <v>14254</v>
      </c>
      <c r="L41">
        <f>IF((IF(Cover!L41&lt;7500,15000-(Cover!L41*2), 0) &gt; 0),IF(Cover!L41&lt;7500,15000-(Cover!L41*2), 0),0)</f>
        <v>2178</v>
      </c>
      <c r="M41">
        <f>IF((IF(Cover!M41&lt;7500,15000-(Cover!M41*2), 0) &gt; 0),IF(Cover!M41&lt;7500,15000-(Cover!M41*2), 0),0)</f>
        <v>9560</v>
      </c>
    </row>
    <row r="42" spans="1:13">
      <c r="A42">
        <v>2050</v>
      </c>
      <c r="B42">
        <f>IF((IF(Cover!B42&lt;7500,15000-(Cover!B42*2), 0) &gt; 0),IF(Cover!B42&lt;7500,15000-(Cover!B42*2), 0),0)</f>
        <v>12642</v>
      </c>
      <c r="C42">
        <f>IF((IF(Cover!C42&lt;7500,15000-(Cover!C42*2), 0) &gt; 0),IF(Cover!C42&lt;7500,15000-(Cover!C42*2), 0),0)</f>
        <v>152</v>
      </c>
      <c r="D42">
        <f>IF((IF(Cover!D42&lt;7500,15000-(Cover!D42*2), 0) &gt; 0),IF(Cover!D42&lt;7500,15000-(Cover!D42*2), 0),0)</f>
        <v>0</v>
      </c>
      <c r="E42">
        <f>IF((IF(Cover!E42&lt;7500,15000-(Cover!E42*2), 0) &gt; 0),IF(Cover!E42&lt;7500,15000-(Cover!E42*2), 0),0)</f>
        <v>8372</v>
      </c>
      <c r="F42">
        <f>IF((IF(Cover!F42&lt;7500,15000-(Cover!F42*2), 0) &gt; 0),IF(Cover!F42&lt;7500,15000-(Cover!F42*2), 0),0)</f>
        <v>1902</v>
      </c>
      <c r="G42">
        <f>IF((IF(Cover!G42&lt;7500,15000-(Cover!G42*2), 0) &gt; 0),IF(Cover!G42&lt;7500,15000-(Cover!G42*2), 0),0)</f>
        <v>0</v>
      </c>
      <c r="H42">
        <f>IF((IF(Cover!H42&lt;7500,15000-(Cover!H42*2), 0) &gt; 0),IF(Cover!H42&lt;7500,15000-(Cover!H42*2), 0),0)</f>
        <v>1174</v>
      </c>
      <c r="I42">
        <f>IF((IF(Cover!I42&lt;7500,15000-(Cover!I42*2), 0) &gt; 0),IF(Cover!I42&lt;7500,15000-(Cover!I42*2), 0),0)</f>
        <v>7674</v>
      </c>
      <c r="J42">
        <f>IF((IF(Cover!J42&lt;7500,15000-(Cover!J42*2), 0) &gt; 0),IF(Cover!J42&lt;7500,15000-(Cover!J42*2), 0),0)</f>
        <v>5970</v>
      </c>
      <c r="K42">
        <f>IF((IF(Cover!K42&lt;7500,15000-(Cover!K42*2), 0) &gt; 0),IF(Cover!K42&lt;7500,15000-(Cover!K42*2), 0),0)</f>
        <v>11644</v>
      </c>
      <c r="L42">
        <f>IF((IF(Cover!L42&lt;7500,15000-(Cover!L42*2), 0) &gt; 0),IF(Cover!L42&lt;7500,15000-(Cover!L42*2), 0),0)</f>
        <v>3666</v>
      </c>
      <c r="M42">
        <f>IF((IF(Cover!M42&lt;7500,15000-(Cover!M42*2), 0) &gt; 0),IF(Cover!M42&lt;7500,15000-(Cover!M42*2), 0),0)</f>
        <v>6544</v>
      </c>
    </row>
    <row r="43" spans="1:13">
      <c r="A43">
        <v>2051</v>
      </c>
      <c r="B43">
        <f>IF((IF(Cover!B43&lt;7500,15000-(Cover!B43*2), 0) &gt; 0),IF(Cover!B43&lt;7500,15000-(Cover!B43*2), 0),0)</f>
        <v>10890</v>
      </c>
      <c r="C43">
        <f>IF((IF(Cover!C43&lt;7500,15000-(Cover!C43*2), 0) &gt; 0),IF(Cover!C43&lt;7500,15000-(Cover!C43*2), 0),0)</f>
        <v>1348</v>
      </c>
      <c r="D43">
        <f>IF((IF(Cover!D43&lt;7500,15000-(Cover!D43*2), 0) &gt; 0),IF(Cover!D43&lt;7500,15000-(Cover!D43*2), 0),0)</f>
        <v>7164</v>
      </c>
      <c r="E43">
        <f>IF((IF(Cover!E43&lt;7500,15000-(Cover!E43*2), 0) &gt; 0),IF(Cover!E43&lt;7500,15000-(Cover!E43*2), 0),0)</f>
        <v>5038</v>
      </c>
      <c r="F43">
        <f>IF((IF(Cover!F43&lt;7500,15000-(Cover!F43*2), 0) &gt; 0),IF(Cover!F43&lt;7500,15000-(Cover!F43*2), 0),0)</f>
        <v>422</v>
      </c>
      <c r="G43">
        <f>IF((IF(Cover!G43&lt;7500,15000-(Cover!G43*2), 0) &gt; 0),IF(Cover!G43&lt;7500,15000-(Cover!G43*2), 0),0)</f>
        <v>0</v>
      </c>
      <c r="H43">
        <f>IF((IF(Cover!H43&lt;7500,15000-(Cover!H43*2), 0) &gt; 0),IF(Cover!H43&lt;7500,15000-(Cover!H43*2), 0),0)</f>
        <v>11516</v>
      </c>
      <c r="I43">
        <f>IF((IF(Cover!I43&lt;7500,15000-(Cover!I43*2), 0) &gt; 0),IF(Cover!I43&lt;7500,15000-(Cover!I43*2), 0),0)</f>
        <v>8526</v>
      </c>
      <c r="J43">
        <f>IF((IF(Cover!J43&lt;7500,15000-(Cover!J43*2), 0) &gt; 0),IF(Cover!J43&lt;7500,15000-(Cover!J43*2), 0),0)</f>
        <v>0</v>
      </c>
      <c r="K43">
        <f>IF((IF(Cover!K43&lt;7500,15000-(Cover!K43*2), 0) &gt; 0),IF(Cover!K43&lt;7500,15000-(Cover!K43*2), 0),0)</f>
        <v>5886</v>
      </c>
      <c r="L43">
        <f>IF((IF(Cover!L43&lt;7500,15000-(Cover!L43*2), 0) &gt; 0),IF(Cover!L43&lt;7500,15000-(Cover!L43*2), 0),0)</f>
        <v>5712</v>
      </c>
      <c r="M43">
        <f>IF((IF(Cover!M43&lt;7500,15000-(Cover!M43*2), 0) &gt; 0),IF(Cover!M43&lt;7500,15000-(Cover!M43*2), 0),0)</f>
        <v>10042</v>
      </c>
    </row>
    <row r="44" spans="1:13">
      <c r="A44">
        <v>2052</v>
      </c>
      <c r="B44">
        <f>IF((IF(Cover!B44&lt;7500,15000-(Cover!B44*2), 0) &gt; 0),IF(Cover!B44&lt;7500,15000-(Cover!B44*2), 0),0)</f>
        <v>7456</v>
      </c>
      <c r="C44">
        <f>IF((IF(Cover!C44&lt;7500,15000-(Cover!C44*2), 0) &gt; 0),IF(Cover!C44&lt;7500,15000-(Cover!C44*2), 0),0)</f>
        <v>54</v>
      </c>
      <c r="D44">
        <f>IF((IF(Cover!D44&lt;7500,15000-(Cover!D44*2), 0) &gt; 0),IF(Cover!D44&lt;7500,15000-(Cover!D44*2), 0),0)</f>
        <v>2278</v>
      </c>
      <c r="E44">
        <f>IF((IF(Cover!E44&lt;7500,15000-(Cover!E44*2), 0) &gt; 0),IF(Cover!E44&lt;7500,15000-(Cover!E44*2), 0),0)</f>
        <v>12908</v>
      </c>
      <c r="F44">
        <f>IF((IF(Cover!F44&lt;7500,15000-(Cover!F44*2), 0) &gt; 0),IF(Cover!F44&lt;7500,15000-(Cover!F44*2), 0),0)</f>
        <v>362</v>
      </c>
      <c r="G44">
        <f>IF((IF(Cover!G44&lt;7500,15000-(Cover!G44*2), 0) &gt; 0),IF(Cover!G44&lt;7500,15000-(Cover!G44*2), 0),0)</f>
        <v>0</v>
      </c>
      <c r="H44">
        <f>IF((IF(Cover!H44&lt;7500,15000-(Cover!H44*2), 0) &gt; 0),IF(Cover!H44&lt;7500,15000-(Cover!H44*2), 0),0)</f>
        <v>12158</v>
      </c>
      <c r="I44">
        <f>IF((IF(Cover!I44&lt;7500,15000-(Cover!I44*2), 0) &gt; 0),IF(Cover!I44&lt;7500,15000-(Cover!I44*2), 0),0)</f>
        <v>8288</v>
      </c>
      <c r="J44">
        <f>IF((IF(Cover!J44&lt;7500,15000-(Cover!J44*2), 0) &gt; 0),IF(Cover!J44&lt;7500,15000-(Cover!J44*2), 0),0)</f>
        <v>0</v>
      </c>
      <c r="K44">
        <f>IF((IF(Cover!K44&lt;7500,15000-(Cover!K44*2), 0) &gt; 0),IF(Cover!K44&lt;7500,15000-(Cover!K44*2), 0),0)</f>
        <v>5870</v>
      </c>
      <c r="L44">
        <f>IF((IF(Cover!L44&lt;7500,15000-(Cover!L44*2), 0) &gt; 0),IF(Cover!L44&lt;7500,15000-(Cover!L44*2), 0),0)</f>
        <v>10420</v>
      </c>
      <c r="M44">
        <f>IF((IF(Cover!M44&lt;7500,15000-(Cover!M44*2), 0) &gt; 0),IF(Cover!M44&lt;7500,15000-(Cover!M44*2), 0),0)</f>
        <v>9466</v>
      </c>
    </row>
    <row r="45" spans="1:13">
      <c r="A45">
        <v>2053</v>
      </c>
      <c r="B45">
        <f>IF((IF(Cover!B45&lt;7500,15000-(Cover!B45*2), 0) &gt; 0),IF(Cover!B45&lt;7500,15000-(Cover!B45*2), 0),0)</f>
        <v>5514</v>
      </c>
      <c r="C45">
        <f>IF((IF(Cover!C45&lt;7500,15000-(Cover!C45*2), 0) &gt; 0),IF(Cover!C45&lt;7500,15000-(Cover!C45*2), 0),0)</f>
        <v>6268</v>
      </c>
      <c r="D45">
        <f>IF((IF(Cover!D45&lt;7500,15000-(Cover!D45*2), 0) &gt; 0),IF(Cover!D45&lt;7500,15000-(Cover!D45*2), 0),0)</f>
        <v>6298</v>
      </c>
      <c r="E45">
        <f>IF((IF(Cover!E45&lt;7500,15000-(Cover!E45*2), 0) &gt; 0),IF(Cover!E45&lt;7500,15000-(Cover!E45*2), 0),0)</f>
        <v>12312</v>
      </c>
      <c r="F45">
        <f>IF((IF(Cover!F45&lt;7500,15000-(Cover!F45*2), 0) &gt; 0),IF(Cover!F45&lt;7500,15000-(Cover!F45*2), 0),0)</f>
        <v>7838</v>
      </c>
      <c r="G45">
        <f>IF((IF(Cover!G45&lt;7500,15000-(Cover!G45*2), 0) &gt; 0),IF(Cover!G45&lt;7500,15000-(Cover!G45*2), 0),0)</f>
        <v>294</v>
      </c>
      <c r="H45">
        <f>IF((IF(Cover!H45&lt;7500,15000-(Cover!H45*2), 0) &gt; 0),IF(Cover!H45&lt;7500,15000-(Cover!H45*2), 0),0)</f>
        <v>4210</v>
      </c>
      <c r="I45">
        <f>IF((IF(Cover!I45&lt;7500,15000-(Cover!I45*2), 0) &gt; 0),IF(Cover!I45&lt;7500,15000-(Cover!I45*2), 0),0)</f>
        <v>6448</v>
      </c>
      <c r="J45">
        <f>IF((IF(Cover!J45&lt;7500,15000-(Cover!J45*2), 0) &gt; 0),IF(Cover!J45&lt;7500,15000-(Cover!J45*2), 0),0)</f>
        <v>2070</v>
      </c>
      <c r="K45">
        <f>IF((IF(Cover!K45&lt;7500,15000-(Cover!K45*2), 0) &gt; 0),IF(Cover!K45&lt;7500,15000-(Cover!K45*2), 0),0)</f>
        <v>10920</v>
      </c>
      <c r="L45">
        <f>IF((IF(Cover!L45&lt;7500,15000-(Cover!L45*2), 0) &gt; 0),IF(Cover!L45&lt;7500,15000-(Cover!L45*2), 0),0)</f>
        <v>3966</v>
      </c>
      <c r="M45">
        <f>IF((IF(Cover!M45&lt;7500,15000-(Cover!M45*2), 0) &gt; 0),IF(Cover!M45&lt;7500,15000-(Cover!M45*2), 0),0)</f>
        <v>10484</v>
      </c>
    </row>
    <row r="46" spans="1:13">
      <c r="A46">
        <v>2054</v>
      </c>
      <c r="B46">
        <f>IF((IF(Cover!B46&lt;7500,15000-(Cover!B46*2), 0) &gt; 0),IF(Cover!B46&lt;7500,15000-(Cover!B46*2), 0),0)</f>
        <v>0</v>
      </c>
      <c r="C46">
        <f>IF((IF(Cover!C46&lt;7500,15000-(Cover!C46*2), 0) &gt; 0),IF(Cover!C46&lt;7500,15000-(Cover!C46*2), 0),0)</f>
        <v>7250</v>
      </c>
      <c r="D46">
        <f>IF((IF(Cover!D46&lt;7500,15000-(Cover!D46*2), 0) &gt; 0),IF(Cover!D46&lt;7500,15000-(Cover!D46*2), 0),0)</f>
        <v>2712</v>
      </c>
      <c r="E46">
        <f>IF((IF(Cover!E46&lt;7500,15000-(Cover!E46*2), 0) &gt; 0),IF(Cover!E46&lt;7500,15000-(Cover!E46*2), 0),0)</f>
        <v>0</v>
      </c>
      <c r="F46">
        <f>IF((IF(Cover!F46&lt;7500,15000-(Cover!F46*2), 0) &gt; 0),IF(Cover!F46&lt;7500,15000-(Cover!F46*2), 0),0)</f>
        <v>210</v>
      </c>
      <c r="G46">
        <f>IF((IF(Cover!G46&lt;7500,15000-(Cover!G46*2), 0) &gt; 0),IF(Cover!G46&lt;7500,15000-(Cover!G46*2), 0),0)</f>
        <v>10526</v>
      </c>
      <c r="H46">
        <f>IF((IF(Cover!H46&lt;7500,15000-(Cover!H46*2), 0) &gt; 0),IF(Cover!H46&lt;7500,15000-(Cover!H46*2), 0),0)</f>
        <v>5680</v>
      </c>
      <c r="I46">
        <f>IF((IF(Cover!I46&lt;7500,15000-(Cover!I46*2), 0) &gt; 0),IF(Cover!I46&lt;7500,15000-(Cover!I46*2), 0),0)</f>
        <v>5200</v>
      </c>
      <c r="J46">
        <f>IF((IF(Cover!J46&lt;7500,15000-(Cover!J46*2), 0) &gt; 0),IF(Cover!J46&lt;7500,15000-(Cover!J46*2), 0),0)</f>
        <v>0</v>
      </c>
      <c r="K46">
        <f>IF((IF(Cover!K46&lt;7500,15000-(Cover!K46*2), 0) &gt; 0),IF(Cover!K46&lt;7500,15000-(Cover!K46*2), 0),0)</f>
        <v>14312</v>
      </c>
      <c r="L46">
        <f>IF((IF(Cover!L46&lt;7500,15000-(Cover!L46*2), 0) &gt; 0),IF(Cover!L46&lt;7500,15000-(Cover!L46*2), 0),0)</f>
        <v>11210</v>
      </c>
      <c r="M46">
        <f>IF((IF(Cover!M46&lt;7500,15000-(Cover!M46*2), 0) &gt; 0),IF(Cover!M46&lt;7500,15000-(Cover!M46*2), 0),0)</f>
        <v>10254</v>
      </c>
    </row>
    <row r="47" spans="1:13">
      <c r="A47">
        <v>2055</v>
      </c>
      <c r="B47">
        <f>IF((IF(Cover!B47&lt;7500,15000-(Cover!B47*2), 0) &gt; 0),IF(Cover!B47&lt;7500,15000-(Cover!B47*2), 0),0)</f>
        <v>9372</v>
      </c>
      <c r="C47">
        <f>IF((IF(Cover!C47&lt;7500,15000-(Cover!C47*2), 0) &gt; 0),IF(Cover!C47&lt;7500,15000-(Cover!C47*2), 0),0)</f>
        <v>0</v>
      </c>
      <c r="D47">
        <f>IF((IF(Cover!D47&lt;7500,15000-(Cover!D47*2), 0) &gt; 0),IF(Cover!D47&lt;7500,15000-(Cover!D47*2), 0),0)</f>
        <v>3132</v>
      </c>
      <c r="E47">
        <f>IF((IF(Cover!E47&lt;7500,15000-(Cover!E47*2), 0) &gt; 0),IF(Cover!E47&lt;7500,15000-(Cover!E47*2), 0),0)</f>
        <v>7508</v>
      </c>
      <c r="F47">
        <f>IF((IF(Cover!F47&lt;7500,15000-(Cover!F47*2), 0) &gt; 0),IF(Cover!F47&lt;7500,15000-(Cover!F47*2), 0),0)</f>
        <v>6852</v>
      </c>
      <c r="G47">
        <f>IF((IF(Cover!G47&lt;7500,15000-(Cover!G47*2), 0) &gt; 0),IF(Cover!G47&lt;7500,15000-(Cover!G47*2), 0),0)</f>
        <v>12680</v>
      </c>
      <c r="H47">
        <f>IF((IF(Cover!H47&lt;7500,15000-(Cover!H47*2), 0) &gt; 0),IF(Cover!H47&lt;7500,15000-(Cover!H47*2), 0),0)</f>
        <v>3744</v>
      </c>
      <c r="I47">
        <f>IF((IF(Cover!I47&lt;7500,15000-(Cover!I47*2), 0) &gt; 0),IF(Cover!I47&lt;7500,15000-(Cover!I47*2), 0),0)</f>
        <v>456</v>
      </c>
      <c r="J47">
        <f>IF((IF(Cover!J47&lt;7500,15000-(Cover!J47*2), 0) &gt; 0),IF(Cover!J47&lt;7500,15000-(Cover!J47*2), 0),0)</f>
        <v>0</v>
      </c>
      <c r="K47">
        <f>IF((IF(Cover!K47&lt;7500,15000-(Cover!K47*2), 0) &gt; 0),IF(Cover!K47&lt;7500,15000-(Cover!K47*2), 0),0)</f>
        <v>854</v>
      </c>
      <c r="L47">
        <f>IF((IF(Cover!L47&lt;7500,15000-(Cover!L47*2), 0) &gt; 0),IF(Cover!L47&lt;7500,15000-(Cover!L47*2), 0),0)</f>
        <v>7048</v>
      </c>
      <c r="M47">
        <f>IF((IF(Cover!M47&lt;7500,15000-(Cover!M47*2), 0) &gt; 0),IF(Cover!M47&lt;7500,15000-(Cover!M47*2), 0),0)</f>
        <v>5884</v>
      </c>
    </row>
    <row r="48" spans="1:13">
      <c r="A48">
        <v>2056</v>
      </c>
      <c r="B48">
        <f>IF((IF(Cover!B48&lt;7500,15000-(Cover!B48*2), 0) &gt; 0),IF(Cover!B48&lt;7500,15000-(Cover!B48*2), 0),0)</f>
        <v>11706</v>
      </c>
      <c r="C48">
        <f>IF((IF(Cover!C48&lt;7500,15000-(Cover!C48*2), 0) &gt; 0),IF(Cover!C48&lt;7500,15000-(Cover!C48*2), 0),0)</f>
        <v>0</v>
      </c>
      <c r="D48">
        <f>IF((IF(Cover!D48&lt;7500,15000-(Cover!D48*2), 0) &gt; 0),IF(Cover!D48&lt;7500,15000-(Cover!D48*2), 0),0)</f>
        <v>4396</v>
      </c>
      <c r="E48">
        <f>IF((IF(Cover!E48&lt;7500,15000-(Cover!E48*2), 0) &gt; 0),IF(Cover!E48&lt;7500,15000-(Cover!E48*2), 0),0)</f>
        <v>13262</v>
      </c>
      <c r="F48">
        <f>IF((IF(Cover!F48&lt;7500,15000-(Cover!F48*2), 0) &gt; 0),IF(Cover!F48&lt;7500,15000-(Cover!F48*2), 0),0)</f>
        <v>5302</v>
      </c>
      <c r="G48">
        <f>IF((IF(Cover!G48&lt;7500,15000-(Cover!G48*2), 0) &gt; 0),IF(Cover!G48&lt;7500,15000-(Cover!G48*2), 0),0)</f>
        <v>274</v>
      </c>
      <c r="H48">
        <f>IF((IF(Cover!H48&lt;7500,15000-(Cover!H48*2), 0) &gt; 0),IF(Cover!H48&lt;7500,15000-(Cover!H48*2), 0),0)</f>
        <v>6086</v>
      </c>
      <c r="I48">
        <f>IF((IF(Cover!I48&lt;7500,15000-(Cover!I48*2), 0) &gt; 0),IF(Cover!I48&lt;7500,15000-(Cover!I48*2), 0),0)</f>
        <v>0</v>
      </c>
      <c r="J48">
        <f>IF((IF(Cover!J48&lt;7500,15000-(Cover!J48*2), 0) &gt; 0),IF(Cover!J48&lt;7500,15000-(Cover!J48*2), 0),0)</f>
        <v>1910</v>
      </c>
      <c r="K48">
        <f>IF((IF(Cover!K48&lt;7500,15000-(Cover!K48*2), 0) &gt; 0),IF(Cover!K48&lt;7500,15000-(Cover!K48*2), 0),0)</f>
        <v>6224</v>
      </c>
      <c r="L48">
        <f>IF((IF(Cover!L48&lt;7500,15000-(Cover!L48*2), 0) &gt; 0),IF(Cover!L48&lt;7500,15000-(Cover!L48*2), 0),0)</f>
        <v>4292</v>
      </c>
      <c r="M48">
        <f>IF((IF(Cover!M48&lt;7500,15000-(Cover!M48*2), 0) &gt; 0),IF(Cover!M48&lt;7500,15000-(Cover!M48*2), 0),0)</f>
        <v>14536</v>
      </c>
    </row>
    <row r="49" spans="1:13">
      <c r="A49">
        <v>2057</v>
      </c>
      <c r="B49">
        <f>IF((IF(Cover!B49&lt;7500,15000-(Cover!B49*2), 0) &gt; 0),IF(Cover!B49&lt;7500,15000-(Cover!B49*2), 0),0)</f>
        <v>5760</v>
      </c>
      <c r="C49">
        <f>IF((IF(Cover!C49&lt;7500,15000-(Cover!C49*2), 0) &gt; 0),IF(Cover!C49&lt;7500,15000-(Cover!C49*2), 0),0)</f>
        <v>2938</v>
      </c>
      <c r="D49">
        <f>IF((IF(Cover!D49&lt;7500,15000-(Cover!D49*2), 0) &gt; 0),IF(Cover!D49&lt;7500,15000-(Cover!D49*2), 0),0)</f>
        <v>1586</v>
      </c>
      <c r="E49">
        <f>IF((IF(Cover!E49&lt;7500,15000-(Cover!E49*2), 0) &gt; 0),IF(Cover!E49&lt;7500,15000-(Cover!E49*2), 0),0)</f>
        <v>424</v>
      </c>
      <c r="F49">
        <f>IF((IF(Cover!F49&lt;7500,15000-(Cover!F49*2), 0) &gt; 0),IF(Cover!F49&lt;7500,15000-(Cover!F49*2), 0),0)</f>
        <v>3634</v>
      </c>
      <c r="G49">
        <f>IF((IF(Cover!G49&lt;7500,15000-(Cover!G49*2), 0) &gt; 0),IF(Cover!G49&lt;7500,15000-(Cover!G49*2), 0),0)</f>
        <v>13446</v>
      </c>
      <c r="H49">
        <f>IF((IF(Cover!H49&lt;7500,15000-(Cover!H49*2), 0) &gt; 0),IF(Cover!H49&lt;7500,15000-(Cover!H49*2), 0),0)</f>
        <v>9254</v>
      </c>
      <c r="I49">
        <f>IF((IF(Cover!I49&lt;7500,15000-(Cover!I49*2), 0) &gt; 0),IF(Cover!I49&lt;7500,15000-(Cover!I49*2), 0),0)</f>
        <v>4232</v>
      </c>
      <c r="J49">
        <f>IF((IF(Cover!J49&lt;7500,15000-(Cover!J49*2), 0) &gt; 0),IF(Cover!J49&lt;7500,15000-(Cover!J49*2), 0),0)</f>
        <v>8182</v>
      </c>
      <c r="K49">
        <f>IF((IF(Cover!K49&lt;7500,15000-(Cover!K49*2), 0) &gt; 0),IF(Cover!K49&lt;7500,15000-(Cover!K49*2), 0),0)</f>
        <v>8168</v>
      </c>
      <c r="L49">
        <f>IF((IF(Cover!L49&lt;7500,15000-(Cover!L49*2), 0) &gt; 0),IF(Cover!L49&lt;7500,15000-(Cover!L49*2), 0),0)</f>
        <v>682</v>
      </c>
      <c r="M49">
        <f>IF((IF(Cover!M49&lt;7500,15000-(Cover!M49*2), 0) &gt; 0),IF(Cover!M49&lt;7500,15000-(Cover!M49*2), 0),0)</f>
        <v>0</v>
      </c>
    </row>
    <row r="50" spans="1:13">
      <c r="A50">
        <v>2058</v>
      </c>
      <c r="B50">
        <f>IF((IF(Cover!B50&lt;7500,15000-(Cover!B50*2), 0) &gt; 0),IF(Cover!B50&lt;7500,15000-(Cover!B50*2), 0),0)</f>
        <v>428</v>
      </c>
      <c r="C50">
        <f>IF((IF(Cover!C50&lt;7500,15000-(Cover!C50*2), 0) &gt; 0),IF(Cover!C50&lt;7500,15000-(Cover!C50*2), 0),0)</f>
        <v>4024</v>
      </c>
      <c r="D50">
        <f>IF((IF(Cover!D50&lt;7500,15000-(Cover!D50*2), 0) &gt; 0),IF(Cover!D50&lt;7500,15000-(Cover!D50*2), 0),0)</f>
        <v>0</v>
      </c>
      <c r="E50">
        <f>IF((IF(Cover!E50&lt;7500,15000-(Cover!E50*2), 0) &gt; 0),IF(Cover!E50&lt;7500,15000-(Cover!E50*2), 0),0)</f>
        <v>0</v>
      </c>
      <c r="F50">
        <f>IF((IF(Cover!F50&lt;7500,15000-(Cover!F50*2), 0) &gt; 0),IF(Cover!F50&lt;7500,15000-(Cover!F50*2), 0),0)</f>
        <v>0</v>
      </c>
      <c r="G50">
        <f>IF((IF(Cover!G50&lt;7500,15000-(Cover!G50*2), 0) &gt; 0),IF(Cover!G50&lt;7500,15000-(Cover!G50*2), 0),0)</f>
        <v>5886</v>
      </c>
      <c r="H50">
        <f>IF((IF(Cover!H50&lt;7500,15000-(Cover!H50*2), 0) &gt; 0),IF(Cover!H50&lt;7500,15000-(Cover!H50*2), 0),0)</f>
        <v>10800</v>
      </c>
      <c r="I50">
        <f>IF((IF(Cover!I50&lt;7500,15000-(Cover!I50*2), 0) &gt; 0),IF(Cover!I50&lt;7500,15000-(Cover!I50*2), 0),0)</f>
        <v>2684</v>
      </c>
      <c r="J50">
        <f>IF((IF(Cover!J50&lt;7500,15000-(Cover!J50*2), 0) &gt; 0),IF(Cover!J50&lt;7500,15000-(Cover!J50*2), 0),0)</f>
        <v>0</v>
      </c>
      <c r="K50">
        <f>IF((IF(Cover!K50&lt;7500,15000-(Cover!K50*2), 0) &gt; 0),IF(Cover!K50&lt;7500,15000-(Cover!K50*2), 0),0)</f>
        <v>0</v>
      </c>
      <c r="L50">
        <f>IF((IF(Cover!L50&lt;7500,15000-(Cover!L50*2), 0) &gt; 0),IF(Cover!L50&lt;7500,15000-(Cover!L50*2), 0),0)</f>
        <v>12218</v>
      </c>
      <c r="M50">
        <f>IF((IF(Cover!M50&lt;7500,15000-(Cover!M50*2), 0) &gt; 0),IF(Cover!M50&lt;7500,15000-(Cover!M50*2), 0),0)</f>
        <v>4244</v>
      </c>
    </row>
    <row r="51" spans="1:13">
      <c r="A51">
        <v>2059</v>
      </c>
      <c r="B51">
        <f>IF((IF(Cover!B51&lt;7500,15000-(Cover!B51*2), 0) &gt; 0),IF(Cover!B51&lt;7500,15000-(Cover!B51*2), 0),0)</f>
        <v>0</v>
      </c>
      <c r="C51">
        <f>IF((IF(Cover!C51&lt;7500,15000-(Cover!C51*2), 0) &gt; 0),IF(Cover!C51&lt;7500,15000-(Cover!C51*2), 0),0)</f>
        <v>4326</v>
      </c>
      <c r="D51">
        <f>IF((IF(Cover!D51&lt;7500,15000-(Cover!D51*2), 0) &gt; 0),IF(Cover!D51&lt;7500,15000-(Cover!D51*2), 0),0)</f>
        <v>0</v>
      </c>
      <c r="E51">
        <f>IF((IF(Cover!E51&lt;7500,15000-(Cover!E51*2), 0) &gt; 0),IF(Cover!E51&lt;7500,15000-(Cover!E51*2), 0),0)</f>
        <v>6122</v>
      </c>
      <c r="F51">
        <f>IF((IF(Cover!F51&lt;7500,15000-(Cover!F51*2), 0) &gt; 0),IF(Cover!F51&lt;7500,15000-(Cover!F51*2), 0),0)</f>
        <v>0</v>
      </c>
      <c r="G51">
        <f>IF((IF(Cover!G51&lt;7500,15000-(Cover!G51*2), 0) &gt; 0),IF(Cover!G51&lt;7500,15000-(Cover!G51*2), 0),0)</f>
        <v>11774</v>
      </c>
      <c r="H51">
        <f>IF((IF(Cover!H51&lt;7500,15000-(Cover!H51*2), 0) &gt; 0),IF(Cover!H51&lt;7500,15000-(Cover!H51*2), 0),0)</f>
        <v>8494</v>
      </c>
      <c r="I51">
        <f>IF((IF(Cover!I51&lt;7500,15000-(Cover!I51*2), 0) &gt; 0),IF(Cover!I51&lt;7500,15000-(Cover!I51*2), 0),0)</f>
        <v>10378</v>
      </c>
      <c r="J51">
        <f>IF((IF(Cover!J51&lt;7500,15000-(Cover!J51*2), 0) &gt; 0),IF(Cover!J51&lt;7500,15000-(Cover!J51*2), 0),0)</f>
        <v>2346</v>
      </c>
      <c r="K51">
        <f>IF((IF(Cover!K51&lt;7500,15000-(Cover!K51*2), 0) &gt; 0),IF(Cover!K51&lt;7500,15000-(Cover!K51*2), 0),0)</f>
        <v>0</v>
      </c>
      <c r="L51">
        <f>IF((IF(Cover!L51&lt;7500,15000-(Cover!L51*2), 0) &gt; 0),IF(Cover!L51&lt;7500,15000-(Cover!L51*2), 0),0)</f>
        <v>0</v>
      </c>
      <c r="M51">
        <f>IF((IF(Cover!M51&lt;7500,15000-(Cover!M51*2), 0) &gt; 0),IF(Cover!M51&lt;7500,15000-(Cover!M51*2), 0),0)</f>
        <v>4320</v>
      </c>
    </row>
    <row r="52" spans="1:13">
      <c r="A52">
        <v>2060</v>
      </c>
      <c r="B52">
        <f>IF((IF(Cover!B52&lt;7500,15000-(Cover!B52*2), 0) &gt; 0),IF(Cover!B52&lt;7500,15000-(Cover!B52*2), 0),0)</f>
        <v>0</v>
      </c>
      <c r="C52">
        <f>IF((IF(Cover!C52&lt;7500,15000-(Cover!C52*2), 0) &gt; 0),IF(Cover!C52&lt;7500,15000-(Cover!C52*2), 0),0)</f>
        <v>858</v>
      </c>
      <c r="D52">
        <f>IF((IF(Cover!D52&lt;7500,15000-(Cover!D52*2), 0) &gt; 0),IF(Cover!D52&lt;7500,15000-(Cover!D52*2), 0),0)</f>
        <v>0</v>
      </c>
      <c r="E52">
        <f>IF((IF(Cover!E52&lt;7500,15000-(Cover!E52*2), 0) &gt; 0),IF(Cover!E52&lt;7500,15000-(Cover!E52*2), 0),0)</f>
        <v>0</v>
      </c>
      <c r="F52">
        <f>IF((IF(Cover!F52&lt;7500,15000-(Cover!F52*2), 0) &gt; 0),IF(Cover!F52&lt;7500,15000-(Cover!F52*2), 0),0)</f>
        <v>0</v>
      </c>
      <c r="G52">
        <f>IF((IF(Cover!G52&lt;7500,15000-(Cover!G52*2), 0) &gt; 0),IF(Cover!G52&lt;7500,15000-(Cover!G52*2), 0),0)</f>
        <v>5510</v>
      </c>
      <c r="H52">
        <f>IF((IF(Cover!H52&lt;7500,15000-(Cover!H52*2), 0) &gt; 0),IF(Cover!H52&lt;7500,15000-(Cover!H52*2), 0),0)</f>
        <v>12978</v>
      </c>
      <c r="I52">
        <f>IF((IF(Cover!I52&lt;7500,15000-(Cover!I52*2), 0) &gt; 0),IF(Cover!I52&lt;7500,15000-(Cover!I52*2), 0),0)</f>
        <v>11976</v>
      </c>
      <c r="J52">
        <f>IF((IF(Cover!J52&lt;7500,15000-(Cover!J52*2), 0) &gt; 0),IF(Cover!J52&lt;7500,15000-(Cover!J52*2), 0),0)</f>
        <v>12604</v>
      </c>
      <c r="K52">
        <f>IF((IF(Cover!K52&lt;7500,15000-(Cover!K52*2), 0) &gt; 0),IF(Cover!K52&lt;7500,15000-(Cover!K52*2), 0),0)</f>
        <v>3468</v>
      </c>
      <c r="L52">
        <f>IF((IF(Cover!L52&lt;7500,15000-(Cover!L52*2), 0) &gt; 0),IF(Cover!L52&lt;7500,15000-(Cover!L52*2), 0),0)</f>
        <v>3562</v>
      </c>
      <c r="M52">
        <f>IF((IF(Cover!M52&lt;7500,15000-(Cover!M52*2), 0) &gt; 0),IF(Cover!M52&lt;7500,15000-(Cover!M52*2), 0),0)</f>
        <v>2264</v>
      </c>
    </row>
    <row r="53" spans="1:13">
      <c r="A53">
        <v>2061</v>
      </c>
      <c r="B53">
        <f>IF((IF(Cover!B53&lt;7500,15000-(Cover!B53*2), 0) &gt; 0),IF(Cover!B53&lt;7500,15000-(Cover!B53*2), 0),0)</f>
        <v>0</v>
      </c>
      <c r="C53">
        <f>IF((IF(Cover!C53&lt;7500,15000-(Cover!C53*2), 0) &gt; 0),IF(Cover!C53&lt;7500,15000-(Cover!C53*2), 0),0)</f>
        <v>4052</v>
      </c>
      <c r="D53">
        <f>IF((IF(Cover!D53&lt;7500,15000-(Cover!D53*2), 0) &gt; 0),IF(Cover!D53&lt;7500,15000-(Cover!D53*2), 0),0)</f>
        <v>3836</v>
      </c>
      <c r="E53">
        <f>IF((IF(Cover!E53&lt;7500,15000-(Cover!E53*2), 0) &gt; 0),IF(Cover!E53&lt;7500,15000-(Cover!E53*2), 0),0)</f>
        <v>876</v>
      </c>
      <c r="F53">
        <f>IF((IF(Cover!F53&lt;7500,15000-(Cover!F53*2), 0) &gt; 0),IF(Cover!F53&lt;7500,15000-(Cover!F53*2), 0),0)</f>
        <v>6262</v>
      </c>
      <c r="G53">
        <f>IF((IF(Cover!G53&lt;7500,15000-(Cover!G53*2), 0) &gt; 0),IF(Cover!G53&lt;7500,15000-(Cover!G53*2), 0),0)</f>
        <v>11708</v>
      </c>
      <c r="H53">
        <f>IF((IF(Cover!H53&lt;7500,15000-(Cover!H53*2), 0) &gt; 0),IF(Cover!H53&lt;7500,15000-(Cover!H53*2), 0),0)</f>
        <v>10168</v>
      </c>
      <c r="I53">
        <f>IF((IF(Cover!I53&lt;7500,15000-(Cover!I53*2), 0) &gt; 0),IF(Cover!I53&lt;7500,15000-(Cover!I53*2), 0),0)</f>
        <v>112</v>
      </c>
      <c r="J53">
        <f>IF((IF(Cover!J53&lt;7500,15000-(Cover!J53*2), 0) &gt; 0),IF(Cover!J53&lt;7500,15000-(Cover!J53*2), 0),0)</f>
        <v>932</v>
      </c>
      <c r="K53">
        <f>IF((IF(Cover!K53&lt;7500,15000-(Cover!K53*2), 0) &gt; 0),IF(Cover!K53&lt;7500,15000-(Cover!K53*2), 0),0)</f>
        <v>5174</v>
      </c>
      <c r="L53">
        <f>IF((IF(Cover!L53&lt;7500,15000-(Cover!L53*2), 0) &gt; 0),IF(Cover!L53&lt;7500,15000-(Cover!L53*2), 0),0)</f>
        <v>13534</v>
      </c>
      <c r="M53">
        <f>IF((IF(Cover!M53&lt;7500,15000-(Cover!M53*2), 0) &gt; 0),IF(Cover!M53&lt;7500,15000-(Cover!M53*2), 0),0)</f>
        <v>9654</v>
      </c>
    </row>
    <row r="54" spans="1:13">
      <c r="A54">
        <v>2062</v>
      </c>
      <c r="B54">
        <f>IF((IF(Cover!B54&lt;7500,15000-(Cover!B54*2), 0) &gt; 0),IF(Cover!B54&lt;7500,15000-(Cover!B54*2), 0),0)</f>
        <v>0</v>
      </c>
      <c r="C54">
        <f>IF((IF(Cover!C54&lt;7500,15000-(Cover!C54*2), 0) &gt; 0),IF(Cover!C54&lt;7500,15000-(Cover!C54*2), 0),0)</f>
        <v>0</v>
      </c>
      <c r="D54">
        <f>IF((IF(Cover!D54&lt;7500,15000-(Cover!D54*2), 0) &gt; 0),IF(Cover!D54&lt;7500,15000-(Cover!D54*2), 0),0)</f>
        <v>2534</v>
      </c>
      <c r="E54">
        <f>IF((IF(Cover!E54&lt;7500,15000-(Cover!E54*2), 0) &gt; 0),IF(Cover!E54&lt;7500,15000-(Cover!E54*2), 0),0)</f>
        <v>11074</v>
      </c>
      <c r="F54">
        <f>IF((IF(Cover!F54&lt;7500,15000-(Cover!F54*2), 0) &gt; 0),IF(Cover!F54&lt;7500,15000-(Cover!F54*2), 0),0)</f>
        <v>6444</v>
      </c>
      <c r="G54">
        <f>IF((IF(Cover!G54&lt;7500,15000-(Cover!G54*2), 0) &gt; 0),IF(Cover!G54&lt;7500,15000-(Cover!G54*2), 0),0)</f>
        <v>10074</v>
      </c>
      <c r="H54">
        <f>IF((IF(Cover!H54&lt;7500,15000-(Cover!H54*2), 0) &gt; 0),IF(Cover!H54&lt;7500,15000-(Cover!H54*2), 0),0)</f>
        <v>0</v>
      </c>
      <c r="I54">
        <f>IF((IF(Cover!I54&lt;7500,15000-(Cover!I54*2), 0) &gt; 0),IF(Cover!I54&lt;7500,15000-(Cover!I54*2), 0),0)</f>
        <v>5830</v>
      </c>
      <c r="J54">
        <f>IF((IF(Cover!J54&lt;7500,15000-(Cover!J54*2), 0) &gt; 0),IF(Cover!J54&lt;7500,15000-(Cover!J54*2), 0),0)</f>
        <v>7028</v>
      </c>
      <c r="K54">
        <f>IF((IF(Cover!K54&lt;7500,15000-(Cover!K54*2), 0) &gt; 0),IF(Cover!K54&lt;7500,15000-(Cover!K54*2), 0),0)</f>
        <v>310</v>
      </c>
      <c r="L54">
        <f>IF((IF(Cover!L54&lt;7500,15000-(Cover!L54*2), 0) &gt; 0),IF(Cover!L54&lt;7500,15000-(Cover!L54*2), 0),0)</f>
        <v>4066</v>
      </c>
      <c r="M54">
        <f>IF((IF(Cover!M54&lt;7500,15000-(Cover!M54*2), 0) &gt; 0),IF(Cover!M54&lt;7500,15000-(Cover!M54*2), 0),0)</f>
        <v>14558</v>
      </c>
    </row>
    <row r="55" spans="1:13">
      <c r="A55">
        <v>2063</v>
      </c>
      <c r="B55">
        <f>IF((IF(Cover!B55&lt;7500,15000-(Cover!B55*2), 0) &gt; 0),IF(Cover!B55&lt;7500,15000-(Cover!B55*2), 0),0)</f>
        <v>68</v>
      </c>
      <c r="C55">
        <f>IF((IF(Cover!C55&lt;7500,15000-(Cover!C55*2), 0) &gt; 0),IF(Cover!C55&lt;7500,15000-(Cover!C55*2), 0),0)</f>
        <v>0</v>
      </c>
      <c r="D55">
        <f>IF((IF(Cover!D55&lt;7500,15000-(Cover!D55*2), 0) &gt; 0),IF(Cover!D55&lt;7500,15000-(Cover!D55*2), 0),0)</f>
        <v>346</v>
      </c>
      <c r="E55">
        <f>IF((IF(Cover!E55&lt;7500,15000-(Cover!E55*2), 0) &gt; 0),IF(Cover!E55&lt;7500,15000-(Cover!E55*2), 0),0)</f>
        <v>0</v>
      </c>
      <c r="F55">
        <f>IF((IF(Cover!F55&lt;7500,15000-(Cover!F55*2), 0) &gt; 0),IF(Cover!F55&lt;7500,15000-(Cover!F55*2), 0),0)</f>
        <v>9452</v>
      </c>
      <c r="G55">
        <f>IF((IF(Cover!G55&lt;7500,15000-(Cover!G55*2), 0) &gt; 0),IF(Cover!G55&lt;7500,15000-(Cover!G55*2), 0),0)</f>
        <v>4100</v>
      </c>
      <c r="H55">
        <f>IF((IF(Cover!H55&lt;7500,15000-(Cover!H55*2), 0) &gt; 0),IF(Cover!H55&lt;7500,15000-(Cover!H55*2), 0),0)</f>
        <v>9158</v>
      </c>
      <c r="I55">
        <f>IF((IF(Cover!I55&lt;7500,15000-(Cover!I55*2), 0) &gt; 0),IF(Cover!I55&lt;7500,15000-(Cover!I55*2), 0),0)</f>
        <v>1000</v>
      </c>
      <c r="J55">
        <f>IF((IF(Cover!J55&lt;7500,15000-(Cover!J55*2), 0) &gt; 0),IF(Cover!J55&lt;7500,15000-(Cover!J55*2), 0),0)</f>
        <v>396</v>
      </c>
      <c r="K55">
        <f>IF((IF(Cover!K55&lt;7500,15000-(Cover!K55*2), 0) &gt; 0),IF(Cover!K55&lt;7500,15000-(Cover!K55*2), 0),0)</f>
        <v>0</v>
      </c>
      <c r="L55">
        <f>IF((IF(Cover!L55&lt;7500,15000-(Cover!L55*2), 0) &gt; 0),IF(Cover!L55&lt;7500,15000-(Cover!L55*2), 0),0)</f>
        <v>5520</v>
      </c>
      <c r="M55">
        <f>IF((IF(Cover!M55&lt;7500,15000-(Cover!M55*2), 0) &gt; 0),IF(Cover!M55&lt;7500,15000-(Cover!M55*2), 0),0)</f>
        <v>13360</v>
      </c>
    </row>
    <row r="56" spans="1:13">
      <c r="A56">
        <v>2064</v>
      </c>
      <c r="B56">
        <f>IF((IF(Cover!B56&lt;7500,15000-(Cover!B56*2), 0) &gt; 0),IF(Cover!B56&lt;7500,15000-(Cover!B56*2), 0),0)</f>
        <v>0</v>
      </c>
      <c r="C56">
        <f>IF((IF(Cover!C56&lt;7500,15000-(Cover!C56*2), 0) &gt; 0),IF(Cover!C56&lt;7500,15000-(Cover!C56*2), 0),0)</f>
        <v>1016</v>
      </c>
      <c r="D56">
        <f>IF((IF(Cover!D56&lt;7500,15000-(Cover!D56*2), 0) &gt; 0),IF(Cover!D56&lt;7500,15000-(Cover!D56*2), 0),0)</f>
        <v>6576</v>
      </c>
      <c r="E56">
        <f>IF((IF(Cover!E56&lt;7500,15000-(Cover!E56*2), 0) &gt; 0),IF(Cover!E56&lt;7500,15000-(Cover!E56*2), 0),0)</f>
        <v>13736</v>
      </c>
      <c r="F56">
        <f>IF((IF(Cover!F56&lt;7500,15000-(Cover!F56*2), 0) &gt; 0),IF(Cover!F56&lt;7500,15000-(Cover!F56*2), 0),0)</f>
        <v>0</v>
      </c>
      <c r="G56">
        <f>IF((IF(Cover!G56&lt;7500,15000-(Cover!G56*2), 0) &gt; 0),IF(Cover!G56&lt;7500,15000-(Cover!G56*2), 0),0)</f>
        <v>7806</v>
      </c>
      <c r="H56">
        <f>IF((IF(Cover!H56&lt;7500,15000-(Cover!H56*2), 0) &gt; 0),IF(Cover!H56&lt;7500,15000-(Cover!H56*2), 0),0)</f>
        <v>0</v>
      </c>
      <c r="I56">
        <f>IF((IF(Cover!I56&lt;7500,15000-(Cover!I56*2), 0) &gt; 0),IF(Cover!I56&lt;7500,15000-(Cover!I56*2), 0),0)</f>
        <v>2352</v>
      </c>
      <c r="J56">
        <f>IF((IF(Cover!J56&lt;7500,15000-(Cover!J56*2), 0) &gt; 0),IF(Cover!J56&lt;7500,15000-(Cover!J56*2), 0),0)</f>
        <v>9036</v>
      </c>
      <c r="K56">
        <f>IF((IF(Cover!K56&lt;7500,15000-(Cover!K56*2), 0) &gt; 0),IF(Cover!K56&lt;7500,15000-(Cover!K56*2), 0),0)</f>
        <v>6980</v>
      </c>
      <c r="L56">
        <f>IF((IF(Cover!L56&lt;7500,15000-(Cover!L56*2), 0) &gt; 0),IF(Cover!L56&lt;7500,15000-(Cover!L56*2), 0),0)</f>
        <v>6352</v>
      </c>
      <c r="M56">
        <f>IF((IF(Cover!M56&lt;7500,15000-(Cover!M56*2), 0) &gt; 0),IF(Cover!M56&lt;7500,15000-(Cover!M56*2), 0),0)</f>
        <v>6386</v>
      </c>
    </row>
    <row r="57" spans="1:13">
      <c r="A57">
        <v>2065</v>
      </c>
      <c r="B57">
        <f>IF((IF(Cover!B57&lt;7500,15000-(Cover!B57*2), 0) &gt; 0),IF(Cover!B57&lt;7500,15000-(Cover!B57*2), 0),0)</f>
        <v>5276</v>
      </c>
      <c r="C57">
        <f>IF((IF(Cover!C57&lt;7500,15000-(Cover!C57*2), 0) &gt; 0),IF(Cover!C57&lt;7500,15000-(Cover!C57*2), 0),0)</f>
        <v>0</v>
      </c>
      <c r="D57">
        <f>IF((IF(Cover!D57&lt;7500,15000-(Cover!D57*2), 0) &gt; 0),IF(Cover!D57&lt;7500,15000-(Cover!D57*2), 0),0)</f>
        <v>0</v>
      </c>
      <c r="E57">
        <f>IF((IF(Cover!E57&lt;7500,15000-(Cover!E57*2), 0) &gt; 0),IF(Cover!E57&lt;7500,15000-(Cover!E57*2), 0),0)</f>
        <v>576</v>
      </c>
      <c r="F57">
        <f>IF((IF(Cover!F57&lt;7500,15000-(Cover!F57*2), 0) &gt; 0),IF(Cover!F57&lt;7500,15000-(Cover!F57*2), 0),0)</f>
        <v>320</v>
      </c>
      <c r="G57">
        <f>IF((IF(Cover!G57&lt;7500,15000-(Cover!G57*2), 0) &gt; 0),IF(Cover!G57&lt;7500,15000-(Cover!G57*2), 0),0)</f>
        <v>10220</v>
      </c>
      <c r="H57">
        <f>IF((IF(Cover!H57&lt;7500,15000-(Cover!H57*2), 0) &gt; 0),IF(Cover!H57&lt;7500,15000-(Cover!H57*2), 0),0)</f>
        <v>5178</v>
      </c>
      <c r="I57">
        <f>IF((IF(Cover!I57&lt;7500,15000-(Cover!I57*2), 0) &gt; 0),IF(Cover!I57&lt;7500,15000-(Cover!I57*2), 0),0)</f>
        <v>6892</v>
      </c>
      <c r="J57">
        <f>IF((IF(Cover!J57&lt;7500,15000-(Cover!J57*2), 0) &gt; 0),IF(Cover!J57&lt;7500,15000-(Cover!J57*2), 0),0)</f>
        <v>2340</v>
      </c>
      <c r="K57">
        <f>IF((IF(Cover!K57&lt;7500,15000-(Cover!K57*2), 0) &gt; 0),IF(Cover!K57&lt;7500,15000-(Cover!K57*2), 0),0)</f>
        <v>0</v>
      </c>
      <c r="L57">
        <f>IF((IF(Cover!L57&lt;7500,15000-(Cover!L57*2), 0) &gt; 0),IF(Cover!L57&lt;7500,15000-(Cover!L57*2), 0),0)</f>
        <v>0</v>
      </c>
      <c r="M57">
        <f>IF((IF(Cover!M57&lt;7500,15000-(Cover!M57*2), 0) &gt; 0),IF(Cover!M57&lt;7500,15000-(Cover!M57*2), 0),0)</f>
        <v>10640</v>
      </c>
    </row>
    <row r="58" spans="1:13">
      <c r="A58">
        <v>2066</v>
      </c>
      <c r="B58">
        <f>IF((IF(Cover!B58&lt;7500,15000-(Cover!B58*2), 0) &gt; 0),IF(Cover!B58&lt;7500,15000-(Cover!B58*2), 0),0)</f>
        <v>0</v>
      </c>
      <c r="C58">
        <f>IF((IF(Cover!C58&lt;7500,15000-(Cover!C58*2), 0) &gt; 0),IF(Cover!C58&lt;7500,15000-(Cover!C58*2), 0),0)</f>
        <v>3106</v>
      </c>
      <c r="D58">
        <f>IF((IF(Cover!D58&lt;7500,15000-(Cover!D58*2), 0) &gt; 0),IF(Cover!D58&lt;7500,15000-(Cover!D58*2), 0),0)</f>
        <v>0</v>
      </c>
      <c r="E58">
        <f>IF((IF(Cover!E58&lt;7500,15000-(Cover!E58*2), 0) &gt; 0),IF(Cover!E58&lt;7500,15000-(Cover!E58*2), 0),0)</f>
        <v>7936</v>
      </c>
      <c r="F58">
        <f>IF((IF(Cover!F58&lt;7500,15000-(Cover!F58*2), 0) &gt; 0),IF(Cover!F58&lt;7500,15000-(Cover!F58*2), 0),0)</f>
        <v>908</v>
      </c>
      <c r="G58">
        <f>IF((IF(Cover!G58&lt;7500,15000-(Cover!G58*2), 0) &gt; 0),IF(Cover!G58&lt;7500,15000-(Cover!G58*2), 0),0)</f>
        <v>11012</v>
      </c>
      <c r="H58">
        <f>IF((IF(Cover!H58&lt;7500,15000-(Cover!H58*2), 0) &gt; 0),IF(Cover!H58&lt;7500,15000-(Cover!H58*2), 0),0)</f>
        <v>8326</v>
      </c>
      <c r="I58">
        <f>IF((IF(Cover!I58&lt;7500,15000-(Cover!I58*2), 0) &gt; 0),IF(Cover!I58&lt;7500,15000-(Cover!I58*2), 0),0)</f>
        <v>0</v>
      </c>
      <c r="J58">
        <f>IF((IF(Cover!J58&lt;7500,15000-(Cover!J58*2), 0) &gt; 0),IF(Cover!J58&lt;7500,15000-(Cover!J58*2), 0),0)</f>
        <v>3812</v>
      </c>
      <c r="K58">
        <f>IF((IF(Cover!K58&lt;7500,15000-(Cover!K58*2), 0) &gt; 0),IF(Cover!K58&lt;7500,15000-(Cover!K58*2), 0),0)</f>
        <v>13066</v>
      </c>
      <c r="L58">
        <f>IF((IF(Cover!L58&lt;7500,15000-(Cover!L58*2), 0) &gt; 0),IF(Cover!L58&lt;7500,15000-(Cover!L58*2), 0),0)</f>
        <v>4262</v>
      </c>
      <c r="M58">
        <f>IF((IF(Cover!M58&lt;7500,15000-(Cover!M58*2), 0) &gt; 0),IF(Cover!M58&lt;7500,15000-(Cover!M58*2), 0),0)</f>
        <v>12064</v>
      </c>
    </row>
    <row r="59" spans="1:13">
      <c r="A59">
        <v>2067</v>
      </c>
      <c r="B59">
        <f>IF((IF(Cover!B59&lt;7500,15000-(Cover!B59*2), 0) &gt; 0),IF(Cover!B59&lt;7500,15000-(Cover!B59*2), 0),0)</f>
        <v>11548</v>
      </c>
      <c r="C59">
        <f>IF((IF(Cover!C59&lt;7500,15000-(Cover!C59*2), 0) &gt; 0),IF(Cover!C59&lt;7500,15000-(Cover!C59*2), 0),0)</f>
        <v>0</v>
      </c>
      <c r="D59">
        <f>IF((IF(Cover!D59&lt;7500,15000-(Cover!D59*2), 0) &gt; 0),IF(Cover!D59&lt;7500,15000-(Cover!D59*2), 0),0)</f>
        <v>102</v>
      </c>
      <c r="E59">
        <f>IF((IF(Cover!E59&lt;7500,15000-(Cover!E59*2), 0) &gt; 0),IF(Cover!E59&lt;7500,15000-(Cover!E59*2), 0),0)</f>
        <v>0</v>
      </c>
      <c r="F59">
        <f>IF((IF(Cover!F59&lt;7500,15000-(Cover!F59*2), 0) &gt; 0),IF(Cover!F59&lt;7500,15000-(Cover!F59*2), 0),0)</f>
        <v>0</v>
      </c>
      <c r="G59">
        <f>IF((IF(Cover!G59&lt;7500,15000-(Cover!G59*2), 0) &gt; 0),IF(Cover!G59&lt;7500,15000-(Cover!G59*2), 0),0)</f>
        <v>5492</v>
      </c>
      <c r="H59">
        <f>IF((IF(Cover!H59&lt;7500,15000-(Cover!H59*2), 0) &gt; 0),IF(Cover!H59&lt;7500,15000-(Cover!H59*2), 0),0)</f>
        <v>72</v>
      </c>
      <c r="I59">
        <f>IF((IF(Cover!I59&lt;7500,15000-(Cover!I59*2), 0) &gt; 0),IF(Cover!I59&lt;7500,15000-(Cover!I59*2), 0),0)</f>
        <v>3206</v>
      </c>
      <c r="J59">
        <f>IF((IF(Cover!J59&lt;7500,15000-(Cover!J59*2), 0) &gt; 0),IF(Cover!J59&lt;7500,15000-(Cover!J59*2), 0),0)</f>
        <v>0</v>
      </c>
      <c r="K59">
        <f>IF((IF(Cover!K59&lt;7500,15000-(Cover!K59*2), 0) &gt; 0),IF(Cover!K59&lt;7500,15000-(Cover!K59*2), 0),0)</f>
        <v>2146</v>
      </c>
      <c r="L59">
        <f>IF((IF(Cover!L59&lt;7500,15000-(Cover!L59*2), 0) &gt; 0),IF(Cover!L59&lt;7500,15000-(Cover!L59*2), 0),0)</f>
        <v>2850</v>
      </c>
      <c r="M59">
        <f>IF((IF(Cover!M59&lt;7500,15000-(Cover!M59*2), 0) &gt; 0),IF(Cover!M59&lt;7500,15000-(Cover!M59*2), 0),0)</f>
        <v>0</v>
      </c>
    </row>
    <row r="60" spans="1:13">
      <c r="A60">
        <v>2068</v>
      </c>
      <c r="B60">
        <f>IF((IF(Cover!B60&lt;7500,15000-(Cover!B60*2), 0) &gt; 0),IF(Cover!B60&lt;7500,15000-(Cover!B60*2), 0),0)</f>
        <v>0</v>
      </c>
      <c r="C60">
        <f>IF((IF(Cover!C60&lt;7500,15000-(Cover!C60*2), 0) &gt; 0),IF(Cover!C60&lt;7500,15000-(Cover!C60*2), 0),0)</f>
        <v>0</v>
      </c>
      <c r="D60">
        <f>IF((IF(Cover!D60&lt;7500,15000-(Cover!D60*2), 0) &gt; 0),IF(Cover!D60&lt;7500,15000-(Cover!D60*2), 0),0)</f>
        <v>1882</v>
      </c>
      <c r="E60">
        <f>IF((IF(Cover!E60&lt;7500,15000-(Cover!E60*2), 0) &gt; 0),IF(Cover!E60&lt;7500,15000-(Cover!E60*2), 0),0)</f>
        <v>0</v>
      </c>
      <c r="F60">
        <f>IF((IF(Cover!F60&lt;7500,15000-(Cover!F60*2), 0) &gt; 0),IF(Cover!F60&lt;7500,15000-(Cover!F60*2), 0),0)</f>
        <v>0</v>
      </c>
      <c r="G60">
        <f>IF((IF(Cover!G60&lt;7500,15000-(Cover!G60*2), 0) &gt; 0),IF(Cover!G60&lt;7500,15000-(Cover!G60*2), 0),0)</f>
        <v>6706</v>
      </c>
      <c r="H60">
        <f>IF((IF(Cover!H60&lt;7500,15000-(Cover!H60*2), 0) &gt; 0),IF(Cover!H60&lt;7500,15000-(Cover!H60*2), 0),0)</f>
        <v>0</v>
      </c>
      <c r="I60">
        <f>IF((IF(Cover!I60&lt;7500,15000-(Cover!I60*2), 0) &gt; 0),IF(Cover!I60&lt;7500,15000-(Cover!I60*2), 0),0)</f>
        <v>11854</v>
      </c>
      <c r="J60">
        <f>IF((IF(Cover!J60&lt;7500,15000-(Cover!J60*2), 0) &gt; 0),IF(Cover!J60&lt;7500,15000-(Cover!J60*2), 0),0)</f>
        <v>0</v>
      </c>
      <c r="K60">
        <f>IF((IF(Cover!K60&lt;7500,15000-(Cover!K60*2), 0) &gt; 0),IF(Cover!K60&lt;7500,15000-(Cover!K60*2), 0),0)</f>
        <v>290</v>
      </c>
      <c r="L60">
        <f>IF((IF(Cover!L60&lt;7500,15000-(Cover!L60*2), 0) &gt; 0),IF(Cover!L60&lt;7500,15000-(Cover!L60*2), 0),0)</f>
        <v>8044</v>
      </c>
      <c r="M60">
        <f>IF((IF(Cover!M60&lt;7500,15000-(Cover!M60*2), 0) &gt; 0),IF(Cover!M60&lt;7500,15000-(Cover!M60*2), 0),0)</f>
        <v>9006</v>
      </c>
    </row>
    <row r="61" spans="1:13">
      <c r="A61">
        <v>2069</v>
      </c>
      <c r="B61">
        <f>IF((IF(Cover!B61&lt;7500,15000-(Cover!B61*2), 0) &gt; 0),IF(Cover!B61&lt;7500,15000-(Cover!B61*2), 0),0)</f>
        <v>0</v>
      </c>
      <c r="C61">
        <f>IF((IF(Cover!C61&lt;7500,15000-(Cover!C61*2), 0) &gt; 0),IF(Cover!C61&lt;7500,15000-(Cover!C61*2), 0),0)</f>
        <v>0</v>
      </c>
      <c r="D61">
        <f>IF((IF(Cover!D61&lt;7500,15000-(Cover!D61*2), 0) &gt; 0),IF(Cover!D61&lt;7500,15000-(Cover!D61*2), 0),0)</f>
        <v>2988</v>
      </c>
      <c r="E61">
        <f>IF((IF(Cover!E61&lt;7500,15000-(Cover!E61*2), 0) &gt; 0),IF(Cover!E61&lt;7500,15000-(Cover!E61*2), 0),0)</f>
        <v>0</v>
      </c>
      <c r="F61">
        <f>IF((IF(Cover!F61&lt;7500,15000-(Cover!F61*2), 0) &gt; 0),IF(Cover!F61&lt;7500,15000-(Cover!F61*2), 0),0)</f>
        <v>0</v>
      </c>
      <c r="G61">
        <f>IF((IF(Cover!G61&lt;7500,15000-(Cover!G61*2), 0) &gt; 0),IF(Cover!G61&lt;7500,15000-(Cover!G61*2), 0),0)</f>
        <v>4462</v>
      </c>
      <c r="H61">
        <f>IF((IF(Cover!H61&lt;7500,15000-(Cover!H61*2), 0) &gt; 0),IF(Cover!H61&lt;7500,15000-(Cover!H61*2), 0),0)</f>
        <v>6850</v>
      </c>
      <c r="I61">
        <f>IF((IF(Cover!I61&lt;7500,15000-(Cover!I61*2), 0) &gt; 0),IF(Cover!I61&lt;7500,15000-(Cover!I61*2), 0),0)</f>
        <v>5648</v>
      </c>
      <c r="J61">
        <f>IF((IF(Cover!J61&lt;7500,15000-(Cover!J61*2), 0) &gt; 0),IF(Cover!J61&lt;7500,15000-(Cover!J61*2), 0),0)</f>
        <v>0</v>
      </c>
      <c r="K61">
        <f>IF((IF(Cover!K61&lt;7500,15000-(Cover!K61*2), 0) &gt; 0),IF(Cover!K61&lt;7500,15000-(Cover!K61*2), 0),0)</f>
        <v>12550</v>
      </c>
      <c r="L61">
        <f>IF((IF(Cover!L61&lt;7500,15000-(Cover!L61*2), 0) &gt; 0),IF(Cover!L61&lt;7500,15000-(Cover!L61*2), 0),0)</f>
        <v>6976</v>
      </c>
      <c r="M61">
        <f>IF((IF(Cover!M61&lt;7500,15000-(Cover!M61*2), 0) &gt; 0),IF(Cover!M61&lt;7500,15000-(Cover!M61*2), 0),0)</f>
        <v>7652</v>
      </c>
    </row>
    <row r="62" spans="1:13">
      <c r="A62">
        <v>2070</v>
      </c>
      <c r="B62">
        <f>IF((IF(Cover!B62&lt;7500,15000-(Cover!B62*2), 0) &gt; 0),IF(Cover!B62&lt;7500,15000-(Cover!B62*2), 0),0)</f>
        <v>0</v>
      </c>
      <c r="C62">
        <f>IF((IF(Cover!C62&lt;7500,15000-(Cover!C62*2), 0) &gt; 0),IF(Cover!C62&lt;7500,15000-(Cover!C62*2), 0),0)</f>
        <v>158</v>
      </c>
      <c r="D62">
        <f>IF((IF(Cover!D62&lt;7500,15000-(Cover!D62*2), 0) &gt; 0),IF(Cover!D62&lt;7500,15000-(Cover!D62*2), 0),0)</f>
        <v>0</v>
      </c>
      <c r="E62">
        <f>IF((IF(Cover!E62&lt;7500,15000-(Cover!E62*2), 0) &gt; 0),IF(Cover!E62&lt;7500,15000-(Cover!E62*2), 0),0)</f>
        <v>0</v>
      </c>
      <c r="F62">
        <f>IF((IF(Cover!F62&lt;7500,15000-(Cover!F62*2), 0) &gt; 0),IF(Cover!F62&lt;7500,15000-(Cover!F62*2), 0),0)</f>
        <v>2570</v>
      </c>
      <c r="G62">
        <f>IF((IF(Cover!G62&lt;7500,15000-(Cover!G62*2), 0) &gt; 0),IF(Cover!G62&lt;7500,15000-(Cover!G62*2), 0),0)</f>
        <v>6220</v>
      </c>
      <c r="H62">
        <f>IF((IF(Cover!H62&lt;7500,15000-(Cover!H62*2), 0) &gt; 0),IF(Cover!H62&lt;7500,15000-(Cover!H62*2), 0),0)</f>
        <v>0</v>
      </c>
      <c r="I62">
        <f>IF((IF(Cover!I62&lt;7500,15000-(Cover!I62*2), 0) &gt; 0),IF(Cover!I62&lt;7500,15000-(Cover!I62*2), 0),0)</f>
        <v>314</v>
      </c>
      <c r="J62">
        <f>IF((IF(Cover!J62&lt;7500,15000-(Cover!J62*2), 0) &gt; 0),IF(Cover!J62&lt;7500,15000-(Cover!J62*2), 0),0)</f>
        <v>4610</v>
      </c>
      <c r="K62">
        <f>IF((IF(Cover!K62&lt;7500,15000-(Cover!K62*2), 0) &gt; 0),IF(Cover!K62&lt;7500,15000-(Cover!K62*2), 0),0)</f>
        <v>3498</v>
      </c>
      <c r="L62">
        <f>IF((IF(Cover!L62&lt;7500,15000-(Cover!L62*2), 0) &gt; 0),IF(Cover!L62&lt;7500,15000-(Cover!L62*2), 0),0)</f>
        <v>5718</v>
      </c>
      <c r="M62">
        <f>IF((IF(Cover!M62&lt;7500,15000-(Cover!M62*2), 0) &gt; 0),IF(Cover!M62&lt;7500,15000-(Cover!M62*2), 0),0)</f>
        <v>12852</v>
      </c>
    </row>
    <row r="63" spans="1:13">
      <c r="A63">
        <v>2071</v>
      </c>
      <c r="B63">
        <f>IF((IF(Cover!B63&lt;7500,15000-(Cover!B63*2), 0) &gt; 0),IF(Cover!B63&lt;7500,15000-(Cover!B63*2), 0),0)</f>
        <v>74</v>
      </c>
      <c r="C63">
        <f>IF((IF(Cover!C63&lt;7500,15000-(Cover!C63*2), 0) &gt; 0),IF(Cover!C63&lt;7500,15000-(Cover!C63*2), 0),0)</f>
        <v>0</v>
      </c>
      <c r="D63">
        <f>IF((IF(Cover!D63&lt;7500,15000-(Cover!D63*2), 0) &gt; 0),IF(Cover!D63&lt;7500,15000-(Cover!D63*2), 0),0)</f>
        <v>146</v>
      </c>
      <c r="E63">
        <f>IF((IF(Cover!E63&lt;7500,15000-(Cover!E63*2), 0) &gt; 0),IF(Cover!E63&lt;7500,15000-(Cover!E63*2), 0),0)</f>
        <v>9646</v>
      </c>
      <c r="F63">
        <f>IF((IF(Cover!F63&lt;7500,15000-(Cover!F63*2), 0) &gt; 0),IF(Cover!F63&lt;7500,15000-(Cover!F63*2), 0),0)</f>
        <v>0</v>
      </c>
      <c r="G63">
        <f>IF((IF(Cover!G63&lt;7500,15000-(Cover!G63*2), 0) &gt; 0),IF(Cover!G63&lt;7500,15000-(Cover!G63*2), 0),0)</f>
        <v>0</v>
      </c>
      <c r="H63">
        <f>IF((IF(Cover!H63&lt;7500,15000-(Cover!H63*2), 0) &gt; 0),IF(Cover!H63&lt;7500,15000-(Cover!H63*2), 0),0)</f>
        <v>7098</v>
      </c>
      <c r="I63">
        <f>IF((IF(Cover!I63&lt;7500,15000-(Cover!I63*2), 0) &gt; 0),IF(Cover!I63&lt;7500,15000-(Cover!I63*2), 0),0)</f>
        <v>0</v>
      </c>
      <c r="J63">
        <f>IF((IF(Cover!J63&lt;7500,15000-(Cover!J63*2), 0) &gt; 0),IF(Cover!J63&lt;7500,15000-(Cover!J63*2), 0),0)</f>
        <v>358</v>
      </c>
      <c r="K63">
        <f>IF((IF(Cover!K63&lt;7500,15000-(Cover!K63*2), 0) &gt; 0),IF(Cover!K63&lt;7500,15000-(Cover!K63*2), 0),0)</f>
        <v>972</v>
      </c>
      <c r="L63">
        <f>IF((IF(Cover!L63&lt;7500,15000-(Cover!L63*2), 0) &gt; 0),IF(Cover!L63&lt;7500,15000-(Cover!L63*2), 0),0)</f>
        <v>0</v>
      </c>
      <c r="M63">
        <f>IF((IF(Cover!M63&lt;7500,15000-(Cover!M63*2), 0) &gt; 0),IF(Cover!M63&lt;7500,15000-(Cover!M63*2), 0),0)</f>
        <v>2558</v>
      </c>
    </row>
    <row r="64" spans="1:13">
      <c r="A64">
        <v>2072</v>
      </c>
      <c r="B64">
        <f>IF((IF(Cover!B64&lt;7500,15000-(Cover!B64*2), 0) &gt; 0),IF(Cover!B64&lt;7500,15000-(Cover!B64*2), 0),0)</f>
        <v>0</v>
      </c>
      <c r="C64">
        <f>IF((IF(Cover!C64&lt;7500,15000-(Cover!C64*2), 0) &gt; 0),IF(Cover!C64&lt;7500,15000-(Cover!C64*2), 0),0)</f>
        <v>306</v>
      </c>
      <c r="D64">
        <f>IF((IF(Cover!D64&lt;7500,15000-(Cover!D64*2), 0) &gt; 0),IF(Cover!D64&lt;7500,15000-(Cover!D64*2), 0),0)</f>
        <v>0</v>
      </c>
      <c r="E64">
        <f>IF((IF(Cover!E64&lt;7500,15000-(Cover!E64*2), 0) &gt; 0),IF(Cover!E64&lt;7500,15000-(Cover!E64*2), 0),0)</f>
        <v>5216</v>
      </c>
      <c r="F64">
        <f>IF((IF(Cover!F64&lt;7500,15000-(Cover!F64*2), 0) &gt; 0),IF(Cover!F64&lt;7500,15000-(Cover!F64*2), 0),0)</f>
        <v>0</v>
      </c>
      <c r="G64">
        <f>IF((IF(Cover!G64&lt;7500,15000-(Cover!G64*2), 0) &gt; 0),IF(Cover!G64&lt;7500,15000-(Cover!G64*2), 0),0)</f>
        <v>5724</v>
      </c>
      <c r="H64">
        <f>IF((IF(Cover!H64&lt;7500,15000-(Cover!H64*2), 0) &gt; 0),IF(Cover!H64&lt;7500,15000-(Cover!H64*2), 0),0)</f>
        <v>2600</v>
      </c>
      <c r="I64">
        <f>IF((IF(Cover!I64&lt;7500,15000-(Cover!I64*2), 0) &gt; 0),IF(Cover!I64&lt;7500,15000-(Cover!I64*2), 0),0)</f>
        <v>6</v>
      </c>
      <c r="J64">
        <f>IF((IF(Cover!J64&lt;7500,15000-(Cover!J64*2), 0) &gt; 0),IF(Cover!J64&lt;7500,15000-(Cover!J64*2), 0),0)</f>
        <v>0</v>
      </c>
      <c r="K64">
        <f>IF((IF(Cover!K64&lt;7500,15000-(Cover!K64*2), 0) &gt; 0),IF(Cover!K64&lt;7500,15000-(Cover!K64*2), 0),0)</f>
        <v>6992</v>
      </c>
      <c r="L64">
        <f>IF((IF(Cover!L64&lt;7500,15000-(Cover!L64*2), 0) &gt; 0),IF(Cover!L64&lt;7500,15000-(Cover!L64*2), 0),0)</f>
        <v>6048</v>
      </c>
      <c r="M64">
        <f>IF((IF(Cover!M64&lt;7500,15000-(Cover!M64*2), 0) &gt; 0),IF(Cover!M64&lt;7500,15000-(Cover!M64*2), 0),0)</f>
        <v>290</v>
      </c>
    </row>
    <row r="65" spans="1:13">
      <c r="A65">
        <v>2073</v>
      </c>
      <c r="B65">
        <f>IF((IF(Cover!B65&lt;7500,15000-(Cover!B65*2), 0) &gt; 0),IF(Cover!B65&lt;7500,15000-(Cover!B65*2), 0),0)</f>
        <v>476</v>
      </c>
      <c r="C65">
        <f>IF((IF(Cover!C65&lt;7500,15000-(Cover!C65*2), 0) &gt; 0),IF(Cover!C65&lt;7500,15000-(Cover!C65*2), 0),0)</f>
        <v>5318</v>
      </c>
      <c r="D65">
        <f>IF((IF(Cover!D65&lt;7500,15000-(Cover!D65*2), 0) &gt; 0),IF(Cover!D65&lt;7500,15000-(Cover!D65*2), 0),0)</f>
        <v>0</v>
      </c>
      <c r="E65">
        <f>IF((IF(Cover!E65&lt;7500,15000-(Cover!E65*2), 0) &gt; 0),IF(Cover!E65&lt;7500,15000-(Cover!E65*2), 0),0)</f>
        <v>4646</v>
      </c>
      <c r="F65">
        <f>IF((IF(Cover!F65&lt;7500,15000-(Cover!F65*2), 0) &gt; 0),IF(Cover!F65&lt;7500,15000-(Cover!F65*2), 0),0)</f>
        <v>3408</v>
      </c>
      <c r="G65">
        <f>IF((IF(Cover!G65&lt;7500,15000-(Cover!G65*2), 0) &gt; 0),IF(Cover!G65&lt;7500,15000-(Cover!G65*2), 0),0)</f>
        <v>9220</v>
      </c>
      <c r="H65">
        <f>IF((IF(Cover!H65&lt;7500,15000-(Cover!H65*2), 0) &gt; 0),IF(Cover!H65&lt;7500,15000-(Cover!H65*2), 0),0)</f>
        <v>0</v>
      </c>
      <c r="I65">
        <f>IF((IF(Cover!I65&lt;7500,15000-(Cover!I65*2), 0) &gt; 0),IF(Cover!I65&lt;7500,15000-(Cover!I65*2), 0),0)</f>
        <v>8026</v>
      </c>
      <c r="J65">
        <f>IF((IF(Cover!J65&lt;7500,15000-(Cover!J65*2), 0) &gt; 0),IF(Cover!J65&lt;7500,15000-(Cover!J65*2), 0),0)</f>
        <v>0</v>
      </c>
      <c r="K65">
        <f>IF((IF(Cover!K65&lt;7500,15000-(Cover!K65*2), 0) &gt; 0),IF(Cover!K65&lt;7500,15000-(Cover!K65*2), 0),0)</f>
        <v>7188</v>
      </c>
      <c r="L65">
        <f>IF((IF(Cover!L65&lt;7500,15000-(Cover!L65*2), 0) &gt; 0),IF(Cover!L65&lt;7500,15000-(Cover!L65*2), 0),0)</f>
        <v>6934</v>
      </c>
      <c r="M65">
        <f>IF((IF(Cover!M65&lt;7500,15000-(Cover!M65*2), 0) &gt; 0),IF(Cover!M65&lt;7500,15000-(Cover!M65*2), 0),0)</f>
        <v>0</v>
      </c>
    </row>
    <row r="66" spans="1:13">
      <c r="A66">
        <v>2074</v>
      </c>
      <c r="B66">
        <f>IF((IF(Cover!B66&lt;7500,15000-(Cover!B66*2), 0) &gt; 0),IF(Cover!B66&lt;7500,15000-(Cover!B66*2), 0),0)</f>
        <v>0</v>
      </c>
      <c r="C66">
        <f>IF((IF(Cover!C66&lt;7500,15000-(Cover!C66*2), 0) &gt; 0),IF(Cover!C66&lt;7500,15000-(Cover!C66*2), 0),0)</f>
        <v>0</v>
      </c>
      <c r="D66">
        <f>IF((IF(Cover!D66&lt;7500,15000-(Cover!D66*2), 0) &gt; 0),IF(Cover!D66&lt;7500,15000-(Cover!D66*2), 0),0)</f>
        <v>0</v>
      </c>
      <c r="E66">
        <f>IF((IF(Cover!E66&lt;7500,15000-(Cover!E66*2), 0) &gt; 0),IF(Cover!E66&lt;7500,15000-(Cover!E66*2), 0),0)</f>
        <v>6914</v>
      </c>
      <c r="F66">
        <f>IF((IF(Cover!F66&lt;7500,15000-(Cover!F66*2), 0) &gt; 0),IF(Cover!F66&lt;7500,15000-(Cover!F66*2), 0),0)</f>
        <v>0</v>
      </c>
      <c r="G66">
        <f>IF((IF(Cover!G66&lt;7500,15000-(Cover!G66*2), 0) &gt; 0),IF(Cover!G66&lt;7500,15000-(Cover!G66*2), 0),0)</f>
        <v>4082</v>
      </c>
      <c r="H66">
        <f>IF((IF(Cover!H66&lt;7500,15000-(Cover!H66*2), 0) &gt; 0),IF(Cover!H66&lt;7500,15000-(Cover!H66*2), 0),0)</f>
        <v>3654</v>
      </c>
      <c r="I66">
        <f>IF((IF(Cover!I66&lt;7500,15000-(Cover!I66*2), 0) &gt; 0),IF(Cover!I66&lt;7500,15000-(Cover!I66*2), 0),0)</f>
        <v>0</v>
      </c>
      <c r="J66">
        <f>IF((IF(Cover!J66&lt;7500,15000-(Cover!J66*2), 0) &gt; 0),IF(Cover!J66&lt;7500,15000-(Cover!J66*2), 0),0)</f>
        <v>0</v>
      </c>
      <c r="K66">
        <f>IF((IF(Cover!K66&lt;7500,15000-(Cover!K66*2), 0) &gt; 0),IF(Cover!K66&lt;7500,15000-(Cover!K66*2), 0),0)</f>
        <v>0</v>
      </c>
      <c r="L66">
        <f>IF((IF(Cover!L66&lt;7500,15000-(Cover!L66*2), 0) &gt; 0),IF(Cover!L66&lt;7500,15000-(Cover!L66*2), 0),0)</f>
        <v>12</v>
      </c>
      <c r="M66">
        <f>IF((IF(Cover!M66&lt;7500,15000-(Cover!M66*2), 0) &gt; 0),IF(Cover!M66&lt;7500,15000-(Cover!M66*2), 0),0)</f>
        <v>8026</v>
      </c>
    </row>
    <row r="67" spans="1:13">
      <c r="A67">
        <v>2075</v>
      </c>
      <c r="B67">
        <f>IF((IF(Cover!B67&lt;7500,15000-(Cover!B67*2), 0) &gt; 0),IF(Cover!B67&lt;7500,15000-(Cover!B67*2), 0),0)</f>
        <v>0</v>
      </c>
      <c r="C67">
        <f>IF((IF(Cover!C67&lt;7500,15000-(Cover!C67*2), 0) &gt; 0),IF(Cover!C67&lt;7500,15000-(Cover!C67*2), 0),0)</f>
        <v>0</v>
      </c>
      <c r="D67">
        <f>IF((IF(Cover!D67&lt;7500,15000-(Cover!D67*2), 0) &gt; 0),IF(Cover!D67&lt;7500,15000-(Cover!D67*2), 0),0)</f>
        <v>0</v>
      </c>
      <c r="E67">
        <f>IF((IF(Cover!E67&lt;7500,15000-(Cover!E67*2), 0) &gt; 0),IF(Cover!E67&lt;7500,15000-(Cover!E67*2), 0),0)</f>
        <v>0</v>
      </c>
      <c r="F67">
        <f>IF((IF(Cover!F67&lt;7500,15000-(Cover!F67*2), 0) &gt; 0),IF(Cover!F67&lt;7500,15000-(Cover!F67*2), 0),0)</f>
        <v>0</v>
      </c>
      <c r="G67">
        <f>IF((IF(Cover!G67&lt;7500,15000-(Cover!G67*2), 0) &gt; 0),IF(Cover!G67&lt;7500,15000-(Cover!G67*2), 0),0)</f>
        <v>4806</v>
      </c>
      <c r="H67">
        <f>IF((IF(Cover!H67&lt;7500,15000-(Cover!H67*2), 0) &gt; 0),IF(Cover!H67&lt;7500,15000-(Cover!H67*2), 0),0)</f>
        <v>0</v>
      </c>
      <c r="I67">
        <f>IF((IF(Cover!I67&lt;7500,15000-(Cover!I67*2), 0) &gt; 0),IF(Cover!I67&lt;7500,15000-(Cover!I67*2), 0),0)</f>
        <v>0</v>
      </c>
      <c r="J67">
        <f>IF((IF(Cover!J67&lt;7500,15000-(Cover!J67*2), 0) &gt; 0),IF(Cover!J67&lt;7500,15000-(Cover!J67*2), 0),0)</f>
        <v>0</v>
      </c>
      <c r="K67">
        <f>IF((IF(Cover!K67&lt;7500,15000-(Cover!K67*2), 0) &gt; 0),IF(Cover!K67&lt;7500,15000-(Cover!K67*2), 0),0)</f>
        <v>0</v>
      </c>
      <c r="L67">
        <f>IF((IF(Cover!L67&lt;7500,15000-(Cover!L67*2), 0) &gt; 0),IF(Cover!L67&lt;7500,15000-(Cover!L67*2), 0),0)</f>
        <v>6182</v>
      </c>
      <c r="M67">
        <f>IF((IF(Cover!M67&lt;7500,15000-(Cover!M67*2), 0) &gt; 0),IF(Cover!M67&lt;7500,15000-(Cover!M67*2), 0),0)</f>
        <v>424</v>
      </c>
    </row>
    <row r="68" spans="1:13">
      <c r="A68">
        <v>2076</v>
      </c>
      <c r="B68">
        <f>IF((IF(Cover!B68&lt;7500,15000-(Cover!B68*2), 0) &gt; 0),IF(Cover!B68&lt;7500,15000-(Cover!B68*2), 0),0)</f>
        <v>2524</v>
      </c>
      <c r="C68">
        <f>IF((IF(Cover!C68&lt;7500,15000-(Cover!C68*2), 0) &gt; 0),IF(Cover!C68&lt;7500,15000-(Cover!C68*2), 0),0)</f>
        <v>0</v>
      </c>
      <c r="D68">
        <f>IF((IF(Cover!D68&lt;7500,15000-(Cover!D68*2), 0) &gt; 0),IF(Cover!D68&lt;7500,15000-(Cover!D68*2), 0),0)</f>
        <v>0</v>
      </c>
      <c r="E68">
        <f>IF((IF(Cover!E68&lt;7500,15000-(Cover!E68*2), 0) &gt; 0),IF(Cover!E68&lt;7500,15000-(Cover!E68*2), 0),0)</f>
        <v>0</v>
      </c>
      <c r="F68">
        <f>IF((IF(Cover!F68&lt;7500,15000-(Cover!F68*2), 0) &gt; 0),IF(Cover!F68&lt;7500,15000-(Cover!F68*2), 0),0)</f>
        <v>2164</v>
      </c>
      <c r="G68">
        <f>IF((IF(Cover!G68&lt;7500,15000-(Cover!G68*2), 0) &gt; 0),IF(Cover!G68&lt;7500,15000-(Cover!G68*2), 0),0)</f>
        <v>6004</v>
      </c>
      <c r="H68">
        <f>IF((IF(Cover!H68&lt;7500,15000-(Cover!H68*2), 0) &gt; 0),IF(Cover!H68&lt;7500,15000-(Cover!H68*2), 0),0)</f>
        <v>0</v>
      </c>
      <c r="I68">
        <f>IF((IF(Cover!I68&lt;7500,15000-(Cover!I68*2), 0) &gt; 0),IF(Cover!I68&lt;7500,15000-(Cover!I68*2), 0),0)</f>
        <v>4044</v>
      </c>
      <c r="J68">
        <f>IF((IF(Cover!J68&lt;7500,15000-(Cover!J68*2), 0) &gt; 0),IF(Cover!J68&lt;7500,15000-(Cover!J68*2), 0),0)</f>
        <v>4448</v>
      </c>
      <c r="K68">
        <f>IF((IF(Cover!K68&lt;7500,15000-(Cover!K68*2), 0) &gt; 0),IF(Cover!K68&lt;7500,15000-(Cover!K68*2), 0),0)</f>
        <v>10404</v>
      </c>
      <c r="L68">
        <f>IF((IF(Cover!L68&lt;7500,15000-(Cover!L68*2), 0) &gt; 0),IF(Cover!L68&lt;7500,15000-(Cover!L68*2), 0),0)</f>
        <v>10042</v>
      </c>
      <c r="M68">
        <f>IF((IF(Cover!M68&lt;7500,15000-(Cover!M68*2), 0) &gt; 0),IF(Cover!M68&lt;7500,15000-(Cover!M68*2), 0),0)</f>
        <v>0</v>
      </c>
    </row>
    <row r="69" spans="1:13">
      <c r="A69">
        <v>2077</v>
      </c>
      <c r="B69">
        <f>IF((IF(Cover!B69&lt;7500,15000-(Cover!B69*2), 0) &gt; 0),IF(Cover!B69&lt;7500,15000-(Cover!B69*2), 0),0)</f>
        <v>1484</v>
      </c>
      <c r="C69">
        <f>IF((IF(Cover!C69&lt;7500,15000-(Cover!C69*2), 0) &gt; 0),IF(Cover!C69&lt;7500,15000-(Cover!C69*2), 0),0)</f>
        <v>0</v>
      </c>
      <c r="D69">
        <f>IF((IF(Cover!D69&lt;7500,15000-(Cover!D69*2), 0) &gt; 0),IF(Cover!D69&lt;7500,15000-(Cover!D69*2), 0),0)</f>
        <v>0</v>
      </c>
      <c r="E69">
        <f>IF((IF(Cover!E69&lt;7500,15000-(Cover!E69*2), 0) &gt; 0),IF(Cover!E69&lt;7500,15000-(Cover!E69*2), 0),0)</f>
        <v>0</v>
      </c>
      <c r="F69">
        <f>IF((IF(Cover!F69&lt;7500,15000-(Cover!F69*2), 0) &gt; 0),IF(Cover!F69&lt;7500,15000-(Cover!F69*2), 0),0)</f>
        <v>0</v>
      </c>
      <c r="G69">
        <f>IF((IF(Cover!G69&lt;7500,15000-(Cover!G69*2), 0) &gt; 0),IF(Cover!G69&lt;7500,15000-(Cover!G69*2), 0),0)</f>
        <v>11808</v>
      </c>
      <c r="H69">
        <f>IF((IF(Cover!H69&lt;7500,15000-(Cover!H69*2), 0) &gt; 0),IF(Cover!H69&lt;7500,15000-(Cover!H69*2), 0),0)</f>
        <v>342</v>
      </c>
      <c r="I69">
        <f>IF((IF(Cover!I69&lt;7500,15000-(Cover!I69*2), 0) &gt; 0),IF(Cover!I69&lt;7500,15000-(Cover!I69*2), 0),0)</f>
        <v>5116</v>
      </c>
      <c r="J69">
        <f>IF((IF(Cover!J69&lt;7500,15000-(Cover!J69*2), 0) &gt; 0),IF(Cover!J69&lt;7500,15000-(Cover!J69*2), 0),0)</f>
        <v>6358</v>
      </c>
      <c r="K69">
        <f>IF((IF(Cover!K69&lt;7500,15000-(Cover!K69*2), 0) &gt; 0),IF(Cover!K69&lt;7500,15000-(Cover!K69*2), 0),0)</f>
        <v>0</v>
      </c>
      <c r="L69">
        <f>IF((IF(Cover!L69&lt;7500,15000-(Cover!L69*2), 0) &gt; 0),IF(Cover!L69&lt;7500,15000-(Cover!L69*2), 0),0)</f>
        <v>1698</v>
      </c>
      <c r="M69">
        <f>IF((IF(Cover!M69&lt;7500,15000-(Cover!M69*2), 0) &gt; 0),IF(Cover!M69&lt;7500,15000-(Cover!M69*2), 0),0)</f>
        <v>8966</v>
      </c>
    </row>
    <row r="70" spans="1:13">
      <c r="A70">
        <v>2078</v>
      </c>
      <c r="B70">
        <f>IF((IF(Cover!B70&lt;7500,15000-(Cover!B70*2), 0) &gt; 0),IF(Cover!B70&lt;7500,15000-(Cover!B70*2), 0),0)</f>
        <v>5342</v>
      </c>
      <c r="C70">
        <f>IF((IF(Cover!C70&lt;7500,15000-(Cover!C70*2), 0) &gt; 0),IF(Cover!C70&lt;7500,15000-(Cover!C70*2), 0),0)</f>
        <v>0</v>
      </c>
      <c r="D70">
        <f>IF((IF(Cover!D70&lt;7500,15000-(Cover!D70*2), 0) &gt; 0),IF(Cover!D70&lt;7500,15000-(Cover!D70*2), 0),0)</f>
        <v>0</v>
      </c>
      <c r="E70">
        <f>IF((IF(Cover!E70&lt;7500,15000-(Cover!E70*2), 0) &gt; 0),IF(Cover!E70&lt;7500,15000-(Cover!E70*2), 0),0)</f>
        <v>6838</v>
      </c>
      <c r="F70">
        <f>IF((IF(Cover!F70&lt;7500,15000-(Cover!F70*2), 0) &gt; 0),IF(Cover!F70&lt;7500,15000-(Cover!F70*2), 0),0)</f>
        <v>0</v>
      </c>
      <c r="G70">
        <f>IF((IF(Cover!G70&lt;7500,15000-(Cover!G70*2), 0) &gt; 0),IF(Cover!G70&lt;7500,15000-(Cover!G70*2), 0),0)</f>
        <v>0</v>
      </c>
      <c r="H70">
        <f>IF((IF(Cover!H70&lt;7500,15000-(Cover!H70*2), 0) &gt; 0),IF(Cover!H70&lt;7500,15000-(Cover!H70*2), 0),0)</f>
        <v>10308</v>
      </c>
      <c r="I70">
        <f>IF((IF(Cover!I70&lt;7500,15000-(Cover!I70*2), 0) &gt; 0),IF(Cover!I70&lt;7500,15000-(Cover!I70*2), 0),0)</f>
        <v>4404</v>
      </c>
      <c r="J70">
        <f>IF((IF(Cover!J70&lt;7500,15000-(Cover!J70*2), 0) &gt; 0),IF(Cover!J70&lt;7500,15000-(Cover!J70*2), 0),0)</f>
        <v>1880</v>
      </c>
      <c r="K70">
        <f>IF((IF(Cover!K70&lt;7500,15000-(Cover!K70*2), 0) &gt; 0),IF(Cover!K70&lt;7500,15000-(Cover!K70*2), 0),0)</f>
        <v>88</v>
      </c>
      <c r="L70">
        <f>IF((IF(Cover!L70&lt;7500,15000-(Cover!L70*2), 0) &gt; 0),IF(Cover!L70&lt;7500,15000-(Cover!L70*2), 0),0)</f>
        <v>412</v>
      </c>
      <c r="M70">
        <f>IF((IF(Cover!M70&lt;7500,15000-(Cover!M70*2), 0) &gt; 0),IF(Cover!M70&lt;7500,15000-(Cover!M70*2), 0),0)</f>
        <v>8534</v>
      </c>
    </row>
    <row r="71" spans="1:13">
      <c r="A71">
        <v>2079</v>
      </c>
      <c r="B71">
        <f>IF((IF(Cover!B71&lt;7500,15000-(Cover!B71*2), 0) &gt; 0),IF(Cover!B71&lt;7500,15000-(Cover!B71*2), 0),0)</f>
        <v>1108</v>
      </c>
      <c r="C71">
        <f>IF((IF(Cover!C71&lt;7500,15000-(Cover!C71*2), 0) &gt; 0),IF(Cover!C71&lt;7500,15000-(Cover!C71*2), 0),0)</f>
        <v>0</v>
      </c>
      <c r="D71">
        <f>IF((IF(Cover!D71&lt;7500,15000-(Cover!D71*2), 0) &gt; 0),IF(Cover!D71&lt;7500,15000-(Cover!D71*2), 0),0)</f>
        <v>0</v>
      </c>
      <c r="E71">
        <f>IF((IF(Cover!E71&lt;7500,15000-(Cover!E71*2), 0) &gt; 0),IF(Cover!E71&lt;7500,15000-(Cover!E71*2), 0),0)</f>
        <v>0</v>
      </c>
      <c r="F71">
        <f>IF((IF(Cover!F71&lt;7500,15000-(Cover!F71*2), 0) &gt; 0),IF(Cover!F71&lt;7500,15000-(Cover!F71*2), 0),0)</f>
        <v>0</v>
      </c>
      <c r="G71">
        <f>IF((IF(Cover!G71&lt;7500,15000-(Cover!G71*2), 0) &gt; 0),IF(Cover!G71&lt;7500,15000-(Cover!G71*2), 0),0)</f>
        <v>0</v>
      </c>
      <c r="H71">
        <f>IF((IF(Cover!H71&lt;7500,15000-(Cover!H71*2), 0) &gt; 0),IF(Cover!H71&lt;7500,15000-(Cover!H71*2), 0),0)</f>
        <v>1540</v>
      </c>
      <c r="I71">
        <f>IF((IF(Cover!I71&lt;7500,15000-(Cover!I71*2), 0) &gt; 0),IF(Cover!I71&lt;7500,15000-(Cover!I71*2), 0),0)</f>
        <v>3852</v>
      </c>
      <c r="J71">
        <f>IF((IF(Cover!J71&lt;7500,15000-(Cover!J71*2), 0) &gt; 0),IF(Cover!J71&lt;7500,15000-(Cover!J71*2), 0),0)</f>
        <v>5844</v>
      </c>
      <c r="K71">
        <f>IF((IF(Cover!K71&lt;7500,15000-(Cover!K71*2), 0) &gt; 0),IF(Cover!K71&lt;7500,15000-(Cover!K71*2), 0),0)</f>
        <v>4044</v>
      </c>
      <c r="L71">
        <f>IF((IF(Cover!L71&lt;7500,15000-(Cover!L71*2), 0) &gt; 0),IF(Cover!L71&lt;7500,15000-(Cover!L71*2), 0),0)</f>
        <v>0</v>
      </c>
      <c r="M71">
        <f>IF((IF(Cover!M71&lt;7500,15000-(Cover!M71*2), 0) &gt; 0),IF(Cover!M71&lt;7500,15000-(Cover!M71*2), 0),0)</f>
        <v>10264</v>
      </c>
    </row>
    <row r="72" spans="1:13">
      <c r="A72">
        <v>2080</v>
      </c>
      <c r="B72">
        <f>IF((IF(Cover!B72&lt;7500,15000-(Cover!B72*2), 0) &gt; 0),IF(Cover!B72&lt;7500,15000-(Cover!B72*2), 0),0)</f>
        <v>284</v>
      </c>
      <c r="C72">
        <f>IF((IF(Cover!C72&lt;7500,15000-(Cover!C72*2), 0) &gt; 0),IF(Cover!C72&lt;7500,15000-(Cover!C72*2), 0),0)</f>
        <v>0</v>
      </c>
      <c r="D72">
        <f>IF((IF(Cover!D72&lt;7500,15000-(Cover!D72*2), 0) &gt; 0),IF(Cover!D72&lt;7500,15000-(Cover!D72*2), 0),0)</f>
        <v>0</v>
      </c>
      <c r="E72">
        <f>IF((IF(Cover!E72&lt;7500,15000-(Cover!E72*2), 0) &gt; 0),IF(Cover!E72&lt;7500,15000-(Cover!E72*2), 0),0)</f>
        <v>4192</v>
      </c>
      <c r="F72">
        <f>IF((IF(Cover!F72&lt;7500,15000-(Cover!F72*2), 0) &gt; 0),IF(Cover!F72&lt;7500,15000-(Cover!F72*2), 0),0)</f>
        <v>118</v>
      </c>
      <c r="G72">
        <f>IF((IF(Cover!G72&lt;7500,15000-(Cover!G72*2), 0) &gt; 0),IF(Cover!G72&lt;7500,15000-(Cover!G72*2), 0),0)</f>
        <v>1180</v>
      </c>
      <c r="H72">
        <f>IF((IF(Cover!H72&lt;7500,15000-(Cover!H72*2), 0) &gt; 0),IF(Cover!H72&lt;7500,15000-(Cover!H72*2), 0),0)</f>
        <v>4298</v>
      </c>
      <c r="I72">
        <f>IF((IF(Cover!I72&lt;7500,15000-(Cover!I72*2), 0) &gt; 0),IF(Cover!I72&lt;7500,15000-(Cover!I72*2), 0),0)</f>
        <v>0</v>
      </c>
      <c r="J72">
        <f>IF((IF(Cover!J72&lt;7500,15000-(Cover!J72*2), 0) &gt; 0),IF(Cover!J72&lt;7500,15000-(Cover!J72*2), 0),0)</f>
        <v>0</v>
      </c>
      <c r="K72">
        <f>IF((IF(Cover!K72&lt;7500,15000-(Cover!K72*2), 0) &gt; 0),IF(Cover!K72&lt;7500,15000-(Cover!K72*2), 0),0)</f>
        <v>6190</v>
      </c>
      <c r="L72">
        <f>IF((IF(Cover!L72&lt;7500,15000-(Cover!L72*2), 0) &gt; 0),IF(Cover!L72&lt;7500,15000-(Cover!L72*2), 0),0)</f>
        <v>6124</v>
      </c>
      <c r="M72">
        <f>IF((IF(Cover!M72&lt;7500,15000-(Cover!M72*2), 0) &gt; 0),IF(Cover!M72&lt;7500,15000-(Cover!M72*2), 0),0)</f>
        <v>12230</v>
      </c>
    </row>
    <row r="73" spans="1:13">
      <c r="A73">
        <v>2081</v>
      </c>
      <c r="B73">
        <f>IF((IF(Cover!B73&lt;7500,15000-(Cover!B73*2), 0) &gt; 0),IF(Cover!B73&lt;7500,15000-(Cover!B73*2), 0),0)</f>
        <v>0</v>
      </c>
      <c r="C73">
        <f>IF((IF(Cover!C73&lt;7500,15000-(Cover!C73*2), 0) &gt; 0),IF(Cover!C73&lt;7500,15000-(Cover!C73*2), 0),0)</f>
        <v>0</v>
      </c>
      <c r="D73">
        <f>IF((IF(Cover!D73&lt;7500,15000-(Cover!D73*2), 0) &gt; 0),IF(Cover!D73&lt;7500,15000-(Cover!D73*2), 0),0)</f>
        <v>0</v>
      </c>
      <c r="E73">
        <f>IF((IF(Cover!E73&lt;7500,15000-(Cover!E73*2), 0) &gt; 0),IF(Cover!E73&lt;7500,15000-(Cover!E73*2), 0),0)</f>
        <v>8180</v>
      </c>
      <c r="F73">
        <f>IF((IF(Cover!F73&lt;7500,15000-(Cover!F73*2), 0) &gt; 0),IF(Cover!F73&lt;7500,15000-(Cover!F73*2), 0),0)</f>
        <v>4636</v>
      </c>
      <c r="G73">
        <f>IF((IF(Cover!G73&lt;7500,15000-(Cover!G73*2), 0) &gt; 0),IF(Cover!G73&lt;7500,15000-(Cover!G73*2), 0),0)</f>
        <v>10152</v>
      </c>
      <c r="H73">
        <f>IF((IF(Cover!H73&lt;7500,15000-(Cover!H73*2), 0) &gt; 0),IF(Cover!H73&lt;7500,15000-(Cover!H73*2), 0),0)</f>
        <v>5388</v>
      </c>
      <c r="I73">
        <f>IF((IF(Cover!I73&lt;7500,15000-(Cover!I73*2), 0) &gt; 0),IF(Cover!I73&lt;7500,15000-(Cover!I73*2), 0),0)</f>
        <v>0</v>
      </c>
      <c r="J73">
        <f>IF((IF(Cover!J73&lt;7500,15000-(Cover!J73*2), 0) &gt; 0),IF(Cover!J73&lt;7500,15000-(Cover!J73*2), 0),0)</f>
        <v>0</v>
      </c>
      <c r="K73">
        <f>IF((IF(Cover!K73&lt;7500,15000-(Cover!K73*2), 0) &gt; 0),IF(Cover!K73&lt;7500,15000-(Cover!K73*2), 0),0)</f>
        <v>3820</v>
      </c>
      <c r="L73">
        <f>IF((IF(Cover!L73&lt;7500,15000-(Cover!L73*2), 0) &gt; 0),IF(Cover!L73&lt;7500,15000-(Cover!L73*2), 0),0)</f>
        <v>696</v>
      </c>
      <c r="M73">
        <f>IF((IF(Cover!M73&lt;7500,15000-(Cover!M73*2), 0) &gt; 0),IF(Cover!M73&lt;7500,15000-(Cover!M73*2), 0),0)</f>
        <v>5770</v>
      </c>
    </row>
    <row r="74" spans="1:13">
      <c r="A74">
        <v>2082</v>
      </c>
      <c r="B74">
        <f>IF((IF(Cover!B74&lt;7500,15000-(Cover!B74*2), 0) &gt; 0),IF(Cover!B74&lt;7500,15000-(Cover!B74*2), 0),0)</f>
        <v>0</v>
      </c>
      <c r="C74">
        <f>IF((IF(Cover!C74&lt;7500,15000-(Cover!C74*2), 0) &gt; 0),IF(Cover!C74&lt;7500,15000-(Cover!C74*2), 0),0)</f>
        <v>0</v>
      </c>
      <c r="D74">
        <f>IF((IF(Cover!D74&lt;7500,15000-(Cover!D74*2), 0) &gt; 0),IF(Cover!D74&lt;7500,15000-(Cover!D74*2), 0),0)</f>
        <v>676</v>
      </c>
      <c r="E74">
        <f>IF((IF(Cover!E74&lt;7500,15000-(Cover!E74*2), 0) &gt; 0),IF(Cover!E74&lt;7500,15000-(Cover!E74*2), 0),0)</f>
        <v>1324</v>
      </c>
      <c r="F74">
        <f>IF((IF(Cover!F74&lt;7500,15000-(Cover!F74*2), 0) &gt; 0),IF(Cover!F74&lt;7500,15000-(Cover!F74*2), 0),0)</f>
        <v>0</v>
      </c>
      <c r="G74">
        <f>IF((IF(Cover!G74&lt;7500,15000-(Cover!G74*2), 0) &gt; 0),IF(Cover!G74&lt;7500,15000-(Cover!G74*2), 0),0)</f>
        <v>6156</v>
      </c>
      <c r="H74">
        <f>IF((IF(Cover!H74&lt;7500,15000-(Cover!H74*2), 0) &gt; 0),IF(Cover!H74&lt;7500,15000-(Cover!H74*2), 0),0)</f>
        <v>5308</v>
      </c>
      <c r="I74">
        <f>IF((IF(Cover!I74&lt;7500,15000-(Cover!I74*2), 0) &gt; 0),IF(Cover!I74&lt;7500,15000-(Cover!I74*2), 0),0)</f>
        <v>7242</v>
      </c>
      <c r="J74">
        <f>IF((IF(Cover!J74&lt;7500,15000-(Cover!J74*2), 0) &gt; 0),IF(Cover!J74&lt;7500,15000-(Cover!J74*2), 0),0)</f>
        <v>0</v>
      </c>
      <c r="K74">
        <f>IF((IF(Cover!K74&lt;7500,15000-(Cover!K74*2), 0) &gt; 0),IF(Cover!K74&lt;7500,15000-(Cover!K74*2), 0),0)</f>
        <v>6238</v>
      </c>
      <c r="L74">
        <f>IF((IF(Cover!L74&lt;7500,15000-(Cover!L74*2), 0) &gt; 0),IF(Cover!L74&lt;7500,15000-(Cover!L74*2), 0),0)</f>
        <v>8588</v>
      </c>
      <c r="M74">
        <f>IF((IF(Cover!M74&lt;7500,15000-(Cover!M74*2), 0) &gt; 0),IF(Cover!M74&lt;7500,15000-(Cover!M74*2), 0),0)</f>
        <v>11066</v>
      </c>
    </row>
    <row r="75" spans="1:13">
      <c r="A75">
        <v>2083</v>
      </c>
      <c r="B75">
        <f>IF((IF(Cover!B75&lt;7500,15000-(Cover!B75*2), 0) &gt; 0),IF(Cover!B75&lt;7500,15000-(Cover!B75*2), 0),0)</f>
        <v>0</v>
      </c>
      <c r="C75">
        <f>IF((IF(Cover!C75&lt;7500,15000-(Cover!C75*2), 0) &gt; 0),IF(Cover!C75&lt;7500,15000-(Cover!C75*2), 0),0)</f>
        <v>0</v>
      </c>
      <c r="D75">
        <f>IF((IF(Cover!D75&lt;7500,15000-(Cover!D75*2), 0) &gt; 0),IF(Cover!D75&lt;7500,15000-(Cover!D75*2), 0),0)</f>
        <v>878</v>
      </c>
      <c r="E75">
        <f>IF((IF(Cover!E75&lt;7500,15000-(Cover!E75*2), 0) &gt; 0),IF(Cover!E75&lt;7500,15000-(Cover!E75*2), 0),0)</f>
        <v>1484</v>
      </c>
      <c r="F75">
        <f>IF((IF(Cover!F75&lt;7500,15000-(Cover!F75*2), 0) &gt; 0),IF(Cover!F75&lt;7500,15000-(Cover!F75*2), 0),0)</f>
        <v>0</v>
      </c>
      <c r="G75">
        <f>IF((IF(Cover!G75&lt;7500,15000-(Cover!G75*2), 0) &gt; 0),IF(Cover!G75&lt;7500,15000-(Cover!G75*2), 0),0)</f>
        <v>694</v>
      </c>
      <c r="H75">
        <f>IF((IF(Cover!H75&lt;7500,15000-(Cover!H75*2), 0) &gt; 0),IF(Cover!H75&lt;7500,15000-(Cover!H75*2), 0),0)</f>
        <v>6104</v>
      </c>
      <c r="I75">
        <f>IF((IF(Cover!I75&lt;7500,15000-(Cover!I75*2), 0) &gt; 0),IF(Cover!I75&lt;7500,15000-(Cover!I75*2), 0),0)</f>
        <v>0</v>
      </c>
      <c r="J75">
        <f>IF((IF(Cover!J75&lt;7500,15000-(Cover!J75*2), 0) &gt; 0),IF(Cover!J75&lt;7500,15000-(Cover!J75*2), 0),0)</f>
        <v>5008</v>
      </c>
      <c r="K75">
        <f>IF((IF(Cover!K75&lt;7500,15000-(Cover!K75*2), 0) &gt; 0),IF(Cover!K75&lt;7500,15000-(Cover!K75*2), 0),0)</f>
        <v>4212</v>
      </c>
      <c r="L75">
        <f>IF((IF(Cover!L75&lt;7500,15000-(Cover!L75*2), 0) &gt; 0),IF(Cover!L75&lt;7500,15000-(Cover!L75*2), 0),0)</f>
        <v>0</v>
      </c>
      <c r="M75">
        <f>IF((IF(Cover!M75&lt;7500,15000-(Cover!M75*2), 0) &gt; 0),IF(Cover!M75&lt;7500,15000-(Cover!M75*2), 0),0)</f>
        <v>10634</v>
      </c>
    </row>
    <row r="76" spans="1:13">
      <c r="A76">
        <v>2084</v>
      </c>
      <c r="B76">
        <f>IF((IF(Cover!B76&lt;7500,15000-(Cover!B76*2), 0) &gt; 0),IF(Cover!B76&lt;7500,15000-(Cover!B76*2), 0),0)</f>
        <v>3930</v>
      </c>
      <c r="C76">
        <f>IF((IF(Cover!C76&lt;7500,15000-(Cover!C76*2), 0) &gt; 0),IF(Cover!C76&lt;7500,15000-(Cover!C76*2), 0),0)</f>
        <v>0</v>
      </c>
      <c r="D76">
        <f>IF((IF(Cover!D76&lt;7500,15000-(Cover!D76*2), 0) &gt; 0),IF(Cover!D76&lt;7500,15000-(Cover!D76*2), 0),0)</f>
        <v>0</v>
      </c>
      <c r="E76">
        <f>IF((IF(Cover!E76&lt;7500,15000-(Cover!E76*2), 0) &gt; 0),IF(Cover!E76&lt;7500,15000-(Cover!E76*2), 0),0)</f>
        <v>5310</v>
      </c>
      <c r="F76">
        <f>IF((IF(Cover!F76&lt;7500,15000-(Cover!F76*2), 0) &gt; 0),IF(Cover!F76&lt;7500,15000-(Cover!F76*2), 0),0)</f>
        <v>0</v>
      </c>
      <c r="G76">
        <f>IF((IF(Cover!G76&lt;7500,15000-(Cover!G76*2), 0) &gt; 0),IF(Cover!G76&lt;7500,15000-(Cover!G76*2), 0),0)</f>
        <v>0</v>
      </c>
      <c r="H76">
        <f>IF((IF(Cover!H76&lt;7500,15000-(Cover!H76*2), 0) &gt; 0),IF(Cover!H76&lt;7500,15000-(Cover!H76*2), 0),0)</f>
        <v>8656</v>
      </c>
      <c r="I76">
        <f>IF((IF(Cover!I76&lt;7500,15000-(Cover!I76*2), 0) &gt; 0),IF(Cover!I76&lt;7500,15000-(Cover!I76*2), 0),0)</f>
        <v>394</v>
      </c>
      <c r="J76">
        <f>IF((IF(Cover!J76&lt;7500,15000-(Cover!J76*2), 0) &gt; 0),IF(Cover!J76&lt;7500,15000-(Cover!J76*2), 0),0)</f>
        <v>5508</v>
      </c>
      <c r="K76">
        <f>IF((IF(Cover!K76&lt;7500,15000-(Cover!K76*2), 0) &gt; 0),IF(Cover!K76&lt;7500,15000-(Cover!K76*2), 0),0)</f>
        <v>0</v>
      </c>
      <c r="L76">
        <f>IF((IF(Cover!L76&lt;7500,15000-(Cover!L76*2), 0) &gt; 0),IF(Cover!L76&lt;7500,15000-(Cover!L76*2), 0),0)</f>
        <v>10662</v>
      </c>
      <c r="M76">
        <f>IF((IF(Cover!M76&lt;7500,15000-(Cover!M76*2), 0) &gt; 0),IF(Cover!M76&lt;7500,15000-(Cover!M76*2), 0),0)</f>
        <v>3560</v>
      </c>
    </row>
    <row r="77" spans="1:13">
      <c r="A77">
        <v>2085</v>
      </c>
      <c r="B77">
        <f>IF((IF(Cover!B77&lt;7500,15000-(Cover!B77*2), 0) &gt; 0),IF(Cover!B77&lt;7500,15000-(Cover!B77*2), 0),0)</f>
        <v>3016</v>
      </c>
      <c r="C77">
        <f>IF((IF(Cover!C77&lt;7500,15000-(Cover!C77*2), 0) &gt; 0),IF(Cover!C77&lt;7500,15000-(Cover!C77*2), 0),0)</f>
        <v>0</v>
      </c>
      <c r="D77">
        <f>IF((IF(Cover!D77&lt;7500,15000-(Cover!D77*2), 0) &gt; 0),IF(Cover!D77&lt;7500,15000-(Cover!D77*2), 0),0)</f>
        <v>0</v>
      </c>
      <c r="E77">
        <f>IF((IF(Cover!E77&lt;7500,15000-(Cover!E77*2), 0) &gt; 0),IF(Cover!E77&lt;7500,15000-(Cover!E77*2), 0),0)</f>
        <v>6046</v>
      </c>
      <c r="F77">
        <f>IF((IF(Cover!F77&lt;7500,15000-(Cover!F77*2), 0) &gt; 0),IF(Cover!F77&lt;7500,15000-(Cover!F77*2), 0),0)</f>
        <v>0</v>
      </c>
      <c r="G77">
        <f>IF((IF(Cover!G77&lt;7500,15000-(Cover!G77*2), 0) &gt; 0),IF(Cover!G77&lt;7500,15000-(Cover!G77*2), 0),0)</f>
        <v>0</v>
      </c>
      <c r="H77">
        <f>IF((IF(Cover!H77&lt;7500,15000-(Cover!H77*2), 0) &gt; 0),IF(Cover!H77&lt;7500,15000-(Cover!H77*2), 0),0)</f>
        <v>0</v>
      </c>
      <c r="I77">
        <f>IF((IF(Cover!I77&lt;7500,15000-(Cover!I77*2), 0) &gt; 0),IF(Cover!I77&lt;7500,15000-(Cover!I77*2), 0),0)</f>
        <v>0</v>
      </c>
      <c r="J77">
        <f>IF((IF(Cover!J77&lt;7500,15000-(Cover!J77*2), 0) &gt; 0),IF(Cover!J77&lt;7500,15000-(Cover!J77*2), 0),0)</f>
        <v>0</v>
      </c>
      <c r="K77">
        <f>IF((IF(Cover!K77&lt;7500,15000-(Cover!K77*2), 0) &gt; 0),IF(Cover!K77&lt;7500,15000-(Cover!K77*2), 0),0)</f>
        <v>6098</v>
      </c>
      <c r="L77">
        <f>IF((IF(Cover!L77&lt;7500,15000-(Cover!L77*2), 0) &gt; 0),IF(Cover!L77&lt;7500,15000-(Cover!L77*2), 0),0)</f>
        <v>0</v>
      </c>
      <c r="M77">
        <f>IF((IF(Cover!M77&lt;7500,15000-(Cover!M77*2), 0) &gt; 0),IF(Cover!M77&lt;7500,15000-(Cover!M77*2), 0),0)</f>
        <v>6592</v>
      </c>
    </row>
    <row r="78" spans="1:13">
      <c r="A78">
        <v>2086</v>
      </c>
      <c r="B78">
        <f>IF((IF(Cover!B78&lt;7500,15000-(Cover!B78*2), 0) &gt; 0),IF(Cover!B78&lt;7500,15000-(Cover!B78*2), 0),0)</f>
        <v>0</v>
      </c>
      <c r="C78">
        <f>IF((IF(Cover!C78&lt;7500,15000-(Cover!C78*2), 0) &gt; 0),IF(Cover!C78&lt;7500,15000-(Cover!C78*2), 0),0)</f>
        <v>0</v>
      </c>
      <c r="D78">
        <f>IF((IF(Cover!D78&lt;7500,15000-(Cover!D78*2), 0) &gt; 0),IF(Cover!D78&lt;7500,15000-(Cover!D78*2), 0),0)</f>
        <v>0</v>
      </c>
      <c r="E78">
        <f>IF((IF(Cover!E78&lt;7500,15000-(Cover!E78*2), 0) &gt; 0),IF(Cover!E78&lt;7500,15000-(Cover!E78*2), 0),0)</f>
        <v>8244</v>
      </c>
      <c r="F78">
        <f>IF((IF(Cover!F78&lt;7500,15000-(Cover!F78*2), 0) &gt; 0),IF(Cover!F78&lt;7500,15000-(Cover!F78*2), 0),0)</f>
        <v>0</v>
      </c>
      <c r="G78">
        <f>IF((IF(Cover!G78&lt;7500,15000-(Cover!G78*2), 0) &gt; 0),IF(Cover!G78&lt;7500,15000-(Cover!G78*2), 0),0)</f>
        <v>2630</v>
      </c>
      <c r="H78">
        <f>IF((IF(Cover!H78&lt;7500,15000-(Cover!H78*2), 0) &gt; 0),IF(Cover!H78&lt;7500,15000-(Cover!H78*2), 0),0)</f>
        <v>6144</v>
      </c>
      <c r="I78">
        <f>IF((IF(Cover!I78&lt;7500,15000-(Cover!I78*2), 0) &gt; 0),IF(Cover!I78&lt;7500,15000-(Cover!I78*2), 0),0)</f>
        <v>0</v>
      </c>
      <c r="J78">
        <f>IF((IF(Cover!J78&lt;7500,15000-(Cover!J78*2), 0) &gt; 0),IF(Cover!J78&lt;7500,15000-(Cover!J78*2), 0),0)</f>
        <v>0</v>
      </c>
      <c r="K78">
        <f>IF((IF(Cover!K78&lt;7500,15000-(Cover!K78*2), 0) &gt; 0),IF(Cover!K78&lt;7500,15000-(Cover!K78*2), 0),0)</f>
        <v>2428</v>
      </c>
      <c r="L78">
        <f>IF((IF(Cover!L78&lt;7500,15000-(Cover!L78*2), 0) &gt; 0),IF(Cover!L78&lt;7500,15000-(Cover!L78*2), 0),0)</f>
        <v>0</v>
      </c>
      <c r="M78">
        <f>IF((IF(Cover!M78&lt;7500,15000-(Cover!M78*2), 0) &gt; 0),IF(Cover!M78&lt;7500,15000-(Cover!M78*2), 0),0)</f>
        <v>6770</v>
      </c>
    </row>
    <row r="79" spans="1:13">
      <c r="A79">
        <v>2087</v>
      </c>
      <c r="B79">
        <f>IF((IF(Cover!B79&lt;7500,15000-(Cover!B79*2), 0) &gt; 0),IF(Cover!B79&lt;7500,15000-(Cover!B79*2), 0),0)</f>
        <v>0</v>
      </c>
      <c r="C79">
        <f>IF((IF(Cover!C79&lt;7500,15000-(Cover!C79*2), 0) &gt; 0),IF(Cover!C79&lt;7500,15000-(Cover!C79*2), 0),0)</f>
        <v>0</v>
      </c>
      <c r="D79">
        <f>IF((IF(Cover!D79&lt;7500,15000-(Cover!D79*2), 0) &gt; 0),IF(Cover!D79&lt;7500,15000-(Cover!D79*2), 0),0)</f>
        <v>0</v>
      </c>
      <c r="E79">
        <f>IF((IF(Cover!E79&lt;7500,15000-(Cover!E79*2), 0) &gt; 0),IF(Cover!E79&lt;7500,15000-(Cover!E79*2), 0),0)</f>
        <v>1922</v>
      </c>
      <c r="F79">
        <f>IF((IF(Cover!F79&lt;7500,15000-(Cover!F79*2), 0) &gt; 0),IF(Cover!F79&lt;7500,15000-(Cover!F79*2), 0),0)</f>
        <v>4418</v>
      </c>
      <c r="G79">
        <f>IF((IF(Cover!G79&lt;7500,15000-(Cover!G79*2), 0) &gt; 0),IF(Cover!G79&lt;7500,15000-(Cover!G79*2), 0),0)</f>
        <v>0</v>
      </c>
      <c r="H79">
        <f>IF((IF(Cover!H79&lt;7500,15000-(Cover!H79*2), 0) &gt; 0),IF(Cover!H79&lt;7500,15000-(Cover!H79*2), 0),0)</f>
        <v>0</v>
      </c>
      <c r="I79">
        <f>IF((IF(Cover!I79&lt;7500,15000-(Cover!I79*2), 0) &gt; 0),IF(Cover!I79&lt;7500,15000-(Cover!I79*2), 0),0)</f>
        <v>0</v>
      </c>
      <c r="J79">
        <f>IF((IF(Cover!J79&lt;7500,15000-(Cover!J79*2), 0) &gt; 0),IF(Cover!J79&lt;7500,15000-(Cover!J79*2), 0),0)</f>
        <v>0</v>
      </c>
      <c r="K79">
        <f>IF((IF(Cover!K79&lt;7500,15000-(Cover!K79*2), 0) &gt; 0),IF(Cover!K79&lt;7500,15000-(Cover!K79*2), 0),0)</f>
        <v>0</v>
      </c>
      <c r="L79">
        <f>IF((IF(Cover!L79&lt;7500,15000-(Cover!L79*2), 0) &gt; 0),IF(Cover!L79&lt;7500,15000-(Cover!L79*2), 0),0)</f>
        <v>0</v>
      </c>
      <c r="M79">
        <f>IF((IF(Cover!M79&lt;7500,15000-(Cover!M79*2), 0) &gt; 0),IF(Cover!M79&lt;7500,15000-(Cover!M79*2), 0),0)</f>
        <v>2094</v>
      </c>
    </row>
    <row r="80" spans="1:13">
      <c r="A80">
        <v>2088</v>
      </c>
      <c r="B80">
        <f>IF((IF(Cover!B80&lt;7500,15000-(Cover!B80*2), 0) &gt; 0),IF(Cover!B80&lt;7500,15000-(Cover!B80*2), 0),0)</f>
        <v>226</v>
      </c>
      <c r="C80">
        <f>IF((IF(Cover!C80&lt;7500,15000-(Cover!C80*2), 0) &gt; 0),IF(Cover!C80&lt;7500,15000-(Cover!C80*2), 0),0)</f>
        <v>0</v>
      </c>
      <c r="D80">
        <f>IF((IF(Cover!D80&lt;7500,15000-(Cover!D80*2), 0) &gt; 0),IF(Cover!D80&lt;7500,15000-(Cover!D80*2), 0),0)</f>
        <v>0</v>
      </c>
      <c r="E80">
        <f>IF((IF(Cover!E80&lt;7500,15000-(Cover!E80*2), 0) &gt; 0),IF(Cover!E80&lt;7500,15000-(Cover!E80*2), 0),0)</f>
        <v>0</v>
      </c>
      <c r="F80">
        <f>IF((IF(Cover!F80&lt;7500,15000-(Cover!F80*2), 0) &gt; 0),IF(Cover!F80&lt;7500,15000-(Cover!F80*2), 0),0)</f>
        <v>286</v>
      </c>
      <c r="G80">
        <f>IF((IF(Cover!G80&lt;7500,15000-(Cover!G80*2), 0) &gt; 0),IF(Cover!G80&lt;7500,15000-(Cover!G80*2), 0),0)</f>
        <v>7482</v>
      </c>
      <c r="H80">
        <f>IF((IF(Cover!H80&lt;7500,15000-(Cover!H80*2), 0) &gt; 0),IF(Cover!H80&lt;7500,15000-(Cover!H80*2), 0),0)</f>
        <v>2770</v>
      </c>
      <c r="I80">
        <f>IF((IF(Cover!I80&lt;7500,15000-(Cover!I80*2), 0) &gt; 0),IF(Cover!I80&lt;7500,15000-(Cover!I80*2), 0),0)</f>
        <v>3538</v>
      </c>
      <c r="J80">
        <f>IF((IF(Cover!J80&lt;7500,15000-(Cover!J80*2), 0) &gt; 0),IF(Cover!J80&lt;7500,15000-(Cover!J80*2), 0),0)</f>
        <v>0</v>
      </c>
      <c r="K80">
        <f>IF((IF(Cover!K80&lt;7500,15000-(Cover!K80*2), 0) &gt; 0),IF(Cover!K80&lt;7500,15000-(Cover!K80*2), 0),0)</f>
        <v>0</v>
      </c>
      <c r="L80">
        <f>IF((IF(Cover!L80&lt;7500,15000-(Cover!L80*2), 0) &gt; 0),IF(Cover!L80&lt;7500,15000-(Cover!L80*2), 0),0)</f>
        <v>5678</v>
      </c>
      <c r="M80">
        <f>IF((IF(Cover!M80&lt;7500,15000-(Cover!M80*2), 0) &gt; 0),IF(Cover!M80&lt;7500,15000-(Cover!M80*2), 0),0)</f>
        <v>8730</v>
      </c>
    </row>
    <row r="81" spans="1:13">
      <c r="A81">
        <v>2089</v>
      </c>
      <c r="B81">
        <f>IF((IF(Cover!B81&lt;7500,15000-(Cover!B81*2), 0) &gt; 0),IF(Cover!B81&lt;7500,15000-(Cover!B81*2), 0),0)</f>
        <v>0</v>
      </c>
      <c r="C81">
        <f>IF((IF(Cover!C81&lt;7500,15000-(Cover!C81*2), 0) &gt; 0),IF(Cover!C81&lt;7500,15000-(Cover!C81*2), 0),0)</f>
        <v>0</v>
      </c>
      <c r="D81">
        <f>IF((IF(Cover!D81&lt;7500,15000-(Cover!D81*2), 0) &gt; 0),IF(Cover!D81&lt;7500,15000-(Cover!D81*2), 0),0)</f>
        <v>0</v>
      </c>
      <c r="E81">
        <f>IF((IF(Cover!E81&lt;7500,15000-(Cover!E81*2), 0) &gt; 0),IF(Cover!E81&lt;7500,15000-(Cover!E81*2), 0),0)</f>
        <v>450</v>
      </c>
      <c r="F81">
        <f>IF((IF(Cover!F81&lt;7500,15000-(Cover!F81*2), 0) &gt; 0),IF(Cover!F81&lt;7500,15000-(Cover!F81*2), 0),0)</f>
        <v>0</v>
      </c>
      <c r="G81">
        <f>IF((IF(Cover!G81&lt;7500,15000-(Cover!G81*2), 0) &gt; 0),IF(Cover!G81&lt;7500,15000-(Cover!G81*2), 0),0)</f>
        <v>6306</v>
      </c>
      <c r="H81">
        <f>IF((IF(Cover!H81&lt;7500,15000-(Cover!H81*2), 0) &gt; 0),IF(Cover!H81&lt;7500,15000-(Cover!H81*2), 0),0)</f>
        <v>1600</v>
      </c>
      <c r="I81">
        <f>IF((IF(Cover!I81&lt;7500,15000-(Cover!I81*2), 0) &gt; 0),IF(Cover!I81&lt;7500,15000-(Cover!I81*2), 0),0)</f>
        <v>0</v>
      </c>
      <c r="J81">
        <f>IF((IF(Cover!J81&lt;7500,15000-(Cover!J81*2), 0) &gt; 0),IF(Cover!J81&lt;7500,15000-(Cover!J81*2), 0),0)</f>
        <v>0</v>
      </c>
      <c r="K81">
        <f>IF((IF(Cover!K81&lt;7500,15000-(Cover!K81*2), 0) &gt; 0),IF(Cover!K81&lt;7500,15000-(Cover!K81*2), 0),0)</f>
        <v>4888</v>
      </c>
      <c r="L81">
        <f>IF((IF(Cover!L81&lt;7500,15000-(Cover!L81*2), 0) &gt; 0),IF(Cover!L81&lt;7500,15000-(Cover!L81*2), 0),0)</f>
        <v>0</v>
      </c>
      <c r="M81">
        <f>IF((IF(Cover!M81&lt;7500,15000-(Cover!M81*2), 0) &gt; 0),IF(Cover!M81&lt;7500,15000-(Cover!M81*2), 0),0)</f>
        <v>11948</v>
      </c>
    </row>
    <row r="82" spans="1:13">
      <c r="A82">
        <v>2090</v>
      </c>
      <c r="B82">
        <f>IF((IF(Cover!B82&lt;7500,15000-(Cover!B82*2), 0) &gt; 0),IF(Cover!B82&lt;7500,15000-(Cover!B82*2), 0),0)</f>
        <v>0</v>
      </c>
      <c r="C82">
        <f>IF((IF(Cover!C82&lt;7500,15000-(Cover!C82*2), 0) &gt; 0),IF(Cover!C82&lt;7500,15000-(Cover!C82*2), 0),0)</f>
        <v>0</v>
      </c>
      <c r="D82">
        <f>IF((IF(Cover!D82&lt;7500,15000-(Cover!D82*2), 0) &gt; 0),IF(Cover!D82&lt;7500,15000-(Cover!D82*2), 0),0)</f>
        <v>0</v>
      </c>
      <c r="E82">
        <f>IF((IF(Cover!E82&lt;7500,15000-(Cover!E82*2), 0) &gt; 0),IF(Cover!E82&lt;7500,15000-(Cover!E82*2), 0),0)</f>
        <v>534</v>
      </c>
      <c r="F82">
        <f>IF((IF(Cover!F82&lt;7500,15000-(Cover!F82*2), 0) &gt; 0),IF(Cover!F82&lt;7500,15000-(Cover!F82*2), 0),0)</f>
        <v>912</v>
      </c>
      <c r="G82">
        <f>IF((IF(Cover!G82&lt;7500,15000-(Cover!G82*2), 0) &gt; 0),IF(Cover!G82&lt;7500,15000-(Cover!G82*2), 0),0)</f>
        <v>5764</v>
      </c>
      <c r="H82">
        <f>IF((IF(Cover!H82&lt;7500,15000-(Cover!H82*2), 0) &gt; 0),IF(Cover!H82&lt;7500,15000-(Cover!H82*2), 0),0)</f>
        <v>6034</v>
      </c>
      <c r="I82">
        <f>IF((IF(Cover!I82&lt;7500,15000-(Cover!I82*2), 0) &gt; 0),IF(Cover!I82&lt;7500,15000-(Cover!I82*2), 0),0)</f>
        <v>2978</v>
      </c>
      <c r="J82">
        <f>IF((IF(Cover!J82&lt;7500,15000-(Cover!J82*2), 0) &gt; 0),IF(Cover!J82&lt;7500,15000-(Cover!J82*2), 0),0)</f>
        <v>2918</v>
      </c>
      <c r="K82">
        <f>IF((IF(Cover!K82&lt;7500,15000-(Cover!K82*2), 0) &gt; 0),IF(Cover!K82&lt;7500,15000-(Cover!K82*2), 0),0)</f>
        <v>0</v>
      </c>
      <c r="L82">
        <f>IF((IF(Cover!L82&lt;7500,15000-(Cover!L82*2), 0) &gt; 0),IF(Cover!L82&lt;7500,15000-(Cover!L82*2), 0),0)</f>
        <v>7478</v>
      </c>
      <c r="M82">
        <f>IF((IF(Cover!M82&lt;7500,15000-(Cover!M82*2), 0) &gt; 0),IF(Cover!M82&lt;7500,15000-(Cover!M82*2), 0),0)</f>
        <v>5644</v>
      </c>
    </row>
    <row r="83" spans="1:13">
      <c r="A83">
        <v>2091</v>
      </c>
      <c r="B83">
        <f>IF((IF(Cover!B83&lt;7500,15000-(Cover!B83*2), 0) &gt; 0),IF(Cover!B83&lt;7500,15000-(Cover!B83*2), 0),0)</f>
        <v>2408</v>
      </c>
      <c r="C83">
        <f>IF((IF(Cover!C83&lt;7500,15000-(Cover!C83*2), 0) &gt; 0),IF(Cover!C83&lt;7500,15000-(Cover!C83*2), 0),0)</f>
        <v>0</v>
      </c>
      <c r="D83">
        <f>IF((IF(Cover!D83&lt;7500,15000-(Cover!D83*2), 0) &gt; 0),IF(Cover!D83&lt;7500,15000-(Cover!D83*2), 0),0)</f>
        <v>0</v>
      </c>
      <c r="E83">
        <f>IF((IF(Cover!E83&lt;7500,15000-(Cover!E83*2), 0) &gt; 0),IF(Cover!E83&lt;7500,15000-(Cover!E83*2), 0),0)</f>
        <v>0</v>
      </c>
      <c r="F83">
        <f>IF((IF(Cover!F83&lt;7500,15000-(Cover!F83*2), 0) &gt; 0),IF(Cover!F83&lt;7500,15000-(Cover!F83*2), 0),0)</f>
        <v>0</v>
      </c>
      <c r="G83">
        <f>IF((IF(Cover!G83&lt;7500,15000-(Cover!G83*2), 0) &gt; 0),IF(Cover!G83&lt;7500,15000-(Cover!G83*2), 0),0)</f>
        <v>3176</v>
      </c>
      <c r="H83">
        <f>IF((IF(Cover!H83&lt;7500,15000-(Cover!H83*2), 0) &gt; 0),IF(Cover!H83&lt;7500,15000-(Cover!H83*2), 0),0)</f>
        <v>52</v>
      </c>
      <c r="I83">
        <f>IF((IF(Cover!I83&lt;7500,15000-(Cover!I83*2), 0) &gt; 0),IF(Cover!I83&lt;7500,15000-(Cover!I83*2), 0),0)</f>
        <v>0</v>
      </c>
      <c r="J83">
        <f>IF((IF(Cover!J83&lt;7500,15000-(Cover!J83*2), 0) &gt; 0),IF(Cover!J83&lt;7500,15000-(Cover!J83*2), 0),0)</f>
        <v>438</v>
      </c>
      <c r="K83">
        <f>IF((IF(Cover!K83&lt;7500,15000-(Cover!K83*2), 0) &gt; 0),IF(Cover!K83&lt;7500,15000-(Cover!K83*2), 0),0)</f>
        <v>3870</v>
      </c>
      <c r="L83">
        <f>IF((IF(Cover!L83&lt;7500,15000-(Cover!L83*2), 0) &gt; 0),IF(Cover!L83&lt;7500,15000-(Cover!L83*2), 0),0)</f>
        <v>4626</v>
      </c>
      <c r="M83">
        <f>IF((IF(Cover!M83&lt;7500,15000-(Cover!M83*2), 0) &gt; 0),IF(Cover!M83&lt;7500,15000-(Cover!M83*2), 0),0)</f>
        <v>3114</v>
      </c>
    </row>
    <row r="84" spans="1:13">
      <c r="A84">
        <v>2092</v>
      </c>
      <c r="B84">
        <f>IF((IF(Cover!B84&lt;7500,15000-(Cover!B84*2), 0) &gt; 0),IF(Cover!B84&lt;7500,15000-(Cover!B84*2), 0),0)</f>
        <v>484</v>
      </c>
      <c r="C84">
        <f>IF((IF(Cover!C84&lt;7500,15000-(Cover!C84*2), 0) &gt; 0),IF(Cover!C84&lt;7500,15000-(Cover!C84*2), 0),0)</f>
        <v>0</v>
      </c>
      <c r="D84">
        <f>IF((IF(Cover!D84&lt;7500,15000-(Cover!D84*2), 0) &gt; 0),IF(Cover!D84&lt;7500,15000-(Cover!D84*2), 0),0)</f>
        <v>0</v>
      </c>
      <c r="E84">
        <f>IF((IF(Cover!E84&lt;7500,15000-(Cover!E84*2), 0) &gt; 0),IF(Cover!E84&lt;7500,15000-(Cover!E84*2), 0),0)</f>
        <v>0</v>
      </c>
      <c r="F84">
        <f>IF((IF(Cover!F84&lt;7500,15000-(Cover!F84*2), 0) &gt; 0),IF(Cover!F84&lt;7500,15000-(Cover!F84*2), 0),0)</f>
        <v>0</v>
      </c>
      <c r="G84">
        <f>IF((IF(Cover!G84&lt;7500,15000-(Cover!G84*2), 0) &gt; 0),IF(Cover!G84&lt;7500,15000-(Cover!G84*2), 0),0)</f>
        <v>10992</v>
      </c>
      <c r="H84">
        <f>IF((IF(Cover!H84&lt;7500,15000-(Cover!H84*2), 0) &gt; 0),IF(Cover!H84&lt;7500,15000-(Cover!H84*2), 0),0)</f>
        <v>4874</v>
      </c>
      <c r="I84">
        <f>IF((IF(Cover!I84&lt;7500,15000-(Cover!I84*2), 0) &gt; 0),IF(Cover!I84&lt;7500,15000-(Cover!I84*2), 0),0)</f>
        <v>630</v>
      </c>
      <c r="J84">
        <f>IF((IF(Cover!J84&lt;7500,15000-(Cover!J84*2), 0) &gt; 0),IF(Cover!J84&lt;7500,15000-(Cover!J84*2), 0),0)</f>
        <v>0</v>
      </c>
      <c r="K84">
        <f>IF((IF(Cover!K84&lt;7500,15000-(Cover!K84*2), 0) &gt; 0),IF(Cover!K84&lt;7500,15000-(Cover!K84*2), 0),0)</f>
        <v>0</v>
      </c>
      <c r="L84">
        <f>IF((IF(Cover!L84&lt;7500,15000-(Cover!L84*2), 0) &gt; 0),IF(Cover!L84&lt;7500,15000-(Cover!L84*2), 0),0)</f>
        <v>3108</v>
      </c>
      <c r="M84">
        <f>IF((IF(Cover!M84&lt;7500,15000-(Cover!M84*2), 0) &gt; 0),IF(Cover!M84&lt;7500,15000-(Cover!M84*2), 0),0)</f>
        <v>11362</v>
      </c>
    </row>
    <row r="85" spans="1:13">
      <c r="A85">
        <v>2093</v>
      </c>
      <c r="B85">
        <f>IF((IF(Cover!B85&lt;7500,15000-(Cover!B85*2), 0) &gt; 0),IF(Cover!B85&lt;7500,15000-(Cover!B85*2), 0),0)</f>
        <v>820</v>
      </c>
      <c r="C85">
        <f>IF((IF(Cover!C85&lt;7500,15000-(Cover!C85*2), 0) &gt; 0),IF(Cover!C85&lt;7500,15000-(Cover!C85*2), 0),0)</f>
        <v>0</v>
      </c>
      <c r="D85">
        <f>IF((IF(Cover!D85&lt;7500,15000-(Cover!D85*2), 0) &gt; 0),IF(Cover!D85&lt;7500,15000-(Cover!D85*2), 0),0)</f>
        <v>0</v>
      </c>
      <c r="E85">
        <f>IF((IF(Cover!E85&lt;7500,15000-(Cover!E85*2), 0) &gt; 0),IF(Cover!E85&lt;7500,15000-(Cover!E85*2), 0),0)</f>
        <v>0</v>
      </c>
      <c r="F85">
        <f>IF((IF(Cover!F85&lt;7500,15000-(Cover!F85*2), 0) &gt; 0),IF(Cover!F85&lt;7500,15000-(Cover!F85*2), 0),0)</f>
        <v>0</v>
      </c>
      <c r="G85">
        <f>IF((IF(Cover!G85&lt;7500,15000-(Cover!G85*2), 0) &gt; 0),IF(Cover!G85&lt;7500,15000-(Cover!G85*2), 0),0)</f>
        <v>5182</v>
      </c>
      <c r="H85">
        <f>IF((IF(Cover!H85&lt;7500,15000-(Cover!H85*2), 0) &gt; 0),IF(Cover!H85&lt;7500,15000-(Cover!H85*2), 0),0)</f>
        <v>0</v>
      </c>
      <c r="I85">
        <f>IF((IF(Cover!I85&lt;7500,15000-(Cover!I85*2), 0) &gt; 0),IF(Cover!I85&lt;7500,15000-(Cover!I85*2), 0),0)</f>
        <v>5092</v>
      </c>
      <c r="J85">
        <f>IF((IF(Cover!J85&lt;7500,15000-(Cover!J85*2), 0) &gt; 0),IF(Cover!J85&lt;7500,15000-(Cover!J85*2), 0),0)</f>
        <v>0</v>
      </c>
      <c r="K85">
        <f>IF((IF(Cover!K85&lt;7500,15000-(Cover!K85*2), 0) &gt; 0),IF(Cover!K85&lt;7500,15000-(Cover!K85*2), 0),0)</f>
        <v>0</v>
      </c>
      <c r="L85">
        <f>IF((IF(Cover!L85&lt;7500,15000-(Cover!L85*2), 0) &gt; 0),IF(Cover!L85&lt;7500,15000-(Cover!L85*2), 0),0)</f>
        <v>5178</v>
      </c>
      <c r="M85">
        <f>IF((IF(Cover!M85&lt;7500,15000-(Cover!M85*2), 0) &gt; 0),IF(Cover!M85&lt;7500,15000-(Cover!M85*2), 0),0)</f>
        <v>8732</v>
      </c>
    </row>
    <row r="86" spans="1:13">
      <c r="A86">
        <v>2094</v>
      </c>
      <c r="B86">
        <f>IF((IF(Cover!B86&lt;7500,15000-(Cover!B86*2), 0) &gt; 0),IF(Cover!B86&lt;7500,15000-(Cover!B86*2), 0),0)</f>
        <v>0</v>
      </c>
      <c r="C86">
        <f>IF((IF(Cover!C86&lt;7500,15000-(Cover!C86*2), 0) &gt; 0),IF(Cover!C86&lt;7500,15000-(Cover!C86*2), 0),0)</f>
        <v>0</v>
      </c>
      <c r="D86">
        <f>IF((IF(Cover!D86&lt;7500,15000-(Cover!D86*2), 0) &gt; 0),IF(Cover!D86&lt;7500,15000-(Cover!D86*2), 0),0)</f>
        <v>0</v>
      </c>
      <c r="E86">
        <f>IF((IF(Cover!E86&lt;7500,15000-(Cover!E86*2), 0) &gt; 0),IF(Cover!E86&lt;7500,15000-(Cover!E86*2), 0),0)</f>
        <v>0</v>
      </c>
      <c r="F86">
        <f>IF((IF(Cover!F86&lt;7500,15000-(Cover!F86*2), 0) &gt; 0),IF(Cover!F86&lt;7500,15000-(Cover!F86*2), 0),0)</f>
        <v>0</v>
      </c>
      <c r="G86">
        <f>IF((IF(Cover!G86&lt;7500,15000-(Cover!G86*2), 0) &gt; 0),IF(Cover!G86&lt;7500,15000-(Cover!G86*2), 0),0)</f>
        <v>726</v>
      </c>
      <c r="H86">
        <f>IF((IF(Cover!H86&lt;7500,15000-(Cover!H86*2), 0) &gt; 0),IF(Cover!H86&lt;7500,15000-(Cover!H86*2), 0),0)</f>
        <v>2932</v>
      </c>
      <c r="I86">
        <f>IF((IF(Cover!I86&lt;7500,15000-(Cover!I86*2), 0) &gt; 0),IF(Cover!I86&lt;7500,15000-(Cover!I86*2), 0),0)</f>
        <v>0</v>
      </c>
      <c r="J86">
        <f>IF((IF(Cover!J86&lt;7500,15000-(Cover!J86*2), 0) &gt; 0),IF(Cover!J86&lt;7500,15000-(Cover!J86*2), 0),0)</f>
        <v>1700</v>
      </c>
      <c r="K86">
        <f>IF((IF(Cover!K86&lt;7500,15000-(Cover!K86*2), 0) &gt; 0),IF(Cover!K86&lt;7500,15000-(Cover!K86*2), 0),0)</f>
        <v>0</v>
      </c>
      <c r="L86">
        <f>IF((IF(Cover!L86&lt;7500,15000-(Cover!L86*2), 0) &gt; 0),IF(Cover!L86&lt;7500,15000-(Cover!L86*2), 0),0)</f>
        <v>6064</v>
      </c>
      <c r="M86">
        <f>IF((IF(Cover!M86&lt;7500,15000-(Cover!M86*2), 0) &gt; 0),IF(Cover!M86&lt;7500,15000-(Cover!M86*2), 0),0)</f>
        <v>7178</v>
      </c>
    </row>
    <row r="87" spans="1:13">
      <c r="A87">
        <v>2095</v>
      </c>
      <c r="B87">
        <f>IF((IF(Cover!B87&lt;7500,15000-(Cover!B87*2), 0) &gt; 0),IF(Cover!B87&lt;7500,15000-(Cover!B87*2), 0),0)</f>
        <v>0</v>
      </c>
      <c r="C87">
        <f>IF((IF(Cover!C87&lt;7500,15000-(Cover!C87*2), 0) &gt; 0),IF(Cover!C87&lt;7500,15000-(Cover!C87*2), 0),0)</f>
        <v>0</v>
      </c>
      <c r="D87">
        <f>IF((IF(Cover!D87&lt;7500,15000-(Cover!D87*2), 0) &gt; 0),IF(Cover!D87&lt;7500,15000-(Cover!D87*2), 0),0)</f>
        <v>454</v>
      </c>
      <c r="E87">
        <f>IF((IF(Cover!E87&lt;7500,15000-(Cover!E87*2), 0) &gt; 0),IF(Cover!E87&lt;7500,15000-(Cover!E87*2), 0),0)</f>
        <v>0</v>
      </c>
      <c r="F87">
        <f>IF((IF(Cover!F87&lt;7500,15000-(Cover!F87*2), 0) &gt; 0),IF(Cover!F87&lt;7500,15000-(Cover!F87*2), 0),0)</f>
        <v>0</v>
      </c>
      <c r="G87">
        <f>IF((IF(Cover!G87&lt;7500,15000-(Cover!G87*2), 0) &gt; 0),IF(Cover!G87&lt;7500,15000-(Cover!G87*2), 0),0)</f>
        <v>442</v>
      </c>
      <c r="H87">
        <f>IF((IF(Cover!H87&lt;7500,15000-(Cover!H87*2), 0) &gt; 0),IF(Cover!H87&lt;7500,15000-(Cover!H87*2), 0),0)</f>
        <v>10888</v>
      </c>
      <c r="I87">
        <f>IF((IF(Cover!I87&lt;7500,15000-(Cover!I87*2), 0) &gt; 0),IF(Cover!I87&lt;7500,15000-(Cover!I87*2), 0),0)</f>
        <v>10462</v>
      </c>
      <c r="J87">
        <f>IF((IF(Cover!J87&lt;7500,15000-(Cover!J87*2), 0) &gt; 0),IF(Cover!J87&lt;7500,15000-(Cover!J87*2), 0),0)</f>
        <v>0</v>
      </c>
      <c r="K87">
        <f>IF((IF(Cover!K87&lt;7500,15000-(Cover!K87*2), 0) &gt; 0),IF(Cover!K87&lt;7500,15000-(Cover!K87*2), 0),0)</f>
        <v>0</v>
      </c>
      <c r="L87">
        <f>IF((IF(Cover!L87&lt;7500,15000-(Cover!L87*2), 0) &gt; 0),IF(Cover!L87&lt;7500,15000-(Cover!L87*2), 0),0)</f>
        <v>6722</v>
      </c>
      <c r="M87">
        <f>IF((IF(Cover!M87&lt;7500,15000-(Cover!M87*2), 0) &gt; 0),IF(Cover!M87&lt;7500,15000-(Cover!M87*2), 0),0)</f>
        <v>12076</v>
      </c>
    </row>
    <row r="88" spans="1:13">
      <c r="A88">
        <v>2096</v>
      </c>
      <c r="B88">
        <f>IF((IF(Cover!B88&lt;7500,15000-(Cover!B88*2), 0) &gt; 0),IF(Cover!B88&lt;7500,15000-(Cover!B88*2), 0),0)</f>
        <v>0</v>
      </c>
      <c r="C88">
        <f>IF((IF(Cover!C88&lt;7500,15000-(Cover!C88*2), 0) &gt; 0),IF(Cover!C88&lt;7500,15000-(Cover!C88*2), 0),0)</f>
        <v>0</v>
      </c>
      <c r="D88">
        <f>IF((IF(Cover!D88&lt;7500,15000-(Cover!D88*2), 0) &gt; 0),IF(Cover!D88&lt;7500,15000-(Cover!D88*2), 0),0)</f>
        <v>0</v>
      </c>
      <c r="E88">
        <f>IF((IF(Cover!E88&lt;7500,15000-(Cover!E88*2), 0) &gt; 0),IF(Cover!E88&lt;7500,15000-(Cover!E88*2), 0),0)</f>
        <v>0</v>
      </c>
      <c r="F88">
        <f>IF((IF(Cover!F88&lt;7500,15000-(Cover!F88*2), 0) &gt; 0),IF(Cover!F88&lt;7500,15000-(Cover!F88*2), 0),0)</f>
        <v>0</v>
      </c>
      <c r="G88">
        <f>IF((IF(Cover!G88&lt;7500,15000-(Cover!G88*2), 0) &gt; 0),IF(Cover!G88&lt;7500,15000-(Cover!G88*2), 0),0)</f>
        <v>0</v>
      </c>
      <c r="H88">
        <f>IF((IF(Cover!H88&lt;7500,15000-(Cover!H88*2), 0) &gt; 0),IF(Cover!H88&lt;7500,15000-(Cover!H88*2), 0),0)</f>
        <v>0</v>
      </c>
      <c r="I88">
        <f>IF((IF(Cover!I88&lt;7500,15000-(Cover!I88*2), 0) &gt; 0),IF(Cover!I88&lt;7500,15000-(Cover!I88*2), 0),0)</f>
        <v>0</v>
      </c>
      <c r="J88">
        <f>IF((IF(Cover!J88&lt;7500,15000-(Cover!J88*2), 0) &gt; 0),IF(Cover!J88&lt;7500,15000-(Cover!J88*2), 0),0)</f>
        <v>0</v>
      </c>
      <c r="K88">
        <f>IF((IF(Cover!K88&lt;7500,15000-(Cover!K88*2), 0) &gt; 0),IF(Cover!K88&lt;7500,15000-(Cover!K88*2), 0),0)</f>
        <v>0</v>
      </c>
      <c r="L88">
        <f>IF((IF(Cover!L88&lt;7500,15000-(Cover!L88*2), 0) &gt; 0),IF(Cover!L88&lt;7500,15000-(Cover!L88*2), 0),0)</f>
        <v>0</v>
      </c>
      <c r="M88">
        <f>IF((IF(Cover!M88&lt;7500,15000-(Cover!M88*2), 0) &gt; 0),IF(Cover!M88&lt;7500,15000-(Cover!M88*2), 0),0)</f>
        <v>2526</v>
      </c>
    </row>
    <row r="89" spans="1:13">
      <c r="A89">
        <v>2097</v>
      </c>
      <c r="B89">
        <f>IF((IF(Cover!B89&lt;7500,15000-(Cover!B89*2), 0) &gt; 0),IF(Cover!B89&lt;7500,15000-(Cover!B89*2), 0),0)</f>
        <v>0</v>
      </c>
      <c r="C89">
        <f>IF((IF(Cover!C89&lt;7500,15000-(Cover!C89*2), 0) &gt; 0),IF(Cover!C89&lt;7500,15000-(Cover!C89*2), 0),0)</f>
        <v>0</v>
      </c>
      <c r="D89">
        <f>IF((IF(Cover!D89&lt;7500,15000-(Cover!D89*2), 0) &gt; 0),IF(Cover!D89&lt;7500,15000-(Cover!D89*2), 0),0)</f>
        <v>0</v>
      </c>
      <c r="E89">
        <f>IF((IF(Cover!E89&lt;7500,15000-(Cover!E89*2), 0) &gt; 0),IF(Cover!E89&lt;7500,15000-(Cover!E89*2), 0),0)</f>
        <v>0</v>
      </c>
      <c r="F89">
        <f>IF((IF(Cover!F89&lt;7500,15000-(Cover!F89*2), 0) &gt; 0),IF(Cover!F89&lt;7500,15000-(Cover!F89*2), 0),0)</f>
        <v>0</v>
      </c>
      <c r="G89">
        <f>IF((IF(Cover!G89&lt;7500,15000-(Cover!G89*2), 0) &gt; 0),IF(Cover!G89&lt;7500,15000-(Cover!G89*2), 0),0)</f>
        <v>0</v>
      </c>
      <c r="H89">
        <f>IF((IF(Cover!H89&lt;7500,15000-(Cover!H89*2), 0) &gt; 0),IF(Cover!H89&lt;7500,15000-(Cover!H89*2), 0),0)</f>
        <v>0</v>
      </c>
      <c r="I89">
        <f>IF((IF(Cover!I89&lt;7500,15000-(Cover!I89*2), 0) &gt; 0),IF(Cover!I89&lt;7500,15000-(Cover!I89*2), 0),0)</f>
        <v>0</v>
      </c>
      <c r="J89">
        <f>IF((IF(Cover!J89&lt;7500,15000-(Cover!J89*2), 0) &gt; 0),IF(Cover!J89&lt;7500,15000-(Cover!J89*2), 0),0)</f>
        <v>4526</v>
      </c>
      <c r="K89">
        <f>IF((IF(Cover!K89&lt;7500,15000-(Cover!K89*2), 0) &gt; 0),IF(Cover!K89&lt;7500,15000-(Cover!K89*2), 0),0)</f>
        <v>0</v>
      </c>
      <c r="L89">
        <f>IF((IF(Cover!L89&lt;7500,15000-(Cover!L89*2), 0) &gt; 0),IF(Cover!L89&lt;7500,15000-(Cover!L89*2), 0),0)</f>
        <v>5832</v>
      </c>
      <c r="M89">
        <f>IF((IF(Cover!M89&lt;7500,15000-(Cover!M89*2), 0) &gt; 0),IF(Cover!M89&lt;7500,15000-(Cover!M89*2), 0),0)</f>
        <v>7332</v>
      </c>
    </row>
    <row r="90" spans="1:13">
      <c r="A90">
        <v>2098</v>
      </c>
      <c r="B90">
        <f>IF((IF(Cover!B90&lt;7500,15000-(Cover!B90*2), 0) &gt; 0),IF(Cover!B90&lt;7500,15000-(Cover!B90*2), 0),0)</f>
        <v>0</v>
      </c>
      <c r="C90">
        <f>IF((IF(Cover!C90&lt;7500,15000-(Cover!C90*2), 0) &gt; 0),IF(Cover!C90&lt;7500,15000-(Cover!C90*2), 0),0)</f>
        <v>0</v>
      </c>
      <c r="D90">
        <f>IF((IF(Cover!D90&lt;7500,15000-(Cover!D90*2), 0) &gt; 0),IF(Cover!D90&lt;7500,15000-(Cover!D90*2), 0),0)</f>
        <v>0</v>
      </c>
      <c r="E90">
        <f>IF((IF(Cover!E90&lt;7500,15000-(Cover!E90*2), 0) &gt; 0),IF(Cover!E90&lt;7500,15000-(Cover!E90*2), 0),0)</f>
        <v>0</v>
      </c>
      <c r="F90">
        <f>IF((IF(Cover!F90&lt;7500,15000-(Cover!F90*2), 0) &gt; 0),IF(Cover!F90&lt;7500,15000-(Cover!F90*2), 0),0)</f>
        <v>0</v>
      </c>
      <c r="G90">
        <f>IF((IF(Cover!G90&lt;7500,15000-(Cover!G90*2), 0) &gt; 0),IF(Cover!G90&lt;7500,15000-(Cover!G90*2), 0),0)</f>
        <v>0</v>
      </c>
      <c r="H90">
        <f>IF((IF(Cover!H90&lt;7500,15000-(Cover!H90*2), 0) &gt; 0),IF(Cover!H90&lt;7500,15000-(Cover!H90*2), 0),0)</f>
        <v>0</v>
      </c>
      <c r="I90">
        <f>IF((IF(Cover!I90&lt;7500,15000-(Cover!I90*2), 0) &gt; 0),IF(Cover!I90&lt;7500,15000-(Cover!I90*2), 0),0)</f>
        <v>0</v>
      </c>
      <c r="J90">
        <f>IF((IF(Cover!J90&lt;7500,15000-(Cover!J90*2), 0) &gt; 0),IF(Cover!J90&lt;7500,15000-(Cover!J90*2), 0),0)</f>
        <v>844</v>
      </c>
      <c r="K90">
        <f>IF((IF(Cover!K90&lt;7500,15000-(Cover!K90*2), 0) &gt; 0),IF(Cover!K90&lt;7500,15000-(Cover!K90*2), 0),0)</f>
        <v>0</v>
      </c>
      <c r="L90">
        <f>IF((IF(Cover!L90&lt;7500,15000-(Cover!L90*2), 0) &gt; 0),IF(Cover!L90&lt;7500,15000-(Cover!L90*2), 0),0)</f>
        <v>90</v>
      </c>
      <c r="M90">
        <f>IF((IF(Cover!M90&lt;7500,15000-(Cover!M90*2), 0) &gt; 0),IF(Cover!M90&lt;7500,15000-(Cover!M90*2), 0),0)</f>
        <v>7512</v>
      </c>
    </row>
    <row r="91" spans="1:13">
      <c r="A91">
        <v>2099</v>
      </c>
      <c r="B91">
        <f>IF((IF(Cover!B91&lt;7500,15000-(Cover!B91*2), 0) &gt; 0),IF(Cover!B91&lt;7500,15000-(Cover!B91*2), 0),0)</f>
        <v>1964</v>
      </c>
      <c r="C91">
        <f>IF((IF(Cover!C91&lt;7500,15000-(Cover!C91*2), 0) &gt; 0),IF(Cover!C91&lt;7500,15000-(Cover!C91*2), 0),0)</f>
        <v>0</v>
      </c>
      <c r="D91">
        <f>IF((IF(Cover!D91&lt;7500,15000-(Cover!D91*2), 0) &gt; 0),IF(Cover!D91&lt;7500,15000-(Cover!D91*2), 0),0)</f>
        <v>0</v>
      </c>
      <c r="E91">
        <f>IF((IF(Cover!E91&lt;7500,15000-(Cover!E91*2), 0) &gt; 0),IF(Cover!E91&lt;7500,15000-(Cover!E91*2), 0),0)</f>
        <v>2264</v>
      </c>
      <c r="F91">
        <f>IF((IF(Cover!F91&lt;7500,15000-(Cover!F91*2), 0) &gt; 0),IF(Cover!F91&lt;7500,15000-(Cover!F91*2), 0),0)</f>
        <v>0</v>
      </c>
      <c r="G91">
        <f>IF((IF(Cover!G91&lt;7500,15000-(Cover!G91*2), 0) &gt; 0),IF(Cover!G91&lt;7500,15000-(Cover!G91*2), 0),0)</f>
        <v>0</v>
      </c>
      <c r="H91">
        <f>IF((IF(Cover!H91&lt;7500,15000-(Cover!H91*2), 0) &gt; 0),IF(Cover!H91&lt;7500,15000-(Cover!H91*2), 0),0)</f>
        <v>308</v>
      </c>
      <c r="I91">
        <f>IF((IF(Cover!I91&lt;7500,15000-(Cover!I91*2), 0) &gt; 0),IF(Cover!I91&lt;7500,15000-(Cover!I91*2), 0),0)</f>
        <v>0</v>
      </c>
      <c r="J91">
        <f>IF((IF(Cover!J91&lt;7500,15000-(Cover!J91*2), 0) &gt; 0),IF(Cover!J91&lt;7500,15000-(Cover!J91*2), 0),0)</f>
        <v>1598</v>
      </c>
      <c r="K91">
        <f>IF((IF(Cover!K91&lt;7500,15000-(Cover!K91*2), 0) &gt; 0),IF(Cover!K91&lt;7500,15000-(Cover!K91*2), 0),0)</f>
        <v>0</v>
      </c>
      <c r="L91">
        <f>IF((IF(Cover!L91&lt;7500,15000-(Cover!L91*2), 0) &gt; 0),IF(Cover!L91&lt;7500,15000-(Cover!L91*2), 0),0)</f>
        <v>8254</v>
      </c>
      <c r="M91">
        <f>IF((IF(Cover!M91&lt;7500,15000-(Cover!M91*2), 0) &gt; 0),IF(Cover!M91&lt;7500,15000-(Cover!M91*2), 0),0)</f>
        <v>13600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91"/>
  <sheetViews>
    <sheetView workbookViewId="0">
      <selection activeCell="B3" sqref="B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f>IF((IF(BAU!B2&lt;7500,15000-(BAU!B2*2), 0) &gt; 0),IF(BAU!B2&lt;7500,15000-(BAU!B2*2), 0),0)</f>
        <v>6124</v>
      </c>
      <c r="C2">
        <f>IF((IF(BAU!C2&lt;7500,15000-(BAU!C2*2), 0) &gt; 0),IF(BAU!C2&lt;7500,15000-(BAU!C2*2), 0),0)</f>
        <v>7350</v>
      </c>
      <c r="D2">
        <f>IF((IF(BAU!D2&lt;7500,15000-(BAU!D2*2), 0) &gt; 0),IF(BAU!D2&lt;7500,15000-(BAU!D2*2), 0),0)</f>
        <v>11598</v>
      </c>
      <c r="E2">
        <f>IF((IF(BAU!E2&lt;7500,15000-(BAU!E2*2), 0) &gt; 0),IF(BAU!E2&lt;7500,15000-(BAU!E2*2), 0),0)</f>
        <v>14172</v>
      </c>
      <c r="F2">
        <f>IF((IF(BAU!F2&lt;7500,15000-(BAU!F2*2), 0) &gt; 0),IF(BAU!F2&lt;7500,15000-(BAU!F2*2), 0),0)</f>
        <v>12336</v>
      </c>
      <c r="G2">
        <f>IF((IF(BAU!G2&lt;7500,15000-(BAU!G2*2), 0) &gt; 0),IF(BAU!G2&lt;7500,15000-(BAU!G2*2), 0),0)</f>
        <v>14418</v>
      </c>
      <c r="H2">
        <f>IF((IF(BAU!H2&lt;7500,15000-(BAU!H2*2), 0) &gt; 0),IF(BAU!H2&lt;7500,15000-(BAU!H2*2), 0),0)</f>
        <v>12588</v>
      </c>
      <c r="I2">
        <f>IF((IF(BAU!I2&lt;7500,15000-(BAU!I2*2), 0) &gt; 0),IF(BAU!I2&lt;7500,15000-(BAU!I2*2), 0),0)</f>
        <v>8474</v>
      </c>
      <c r="J2">
        <f>IF((IF(BAU!J2&lt;7500,15000-(BAU!J2*2), 0) &gt; 0),IF(BAU!J2&lt;7500,15000-(BAU!J2*2), 0),0)</f>
        <v>2102</v>
      </c>
      <c r="K2">
        <f>IF((IF(BAU!K2&lt;7500,15000-(BAU!K2*2), 0) &gt; 0),IF(BAU!K2&lt;7500,15000-(BAU!K2*2), 0),0)</f>
        <v>6492</v>
      </c>
      <c r="L2">
        <f>IF((IF(BAU!L2&lt;7500,15000-(BAU!L2*2), 0) &gt; 0),IF(BAU!L2&lt;7500,15000-(BAU!L2*2), 0),0)</f>
        <v>5754</v>
      </c>
      <c r="M2">
        <f>IF((IF(BAU!M2&lt;7500,15000-(BAU!M2*2), 0) &gt; 0),IF(BAU!M2&lt;7500,15000-(BAU!M2*2), 0),0)</f>
        <v>14488</v>
      </c>
    </row>
    <row r="3" spans="1:13">
      <c r="A3">
        <v>2011</v>
      </c>
      <c r="B3">
        <f>IF((IF(BAU!B3&lt;7500,15000-(BAU!B3*2), 0) &gt; 0),IF(BAU!B3&lt;7500,15000-(BAU!B3*2), 0),0)</f>
        <v>12124</v>
      </c>
      <c r="C3">
        <f>IF((IF(BAU!C3&lt;7500,15000-(BAU!C3*2), 0) &gt; 0),IF(BAU!C3&lt;7500,15000-(BAU!C3*2), 0),0)</f>
        <v>6114</v>
      </c>
      <c r="D3">
        <f>IF((IF(BAU!D3&lt;7500,15000-(BAU!D3*2), 0) &gt; 0),IF(BAU!D3&lt;7500,15000-(BAU!D3*2), 0),0)</f>
        <v>11830</v>
      </c>
      <c r="E3">
        <f>IF((IF(BAU!E3&lt;7500,15000-(BAU!E3*2), 0) &gt; 0),IF(BAU!E3&lt;7500,15000-(BAU!E3*2), 0),0)</f>
        <v>12480</v>
      </c>
      <c r="F3">
        <f>IF((IF(BAU!F3&lt;7500,15000-(BAU!F3*2), 0) &gt; 0),IF(BAU!F3&lt;7500,15000-(BAU!F3*2), 0),0)</f>
        <v>13242</v>
      </c>
      <c r="G3">
        <f>IF((IF(BAU!G3&lt;7500,15000-(BAU!G3*2), 0) &gt; 0),IF(BAU!G3&lt;7500,15000-(BAU!G3*2), 0),0)</f>
        <v>11616</v>
      </c>
      <c r="H3">
        <f>IF((IF(BAU!H3&lt;7500,15000-(BAU!H3*2), 0) &gt; 0),IF(BAU!H3&lt;7500,15000-(BAU!H3*2), 0),0)</f>
        <v>9698</v>
      </c>
      <c r="I3">
        <f>IF((IF(BAU!I3&lt;7500,15000-(BAU!I3*2), 0) &gt; 0),IF(BAU!I3&lt;7500,15000-(BAU!I3*2), 0),0)</f>
        <v>6958</v>
      </c>
      <c r="J3">
        <f>IF((IF(BAU!J3&lt;7500,15000-(BAU!J3*2), 0) &gt; 0),IF(BAU!J3&lt;7500,15000-(BAU!J3*2), 0),0)</f>
        <v>7520</v>
      </c>
      <c r="K3">
        <f>IF((IF(BAU!K3&lt;7500,15000-(BAU!K3*2), 0) &gt; 0),IF(BAU!K3&lt;7500,15000-(BAU!K3*2), 0),0)</f>
        <v>7674</v>
      </c>
      <c r="L3">
        <f>IF((IF(BAU!L3&lt;7500,15000-(BAU!L3*2), 0) &gt; 0),IF(BAU!L3&lt;7500,15000-(BAU!L3*2), 0),0)</f>
        <v>5596</v>
      </c>
      <c r="M3">
        <f>IF((IF(BAU!M3&lt;7500,15000-(BAU!M3*2), 0) &gt; 0),IF(BAU!M3&lt;7500,15000-(BAU!M3*2), 0),0)</f>
        <v>7044</v>
      </c>
    </row>
    <row r="4" spans="1:13">
      <c r="A4">
        <v>2012</v>
      </c>
      <c r="B4">
        <f>IF((IF(BAU!B4&lt;7500,15000-(BAU!B4*2), 0) &gt; 0),IF(BAU!B4&lt;7500,15000-(BAU!B4*2), 0),0)</f>
        <v>6084</v>
      </c>
      <c r="C4">
        <f>IF((IF(BAU!C4&lt;7500,15000-(BAU!C4*2), 0) &gt; 0),IF(BAU!C4&lt;7500,15000-(BAU!C4*2), 0),0)</f>
        <v>14542</v>
      </c>
      <c r="D4">
        <f>IF((IF(BAU!D4&lt;7500,15000-(BAU!D4*2), 0) &gt; 0),IF(BAU!D4&lt;7500,15000-(BAU!D4*2), 0),0)</f>
        <v>11060</v>
      </c>
      <c r="E4">
        <f>IF((IF(BAU!E4&lt;7500,15000-(BAU!E4*2), 0) &gt; 0),IF(BAU!E4&lt;7500,15000-(BAU!E4*2), 0),0)</f>
        <v>7966</v>
      </c>
      <c r="F4">
        <f>IF((IF(BAU!F4&lt;7500,15000-(BAU!F4*2), 0) &gt; 0),IF(BAU!F4&lt;7500,15000-(BAU!F4*2), 0),0)</f>
        <v>9556</v>
      </c>
      <c r="G4">
        <f>IF((IF(BAU!G4&lt;7500,15000-(BAU!G4*2), 0) &gt; 0),IF(BAU!G4&lt;7500,15000-(BAU!G4*2), 0),0)</f>
        <v>12454</v>
      </c>
      <c r="H4">
        <f>IF((IF(BAU!H4&lt;7500,15000-(BAU!H4*2), 0) &gt; 0),IF(BAU!H4&lt;7500,15000-(BAU!H4*2), 0),0)</f>
        <v>11320</v>
      </c>
      <c r="I4">
        <f>IF((IF(BAU!I4&lt;7500,15000-(BAU!I4*2), 0) &gt; 0),IF(BAU!I4&lt;7500,15000-(BAU!I4*2), 0),0)</f>
        <v>6918</v>
      </c>
      <c r="J4">
        <f>IF((IF(BAU!J4&lt;7500,15000-(BAU!J4*2), 0) &gt; 0),IF(BAU!J4&lt;7500,15000-(BAU!J4*2), 0),0)</f>
        <v>12404</v>
      </c>
      <c r="K4">
        <f>IF((IF(BAU!K4&lt;7500,15000-(BAU!K4*2), 0) &gt; 0),IF(BAU!K4&lt;7500,15000-(BAU!K4*2), 0),0)</f>
        <v>10466</v>
      </c>
      <c r="L4">
        <f>IF((IF(BAU!L4&lt;7500,15000-(BAU!L4*2), 0) &gt; 0),IF(BAU!L4&lt;7500,15000-(BAU!L4*2), 0),0)</f>
        <v>10150</v>
      </c>
      <c r="M4">
        <f>IF((IF(BAU!M4&lt;7500,15000-(BAU!M4*2), 0) &gt; 0),IF(BAU!M4&lt;7500,15000-(BAU!M4*2), 0),0)</f>
        <v>14404</v>
      </c>
    </row>
    <row r="5" spans="1:13">
      <c r="A5">
        <v>2013</v>
      </c>
      <c r="B5">
        <f>IF((IF(BAU!B5&lt;7500,15000-(BAU!B5*2), 0) &gt; 0),IF(BAU!B5&lt;7500,15000-(BAU!B5*2), 0),0)</f>
        <v>13280</v>
      </c>
      <c r="C5">
        <f>IF((IF(BAU!C5&lt;7500,15000-(BAU!C5*2), 0) &gt; 0),IF(BAU!C5&lt;7500,15000-(BAU!C5*2), 0),0)</f>
        <v>14606</v>
      </c>
      <c r="D5">
        <f>IF((IF(BAU!D5&lt;7500,15000-(BAU!D5*2), 0) &gt; 0),IF(BAU!D5&lt;7500,15000-(BAU!D5*2), 0),0)</f>
        <v>11276</v>
      </c>
      <c r="E5">
        <f>IF((IF(BAU!E5&lt;7500,15000-(BAU!E5*2), 0) &gt; 0),IF(BAU!E5&lt;7500,15000-(BAU!E5*2), 0),0)</f>
        <v>10816</v>
      </c>
      <c r="F5">
        <f>IF((IF(BAU!F5&lt;7500,15000-(BAU!F5*2), 0) &gt; 0),IF(BAU!F5&lt;7500,15000-(BAU!F5*2), 0),0)</f>
        <v>13614</v>
      </c>
      <c r="G5">
        <f>IF((IF(BAU!G5&lt;7500,15000-(BAU!G5*2), 0) &gt; 0),IF(BAU!G5&lt;7500,15000-(BAU!G5*2), 0),0)</f>
        <v>8556</v>
      </c>
      <c r="H5">
        <f>IF((IF(BAU!H5&lt;7500,15000-(BAU!H5*2), 0) &gt; 0),IF(BAU!H5&lt;7500,15000-(BAU!H5*2), 0),0)</f>
        <v>9620</v>
      </c>
      <c r="I5">
        <f>IF((IF(BAU!I5&lt;7500,15000-(BAU!I5*2), 0) &gt; 0),IF(BAU!I5&lt;7500,15000-(BAU!I5*2), 0),0)</f>
        <v>2458</v>
      </c>
      <c r="J5">
        <f>IF((IF(BAU!J5&lt;7500,15000-(BAU!J5*2), 0) &gt; 0),IF(BAU!J5&lt;7500,15000-(BAU!J5*2), 0),0)</f>
        <v>2434</v>
      </c>
      <c r="K5">
        <f>IF((IF(BAU!K5&lt;7500,15000-(BAU!K5*2), 0) &gt; 0),IF(BAU!K5&lt;7500,15000-(BAU!K5*2), 0),0)</f>
        <v>9882</v>
      </c>
      <c r="L5">
        <f>IF((IF(BAU!L5&lt;7500,15000-(BAU!L5*2), 0) &gt; 0),IF(BAU!L5&lt;7500,15000-(BAU!L5*2), 0),0)</f>
        <v>3702</v>
      </c>
      <c r="M5">
        <f>IF((IF(BAU!M5&lt;7500,15000-(BAU!M5*2), 0) &gt; 0),IF(BAU!M5&lt;7500,15000-(BAU!M5*2), 0),0)</f>
        <v>9952</v>
      </c>
    </row>
    <row r="6" spans="1:13">
      <c r="A6">
        <v>2014</v>
      </c>
      <c r="B6">
        <f>IF((IF(BAU!B6&lt;7500,15000-(BAU!B6*2), 0) &gt; 0),IF(BAU!B6&lt;7500,15000-(BAU!B6*2), 0),0)</f>
        <v>14034</v>
      </c>
      <c r="C6">
        <f>IF((IF(BAU!C6&lt;7500,15000-(BAU!C6*2), 0) &gt; 0),IF(BAU!C6&lt;7500,15000-(BAU!C6*2), 0),0)</f>
        <v>544</v>
      </c>
      <c r="D6">
        <f>IF((IF(BAU!D6&lt;7500,15000-(BAU!D6*2), 0) &gt; 0),IF(BAU!D6&lt;7500,15000-(BAU!D6*2), 0),0)</f>
        <v>0</v>
      </c>
      <c r="E6">
        <f>IF((IF(BAU!E6&lt;7500,15000-(BAU!E6*2), 0) &gt; 0),IF(BAU!E6&lt;7500,15000-(BAU!E6*2), 0),0)</f>
        <v>4984</v>
      </c>
      <c r="F6">
        <f>IF((IF(BAU!F6&lt;7500,15000-(BAU!F6*2), 0) &gt; 0),IF(BAU!F6&lt;7500,15000-(BAU!F6*2), 0),0)</f>
        <v>0</v>
      </c>
      <c r="G6">
        <f>IF((IF(BAU!G6&lt;7500,15000-(BAU!G6*2), 0) &gt; 0),IF(BAU!G6&lt;7500,15000-(BAU!G6*2), 0),0)</f>
        <v>10292</v>
      </c>
      <c r="H6">
        <f>IF((IF(BAU!H6&lt;7500,15000-(BAU!H6*2), 0) &gt; 0),IF(BAU!H6&lt;7500,15000-(BAU!H6*2), 0),0)</f>
        <v>14204</v>
      </c>
      <c r="I6">
        <f>IF((IF(BAU!I6&lt;7500,15000-(BAU!I6*2), 0) &gt; 0),IF(BAU!I6&lt;7500,15000-(BAU!I6*2), 0),0)</f>
        <v>12596</v>
      </c>
      <c r="J6">
        <f>IF((IF(BAU!J6&lt;7500,15000-(BAU!J6*2), 0) &gt; 0),IF(BAU!J6&lt;7500,15000-(BAU!J6*2), 0),0)</f>
        <v>13478</v>
      </c>
      <c r="K6">
        <f>IF((IF(BAU!K6&lt;7500,15000-(BAU!K6*2), 0) &gt; 0),IF(BAU!K6&lt;7500,15000-(BAU!K6*2), 0),0)</f>
        <v>3640</v>
      </c>
      <c r="L6">
        <f>IF((IF(BAU!L6&lt;7500,15000-(BAU!L6*2), 0) &gt; 0),IF(BAU!L6&lt;7500,15000-(BAU!L6*2), 0),0)</f>
        <v>4628</v>
      </c>
      <c r="M6">
        <f>IF((IF(BAU!M6&lt;7500,15000-(BAU!M6*2), 0) &gt; 0),IF(BAU!M6&lt;7500,15000-(BAU!M6*2), 0),0)</f>
        <v>11362</v>
      </c>
    </row>
    <row r="7" spans="1:13">
      <c r="A7">
        <v>2015</v>
      </c>
      <c r="B7">
        <f>IF((IF(BAU!B7&lt;7500,15000-(BAU!B7*2), 0) &gt; 0),IF(BAU!B7&lt;7500,15000-(BAU!B7*2), 0),0)</f>
        <v>14584</v>
      </c>
      <c r="C7">
        <f>IF((IF(BAU!C7&lt;7500,15000-(BAU!C7*2), 0) &gt; 0),IF(BAU!C7&lt;7500,15000-(BAU!C7*2), 0),0)</f>
        <v>10286</v>
      </c>
      <c r="D7">
        <f>IF((IF(BAU!D7&lt;7500,15000-(BAU!D7*2), 0) &gt; 0),IF(BAU!D7&lt;7500,15000-(BAU!D7*2), 0),0)</f>
        <v>9086</v>
      </c>
      <c r="E7">
        <f>IF((IF(BAU!E7&lt;7500,15000-(BAU!E7*2), 0) &gt; 0),IF(BAU!E7&lt;7500,15000-(BAU!E7*2), 0),0)</f>
        <v>3442</v>
      </c>
      <c r="F7">
        <f>IF((IF(BAU!F7&lt;7500,15000-(BAU!F7*2), 0) &gt; 0),IF(BAU!F7&lt;7500,15000-(BAU!F7*2), 0),0)</f>
        <v>14492</v>
      </c>
      <c r="G7">
        <f>IF((IF(BAU!G7&lt;7500,15000-(BAU!G7*2), 0) &gt; 0),IF(BAU!G7&lt;7500,15000-(BAU!G7*2), 0),0)</f>
        <v>10460</v>
      </c>
      <c r="H7">
        <f>IF((IF(BAU!H7&lt;7500,15000-(BAU!H7*2), 0) &gt; 0),IF(BAU!H7&lt;7500,15000-(BAU!H7*2), 0),0)</f>
        <v>3874</v>
      </c>
      <c r="I7">
        <f>IF((IF(BAU!I7&lt;7500,15000-(BAU!I7*2), 0) &gt; 0),IF(BAU!I7&lt;7500,15000-(BAU!I7*2), 0),0)</f>
        <v>10102</v>
      </c>
      <c r="J7">
        <f>IF((IF(BAU!J7&lt;7500,15000-(BAU!J7*2), 0) &gt; 0),IF(BAU!J7&lt;7500,15000-(BAU!J7*2), 0),0)</f>
        <v>9870</v>
      </c>
      <c r="K7">
        <f>IF((IF(BAU!K7&lt;7500,15000-(BAU!K7*2), 0) &gt; 0),IF(BAU!K7&lt;7500,15000-(BAU!K7*2), 0),0)</f>
        <v>14598</v>
      </c>
      <c r="L7">
        <f>IF((IF(BAU!L7&lt;7500,15000-(BAU!L7*2), 0) &gt; 0),IF(BAU!L7&lt;7500,15000-(BAU!L7*2), 0),0)</f>
        <v>16</v>
      </c>
      <c r="M7">
        <f>IF((IF(BAU!M7&lt;7500,15000-(BAU!M7*2), 0) &gt; 0),IF(BAU!M7&lt;7500,15000-(BAU!M7*2), 0),0)</f>
        <v>12498</v>
      </c>
    </row>
    <row r="8" spans="1:13">
      <c r="A8">
        <v>2016</v>
      </c>
      <c r="B8">
        <f>IF((IF(BAU!B8&lt;7500,15000-(BAU!B8*2), 0) &gt; 0),IF(BAU!B8&lt;7500,15000-(BAU!B8*2), 0),0)</f>
        <v>14474</v>
      </c>
      <c r="C8">
        <f>IF((IF(BAU!C8&lt;7500,15000-(BAU!C8*2), 0) &gt; 0),IF(BAU!C8&lt;7500,15000-(BAU!C8*2), 0),0)</f>
        <v>6906</v>
      </c>
      <c r="D8">
        <f>IF((IF(BAU!D8&lt;7500,15000-(BAU!D8*2), 0) &gt; 0),IF(BAU!D8&lt;7500,15000-(BAU!D8*2), 0),0)</f>
        <v>5256</v>
      </c>
      <c r="E8">
        <f>IF((IF(BAU!E8&lt;7500,15000-(BAU!E8*2), 0) &gt; 0),IF(BAU!E8&lt;7500,15000-(BAU!E8*2), 0),0)</f>
        <v>12712</v>
      </c>
      <c r="F8">
        <f>IF((IF(BAU!F8&lt;7500,15000-(BAU!F8*2), 0) &gt; 0),IF(BAU!F8&lt;7500,15000-(BAU!F8*2), 0),0)</f>
        <v>792</v>
      </c>
      <c r="G8">
        <f>IF((IF(BAU!G8&lt;7500,15000-(BAU!G8*2), 0) &gt; 0),IF(BAU!G8&lt;7500,15000-(BAU!G8*2), 0),0)</f>
        <v>8570</v>
      </c>
      <c r="H8">
        <f>IF((IF(BAU!H8&lt;7500,15000-(BAU!H8*2), 0) &gt; 0),IF(BAU!H8&lt;7500,15000-(BAU!H8*2), 0),0)</f>
        <v>7222</v>
      </c>
      <c r="I8">
        <f>IF((IF(BAU!I8&lt;7500,15000-(BAU!I8*2), 0) &gt; 0),IF(BAU!I8&lt;7500,15000-(BAU!I8*2), 0),0)</f>
        <v>10142</v>
      </c>
      <c r="J8">
        <f>IF((IF(BAU!J8&lt;7500,15000-(BAU!J8*2), 0) &gt; 0),IF(BAU!J8&lt;7500,15000-(BAU!J8*2), 0),0)</f>
        <v>2758</v>
      </c>
      <c r="K8">
        <f>IF((IF(BAU!K8&lt;7500,15000-(BAU!K8*2), 0) &gt; 0),IF(BAU!K8&lt;7500,15000-(BAU!K8*2), 0),0)</f>
        <v>3880</v>
      </c>
      <c r="L8">
        <f>IF((IF(BAU!L8&lt;7500,15000-(BAU!L8*2), 0) &gt; 0),IF(BAU!L8&lt;7500,15000-(BAU!L8*2), 0),0)</f>
        <v>548</v>
      </c>
      <c r="M8">
        <f>IF((IF(BAU!M8&lt;7500,15000-(BAU!M8*2), 0) &gt; 0),IF(BAU!M8&lt;7500,15000-(BAU!M8*2), 0),0)</f>
        <v>8452</v>
      </c>
    </row>
    <row r="9" spans="1:13">
      <c r="A9">
        <v>2017</v>
      </c>
      <c r="B9">
        <f>IF((IF(BAU!B9&lt;7500,15000-(BAU!B9*2), 0) &gt; 0),IF(BAU!B9&lt;7500,15000-(BAU!B9*2), 0),0)</f>
        <v>10662</v>
      </c>
      <c r="C9">
        <f>IF((IF(BAU!C9&lt;7500,15000-(BAU!C9*2), 0) &gt; 0),IF(BAU!C9&lt;7500,15000-(BAU!C9*2), 0),0)</f>
        <v>0</v>
      </c>
      <c r="D9">
        <f>IF((IF(BAU!D9&lt;7500,15000-(BAU!D9*2), 0) &gt; 0),IF(BAU!D9&lt;7500,15000-(BAU!D9*2), 0),0)</f>
        <v>14456</v>
      </c>
      <c r="E9">
        <f>IF((IF(BAU!E9&lt;7500,15000-(BAU!E9*2), 0) &gt; 0),IF(BAU!E9&lt;7500,15000-(BAU!E9*2), 0),0)</f>
        <v>4522</v>
      </c>
      <c r="F9">
        <f>IF((IF(BAU!F9&lt;7500,15000-(BAU!F9*2), 0) &gt; 0),IF(BAU!F9&lt;7500,15000-(BAU!F9*2), 0),0)</f>
        <v>1216</v>
      </c>
      <c r="G9">
        <f>IF((IF(BAU!G9&lt;7500,15000-(BAU!G9*2), 0) &gt; 0),IF(BAU!G9&lt;7500,15000-(BAU!G9*2), 0),0)</f>
        <v>2804</v>
      </c>
      <c r="H9">
        <f>IF((IF(BAU!H9&lt;7500,15000-(BAU!H9*2), 0) &gt; 0),IF(BAU!H9&lt;7500,15000-(BAU!H9*2), 0),0)</f>
        <v>8550</v>
      </c>
      <c r="I9">
        <f>IF((IF(BAU!I9&lt;7500,15000-(BAU!I9*2), 0) &gt; 0),IF(BAU!I9&lt;7500,15000-(BAU!I9*2), 0),0)</f>
        <v>12336</v>
      </c>
      <c r="J9">
        <f>IF((IF(BAU!J9&lt;7500,15000-(BAU!J9*2), 0) &gt; 0),IF(BAU!J9&lt;7500,15000-(BAU!J9*2), 0),0)</f>
        <v>6102</v>
      </c>
      <c r="K9">
        <f>IF((IF(BAU!K9&lt;7500,15000-(BAU!K9*2), 0) &gt; 0),IF(BAU!K9&lt;7500,15000-(BAU!K9*2), 0),0)</f>
        <v>0</v>
      </c>
      <c r="L9">
        <f>IF((IF(BAU!L9&lt;7500,15000-(BAU!L9*2), 0) &gt; 0),IF(BAU!L9&lt;7500,15000-(BAU!L9*2), 0),0)</f>
        <v>3336</v>
      </c>
      <c r="M9">
        <f>IF((IF(BAU!M9&lt;7500,15000-(BAU!M9*2), 0) &gt; 0),IF(BAU!M9&lt;7500,15000-(BAU!M9*2), 0),0)</f>
        <v>11342</v>
      </c>
    </row>
    <row r="10" spans="1:13">
      <c r="A10">
        <v>2018</v>
      </c>
      <c r="B10">
        <f>IF((IF(BAU!B10&lt;7500,15000-(BAU!B10*2), 0) &gt; 0),IF(BAU!B10&lt;7500,15000-(BAU!B10*2), 0),0)</f>
        <v>5698</v>
      </c>
      <c r="C10">
        <f>IF((IF(BAU!C10&lt;7500,15000-(BAU!C10*2), 0) &gt; 0),IF(BAU!C10&lt;7500,15000-(BAU!C10*2), 0),0)</f>
        <v>7828</v>
      </c>
      <c r="D10">
        <f>IF((IF(BAU!D10&lt;7500,15000-(BAU!D10*2), 0) &gt; 0),IF(BAU!D10&lt;7500,15000-(BAU!D10*2), 0),0)</f>
        <v>12322</v>
      </c>
      <c r="E10">
        <f>IF((IF(BAU!E10&lt;7500,15000-(BAU!E10*2), 0) &gt; 0),IF(BAU!E10&lt;7500,15000-(BAU!E10*2), 0),0)</f>
        <v>13682</v>
      </c>
      <c r="F10">
        <f>IF((IF(BAU!F10&lt;7500,15000-(BAU!F10*2), 0) &gt; 0),IF(BAU!F10&lt;7500,15000-(BAU!F10*2), 0),0)</f>
        <v>9208</v>
      </c>
      <c r="G10">
        <f>IF((IF(BAU!G10&lt;7500,15000-(BAU!G10*2), 0) &gt; 0),IF(BAU!G10&lt;7500,15000-(BAU!G10*2), 0),0)</f>
        <v>9364</v>
      </c>
      <c r="H10">
        <f>IF((IF(BAU!H10&lt;7500,15000-(BAU!H10*2), 0) &gt; 0),IF(BAU!H10&lt;7500,15000-(BAU!H10*2), 0),0)</f>
        <v>11338</v>
      </c>
      <c r="I10">
        <f>IF((IF(BAU!I10&lt;7500,15000-(BAU!I10*2), 0) &gt; 0),IF(BAU!I10&lt;7500,15000-(BAU!I10*2), 0),0)</f>
        <v>12266</v>
      </c>
      <c r="J10">
        <f>IF((IF(BAU!J10&lt;7500,15000-(BAU!J10*2), 0) &gt; 0),IF(BAU!J10&lt;7500,15000-(BAU!J10*2), 0),0)</f>
        <v>10822</v>
      </c>
      <c r="K10">
        <f>IF((IF(BAU!K10&lt;7500,15000-(BAU!K10*2), 0) &gt; 0),IF(BAU!K10&lt;7500,15000-(BAU!K10*2), 0),0)</f>
        <v>9532</v>
      </c>
      <c r="L10">
        <f>IF((IF(BAU!L10&lt;7500,15000-(BAU!L10*2), 0) &gt; 0),IF(BAU!L10&lt;7500,15000-(BAU!L10*2), 0),0)</f>
        <v>14574</v>
      </c>
      <c r="M10">
        <f>IF((IF(BAU!M10&lt;7500,15000-(BAU!M10*2), 0) &gt; 0),IF(BAU!M10&lt;7500,15000-(BAU!M10*2), 0),0)</f>
        <v>14602</v>
      </c>
    </row>
    <row r="11" spans="1:13">
      <c r="A11">
        <v>2019</v>
      </c>
      <c r="B11">
        <f>IF((IF(BAU!B11&lt;7500,15000-(BAU!B11*2), 0) &gt; 0),IF(BAU!B11&lt;7500,15000-(BAU!B11*2), 0),0)</f>
        <v>12818</v>
      </c>
      <c r="C11">
        <f>IF((IF(BAU!C11&lt;7500,15000-(BAU!C11*2), 0) &gt; 0),IF(BAU!C11&lt;7500,15000-(BAU!C11*2), 0),0)</f>
        <v>2448</v>
      </c>
      <c r="D11">
        <f>IF((IF(BAU!D11&lt;7500,15000-(BAU!D11*2), 0) &gt; 0),IF(BAU!D11&lt;7500,15000-(BAU!D11*2), 0),0)</f>
        <v>4784</v>
      </c>
      <c r="E11">
        <f>IF((IF(BAU!E11&lt;7500,15000-(BAU!E11*2), 0) &gt; 0),IF(BAU!E11&lt;7500,15000-(BAU!E11*2), 0),0)</f>
        <v>13340</v>
      </c>
      <c r="F11">
        <f>IF((IF(BAU!F11&lt;7500,15000-(BAU!F11*2), 0) &gt; 0),IF(BAU!F11&lt;7500,15000-(BAU!F11*2), 0),0)</f>
        <v>4470</v>
      </c>
      <c r="G11">
        <f>IF((IF(BAU!G11&lt;7500,15000-(BAU!G11*2), 0) &gt; 0),IF(BAU!G11&lt;7500,15000-(BAU!G11*2), 0),0)</f>
        <v>10444</v>
      </c>
      <c r="H11">
        <f>IF((IF(BAU!H11&lt;7500,15000-(BAU!H11*2), 0) &gt; 0),IF(BAU!H11&lt;7500,15000-(BAU!H11*2), 0),0)</f>
        <v>10066</v>
      </c>
      <c r="I11">
        <f>IF((IF(BAU!I11&lt;7500,15000-(BAU!I11*2), 0) &gt; 0),IF(BAU!I11&lt;7500,15000-(BAU!I11*2), 0),0)</f>
        <v>12076</v>
      </c>
      <c r="J11">
        <f>IF((IF(BAU!J11&lt;7500,15000-(BAU!J11*2), 0) &gt; 0),IF(BAU!J11&lt;7500,15000-(BAU!J11*2), 0),0)</f>
        <v>10414</v>
      </c>
      <c r="K11">
        <f>IF((IF(BAU!K11&lt;7500,15000-(BAU!K11*2), 0) &gt; 0),IF(BAU!K11&lt;7500,15000-(BAU!K11*2), 0),0)</f>
        <v>14240</v>
      </c>
      <c r="L11">
        <f>IF((IF(BAU!L11&lt;7500,15000-(BAU!L11*2), 0) &gt; 0),IF(BAU!L11&lt;7500,15000-(BAU!L11*2), 0),0)</f>
        <v>2894</v>
      </c>
      <c r="M11">
        <f>IF((IF(BAU!M11&lt;7500,15000-(BAU!M11*2), 0) &gt; 0),IF(BAU!M11&lt;7500,15000-(BAU!M11*2), 0),0)</f>
        <v>13898</v>
      </c>
    </row>
    <row r="12" spans="1:13">
      <c r="A12">
        <v>2020</v>
      </c>
      <c r="B12">
        <f>IF((IF(BAU!B12&lt;7500,15000-(BAU!B12*2), 0) &gt; 0),IF(BAU!B12&lt;7500,15000-(BAU!B12*2), 0),0)</f>
        <v>12400</v>
      </c>
      <c r="C12">
        <f>IF((IF(BAU!C12&lt;7500,15000-(BAU!C12*2), 0) &gt; 0),IF(BAU!C12&lt;7500,15000-(BAU!C12*2), 0),0)</f>
        <v>13976</v>
      </c>
      <c r="D12">
        <f>IF((IF(BAU!D12&lt;7500,15000-(BAU!D12*2), 0) &gt; 0),IF(BAU!D12&lt;7500,15000-(BAU!D12*2), 0),0)</f>
        <v>340</v>
      </c>
      <c r="E12">
        <f>IF((IF(BAU!E12&lt;7500,15000-(BAU!E12*2), 0) &gt; 0),IF(BAU!E12&lt;7500,15000-(BAU!E12*2), 0),0)</f>
        <v>9930</v>
      </c>
      <c r="F12">
        <f>IF((IF(BAU!F12&lt;7500,15000-(BAU!F12*2), 0) &gt; 0),IF(BAU!F12&lt;7500,15000-(BAU!F12*2), 0),0)</f>
        <v>502</v>
      </c>
      <c r="G12">
        <f>IF((IF(BAU!G12&lt;7500,15000-(BAU!G12*2), 0) &gt; 0),IF(BAU!G12&lt;7500,15000-(BAU!G12*2), 0),0)</f>
        <v>4868</v>
      </c>
      <c r="H12">
        <f>IF((IF(BAU!H12&lt;7500,15000-(BAU!H12*2), 0) &gt; 0),IF(BAU!H12&lt;7500,15000-(BAU!H12*2), 0),0)</f>
        <v>9086</v>
      </c>
      <c r="I12">
        <f>IF((IF(BAU!I12&lt;7500,15000-(BAU!I12*2), 0) &gt; 0),IF(BAU!I12&lt;7500,15000-(BAU!I12*2), 0),0)</f>
        <v>3510</v>
      </c>
      <c r="J12">
        <f>IF((IF(BAU!J12&lt;7500,15000-(BAU!J12*2), 0) &gt; 0),IF(BAU!J12&lt;7500,15000-(BAU!J12*2), 0),0)</f>
        <v>918</v>
      </c>
      <c r="K12">
        <f>IF((IF(BAU!K12&lt;7500,15000-(BAU!K12*2), 0) &gt; 0),IF(BAU!K12&lt;7500,15000-(BAU!K12*2), 0),0)</f>
        <v>11628</v>
      </c>
      <c r="L12">
        <f>IF((IF(BAU!L12&lt;7500,15000-(BAU!L12*2), 0) &gt; 0),IF(BAU!L12&lt;7500,15000-(BAU!L12*2), 0),0)</f>
        <v>480</v>
      </c>
      <c r="M12">
        <f>IF((IF(BAU!M12&lt;7500,15000-(BAU!M12*2), 0) &gt; 0),IF(BAU!M12&lt;7500,15000-(BAU!M12*2), 0),0)</f>
        <v>9578</v>
      </c>
    </row>
    <row r="13" spans="1:13">
      <c r="A13">
        <v>2021</v>
      </c>
      <c r="B13">
        <f>IF((IF(BAU!B13&lt;7500,15000-(BAU!B13*2), 0) &gt; 0),IF(BAU!B13&lt;7500,15000-(BAU!B13*2), 0),0)</f>
        <v>12932</v>
      </c>
      <c r="C13">
        <f>IF((IF(BAU!C13&lt;7500,15000-(BAU!C13*2), 0) &gt; 0),IF(BAU!C13&lt;7500,15000-(BAU!C13*2), 0),0)</f>
        <v>6586</v>
      </c>
      <c r="D13">
        <f>IF((IF(BAU!D13&lt;7500,15000-(BAU!D13*2), 0) &gt; 0),IF(BAU!D13&lt;7500,15000-(BAU!D13*2), 0),0)</f>
        <v>8528</v>
      </c>
      <c r="E13">
        <f>IF((IF(BAU!E13&lt;7500,15000-(BAU!E13*2), 0) &gt; 0),IF(BAU!E13&lt;7500,15000-(BAU!E13*2), 0),0)</f>
        <v>5482</v>
      </c>
      <c r="F13">
        <f>IF((IF(BAU!F13&lt;7500,15000-(BAU!F13*2), 0) &gt; 0),IF(BAU!F13&lt;7500,15000-(BAU!F13*2), 0),0)</f>
        <v>348</v>
      </c>
      <c r="G13">
        <f>IF((IF(BAU!G13&lt;7500,15000-(BAU!G13*2), 0) &gt; 0),IF(BAU!G13&lt;7500,15000-(BAU!G13*2), 0),0)</f>
        <v>14324</v>
      </c>
      <c r="H13">
        <f>IF((IF(BAU!H13&lt;7500,15000-(BAU!H13*2), 0) &gt; 0),IF(BAU!H13&lt;7500,15000-(BAU!H13*2), 0),0)</f>
        <v>14234</v>
      </c>
      <c r="I13">
        <f>IF((IF(BAU!I13&lt;7500,15000-(BAU!I13*2), 0) &gt; 0),IF(BAU!I13&lt;7500,15000-(BAU!I13*2), 0),0)</f>
        <v>4052</v>
      </c>
      <c r="J13">
        <f>IF((IF(BAU!J13&lt;7500,15000-(BAU!J13*2), 0) &gt; 0),IF(BAU!J13&lt;7500,15000-(BAU!J13*2), 0),0)</f>
        <v>13740</v>
      </c>
      <c r="K13">
        <f>IF((IF(BAU!K13&lt;7500,15000-(BAU!K13*2), 0) &gt; 0),IF(BAU!K13&lt;7500,15000-(BAU!K13*2), 0),0)</f>
        <v>6942</v>
      </c>
      <c r="L13">
        <f>IF((IF(BAU!L13&lt;7500,15000-(BAU!L13*2), 0) &gt; 0),IF(BAU!L13&lt;7500,15000-(BAU!L13*2), 0),0)</f>
        <v>2326</v>
      </c>
      <c r="M13">
        <f>IF((IF(BAU!M13&lt;7500,15000-(BAU!M13*2), 0) &gt; 0),IF(BAU!M13&lt;7500,15000-(BAU!M13*2), 0),0)</f>
        <v>14200</v>
      </c>
    </row>
    <row r="14" spans="1:13">
      <c r="A14">
        <v>2022</v>
      </c>
      <c r="B14">
        <f>IF((IF(BAU!B14&lt;7500,15000-(BAU!B14*2), 0) &gt; 0),IF(BAU!B14&lt;7500,15000-(BAU!B14*2), 0),0)</f>
        <v>13876</v>
      </c>
      <c r="C14">
        <f>IF((IF(BAU!C14&lt;7500,15000-(BAU!C14*2), 0) &gt; 0),IF(BAU!C14&lt;7500,15000-(BAU!C14*2), 0),0)</f>
        <v>4676</v>
      </c>
      <c r="D14">
        <f>IF((IF(BAU!D14&lt;7500,15000-(BAU!D14*2), 0) &gt; 0),IF(BAU!D14&lt;7500,15000-(BAU!D14*2), 0),0)</f>
        <v>3642</v>
      </c>
      <c r="E14">
        <f>IF((IF(BAU!E14&lt;7500,15000-(BAU!E14*2), 0) &gt; 0),IF(BAU!E14&lt;7500,15000-(BAU!E14*2), 0),0)</f>
        <v>5960</v>
      </c>
      <c r="F14">
        <f>IF((IF(BAU!F14&lt;7500,15000-(BAU!F14*2), 0) &gt; 0),IF(BAU!F14&lt;7500,15000-(BAU!F14*2), 0),0)</f>
        <v>3312</v>
      </c>
      <c r="G14">
        <f>IF((IF(BAU!G14&lt;7500,15000-(BAU!G14*2), 0) &gt; 0),IF(BAU!G14&lt;7500,15000-(BAU!G14*2), 0),0)</f>
        <v>11186</v>
      </c>
      <c r="H14">
        <f>IF((IF(BAU!H14&lt;7500,15000-(BAU!H14*2), 0) &gt; 0),IF(BAU!H14&lt;7500,15000-(BAU!H14*2), 0),0)</f>
        <v>6812</v>
      </c>
      <c r="I14">
        <f>IF((IF(BAU!I14&lt;7500,15000-(BAU!I14*2), 0) &gt; 0),IF(BAU!I14&lt;7500,15000-(BAU!I14*2), 0),0)</f>
        <v>8196</v>
      </c>
      <c r="J14">
        <f>IF((IF(BAU!J14&lt;7500,15000-(BAU!J14*2), 0) &gt; 0),IF(BAU!J14&lt;7500,15000-(BAU!J14*2), 0),0)</f>
        <v>13442</v>
      </c>
      <c r="K14">
        <f>IF((IF(BAU!K14&lt;7500,15000-(BAU!K14*2), 0) &gt; 0),IF(BAU!K14&lt;7500,15000-(BAU!K14*2), 0),0)</f>
        <v>6990</v>
      </c>
      <c r="L14">
        <f>IF((IF(BAU!L14&lt;7500,15000-(BAU!L14*2), 0) &gt; 0),IF(BAU!L14&lt;7500,15000-(BAU!L14*2), 0),0)</f>
        <v>9154</v>
      </c>
      <c r="M14">
        <f>IF((IF(BAU!M14&lt;7500,15000-(BAU!M14*2), 0) &gt; 0),IF(BAU!M14&lt;7500,15000-(BAU!M14*2), 0),0)</f>
        <v>14544</v>
      </c>
    </row>
    <row r="15" spans="1:13">
      <c r="A15">
        <v>2023</v>
      </c>
      <c r="B15">
        <f>IF((IF(BAU!B15&lt;7500,15000-(BAU!B15*2), 0) &gt; 0),IF(BAU!B15&lt;7500,15000-(BAU!B15*2), 0),0)</f>
        <v>13050</v>
      </c>
      <c r="C15">
        <f>IF((IF(BAU!C15&lt;7500,15000-(BAU!C15*2), 0) &gt; 0),IF(BAU!C15&lt;7500,15000-(BAU!C15*2), 0),0)</f>
        <v>0</v>
      </c>
      <c r="D15">
        <f>IF((IF(BAU!D15&lt;7500,15000-(BAU!D15*2), 0) &gt; 0),IF(BAU!D15&lt;7500,15000-(BAU!D15*2), 0),0)</f>
        <v>12234</v>
      </c>
      <c r="E15">
        <f>IF((IF(BAU!E15&lt;7500,15000-(BAU!E15*2), 0) &gt; 0),IF(BAU!E15&lt;7500,15000-(BAU!E15*2), 0),0)</f>
        <v>7148</v>
      </c>
      <c r="F15">
        <f>IF((IF(BAU!F15&lt;7500,15000-(BAU!F15*2), 0) &gt; 0),IF(BAU!F15&lt;7500,15000-(BAU!F15*2), 0),0)</f>
        <v>7632</v>
      </c>
      <c r="G15">
        <f>IF((IF(BAU!G15&lt;7500,15000-(BAU!G15*2), 0) &gt; 0),IF(BAU!G15&lt;7500,15000-(BAU!G15*2), 0),0)</f>
        <v>14010</v>
      </c>
      <c r="H15">
        <f>IF((IF(BAU!H15&lt;7500,15000-(BAU!H15*2), 0) &gt; 0),IF(BAU!H15&lt;7500,15000-(BAU!H15*2), 0),0)</f>
        <v>4714</v>
      </c>
      <c r="I15">
        <f>IF((IF(BAU!I15&lt;7500,15000-(BAU!I15*2), 0) &gt; 0),IF(BAU!I15&lt;7500,15000-(BAU!I15*2), 0),0)</f>
        <v>8616</v>
      </c>
      <c r="J15">
        <f>IF((IF(BAU!J15&lt;7500,15000-(BAU!J15*2), 0) &gt; 0),IF(BAU!J15&lt;7500,15000-(BAU!J15*2), 0),0)</f>
        <v>12866</v>
      </c>
      <c r="K15">
        <f>IF((IF(BAU!K15&lt;7500,15000-(BAU!K15*2), 0) &gt; 0),IF(BAU!K15&lt;7500,15000-(BAU!K15*2), 0),0)</f>
        <v>8186</v>
      </c>
      <c r="L15">
        <f>IF((IF(BAU!L15&lt;7500,15000-(BAU!L15*2), 0) &gt; 0),IF(BAU!L15&lt;7500,15000-(BAU!L15*2), 0),0)</f>
        <v>10090</v>
      </c>
      <c r="M15">
        <f>IF((IF(BAU!M15&lt;7500,15000-(BAU!M15*2), 0) &gt; 0),IF(BAU!M15&lt;7500,15000-(BAU!M15*2), 0),0)</f>
        <v>7720</v>
      </c>
    </row>
    <row r="16" spans="1:13">
      <c r="A16">
        <v>2024</v>
      </c>
      <c r="B16">
        <f>IF((IF(BAU!B16&lt;7500,15000-(BAU!B16*2), 0) &gt; 0),IF(BAU!B16&lt;7500,15000-(BAU!B16*2), 0),0)</f>
        <v>11182</v>
      </c>
      <c r="C16">
        <f>IF((IF(BAU!C16&lt;7500,15000-(BAU!C16*2), 0) &gt; 0),IF(BAU!C16&lt;7500,15000-(BAU!C16*2), 0),0)</f>
        <v>534</v>
      </c>
      <c r="D16">
        <f>IF((IF(BAU!D16&lt;7500,15000-(BAU!D16*2), 0) &gt; 0),IF(BAU!D16&lt;7500,15000-(BAU!D16*2), 0),0)</f>
        <v>8354</v>
      </c>
      <c r="E16">
        <f>IF((IF(BAU!E16&lt;7500,15000-(BAU!E16*2), 0) &gt; 0),IF(BAU!E16&lt;7500,15000-(BAU!E16*2), 0),0)</f>
        <v>9208</v>
      </c>
      <c r="F16">
        <f>IF((IF(BAU!F16&lt;7500,15000-(BAU!F16*2), 0) &gt; 0),IF(BAU!F16&lt;7500,15000-(BAU!F16*2), 0),0)</f>
        <v>14038</v>
      </c>
      <c r="G16">
        <f>IF((IF(BAU!G16&lt;7500,15000-(BAU!G16*2), 0) &gt; 0),IF(BAU!G16&lt;7500,15000-(BAU!G16*2), 0),0)</f>
        <v>9182</v>
      </c>
      <c r="H16">
        <f>IF((IF(BAU!H16&lt;7500,15000-(BAU!H16*2), 0) &gt; 0),IF(BAU!H16&lt;7500,15000-(BAU!H16*2), 0),0)</f>
        <v>9512</v>
      </c>
      <c r="I16">
        <f>IF((IF(BAU!I16&lt;7500,15000-(BAU!I16*2), 0) &gt; 0),IF(BAU!I16&lt;7500,15000-(BAU!I16*2), 0),0)</f>
        <v>5314</v>
      </c>
      <c r="J16">
        <f>IF((IF(BAU!J16&lt;7500,15000-(BAU!J16*2), 0) &gt; 0),IF(BAU!J16&lt;7500,15000-(BAU!J16*2), 0),0)</f>
        <v>12546</v>
      </c>
      <c r="K16">
        <f>IF((IF(BAU!K16&lt;7500,15000-(BAU!K16*2), 0) &gt; 0),IF(BAU!K16&lt;7500,15000-(BAU!K16*2), 0),0)</f>
        <v>12524</v>
      </c>
      <c r="L16">
        <f>IF((IF(BAU!L16&lt;7500,15000-(BAU!L16*2), 0) &gt; 0),IF(BAU!L16&lt;7500,15000-(BAU!L16*2), 0),0)</f>
        <v>12996</v>
      </c>
      <c r="M16">
        <f>IF((IF(BAU!M16&lt;7500,15000-(BAU!M16*2), 0) &gt; 0),IF(BAU!M16&lt;7500,15000-(BAU!M16*2), 0),0)</f>
        <v>13692</v>
      </c>
    </row>
    <row r="17" spans="1:13">
      <c r="A17">
        <v>2025</v>
      </c>
      <c r="B17">
        <f>IF((IF(BAU!B17&lt;7500,15000-(BAU!B17*2), 0) &gt; 0),IF(BAU!B17&lt;7500,15000-(BAU!B17*2), 0),0)</f>
        <v>11448</v>
      </c>
      <c r="C17">
        <f>IF((IF(BAU!C17&lt;7500,15000-(BAU!C17*2), 0) &gt; 0),IF(BAU!C17&lt;7500,15000-(BAU!C17*2), 0),0)</f>
        <v>1318</v>
      </c>
      <c r="D17">
        <f>IF((IF(BAU!D17&lt;7500,15000-(BAU!D17*2), 0) &gt; 0),IF(BAU!D17&lt;7500,15000-(BAU!D17*2), 0),0)</f>
        <v>9310</v>
      </c>
      <c r="E17">
        <f>IF((IF(BAU!E17&lt;7500,15000-(BAU!E17*2), 0) &gt; 0),IF(BAU!E17&lt;7500,15000-(BAU!E17*2), 0),0)</f>
        <v>13606</v>
      </c>
      <c r="F17">
        <f>IF((IF(BAU!F17&lt;7500,15000-(BAU!F17*2), 0) &gt; 0),IF(BAU!F17&lt;7500,15000-(BAU!F17*2), 0),0)</f>
        <v>4824</v>
      </c>
      <c r="G17">
        <f>IF((IF(BAU!G17&lt;7500,15000-(BAU!G17*2), 0) &gt; 0),IF(BAU!G17&lt;7500,15000-(BAU!G17*2), 0),0)</f>
        <v>12964</v>
      </c>
      <c r="H17">
        <f>IF((IF(BAU!H17&lt;7500,15000-(BAU!H17*2), 0) &gt; 0),IF(BAU!H17&lt;7500,15000-(BAU!H17*2), 0),0)</f>
        <v>14550</v>
      </c>
      <c r="I17">
        <f>IF((IF(BAU!I17&lt;7500,15000-(BAU!I17*2), 0) &gt; 0),IF(BAU!I17&lt;7500,15000-(BAU!I17*2), 0),0)</f>
        <v>7862</v>
      </c>
      <c r="J17">
        <f>IF((IF(BAU!J17&lt;7500,15000-(BAU!J17*2), 0) &gt; 0),IF(BAU!J17&lt;7500,15000-(BAU!J17*2), 0),0)</f>
        <v>5768</v>
      </c>
      <c r="K17">
        <f>IF((IF(BAU!K17&lt;7500,15000-(BAU!K17*2), 0) &gt; 0),IF(BAU!K17&lt;7500,15000-(BAU!K17*2), 0),0)</f>
        <v>12968</v>
      </c>
      <c r="L17">
        <f>IF((IF(BAU!L17&lt;7500,15000-(BAU!L17*2), 0) &gt; 0),IF(BAU!L17&lt;7500,15000-(BAU!L17*2), 0),0)</f>
        <v>12060</v>
      </c>
      <c r="M17">
        <f>IF((IF(BAU!M17&lt;7500,15000-(BAU!M17*2), 0) &gt; 0),IF(BAU!M17&lt;7500,15000-(BAU!M17*2), 0),0)</f>
        <v>13682</v>
      </c>
    </row>
    <row r="18" spans="1:13">
      <c r="A18">
        <v>2026</v>
      </c>
      <c r="B18">
        <f>IF((IF(BAU!B18&lt;7500,15000-(BAU!B18*2), 0) &gt; 0),IF(BAU!B18&lt;7500,15000-(BAU!B18*2), 0),0)</f>
        <v>6728</v>
      </c>
      <c r="C18">
        <f>IF((IF(BAU!C18&lt;7500,15000-(BAU!C18*2), 0) &gt; 0),IF(BAU!C18&lt;7500,15000-(BAU!C18*2), 0),0)</f>
        <v>13164</v>
      </c>
      <c r="D18">
        <f>IF((IF(BAU!D18&lt;7500,15000-(BAU!D18*2), 0) &gt; 0),IF(BAU!D18&lt;7500,15000-(BAU!D18*2), 0),0)</f>
        <v>12716</v>
      </c>
      <c r="E18">
        <f>IF((IF(BAU!E18&lt;7500,15000-(BAU!E18*2), 0) &gt; 0),IF(BAU!E18&lt;7500,15000-(BAU!E18*2), 0),0)</f>
        <v>10908</v>
      </c>
      <c r="F18">
        <f>IF((IF(BAU!F18&lt;7500,15000-(BAU!F18*2), 0) &gt; 0),IF(BAU!F18&lt;7500,15000-(BAU!F18*2), 0),0)</f>
        <v>590</v>
      </c>
      <c r="G18">
        <f>IF((IF(BAU!G18&lt;7500,15000-(BAU!G18*2), 0) &gt; 0),IF(BAU!G18&lt;7500,15000-(BAU!G18*2), 0),0)</f>
        <v>0</v>
      </c>
      <c r="H18">
        <f>IF((IF(BAU!H18&lt;7500,15000-(BAU!H18*2), 0) &gt; 0),IF(BAU!H18&lt;7500,15000-(BAU!H18*2), 0),0)</f>
        <v>12844</v>
      </c>
      <c r="I18">
        <f>IF((IF(BAU!I18&lt;7500,15000-(BAU!I18*2), 0) &gt; 0),IF(BAU!I18&lt;7500,15000-(BAU!I18*2), 0),0)</f>
        <v>14084</v>
      </c>
      <c r="J18">
        <f>IF((IF(BAU!J18&lt;7500,15000-(BAU!J18*2), 0) &gt; 0),IF(BAU!J18&lt;7500,15000-(BAU!J18*2), 0),0)</f>
        <v>5688</v>
      </c>
      <c r="K18">
        <f>IF((IF(BAU!K18&lt;7500,15000-(BAU!K18*2), 0) &gt; 0),IF(BAU!K18&lt;7500,15000-(BAU!K18*2), 0),0)</f>
        <v>2998</v>
      </c>
      <c r="L18">
        <f>IF((IF(BAU!L18&lt;7500,15000-(BAU!L18*2), 0) &gt; 0),IF(BAU!L18&lt;7500,15000-(BAU!L18*2), 0),0)</f>
        <v>7566</v>
      </c>
      <c r="M18">
        <f>IF((IF(BAU!M18&lt;7500,15000-(BAU!M18*2), 0) &gt; 0),IF(BAU!M18&lt;7500,15000-(BAU!M18*2), 0),0)</f>
        <v>12294</v>
      </c>
    </row>
    <row r="19" spans="1:13">
      <c r="A19">
        <v>2027</v>
      </c>
      <c r="B19">
        <f>IF((IF(BAU!B19&lt;7500,15000-(BAU!B19*2), 0) &gt; 0),IF(BAU!B19&lt;7500,15000-(BAU!B19*2), 0),0)</f>
        <v>5612</v>
      </c>
      <c r="C19">
        <f>IF((IF(BAU!C19&lt;7500,15000-(BAU!C19*2), 0) &gt; 0),IF(BAU!C19&lt;7500,15000-(BAU!C19*2), 0),0)</f>
        <v>476</v>
      </c>
      <c r="D19">
        <f>IF((IF(BAU!D19&lt;7500,15000-(BAU!D19*2), 0) &gt; 0),IF(BAU!D19&lt;7500,15000-(BAU!D19*2), 0),0)</f>
        <v>10566</v>
      </c>
      <c r="E19">
        <f>IF((IF(BAU!E19&lt;7500,15000-(BAU!E19*2), 0) &gt; 0),IF(BAU!E19&lt;7500,15000-(BAU!E19*2), 0),0)</f>
        <v>13828</v>
      </c>
      <c r="F19">
        <f>IF((IF(BAU!F19&lt;7500,15000-(BAU!F19*2), 0) &gt; 0),IF(BAU!F19&lt;7500,15000-(BAU!F19*2), 0),0)</f>
        <v>10210</v>
      </c>
      <c r="G19">
        <f>IF((IF(BAU!G19&lt;7500,15000-(BAU!G19*2), 0) &gt; 0),IF(BAU!G19&lt;7500,15000-(BAU!G19*2), 0),0)</f>
        <v>8276</v>
      </c>
      <c r="H19">
        <f>IF((IF(BAU!H19&lt;7500,15000-(BAU!H19*2), 0) &gt; 0),IF(BAU!H19&lt;7500,15000-(BAU!H19*2), 0),0)</f>
        <v>0</v>
      </c>
      <c r="I19">
        <f>IF((IF(BAU!I19&lt;7500,15000-(BAU!I19*2), 0) &gt; 0),IF(BAU!I19&lt;7500,15000-(BAU!I19*2), 0),0)</f>
        <v>3026</v>
      </c>
      <c r="J19">
        <f>IF((IF(BAU!J19&lt;7500,15000-(BAU!J19*2), 0) &gt; 0),IF(BAU!J19&lt;7500,15000-(BAU!J19*2), 0),0)</f>
        <v>3452</v>
      </c>
      <c r="K19">
        <f>IF((IF(BAU!K19&lt;7500,15000-(BAU!K19*2), 0) &gt; 0),IF(BAU!K19&lt;7500,15000-(BAU!K19*2), 0),0)</f>
        <v>14454</v>
      </c>
      <c r="L19">
        <f>IF((IF(BAU!L19&lt;7500,15000-(BAU!L19*2), 0) &gt; 0),IF(BAU!L19&lt;7500,15000-(BAU!L19*2), 0),0)</f>
        <v>0</v>
      </c>
      <c r="M19">
        <f>IF((IF(BAU!M19&lt;7500,15000-(BAU!M19*2), 0) &gt; 0),IF(BAU!M19&lt;7500,15000-(BAU!M19*2), 0),0)</f>
        <v>7120</v>
      </c>
    </row>
    <row r="20" spans="1:13">
      <c r="A20">
        <v>2028</v>
      </c>
      <c r="B20">
        <f>IF((IF(BAU!B20&lt;7500,15000-(BAU!B20*2), 0) &gt; 0),IF(BAU!B20&lt;7500,15000-(BAU!B20*2), 0),0)</f>
        <v>0</v>
      </c>
      <c r="C20">
        <f>IF((IF(BAU!C20&lt;7500,15000-(BAU!C20*2), 0) &gt; 0),IF(BAU!C20&lt;7500,15000-(BAU!C20*2), 0),0)</f>
        <v>0</v>
      </c>
      <c r="D20">
        <f>IF((IF(BAU!D20&lt;7500,15000-(BAU!D20*2), 0) &gt; 0),IF(BAU!D20&lt;7500,15000-(BAU!D20*2), 0),0)</f>
        <v>1574</v>
      </c>
      <c r="E20">
        <f>IF((IF(BAU!E20&lt;7500,15000-(BAU!E20*2), 0) &gt; 0),IF(BAU!E20&lt;7500,15000-(BAU!E20*2), 0),0)</f>
        <v>8</v>
      </c>
      <c r="F20">
        <f>IF((IF(BAU!F20&lt;7500,15000-(BAU!F20*2), 0) &gt; 0),IF(BAU!F20&lt;7500,15000-(BAU!F20*2), 0),0)</f>
        <v>6440</v>
      </c>
      <c r="G20">
        <f>IF((IF(BAU!G20&lt;7500,15000-(BAU!G20*2), 0) &gt; 0),IF(BAU!G20&lt;7500,15000-(BAU!G20*2), 0),0)</f>
        <v>13766</v>
      </c>
      <c r="H20">
        <f>IF((IF(BAU!H20&lt;7500,15000-(BAU!H20*2), 0) &gt; 0),IF(BAU!H20&lt;7500,15000-(BAU!H20*2), 0),0)</f>
        <v>1328</v>
      </c>
      <c r="I20">
        <f>IF((IF(BAU!I20&lt;7500,15000-(BAU!I20*2), 0) &gt; 0),IF(BAU!I20&lt;7500,15000-(BAU!I20*2), 0),0)</f>
        <v>4014</v>
      </c>
      <c r="J20">
        <f>IF((IF(BAU!J20&lt;7500,15000-(BAU!J20*2), 0) &gt; 0),IF(BAU!J20&lt;7500,15000-(BAU!J20*2), 0),0)</f>
        <v>6082</v>
      </c>
      <c r="K20">
        <f>IF((IF(BAU!K20&lt;7500,15000-(BAU!K20*2), 0) &gt; 0),IF(BAU!K20&lt;7500,15000-(BAU!K20*2), 0),0)</f>
        <v>6828</v>
      </c>
      <c r="L20">
        <f>IF((IF(BAU!L20&lt;7500,15000-(BAU!L20*2), 0) &gt; 0),IF(BAU!L20&lt;7500,15000-(BAU!L20*2), 0),0)</f>
        <v>11506</v>
      </c>
      <c r="M20">
        <f>IF((IF(BAU!M20&lt;7500,15000-(BAU!M20*2), 0) &gt; 0),IF(BAU!M20&lt;7500,15000-(BAU!M20*2), 0),0)</f>
        <v>14318</v>
      </c>
    </row>
    <row r="21" spans="1:13">
      <c r="A21">
        <v>2029</v>
      </c>
      <c r="B21">
        <f>IF((IF(BAU!B21&lt;7500,15000-(BAU!B21*2), 0) &gt; 0),IF(BAU!B21&lt;7500,15000-(BAU!B21*2), 0),0)</f>
        <v>3348</v>
      </c>
      <c r="C21">
        <f>IF((IF(BAU!C21&lt;7500,15000-(BAU!C21*2), 0) &gt; 0),IF(BAU!C21&lt;7500,15000-(BAU!C21*2), 0),0)</f>
        <v>2536</v>
      </c>
      <c r="D21">
        <f>IF((IF(BAU!D21&lt;7500,15000-(BAU!D21*2), 0) &gt; 0),IF(BAU!D21&lt;7500,15000-(BAU!D21*2), 0),0)</f>
        <v>1902</v>
      </c>
      <c r="E21">
        <f>IF((IF(BAU!E21&lt;7500,15000-(BAU!E21*2), 0) &gt; 0),IF(BAU!E21&lt;7500,15000-(BAU!E21*2), 0),0)</f>
        <v>4988</v>
      </c>
      <c r="F21">
        <f>IF((IF(BAU!F21&lt;7500,15000-(BAU!F21*2), 0) &gt; 0),IF(BAU!F21&lt;7500,15000-(BAU!F21*2), 0),0)</f>
        <v>3360</v>
      </c>
      <c r="G21">
        <f>IF((IF(BAU!G21&lt;7500,15000-(BAU!G21*2), 0) &gt; 0),IF(BAU!G21&lt;7500,15000-(BAU!G21*2), 0),0)</f>
        <v>7144</v>
      </c>
      <c r="H21">
        <f>IF((IF(BAU!H21&lt;7500,15000-(BAU!H21*2), 0) &gt; 0),IF(BAU!H21&lt;7500,15000-(BAU!H21*2), 0),0)</f>
        <v>9952</v>
      </c>
      <c r="I21">
        <f>IF((IF(BAU!I21&lt;7500,15000-(BAU!I21*2), 0) &gt; 0),IF(BAU!I21&lt;7500,15000-(BAU!I21*2), 0),0)</f>
        <v>2090</v>
      </c>
      <c r="J21">
        <f>IF((IF(BAU!J21&lt;7500,15000-(BAU!J21*2), 0) &gt; 0),IF(BAU!J21&lt;7500,15000-(BAU!J21*2), 0),0)</f>
        <v>8338</v>
      </c>
      <c r="K21">
        <f>IF((IF(BAU!K21&lt;7500,15000-(BAU!K21*2), 0) &gt; 0),IF(BAU!K21&lt;7500,15000-(BAU!K21*2), 0),0)</f>
        <v>6556</v>
      </c>
      <c r="L21">
        <f>IF((IF(BAU!L21&lt;7500,15000-(BAU!L21*2), 0) &gt; 0),IF(BAU!L21&lt;7500,15000-(BAU!L21*2), 0),0)</f>
        <v>13526</v>
      </c>
      <c r="M21">
        <f>IF((IF(BAU!M21&lt;7500,15000-(BAU!M21*2), 0) &gt; 0),IF(BAU!M21&lt;7500,15000-(BAU!M21*2), 0),0)</f>
        <v>3790</v>
      </c>
    </row>
    <row r="22" spans="1:13">
      <c r="A22">
        <v>2030</v>
      </c>
      <c r="B22">
        <f>IF((IF(BAU!B22&lt;7500,15000-(BAU!B22*2), 0) &gt; 0),IF(BAU!B22&lt;7500,15000-(BAU!B22*2), 0),0)</f>
        <v>10376</v>
      </c>
      <c r="C22">
        <f>IF((IF(BAU!C22&lt;7500,15000-(BAU!C22*2), 0) &gt; 0),IF(BAU!C22&lt;7500,15000-(BAU!C22*2), 0),0)</f>
        <v>4188</v>
      </c>
      <c r="D22">
        <f>IF((IF(BAU!D22&lt;7500,15000-(BAU!D22*2), 0) &gt; 0),IF(BAU!D22&lt;7500,15000-(BAU!D22*2), 0),0)</f>
        <v>0</v>
      </c>
      <c r="E22">
        <f>IF((IF(BAU!E22&lt;7500,15000-(BAU!E22*2), 0) &gt; 0),IF(BAU!E22&lt;7500,15000-(BAU!E22*2), 0),0)</f>
        <v>10684</v>
      </c>
      <c r="F22">
        <f>IF((IF(BAU!F22&lt;7500,15000-(BAU!F22*2), 0) &gt; 0),IF(BAU!F22&lt;7500,15000-(BAU!F22*2), 0),0)</f>
        <v>0</v>
      </c>
      <c r="G22">
        <f>IF((IF(BAU!G22&lt;7500,15000-(BAU!G22*2), 0) &gt; 0),IF(BAU!G22&lt;7500,15000-(BAU!G22*2), 0),0)</f>
        <v>13914</v>
      </c>
      <c r="H22">
        <f>IF((IF(BAU!H22&lt;7500,15000-(BAU!H22*2), 0) &gt; 0),IF(BAU!H22&lt;7500,15000-(BAU!H22*2), 0),0)</f>
        <v>0</v>
      </c>
      <c r="I22">
        <f>IF((IF(BAU!I22&lt;7500,15000-(BAU!I22*2), 0) &gt; 0),IF(BAU!I22&lt;7500,15000-(BAU!I22*2), 0),0)</f>
        <v>9294</v>
      </c>
      <c r="J22">
        <f>IF((IF(BAU!J22&lt;7500,15000-(BAU!J22*2), 0) &gt; 0),IF(BAU!J22&lt;7500,15000-(BAU!J22*2), 0),0)</f>
        <v>1026</v>
      </c>
      <c r="K22">
        <f>IF((IF(BAU!K22&lt;7500,15000-(BAU!K22*2), 0) &gt; 0),IF(BAU!K22&lt;7500,15000-(BAU!K22*2), 0),0)</f>
        <v>1474</v>
      </c>
      <c r="L22">
        <f>IF((IF(BAU!L22&lt;7500,15000-(BAU!L22*2), 0) &gt; 0),IF(BAU!L22&lt;7500,15000-(BAU!L22*2), 0),0)</f>
        <v>438</v>
      </c>
      <c r="M22">
        <f>IF((IF(BAU!M22&lt;7500,15000-(BAU!M22*2), 0) &gt; 0),IF(BAU!M22&lt;7500,15000-(BAU!M22*2), 0),0)</f>
        <v>13682</v>
      </c>
    </row>
    <row r="23" spans="1:13">
      <c r="A23">
        <v>2031</v>
      </c>
      <c r="B23">
        <f>IF((IF(BAU!B23&lt;7500,15000-(BAU!B23*2), 0) &gt; 0),IF(BAU!B23&lt;7500,15000-(BAU!B23*2), 0),0)</f>
        <v>13202</v>
      </c>
      <c r="C23">
        <f>IF((IF(BAU!C23&lt;7500,15000-(BAU!C23*2), 0) &gt; 0),IF(BAU!C23&lt;7500,15000-(BAU!C23*2), 0),0)</f>
        <v>0</v>
      </c>
      <c r="D23">
        <f>IF((IF(BAU!D23&lt;7500,15000-(BAU!D23*2), 0) &gt; 0),IF(BAU!D23&lt;7500,15000-(BAU!D23*2), 0),0)</f>
        <v>12688</v>
      </c>
      <c r="E23">
        <f>IF((IF(BAU!E23&lt;7500,15000-(BAU!E23*2), 0) &gt; 0),IF(BAU!E23&lt;7500,15000-(BAU!E23*2), 0),0)</f>
        <v>12362</v>
      </c>
      <c r="F23">
        <f>IF((IF(BAU!F23&lt;7500,15000-(BAU!F23*2), 0) &gt; 0),IF(BAU!F23&lt;7500,15000-(BAU!F23*2), 0),0)</f>
        <v>3410</v>
      </c>
      <c r="G23">
        <f>IF((IF(BAU!G23&lt;7500,15000-(BAU!G23*2), 0) &gt; 0),IF(BAU!G23&lt;7500,15000-(BAU!G23*2), 0),0)</f>
        <v>10636</v>
      </c>
      <c r="H23">
        <f>IF((IF(BAU!H23&lt;7500,15000-(BAU!H23*2), 0) &gt; 0),IF(BAU!H23&lt;7500,15000-(BAU!H23*2), 0),0)</f>
        <v>13246</v>
      </c>
      <c r="I23">
        <f>IF((IF(BAU!I23&lt;7500,15000-(BAU!I23*2), 0) &gt; 0),IF(BAU!I23&lt;7500,15000-(BAU!I23*2), 0),0)</f>
        <v>11088</v>
      </c>
      <c r="J23">
        <f>IF((IF(BAU!J23&lt;7500,15000-(BAU!J23*2), 0) &gt; 0),IF(BAU!J23&lt;7500,15000-(BAU!J23*2), 0),0)</f>
        <v>12872</v>
      </c>
      <c r="K23">
        <f>IF((IF(BAU!K23&lt;7500,15000-(BAU!K23*2), 0) &gt; 0),IF(BAU!K23&lt;7500,15000-(BAU!K23*2), 0),0)</f>
        <v>8450</v>
      </c>
      <c r="L23">
        <f>IF((IF(BAU!L23&lt;7500,15000-(BAU!L23*2), 0) &gt; 0),IF(BAU!L23&lt;7500,15000-(BAU!L23*2), 0),0)</f>
        <v>9480</v>
      </c>
      <c r="M23">
        <f>IF((IF(BAU!M23&lt;7500,15000-(BAU!M23*2), 0) &gt; 0),IF(BAU!M23&lt;7500,15000-(BAU!M23*2), 0),0)</f>
        <v>13820</v>
      </c>
    </row>
    <row r="24" spans="1:13">
      <c r="A24">
        <v>2032</v>
      </c>
      <c r="B24">
        <f>IF((IF(BAU!B24&lt;7500,15000-(BAU!B24*2), 0) &gt; 0),IF(BAU!B24&lt;7500,15000-(BAU!B24*2), 0),0)</f>
        <v>6722</v>
      </c>
      <c r="C24">
        <f>IF((IF(BAU!C24&lt;7500,15000-(BAU!C24*2), 0) &gt; 0),IF(BAU!C24&lt;7500,15000-(BAU!C24*2), 0),0)</f>
        <v>0</v>
      </c>
      <c r="D24">
        <f>IF((IF(BAU!D24&lt;7500,15000-(BAU!D24*2), 0) &gt; 0),IF(BAU!D24&lt;7500,15000-(BAU!D24*2), 0),0)</f>
        <v>4608</v>
      </c>
      <c r="E24">
        <f>IF((IF(BAU!E24&lt;7500,15000-(BAU!E24*2), 0) &gt; 0),IF(BAU!E24&lt;7500,15000-(BAU!E24*2), 0),0)</f>
        <v>13158</v>
      </c>
      <c r="F24">
        <f>IF((IF(BAU!F24&lt;7500,15000-(BAU!F24*2), 0) &gt; 0),IF(BAU!F24&lt;7500,15000-(BAU!F24*2), 0),0)</f>
        <v>12924</v>
      </c>
      <c r="G24">
        <f>IF((IF(BAU!G24&lt;7500,15000-(BAU!G24*2), 0) &gt; 0),IF(BAU!G24&lt;7500,15000-(BAU!G24*2), 0),0)</f>
        <v>9022</v>
      </c>
      <c r="H24">
        <f>IF((IF(BAU!H24&lt;7500,15000-(BAU!H24*2), 0) &gt; 0),IF(BAU!H24&lt;7500,15000-(BAU!H24*2), 0),0)</f>
        <v>10496</v>
      </c>
      <c r="I24">
        <f>IF((IF(BAU!I24&lt;7500,15000-(BAU!I24*2), 0) &gt; 0),IF(BAU!I24&lt;7500,15000-(BAU!I24*2), 0),0)</f>
        <v>9782</v>
      </c>
      <c r="J24">
        <f>IF((IF(BAU!J24&lt;7500,15000-(BAU!J24*2), 0) &gt; 0),IF(BAU!J24&lt;7500,15000-(BAU!J24*2), 0),0)</f>
        <v>5768</v>
      </c>
      <c r="K24">
        <f>IF((IF(BAU!K24&lt;7500,15000-(BAU!K24*2), 0) &gt; 0),IF(BAU!K24&lt;7500,15000-(BAU!K24*2), 0),0)</f>
        <v>13358</v>
      </c>
      <c r="L24">
        <f>IF((IF(BAU!L24&lt;7500,15000-(BAU!L24*2), 0) &gt; 0),IF(BAU!L24&lt;7500,15000-(BAU!L24*2), 0),0)</f>
        <v>0</v>
      </c>
      <c r="M24">
        <f>IF((IF(BAU!M24&lt;7500,15000-(BAU!M24*2), 0) &gt; 0),IF(BAU!M24&lt;7500,15000-(BAU!M24*2), 0),0)</f>
        <v>5000</v>
      </c>
    </row>
    <row r="25" spans="1:13">
      <c r="A25">
        <v>2033</v>
      </c>
      <c r="B25">
        <f>IF((IF(BAU!B25&lt;7500,15000-(BAU!B25*2), 0) &gt; 0),IF(BAU!B25&lt;7500,15000-(BAU!B25*2), 0),0)</f>
        <v>14182</v>
      </c>
      <c r="C25">
        <f>IF((IF(BAU!C25&lt;7500,15000-(BAU!C25*2), 0) &gt; 0),IF(BAU!C25&lt;7500,15000-(BAU!C25*2), 0),0)</f>
        <v>5120</v>
      </c>
      <c r="D25">
        <f>IF((IF(BAU!D25&lt;7500,15000-(BAU!D25*2), 0) &gt; 0),IF(BAU!D25&lt;7500,15000-(BAU!D25*2), 0),0)</f>
        <v>548</v>
      </c>
      <c r="E25">
        <f>IF((IF(BAU!E25&lt;7500,15000-(BAU!E25*2), 0) &gt; 0),IF(BAU!E25&lt;7500,15000-(BAU!E25*2), 0),0)</f>
        <v>13878</v>
      </c>
      <c r="F25">
        <f>IF((IF(BAU!F25&lt;7500,15000-(BAU!F25*2), 0) &gt; 0),IF(BAU!F25&lt;7500,15000-(BAU!F25*2), 0),0)</f>
        <v>7514</v>
      </c>
      <c r="G25">
        <f>IF((IF(BAU!G25&lt;7500,15000-(BAU!G25*2), 0) &gt; 0),IF(BAU!G25&lt;7500,15000-(BAU!G25*2), 0),0)</f>
        <v>10908</v>
      </c>
      <c r="H25">
        <f>IF((IF(BAU!H25&lt;7500,15000-(BAU!H25*2), 0) &gt; 0),IF(BAU!H25&lt;7500,15000-(BAU!H25*2), 0),0)</f>
        <v>12650</v>
      </c>
      <c r="I25">
        <f>IF((IF(BAU!I25&lt;7500,15000-(BAU!I25*2), 0) &gt; 0),IF(BAU!I25&lt;7500,15000-(BAU!I25*2), 0),0)</f>
        <v>5942</v>
      </c>
      <c r="J25">
        <f>IF((IF(BAU!J25&lt;7500,15000-(BAU!J25*2), 0) &gt; 0),IF(BAU!J25&lt;7500,15000-(BAU!J25*2), 0),0)</f>
        <v>13130</v>
      </c>
      <c r="K25">
        <f>IF((IF(BAU!K25&lt;7500,15000-(BAU!K25*2), 0) &gt; 0),IF(BAU!K25&lt;7500,15000-(BAU!K25*2), 0),0)</f>
        <v>2066</v>
      </c>
      <c r="L25">
        <f>IF((IF(BAU!L25&lt;7500,15000-(BAU!L25*2), 0) &gt; 0),IF(BAU!L25&lt;7500,15000-(BAU!L25*2), 0),0)</f>
        <v>10648</v>
      </c>
      <c r="M25">
        <f>IF((IF(BAU!M25&lt;7500,15000-(BAU!M25*2), 0) &gt; 0),IF(BAU!M25&lt;7500,15000-(BAU!M25*2), 0),0)</f>
        <v>13156</v>
      </c>
    </row>
    <row r="26" spans="1:13">
      <c r="A26">
        <v>2034</v>
      </c>
      <c r="B26">
        <f>IF((IF(BAU!B26&lt;7500,15000-(BAU!B26*2), 0) &gt; 0),IF(BAU!B26&lt;7500,15000-(BAU!B26*2), 0),0)</f>
        <v>4310</v>
      </c>
      <c r="C26">
        <f>IF((IF(BAU!C26&lt;7500,15000-(BAU!C26*2), 0) &gt; 0),IF(BAU!C26&lt;7500,15000-(BAU!C26*2), 0),0)</f>
        <v>12896</v>
      </c>
      <c r="D26">
        <f>IF((IF(BAU!D26&lt;7500,15000-(BAU!D26*2), 0) &gt; 0),IF(BAU!D26&lt;7500,15000-(BAU!D26*2), 0),0)</f>
        <v>8522</v>
      </c>
      <c r="E26">
        <f>IF((IF(BAU!E26&lt;7500,15000-(BAU!E26*2), 0) &gt; 0),IF(BAU!E26&lt;7500,15000-(BAU!E26*2), 0),0)</f>
        <v>13652</v>
      </c>
      <c r="F26">
        <f>IF((IF(BAU!F26&lt;7500,15000-(BAU!F26*2), 0) &gt; 0),IF(BAU!F26&lt;7500,15000-(BAU!F26*2), 0),0)</f>
        <v>2286</v>
      </c>
      <c r="G26">
        <f>IF((IF(BAU!G26&lt;7500,15000-(BAU!G26*2), 0) &gt; 0),IF(BAU!G26&lt;7500,15000-(BAU!G26*2), 0),0)</f>
        <v>14116</v>
      </c>
      <c r="H26">
        <f>IF((IF(BAU!H26&lt;7500,15000-(BAU!H26*2), 0) &gt; 0),IF(BAU!H26&lt;7500,15000-(BAU!H26*2), 0),0)</f>
        <v>6824</v>
      </c>
      <c r="I26">
        <f>IF((IF(BAU!I26&lt;7500,15000-(BAU!I26*2), 0) &gt; 0),IF(BAU!I26&lt;7500,15000-(BAU!I26*2), 0),0)</f>
        <v>0</v>
      </c>
      <c r="J26">
        <f>IF((IF(BAU!J26&lt;7500,15000-(BAU!J26*2), 0) &gt; 0),IF(BAU!J26&lt;7500,15000-(BAU!J26*2), 0),0)</f>
        <v>784</v>
      </c>
      <c r="K26">
        <f>IF((IF(BAU!K26&lt;7500,15000-(BAU!K26*2), 0) &gt; 0),IF(BAU!K26&lt;7500,15000-(BAU!K26*2), 0),0)</f>
        <v>14208</v>
      </c>
      <c r="L26">
        <f>IF((IF(BAU!L26&lt;7500,15000-(BAU!L26*2), 0) &gt; 0),IF(BAU!L26&lt;7500,15000-(BAU!L26*2), 0),0)</f>
        <v>4702</v>
      </c>
      <c r="M26">
        <f>IF((IF(BAU!M26&lt;7500,15000-(BAU!M26*2), 0) &gt; 0),IF(BAU!M26&lt;7500,15000-(BAU!M26*2), 0),0)</f>
        <v>11212</v>
      </c>
    </row>
    <row r="27" spans="1:13">
      <c r="A27">
        <v>2035</v>
      </c>
      <c r="B27">
        <f>IF((IF(BAU!B27&lt;7500,15000-(BAU!B27*2), 0) &gt; 0),IF(BAU!B27&lt;7500,15000-(BAU!B27*2), 0),0)</f>
        <v>8908</v>
      </c>
      <c r="C27">
        <f>IF((IF(BAU!C27&lt;7500,15000-(BAU!C27*2), 0) &gt; 0),IF(BAU!C27&lt;7500,15000-(BAU!C27*2), 0),0)</f>
        <v>0</v>
      </c>
      <c r="D27">
        <f>IF((IF(BAU!D27&lt;7500,15000-(BAU!D27*2), 0) &gt; 0),IF(BAU!D27&lt;7500,15000-(BAU!D27*2), 0),0)</f>
        <v>0</v>
      </c>
      <c r="E27">
        <f>IF((IF(BAU!E27&lt;7500,15000-(BAU!E27*2), 0) &gt; 0),IF(BAU!E27&lt;7500,15000-(BAU!E27*2), 0),0)</f>
        <v>538</v>
      </c>
      <c r="F27">
        <f>IF((IF(BAU!F27&lt;7500,15000-(BAU!F27*2), 0) &gt; 0),IF(BAU!F27&lt;7500,15000-(BAU!F27*2), 0),0)</f>
        <v>5460</v>
      </c>
      <c r="G27">
        <f>IF((IF(BAU!G27&lt;7500,15000-(BAU!G27*2), 0) &gt; 0),IF(BAU!G27&lt;7500,15000-(BAU!G27*2), 0),0)</f>
        <v>12086</v>
      </c>
      <c r="H27">
        <f>IF((IF(BAU!H27&lt;7500,15000-(BAU!H27*2), 0) &gt; 0),IF(BAU!H27&lt;7500,15000-(BAU!H27*2), 0),0)</f>
        <v>2100</v>
      </c>
      <c r="I27">
        <f>IF((IF(BAU!I27&lt;7500,15000-(BAU!I27*2), 0) &gt; 0),IF(BAU!I27&lt;7500,15000-(BAU!I27*2), 0),0)</f>
        <v>7792</v>
      </c>
      <c r="J27">
        <f>IF((IF(BAU!J27&lt;7500,15000-(BAU!J27*2), 0) &gt; 0),IF(BAU!J27&lt;7500,15000-(BAU!J27*2), 0),0)</f>
        <v>870</v>
      </c>
      <c r="K27">
        <f>IF((IF(BAU!K27&lt;7500,15000-(BAU!K27*2), 0) &gt; 0),IF(BAU!K27&lt;7500,15000-(BAU!K27*2), 0),0)</f>
        <v>13120</v>
      </c>
      <c r="L27">
        <f>IF((IF(BAU!L27&lt;7500,15000-(BAU!L27*2), 0) &gt; 0),IF(BAU!L27&lt;7500,15000-(BAU!L27*2), 0),0)</f>
        <v>2156</v>
      </c>
      <c r="M27">
        <f>IF((IF(BAU!M27&lt;7500,15000-(BAU!M27*2), 0) &gt; 0),IF(BAU!M27&lt;7500,15000-(BAU!M27*2), 0),0)</f>
        <v>6094</v>
      </c>
    </row>
    <row r="28" spans="1:13">
      <c r="A28">
        <v>2036</v>
      </c>
      <c r="B28">
        <f>IF((IF(BAU!B28&lt;7500,15000-(BAU!B28*2), 0) &gt; 0),IF(BAU!B28&lt;7500,15000-(BAU!B28*2), 0),0)</f>
        <v>13960</v>
      </c>
      <c r="C28">
        <f>IF((IF(BAU!C28&lt;7500,15000-(BAU!C28*2), 0) &gt; 0),IF(BAU!C28&lt;7500,15000-(BAU!C28*2), 0),0)</f>
        <v>144</v>
      </c>
      <c r="D28">
        <f>IF((IF(BAU!D28&lt;7500,15000-(BAU!D28*2), 0) &gt; 0),IF(BAU!D28&lt;7500,15000-(BAU!D28*2), 0),0)</f>
        <v>4816</v>
      </c>
      <c r="E28">
        <f>IF((IF(BAU!E28&lt;7500,15000-(BAU!E28*2), 0) &gt; 0),IF(BAU!E28&lt;7500,15000-(BAU!E28*2), 0),0)</f>
        <v>0</v>
      </c>
      <c r="F28">
        <f>IF((IF(BAU!F28&lt;7500,15000-(BAU!F28*2), 0) &gt; 0),IF(BAU!F28&lt;7500,15000-(BAU!F28*2), 0),0)</f>
        <v>6778</v>
      </c>
      <c r="G28">
        <f>IF((IF(BAU!G28&lt;7500,15000-(BAU!G28*2), 0) &gt; 0),IF(BAU!G28&lt;7500,15000-(BAU!G28*2), 0),0)</f>
        <v>12640</v>
      </c>
      <c r="H28">
        <f>IF((IF(BAU!H28&lt;7500,15000-(BAU!H28*2), 0) &gt; 0),IF(BAU!H28&lt;7500,15000-(BAU!H28*2), 0),0)</f>
        <v>7682</v>
      </c>
      <c r="I28">
        <f>IF((IF(BAU!I28&lt;7500,15000-(BAU!I28*2), 0) &gt; 0),IF(BAU!I28&lt;7500,15000-(BAU!I28*2), 0),0)</f>
        <v>7294</v>
      </c>
      <c r="J28">
        <f>IF((IF(BAU!J28&lt;7500,15000-(BAU!J28*2), 0) &gt; 0),IF(BAU!J28&lt;7500,15000-(BAU!J28*2), 0),0)</f>
        <v>7738</v>
      </c>
      <c r="K28">
        <f>IF((IF(BAU!K28&lt;7500,15000-(BAU!K28*2), 0) &gt; 0),IF(BAU!K28&lt;7500,15000-(BAU!K28*2), 0),0)</f>
        <v>5054</v>
      </c>
      <c r="L28">
        <f>IF((IF(BAU!L28&lt;7500,15000-(BAU!L28*2), 0) &gt; 0),IF(BAU!L28&lt;7500,15000-(BAU!L28*2), 0),0)</f>
        <v>3712</v>
      </c>
      <c r="M28">
        <f>IF((IF(BAU!M28&lt;7500,15000-(BAU!M28*2), 0) &gt; 0),IF(BAU!M28&lt;7500,15000-(BAU!M28*2), 0),0)</f>
        <v>14268</v>
      </c>
    </row>
    <row r="29" spans="1:13">
      <c r="A29">
        <v>2037</v>
      </c>
      <c r="B29">
        <f>IF((IF(BAU!B29&lt;7500,15000-(BAU!B29*2), 0) &gt; 0),IF(BAU!B29&lt;7500,15000-(BAU!B29*2), 0),0)</f>
        <v>6074</v>
      </c>
      <c r="C29">
        <f>IF((IF(BAU!C29&lt;7500,15000-(BAU!C29*2), 0) &gt; 0),IF(BAU!C29&lt;7500,15000-(BAU!C29*2), 0),0)</f>
        <v>8978</v>
      </c>
      <c r="D29">
        <f>IF((IF(BAU!D29&lt;7500,15000-(BAU!D29*2), 0) &gt; 0),IF(BAU!D29&lt;7500,15000-(BAU!D29*2), 0),0)</f>
        <v>9930</v>
      </c>
      <c r="E29">
        <f>IF((IF(BAU!E29&lt;7500,15000-(BAU!E29*2), 0) &gt; 0),IF(BAU!E29&lt;7500,15000-(BAU!E29*2), 0),0)</f>
        <v>6160</v>
      </c>
      <c r="F29">
        <f>IF((IF(BAU!F29&lt;7500,15000-(BAU!F29*2), 0) &gt; 0),IF(BAU!F29&lt;7500,15000-(BAU!F29*2), 0),0)</f>
        <v>2914</v>
      </c>
      <c r="G29">
        <f>IF((IF(BAU!G29&lt;7500,15000-(BAU!G29*2), 0) &gt; 0),IF(BAU!G29&lt;7500,15000-(BAU!G29*2), 0),0)</f>
        <v>11438</v>
      </c>
      <c r="H29">
        <f>IF((IF(BAU!H29&lt;7500,15000-(BAU!H29*2), 0) &gt; 0),IF(BAU!H29&lt;7500,15000-(BAU!H29*2), 0),0)</f>
        <v>9936</v>
      </c>
      <c r="I29">
        <f>IF((IF(BAU!I29&lt;7500,15000-(BAU!I29*2), 0) &gt; 0),IF(BAU!I29&lt;7500,15000-(BAU!I29*2), 0),0)</f>
        <v>5346</v>
      </c>
      <c r="J29">
        <f>IF((IF(BAU!J29&lt;7500,15000-(BAU!J29*2), 0) &gt; 0),IF(BAU!J29&lt;7500,15000-(BAU!J29*2), 0),0)</f>
        <v>28</v>
      </c>
      <c r="K29">
        <f>IF((IF(BAU!K29&lt;7500,15000-(BAU!K29*2), 0) &gt; 0),IF(BAU!K29&lt;7500,15000-(BAU!K29*2), 0),0)</f>
        <v>13716</v>
      </c>
      <c r="L29">
        <f>IF((IF(BAU!L29&lt;7500,15000-(BAU!L29*2), 0) &gt; 0),IF(BAU!L29&lt;7500,15000-(BAU!L29*2), 0),0)</f>
        <v>9984</v>
      </c>
      <c r="M29">
        <f>IF((IF(BAU!M29&lt;7500,15000-(BAU!M29*2), 0) &gt; 0),IF(BAU!M29&lt;7500,15000-(BAU!M29*2), 0),0)</f>
        <v>13832</v>
      </c>
    </row>
    <row r="30" spans="1:13">
      <c r="A30">
        <v>2038</v>
      </c>
      <c r="B30">
        <f>IF((IF(BAU!B30&lt;7500,15000-(BAU!B30*2), 0) &gt; 0),IF(BAU!B30&lt;7500,15000-(BAU!B30*2), 0),0)</f>
        <v>10906</v>
      </c>
      <c r="C30">
        <f>IF((IF(BAU!C30&lt;7500,15000-(BAU!C30*2), 0) &gt; 0),IF(BAU!C30&lt;7500,15000-(BAU!C30*2), 0),0)</f>
        <v>5808</v>
      </c>
      <c r="D30">
        <f>IF((IF(BAU!D30&lt;7500,15000-(BAU!D30*2), 0) &gt; 0),IF(BAU!D30&lt;7500,15000-(BAU!D30*2), 0),0)</f>
        <v>6726</v>
      </c>
      <c r="E30">
        <f>IF((IF(BAU!E30&lt;7500,15000-(BAU!E30*2), 0) &gt; 0),IF(BAU!E30&lt;7500,15000-(BAU!E30*2), 0),0)</f>
        <v>14618</v>
      </c>
      <c r="F30">
        <f>IF((IF(BAU!F30&lt;7500,15000-(BAU!F30*2), 0) &gt; 0),IF(BAU!F30&lt;7500,15000-(BAU!F30*2), 0),0)</f>
        <v>140</v>
      </c>
      <c r="G30">
        <f>IF((IF(BAU!G30&lt;7500,15000-(BAU!G30*2), 0) &gt; 0),IF(BAU!G30&lt;7500,15000-(BAU!G30*2), 0),0)</f>
        <v>798</v>
      </c>
      <c r="H30">
        <f>IF((IF(BAU!H30&lt;7500,15000-(BAU!H30*2), 0) &gt; 0),IF(BAU!H30&lt;7500,15000-(BAU!H30*2), 0),0)</f>
        <v>13912</v>
      </c>
      <c r="I30">
        <f>IF((IF(BAU!I30&lt;7500,15000-(BAU!I30*2), 0) &gt; 0),IF(BAU!I30&lt;7500,15000-(BAU!I30*2), 0),0)</f>
        <v>868</v>
      </c>
      <c r="J30">
        <f>IF((IF(BAU!J30&lt;7500,15000-(BAU!J30*2), 0) &gt; 0),IF(BAU!J30&lt;7500,15000-(BAU!J30*2), 0),0)</f>
        <v>11740</v>
      </c>
      <c r="K30">
        <f>IF((IF(BAU!K30&lt;7500,15000-(BAU!K30*2), 0) &gt; 0),IF(BAU!K30&lt;7500,15000-(BAU!K30*2), 0),0)</f>
        <v>9290</v>
      </c>
      <c r="L30">
        <f>IF((IF(BAU!L30&lt;7500,15000-(BAU!L30*2), 0) &gt; 0),IF(BAU!L30&lt;7500,15000-(BAU!L30*2), 0),0)</f>
        <v>4586</v>
      </c>
      <c r="M30">
        <f>IF((IF(BAU!M30&lt;7500,15000-(BAU!M30*2), 0) &gt; 0),IF(BAU!M30&lt;7500,15000-(BAU!M30*2), 0),0)</f>
        <v>11192</v>
      </c>
    </row>
    <row r="31" spans="1:13">
      <c r="A31">
        <v>2039</v>
      </c>
      <c r="B31">
        <f>IF((IF(BAU!B31&lt;7500,15000-(BAU!B31*2), 0) &gt; 0),IF(BAU!B31&lt;7500,15000-(BAU!B31*2), 0),0)</f>
        <v>7720</v>
      </c>
      <c r="C31">
        <f>IF((IF(BAU!C31&lt;7500,15000-(BAU!C31*2), 0) &gt; 0),IF(BAU!C31&lt;7500,15000-(BAU!C31*2), 0),0)</f>
        <v>0</v>
      </c>
      <c r="D31">
        <f>IF((IF(BAU!D31&lt;7500,15000-(BAU!D31*2), 0) &gt; 0),IF(BAU!D31&lt;7500,15000-(BAU!D31*2), 0),0)</f>
        <v>4806</v>
      </c>
      <c r="E31">
        <f>IF((IF(BAU!E31&lt;7500,15000-(BAU!E31*2), 0) &gt; 0),IF(BAU!E31&lt;7500,15000-(BAU!E31*2), 0),0)</f>
        <v>7332</v>
      </c>
      <c r="F31">
        <f>IF((IF(BAU!F31&lt;7500,15000-(BAU!F31*2), 0) &gt; 0),IF(BAU!F31&lt;7500,15000-(BAU!F31*2), 0),0)</f>
        <v>4966</v>
      </c>
      <c r="G31">
        <f>IF((IF(BAU!G31&lt;7500,15000-(BAU!G31*2), 0) &gt; 0),IF(BAU!G31&lt;7500,15000-(BAU!G31*2), 0),0)</f>
        <v>6480</v>
      </c>
      <c r="H31">
        <f>IF((IF(BAU!H31&lt;7500,15000-(BAU!H31*2), 0) &gt; 0),IF(BAU!H31&lt;7500,15000-(BAU!H31*2), 0),0)</f>
        <v>8122</v>
      </c>
      <c r="I31">
        <f>IF((IF(BAU!I31&lt;7500,15000-(BAU!I31*2), 0) &gt; 0),IF(BAU!I31&lt;7500,15000-(BAU!I31*2), 0),0)</f>
        <v>0</v>
      </c>
      <c r="J31">
        <f>IF((IF(BAU!J31&lt;7500,15000-(BAU!J31*2), 0) &gt; 0),IF(BAU!J31&lt;7500,15000-(BAU!J31*2), 0),0)</f>
        <v>9284</v>
      </c>
      <c r="K31">
        <f>IF((IF(BAU!K31&lt;7500,15000-(BAU!K31*2), 0) &gt; 0),IF(BAU!K31&lt;7500,15000-(BAU!K31*2), 0),0)</f>
        <v>6504</v>
      </c>
      <c r="L31">
        <f>IF((IF(BAU!L31&lt;7500,15000-(BAU!L31*2), 0) &gt; 0),IF(BAU!L31&lt;7500,15000-(BAU!L31*2), 0),0)</f>
        <v>10260</v>
      </c>
      <c r="M31">
        <f>IF((IF(BAU!M31&lt;7500,15000-(BAU!M31*2), 0) &gt; 0),IF(BAU!M31&lt;7500,15000-(BAU!M31*2), 0),0)</f>
        <v>14634</v>
      </c>
    </row>
    <row r="32" spans="1:13">
      <c r="A32">
        <v>2040</v>
      </c>
      <c r="B32">
        <f>IF((IF(BAU!B32&lt;7500,15000-(BAU!B32*2), 0) &gt; 0),IF(BAU!B32&lt;7500,15000-(BAU!B32*2), 0),0)</f>
        <v>7694</v>
      </c>
      <c r="C32">
        <f>IF((IF(BAU!C32&lt;7500,15000-(BAU!C32*2), 0) &gt; 0),IF(BAU!C32&lt;7500,15000-(BAU!C32*2), 0),0)</f>
        <v>0</v>
      </c>
      <c r="D32">
        <f>IF((IF(BAU!D32&lt;7500,15000-(BAU!D32*2), 0) &gt; 0),IF(BAU!D32&lt;7500,15000-(BAU!D32*2), 0),0)</f>
        <v>12328</v>
      </c>
      <c r="E32">
        <f>IF((IF(BAU!E32&lt;7500,15000-(BAU!E32*2), 0) &gt; 0),IF(BAU!E32&lt;7500,15000-(BAU!E32*2), 0),0)</f>
        <v>0</v>
      </c>
      <c r="F32">
        <f>IF((IF(BAU!F32&lt;7500,15000-(BAU!F32*2), 0) &gt; 0),IF(BAU!F32&lt;7500,15000-(BAU!F32*2), 0),0)</f>
        <v>1656</v>
      </c>
      <c r="G32">
        <f>IF((IF(BAU!G32&lt;7500,15000-(BAU!G32*2), 0) &gt; 0),IF(BAU!G32&lt;7500,15000-(BAU!G32*2), 0),0)</f>
        <v>9630</v>
      </c>
      <c r="H32">
        <f>IF((IF(BAU!H32&lt;7500,15000-(BAU!H32*2), 0) &gt; 0),IF(BAU!H32&lt;7500,15000-(BAU!H32*2), 0),0)</f>
        <v>3394</v>
      </c>
      <c r="I32">
        <f>IF((IF(BAU!I32&lt;7500,15000-(BAU!I32*2), 0) &gt; 0),IF(BAU!I32&lt;7500,15000-(BAU!I32*2), 0),0)</f>
        <v>2128</v>
      </c>
      <c r="J32">
        <f>IF((IF(BAU!J32&lt;7500,15000-(BAU!J32*2), 0) &gt; 0),IF(BAU!J32&lt;7500,15000-(BAU!J32*2), 0),0)</f>
        <v>10652</v>
      </c>
      <c r="K32">
        <f>IF((IF(BAU!K32&lt;7500,15000-(BAU!K32*2), 0) &gt; 0),IF(BAU!K32&lt;7500,15000-(BAU!K32*2), 0),0)</f>
        <v>5018</v>
      </c>
      <c r="L32">
        <f>IF((IF(BAU!L32&lt;7500,15000-(BAU!L32*2), 0) &gt; 0),IF(BAU!L32&lt;7500,15000-(BAU!L32*2), 0),0)</f>
        <v>6548</v>
      </c>
      <c r="M32">
        <f>IF((IF(BAU!M32&lt;7500,15000-(BAU!M32*2), 0) &gt; 0),IF(BAU!M32&lt;7500,15000-(BAU!M32*2), 0),0)</f>
        <v>11086</v>
      </c>
    </row>
    <row r="33" spans="1:13">
      <c r="A33">
        <v>2041</v>
      </c>
      <c r="B33">
        <f>IF((IF(BAU!B33&lt;7500,15000-(BAU!B33*2), 0) &gt; 0),IF(BAU!B33&lt;7500,15000-(BAU!B33*2), 0),0)</f>
        <v>8918</v>
      </c>
      <c r="C33">
        <f>IF((IF(BAU!C33&lt;7500,15000-(BAU!C33*2), 0) &gt; 0),IF(BAU!C33&lt;7500,15000-(BAU!C33*2), 0),0)</f>
        <v>7346</v>
      </c>
      <c r="D33">
        <f>IF((IF(BAU!D33&lt;7500,15000-(BAU!D33*2), 0) &gt; 0),IF(BAU!D33&lt;7500,15000-(BAU!D33*2), 0),0)</f>
        <v>1488</v>
      </c>
      <c r="E33">
        <f>IF((IF(BAU!E33&lt;7500,15000-(BAU!E33*2), 0) &gt; 0),IF(BAU!E33&lt;7500,15000-(BAU!E33*2), 0),0)</f>
        <v>3916</v>
      </c>
      <c r="F33">
        <f>IF((IF(BAU!F33&lt;7500,15000-(BAU!F33*2), 0) &gt; 0),IF(BAU!F33&lt;7500,15000-(BAU!F33*2), 0),0)</f>
        <v>0</v>
      </c>
      <c r="G33">
        <f>IF((IF(BAU!G33&lt;7500,15000-(BAU!G33*2), 0) &gt; 0),IF(BAU!G33&lt;7500,15000-(BAU!G33*2), 0),0)</f>
        <v>12632</v>
      </c>
      <c r="H33">
        <f>IF((IF(BAU!H33&lt;7500,15000-(BAU!H33*2), 0) &gt; 0),IF(BAU!H33&lt;7500,15000-(BAU!H33*2), 0),0)</f>
        <v>11148</v>
      </c>
      <c r="I33">
        <f>IF((IF(BAU!I33&lt;7500,15000-(BAU!I33*2), 0) &gt; 0),IF(BAU!I33&lt;7500,15000-(BAU!I33*2), 0),0)</f>
        <v>9670</v>
      </c>
      <c r="J33">
        <f>IF((IF(BAU!J33&lt;7500,15000-(BAU!J33*2), 0) &gt; 0),IF(BAU!J33&lt;7500,15000-(BAU!J33*2), 0),0)</f>
        <v>4034</v>
      </c>
      <c r="K33">
        <f>IF((IF(BAU!K33&lt;7500,15000-(BAU!K33*2), 0) &gt; 0),IF(BAU!K33&lt;7500,15000-(BAU!K33*2), 0),0)</f>
        <v>5192</v>
      </c>
      <c r="L33">
        <f>IF((IF(BAU!L33&lt;7500,15000-(BAU!L33*2), 0) &gt; 0),IF(BAU!L33&lt;7500,15000-(BAU!L33*2), 0),0)</f>
        <v>2684</v>
      </c>
      <c r="M33">
        <f>IF((IF(BAU!M33&lt;7500,15000-(BAU!M33*2), 0) &gt; 0),IF(BAU!M33&lt;7500,15000-(BAU!M33*2), 0),0)</f>
        <v>14036</v>
      </c>
    </row>
    <row r="34" spans="1:13">
      <c r="A34">
        <v>2042</v>
      </c>
      <c r="B34">
        <f>IF((IF(BAU!B34&lt;7500,15000-(BAU!B34*2), 0) &gt; 0),IF(BAU!B34&lt;7500,15000-(BAU!B34*2), 0),0)</f>
        <v>58</v>
      </c>
      <c r="C34">
        <f>IF((IF(BAU!C34&lt;7500,15000-(BAU!C34*2), 0) &gt; 0),IF(BAU!C34&lt;7500,15000-(BAU!C34*2), 0),0)</f>
        <v>0</v>
      </c>
      <c r="D34">
        <f>IF((IF(BAU!D34&lt;7500,15000-(BAU!D34*2), 0) &gt; 0),IF(BAU!D34&lt;7500,15000-(BAU!D34*2), 0),0)</f>
        <v>6590</v>
      </c>
      <c r="E34">
        <f>IF((IF(BAU!E34&lt;7500,15000-(BAU!E34*2), 0) &gt; 0),IF(BAU!E34&lt;7500,15000-(BAU!E34*2), 0),0)</f>
        <v>13714</v>
      </c>
      <c r="F34">
        <f>IF((IF(BAU!F34&lt;7500,15000-(BAU!F34*2), 0) &gt; 0),IF(BAU!F34&lt;7500,15000-(BAU!F34*2), 0),0)</f>
        <v>0</v>
      </c>
      <c r="G34">
        <f>IF((IF(BAU!G34&lt;7500,15000-(BAU!G34*2), 0) &gt; 0),IF(BAU!G34&lt;7500,15000-(BAU!G34*2), 0),0)</f>
        <v>13652</v>
      </c>
      <c r="H34">
        <f>IF((IF(BAU!H34&lt;7500,15000-(BAU!H34*2), 0) &gt; 0),IF(BAU!H34&lt;7500,15000-(BAU!H34*2), 0),0)</f>
        <v>5282</v>
      </c>
      <c r="I34">
        <f>IF((IF(BAU!I34&lt;7500,15000-(BAU!I34*2), 0) &gt; 0),IF(BAU!I34&lt;7500,15000-(BAU!I34*2), 0),0)</f>
        <v>0</v>
      </c>
      <c r="J34">
        <f>IF((IF(BAU!J34&lt;7500,15000-(BAU!J34*2), 0) &gt; 0),IF(BAU!J34&lt;7500,15000-(BAU!J34*2), 0),0)</f>
        <v>0</v>
      </c>
      <c r="K34">
        <f>IF((IF(BAU!K34&lt;7500,15000-(BAU!K34*2), 0) &gt; 0),IF(BAU!K34&lt;7500,15000-(BAU!K34*2), 0),0)</f>
        <v>7934</v>
      </c>
      <c r="L34">
        <f>IF((IF(BAU!L34&lt;7500,15000-(BAU!L34*2), 0) &gt; 0),IF(BAU!L34&lt;7500,15000-(BAU!L34*2), 0),0)</f>
        <v>0</v>
      </c>
      <c r="M34">
        <f>IF((IF(BAU!M34&lt;7500,15000-(BAU!M34*2), 0) &gt; 0),IF(BAU!M34&lt;7500,15000-(BAU!M34*2), 0),0)</f>
        <v>11652</v>
      </c>
    </row>
    <row r="35" spans="1:13">
      <c r="A35">
        <v>2043</v>
      </c>
      <c r="B35">
        <f>IF((IF(BAU!B35&lt;7500,15000-(BAU!B35*2), 0) &gt; 0),IF(BAU!B35&lt;7500,15000-(BAU!B35*2), 0),0)</f>
        <v>4830</v>
      </c>
      <c r="C35">
        <f>IF((IF(BAU!C35&lt;7500,15000-(BAU!C35*2), 0) &gt; 0),IF(BAU!C35&lt;7500,15000-(BAU!C35*2), 0),0)</f>
        <v>402</v>
      </c>
      <c r="D35">
        <f>IF((IF(BAU!D35&lt;7500,15000-(BAU!D35*2), 0) &gt; 0),IF(BAU!D35&lt;7500,15000-(BAU!D35*2), 0),0)</f>
        <v>2410</v>
      </c>
      <c r="E35">
        <f>IF((IF(BAU!E35&lt;7500,15000-(BAU!E35*2), 0) &gt; 0),IF(BAU!E35&lt;7500,15000-(BAU!E35*2), 0),0)</f>
        <v>5002</v>
      </c>
      <c r="F35">
        <f>IF((IF(BAU!F35&lt;7500,15000-(BAU!F35*2), 0) &gt; 0),IF(BAU!F35&lt;7500,15000-(BAU!F35*2), 0),0)</f>
        <v>0</v>
      </c>
      <c r="G35">
        <f>IF((IF(BAU!G35&lt;7500,15000-(BAU!G35*2), 0) &gt; 0),IF(BAU!G35&lt;7500,15000-(BAU!G35*2), 0),0)</f>
        <v>3060</v>
      </c>
      <c r="H35">
        <f>IF((IF(BAU!H35&lt;7500,15000-(BAU!H35*2), 0) &gt; 0),IF(BAU!H35&lt;7500,15000-(BAU!H35*2), 0),0)</f>
        <v>5298</v>
      </c>
      <c r="I35">
        <f>IF((IF(BAU!I35&lt;7500,15000-(BAU!I35*2), 0) &gt; 0),IF(BAU!I35&lt;7500,15000-(BAU!I35*2), 0),0)</f>
        <v>11716</v>
      </c>
      <c r="J35">
        <f>IF((IF(BAU!J35&lt;7500,15000-(BAU!J35*2), 0) &gt; 0),IF(BAU!J35&lt;7500,15000-(BAU!J35*2), 0),0)</f>
        <v>6442</v>
      </c>
      <c r="K35">
        <f>IF((IF(BAU!K35&lt;7500,15000-(BAU!K35*2), 0) &gt; 0),IF(BAU!K35&lt;7500,15000-(BAU!K35*2), 0),0)</f>
        <v>4466</v>
      </c>
      <c r="L35">
        <f>IF((IF(BAU!L35&lt;7500,15000-(BAU!L35*2), 0) &gt; 0),IF(BAU!L35&lt;7500,15000-(BAU!L35*2), 0),0)</f>
        <v>4066</v>
      </c>
      <c r="M35">
        <f>IF((IF(BAU!M35&lt;7500,15000-(BAU!M35*2), 0) &gt; 0),IF(BAU!M35&lt;7500,15000-(BAU!M35*2), 0),0)</f>
        <v>13422</v>
      </c>
    </row>
    <row r="36" spans="1:13">
      <c r="A36">
        <v>2044</v>
      </c>
      <c r="B36">
        <f>IF((IF(BAU!B36&lt;7500,15000-(BAU!B36*2), 0) &gt; 0),IF(BAU!B36&lt;7500,15000-(BAU!B36*2), 0),0)</f>
        <v>286</v>
      </c>
      <c r="C36">
        <f>IF((IF(BAU!C36&lt;7500,15000-(BAU!C36*2), 0) &gt; 0),IF(BAU!C36&lt;7500,15000-(BAU!C36*2), 0),0)</f>
        <v>5336</v>
      </c>
      <c r="D36">
        <f>IF((IF(BAU!D36&lt;7500,15000-(BAU!D36*2), 0) &gt; 0),IF(BAU!D36&lt;7500,15000-(BAU!D36*2), 0),0)</f>
        <v>0</v>
      </c>
      <c r="E36">
        <f>IF((IF(BAU!E36&lt;7500,15000-(BAU!E36*2), 0) &gt; 0),IF(BAU!E36&lt;7500,15000-(BAU!E36*2), 0),0)</f>
        <v>7770</v>
      </c>
      <c r="F36">
        <f>IF((IF(BAU!F36&lt;7500,15000-(BAU!F36*2), 0) &gt; 0),IF(BAU!F36&lt;7500,15000-(BAU!F36*2), 0),0)</f>
        <v>6556</v>
      </c>
      <c r="G36">
        <f>IF((IF(BAU!G36&lt;7500,15000-(BAU!G36*2), 0) &gt; 0),IF(BAU!G36&lt;7500,15000-(BAU!G36*2), 0),0)</f>
        <v>5904</v>
      </c>
      <c r="H36">
        <f>IF((IF(BAU!H36&lt;7500,15000-(BAU!H36*2), 0) &gt; 0),IF(BAU!H36&lt;7500,15000-(BAU!H36*2), 0),0)</f>
        <v>11264</v>
      </c>
      <c r="I36">
        <f>IF((IF(BAU!I36&lt;7500,15000-(BAU!I36*2), 0) &gt; 0),IF(BAU!I36&lt;7500,15000-(BAU!I36*2), 0),0)</f>
        <v>9510</v>
      </c>
      <c r="J36">
        <f>IF((IF(BAU!J36&lt;7500,15000-(BAU!J36*2), 0) &gt; 0),IF(BAU!J36&lt;7500,15000-(BAU!J36*2), 0),0)</f>
        <v>4920</v>
      </c>
      <c r="K36">
        <f>IF((IF(BAU!K36&lt;7500,15000-(BAU!K36*2), 0) &gt; 0),IF(BAU!K36&lt;7500,15000-(BAU!K36*2), 0),0)</f>
        <v>11866</v>
      </c>
      <c r="L36">
        <f>IF((IF(BAU!L36&lt;7500,15000-(BAU!L36*2), 0) &gt; 0),IF(BAU!L36&lt;7500,15000-(BAU!L36*2), 0),0)</f>
        <v>9300</v>
      </c>
      <c r="M36">
        <f>IF((IF(BAU!M36&lt;7500,15000-(BAU!M36*2), 0) &gt; 0),IF(BAU!M36&lt;7500,15000-(BAU!M36*2), 0),0)</f>
        <v>14048</v>
      </c>
    </row>
    <row r="37" spans="1:13">
      <c r="A37">
        <v>2045</v>
      </c>
      <c r="B37">
        <f>IF((IF(BAU!B37&lt;7500,15000-(BAU!B37*2), 0) &gt; 0),IF(BAU!B37&lt;7500,15000-(BAU!B37*2), 0),0)</f>
        <v>0</v>
      </c>
      <c r="C37">
        <f>IF((IF(BAU!C37&lt;7500,15000-(BAU!C37*2), 0) &gt; 0),IF(BAU!C37&lt;7500,15000-(BAU!C37*2), 0),0)</f>
        <v>9724</v>
      </c>
      <c r="D37">
        <f>IF((IF(BAU!D37&lt;7500,15000-(BAU!D37*2), 0) &gt; 0),IF(BAU!D37&lt;7500,15000-(BAU!D37*2), 0),0)</f>
        <v>0</v>
      </c>
      <c r="E37">
        <f>IF((IF(BAU!E37&lt;7500,15000-(BAU!E37*2), 0) &gt; 0),IF(BAU!E37&lt;7500,15000-(BAU!E37*2), 0),0)</f>
        <v>0</v>
      </c>
      <c r="F37">
        <f>IF((IF(BAU!F37&lt;7500,15000-(BAU!F37*2), 0) &gt; 0),IF(BAU!F37&lt;7500,15000-(BAU!F37*2), 0),0)</f>
        <v>5274</v>
      </c>
      <c r="G37">
        <f>IF((IF(BAU!G37&lt;7500,15000-(BAU!G37*2), 0) &gt; 0),IF(BAU!G37&lt;7500,15000-(BAU!G37*2), 0),0)</f>
        <v>12728</v>
      </c>
      <c r="H37">
        <f>IF((IF(BAU!H37&lt;7500,15000-(BAU!H37*2), 0) &gt; 0),IF(BAU!H37&lt;7500,15000-(BAU!H37*2), 0),0)</f>
        <v>4746</v>
      </c>
      <c r="I37">
        <f>IF((IF(BAU!I37&lt;7500,15000-(BAU!I37*2), 0) &gt; 0),IF(BAU!I37&lt;7500,15000-(BAU!I37*2), 0),0)</f>
        <v>5798</v>
      </c>
      <c r="J37">
        <f>IF((IF(BAU!J37&lt;7500,15000-(BAU!J37*2), 0) &gt; 0),IF(BAU!J37&lt;7500,15000-(BAU!J37*2), 0),0)</f>
        <v>0</v>
      </c>
      <c r="K37">
        <f>IF((IF(BAU!K37&lt;7500,15000-(BAU!K37*2), 0) &gt; 0),IF(BAU!K37&lt;7500,15000-(BAU!K37*2), 0),0)</f>
        <v>10302</v>
      </c>
      <c r="L37">
        <f>IF((IF(BAU!L37&lt;7500,15000-(BAU!L37*2), 0) &gt; 0),IF(BAU!L37&lt;7500,15000-(BAU!L37*2), 0),0)</f>
        <v>4700</v>
      </c>
      <c r="M37">
        <f>IF((IF(BAU!M37&lt;7500,15000-(BAU!M37*2), 0) &gt; 0),IF(BAU!M37&lt;7500,15000-(BAU!M37*2), 0),0)</f>
        <v>10144</v>
      </c>
    </row>
    <row r="38" spans="1:13">
      <c r="A38">
        <v>2046</v>
      </c>
      <c r="B38">
        <f>IF((IF(BAU!B38&lt;7500,15000-(BAU!B38*2), 0) &gt; 0),IF(BAU!B38&lt;7500,15000-(BAU!B38*2), 0),0)</f>
        <v>1824</v>
      </c>
      <c r="C38">
        <f>IF((IF(BAU!C38&lt;7500,15000-(BAU!C38*2), 0) &gt; 0),IF(BAU!C38&lt;7500,15000-(BAU!C38*2), 0),0)</f>
        <v>5294</v>
      </c>
      <c r="D38">
        <f>IF((IF(BAU!D38&lt;7500,15000-(BAU!D38*2), 0) &gt; 0),IF(BAU!D38&lt;7500,15000-(BAU!D38*2), 0),0)</f>
        <v>5628</v>
      </c>
      <c r="E38">
        <f>IF((IF(BAU!E38&lt;7500,15000-(BAU!E38*2), 0) &gt; 0),IF(BAU!E38&lt;7500,15000-(BAU!E38*2), 0),0)</f>
        <v>0</v>
      </c>
      <c r="F38">
        <f>IF((IF(BAU!F38&lt;7500,15000-(BAU!F38*2), 0) &gt; 0),IF(BAU!F38&lt;7500,15000-(BAU!F38*2), 0),0)</f>
        <v>5490</v>
      </c>
      <c r="G38">
        <f>IF((IF(BAU!G38&lt;7500,15000-(BAU!G38*2), 0) &gt; 0),IF(BAU!G38&lt;7500,15000-(BAU!G38*2), 0),0)</f>
        <v>12212</v>
      </c>
      <c r="H38">
        <f>IF((IF(BAU!H38&lt;7500,15000-(BAU!H38*2), 0) &gt; 0),IF(BAU!H38&lt;7500,15000-(BAU!H38*2), 0),0)</f>
        <v>6220</v>
      </c>
      <c r="I38">
        <f>IF((IF(BAU!I38&lt;7500,15000-(BAU!I38*2), 0) &gt; 0),IF(BAU!I38&lt;7500,15000-(BAU!I38*2), 0),0)</f>
        <v>12090</v>
      </c>
      <c r="J38">
        <f>IF((IF(BAU!J38&lt;7500,15000-(BAU!J38*2), 0) &gt; 0),IF(BAU!J38&lt;7500,15000-(BAU!J38*2), 0),0)</f>
        <v>0</v>
      </c>
      <c r="K38">
        <f>IF((IF(BAU!K38&lt;7500,15000-(BAU!K38*2), 0) &gt; 0),IF(BAU!K38&lt;7500,15000-(BAU!K38*2), 0),0)</f>
        <v>11082</v>
      </c>
      <c r="L38">
        <f>IF((IF(BAU!L38&lt;7500,15000-(BAU!L38*2), 0) &gt; 0),IF(BAU!L38&lt;7500,15000-(BAU!L38*2), 0),0)</f>
        <v>3782</v>
      </c>
      <c r="M38">
        <f>IF((IF(BAU!M38&lt;7500,15000-(BAU!M38*2), 0) &gt; 0),IF(BAU!M38&lt;7500,15000-(BAU!M38*2), 0),0)</f>
        <v>11012</v>
      </c>
    </row>
    <row r="39" spans="1:13">
      <c r="A39">
        <v>2047</v>
      </c>
      <c r="B39">
        <f>IF((IF(BAU!B39&lt;7500,15000-(BAU!B39*2), 0) &gt; 0),IF(BAU!B39&lt;7500,15000-(BAU!B39*2), 0),0)</f>
        <v>652</v>
      </c>
      <c r="C39">
        <f>IF((IF(BAU!C39&lt;7500,15000-(BAU!C39*2), 0) &gt; 0),IF(BAU!C39&lt;7500,15000-(BAU!C39*2), 0),0)</f>
        <v>7236</v>
      </c>
      <c r="D39">
        <f>IF((IF(BAU!D39&lt;7500,15000-(BAU!D39*2), 0) &gt; 0),IF(BAU!D39&lt;7500,15000-(BAU!D39*2), 0),0)</f>
        <v>4060</v>
      </c>
      <c r="E39">
        <f>IF((IF(BAU!E39&lt;7500,15000-(BAU!E39*2), 0) &gt; 0),IF(BAU!E39&lt;7500,15000-(BAU!E39*2), 0),0)</f>
        <v>11960</v>
      </c>
      <c r="F39">
        <f>IF((IF(BAU!F39&lt;7500,15000-(BAU!F39*2), 0) &gt; 0),IF(BAU!F39&lt;7500,15000-(BAU!F39*2), 0),0)</f>
        <v>5216</v>
      </c>
      <c r="G39">
        <f>IF((IF(BAU!G39&lt;7500,15000-(BAU!G39*2), 0) &gt; 0),IF(BAU!G39&lt;7500,15000-(BAU!G39*2), 0),0)</f>
        <v>7464</v>
      </c>
      <c r="H39">
        <f>IF((IF(BAU!H39&lt;7500,15000-(BAU!H39*2), 0) &gt; 0),IF(BAU!H39&lt;7500,15000-(BAU!H39*2), 0),0)</f>
        <v>11400</v>
      </c>
      <c r="I39">
        <f>IF((IF(BAU!I39&lt;7500,15000-(BAU!I39*2), 0) &gt; 0),IF(BAU!I39&lt;7500,15000-(BAU!I39*2), 0),0)</f>
        <v>10058</v>
      </c>
      <c r="J39">
        <f>IF((IF(BAU!J39&lt;7500,15000-(BAU!J39*2), 0) &gt; 0),IF(BAU!J39&lt;7500,15000-(BAU!J39*2), 0),0)</f>
        <v>278</v>
      </c>
      <c r="K39">
        <f>IF((IF(BAU!K39&lt;7500,15000-(BAU!K39*2), 0) &gt; 0),IF(BAU!K39&lt;7500,15000-(BAU!K39*2), 0),0)</f>
        <v>0</v>
      </c>
      <c r="L39">
        <f>IF((IF(BAU!L39&lt;7500,15000-(BAU!L39*2), 0) &gt; 0),IF(BAU!L39&lt;7500,15000-(BAU!L39*2), 0),0)</f>
        <v>0</v>
      </c>
      <c r="M39">
        <f>IF((IF(BAU!M39&lt;7500,15000-(BAU!M39*2), 0) &gt; 0),IF(BAU!M39&lt;7500,15000-(BAU!M39*2), 0),0)</f>
        <v>9290</v>
      </c>
    </row>
    <row r="40" spans="1:13">
      <c r="A40">
        <v>2048</v>
      </c>
      <c r="B40">
        <f>IF((IF(BAU!B40&lt;7500,15000-(BAU!B40*2), 0) &gt; 0),IF(BAU!B40&lt;7500,15000-(BAU!B40*2), 0),0)</f>
        <v>6570</v>
      </c>
      <c r="C40">
        <f>IF((IF(BAU!C40&lt;7500,15000-(BAU!C40*2), 0) &gt; 0),IF(BAU!C40&lt;7500,15000-(BAU!C40*2), 0),0)</f>
        <v>8544</v>
      </c>
      <c r="D40">
        <f>IF((IF(BAU!D40&lt;7500,15000-(BAU!D40*2), 0) &gt; 0),IF(BAU!D40&lt;7500,15000-(BAU!D40*2), 0),0)</f>
        <v>7752</v>
      </c>
      <c r="E40">
        <f>IF((IF(BAU!E40&lt;7500,15000-(BAU!E40*2), 0) &gt; 0),IF(BAU!E40&lt;7500,15000-(BAU!E40*2), 0),0)</f>
        <v>9910</v>
      </c>
      <c r="F40">
        <f>IF((IF(BAU!F40&lt;7500,15000-(BAU!F40*2), 0) &gt; 0),IF(BAU!F40&lt;7500,15000-(BAU!F40*2), 0),0)</f>
        <v>2230</v>
      </c>
      <c r="G40">
        <f>IF((IF(BAU!G40&lt;7500,15000-(BAU!G40*2), 0) &gt; 0),IF(BAU!G40&lt;7500,15000-(BAU!G40*2), 0),0)</f>
        <v>8934</v>
      </c>
      <c r="H40">
        <f>IF((IF(BAU!H40&lt;7500,15000-(BAU!H40*2), 0) &gt; 0),IF(BAU!H40&lt;7500,15000-(BAU!H40*2), 0),0)</f>
        <v>9702</v>
      </c>
      <c r="I40">
        <f>IF((IF(BAU!I40&lt;7500,15000-(BAU!I40*2), 0) &gt; 0),IF(BAU!I40&lt;7500,15000-(BAU!I40*2), 0),0)</f>
        <v>10374</v>
      </c>
      <c r="J40">
        <f>IF((IF(BAU!J40&lt;7500,15000-(BAU!J40*2), 0) &gt; 0),IF(BAU!J40&lt;7500,15000-(BAU!J40*2), 0),0)</f>
        <v>4714</v>
      </c>
      <c r="K40">
        <f>IF((IF(BAU!K40&lt;7500,15000-(BAU!K40*2), 0) &gt; 0),IF(BAU!K40&lt;7500,15000-(BAU!K40*2), 0),0)</f>
        <v>14620</v>
      </c>
      <c r="L40">
        <f>IF((IF(BAU!L40&lt;7500,15000-(BAU!L40*2), 0) &gt; 0),IF(BAU!L40&lt;7500,15000-(BAU!L40*2), 0),0)</f>
        <v>4364</v>
      </c>
      <c r="M40">
        <f>IF((IF(BAU!M40&lt;7500,15000-(BAU!M40*2), 0) &gt; 0),IF(BAU!M40&lt;7500,15000-(BAU!M40*2), 0),0)</f>
        <v>11998</v>
      </c>
    </row>
    <row r="41" spans="1:13">
      <c r="A41">
        <v>2049</v>
      </c>
      <c r="B41">
        <f>IF((IF(BAU!B41&lt;7500,15000-(BAU!B41*2), 0) &gt; 0),IF(BAU!B41&lt;7500,15000-(BAU!B41*2), 0),0)</f>
        <v>9238</v>
      </c>
      <c r="C41">
        <f>IF((IF(BAU!C41&lt;7500,15000-(BAU!C41*2), 0) &gt; 0),IF(BAU!C41&lt;7500,15000-(BAU!C41*2), 0),0)</f>
        <v>2704</v>
      </c>
      <c r="D41">
        <f>IF((IF(BAU!D41&lt;7500,15000-(BAU!D41*2), 0) &gt; 0),IF(BAU!D41&lt;7500,15000-(BAU!D41*2), 0),0)</f>
        <v>0</v>
      </c>
      <c r="E41">
        <f>IF((IF(BAU!E41&lt;7500,15000-(BAU!E41*2), 0) &gt; 0),IF(BAU!E41&lt;7500,15000-(BAU!E41*2), 0),0)</f>
        <v>1166</v>
      </c>
      <c r="F41">
        <f>IF((IF(BAU!F41&lt;7500,15000-(BAU!F41*2), 0) &gt; 0),IF(BAU!F41&lt;7500,15000-(BAU!F41*2), 0),0)</f>
        <v>2640</v>
      </c>
      <c r="G41">
        <f>IF((IF(BAU!G41&lt;7500,15000-(BAU!G41*2), 0) &gt; 0),IF(BAU!G41&lt;7500,15000-(BAU!G41*2), 0),0)</f>
        <v>12624</v>
      </c>
      <c r="H41">
        <f>IF((IF(BAU!H41&lt;7500,15000-(BAU!H41*2), 0) &gt; 0),IF(BAU!H41&lt;7500,15000-(BAU!H41*2), 0),0)</f>
        <v>0</v>
      </c>
      <c r="I41">
        <f>IF((IF(BAU!I41&lt;7500,15000-(BAU!I41*2), 0) &gt; 0),IF(BAU!I41&lt;7500,15000-(BAU!I41*2), 0),0)</f>
        <v>6190</v>
      </c>
      <c r="J41">
        <f>IF((IF(BAU!J41&lt;7500,15000-(BAU!J41*2), 0) &gt; 0),IF(BAU!J41&lt;7500,15000-(BAU!J41*2), 0),0)</f>
        <v>0</v>
      </c>
      <c r="K41">
        <f>IF((IF(BAU!K41&lt;7500,15000-(BAU!K41*2), 0) &gt; 0),IF(BAU!K41&lt;7500,15000-(BAU!K41*2), 0),0)</f>
        <v>14242</v>
      </c>
      <c r="L41">
        <f>IF((IF(BAU!L41&lt;7500,15000-(BAU!L41*2), 0) &gt; 0),IF(BAU!L41&lt;7500,15000-(BAU!L41*2), 0),0)</f>
        <v>2094</v>
      </c>
      <c r="M41">
        <f>IF((IF(BAU!M41&lt;7500,15000-(BAU!M41*2), 0) &gt; 0),IF(BAU!M41&lt;7500,15000-(BAU!M41*2), 0),0)</f>
        <v>9982</v>
      </c>
    </row>
    <row r="42" spans="1:13">
      <c r="A42">
        <v>2050</v>
      </c>
      <c r="B42">
        <f>IF((IF(BAU!B42&lt;7500,15000-(BAU!B42*2), 0) &gt; 0),IF(BAU!B42&lt;7500,15000-(BAU!B42*2), 0),0)</f>
        <v>11120</v>
      </c>
      <c r="C42">
        <f>IF((IF(BAU!C42&lt;7500,15000-(BAU!C42*2), 0) &gt; 0),IF(BAU!C42&lt;7500,15000-(BAU!C42*2), 0),0)</f>
        <v>162</v>
      </c>
      <c r="D42">
        <f>IF((IF(BAU!D42&lt;7500,15000-(BAU!D42*2), 0) &gt; 0),IF(BAU!D42&lt;7500,15000-(BAU!D42*2), 0),0)</f>
        <v>0</v>
      </c>
      <c r="E42">
        <f>IF((IF(BAU!E42&lt;7500,15000-(BAU!E42*2), 0) &gt; 0),IF(BAU!E42&lt;7500,15000-(BAU!E42*2), 0),0)</f>
        <v>8260</v>
      </c>
      <c r="F42">
        <f>IF((IF(BAU!F42&lt;7500,15000-(BAU!F42*2), 0) &gt; 0),IF(BAU!F42&lt;7500,15000-(BAU!F42*2), 0),0)</f>
        <v>1846</v>
      </c>
      <c r="G42">
        <f>IF((IF(BAU!G42&lt;7500,15000-(BAU!G42*2), 0) &gt; 0),IF(BAU!G42&lt;7500,15000-(BAU!G42*2), 0),0)</f>
        <v>0</v>
      </c>
      <c r="H42">
        <f>IF((IF(BAU!H42&lt;7500,15000-(BAU!H42*2), 0) &gt; 0),IF(BAU!H42&lt;7500,15000-(BAU!H42*2), 0),0)</f>
        <v>1174</v>
      </c>
      <c r="I42">
        <f>IF((IF(BAU!I42&lt;7500,15000-(BAU!I42*2), 0) &gt; 0),IF(BAU!I42&lt;7500,15000-(BAU!I42*2), 0),0)</f>
        <v>7338</v>
      </c>
      <c r="J42">
        <f>IF((IF(BAU!J42&lt;7500,15000-(BAU!J42*2), 0) &gt; 0),IF(BAU!J42&lt;7500,15000-(BAU!J42*2), 0),0)</f>
        <v>6306</v>
      </c>
      <c r="K42">
        <f>IF((IF(BAU!K42&lt;7500,15000-(BAU!K42*2), 0) &gt; 0),IF(BAU!K42&lt;7500,15000-(BAU!K42*2), 0),0)</f>
        <v>9174</v>
      </c>
      <c r="L42">
        <f>IF((IF(BAU!L42&lt;7500,15000-(BAU!L42*2), 0) &gt; 0),IF(BAU!L42&lt;7500,15000-(BAU!L42*2), 0),0)</f>
        <v>3720</v>
      </c>
      <c r="M42">
        <f>IF((IF(BAU!M42&lt;7500,15000-(BAU!M42*2), 0) &gt; 0),IF(BAU!M42&lt;7500,15000-(BAU!M42*2), 0),0)</f>
        <v>6280</v>
      </c>
    </row>
    <row r="43" spans="1:13">
      <c r="A43">
        <v>2051</v>
      </c>
      <c r="B43">
        <f>IF((IF(BAU!B43&lt;7500,15000-(BAU!B43*2), 0) &gt; 0),IF(BAU!B43&lt;7500,15000-(BAU!B43*2), 0),0)</f>
        <v>10622</v>
      </c>
      <c r="C43">
        <f>IF((IF(BAU!C43&lt;7500,15000-(BAU!C43*2), 0) &gt; 0),IF(BAU!C43&lt;7500,15000-(BAU!C43*2), 0),0)</f>
        <v>200</v>
      </c>
      <c r="D43">
        <f>IF((IF(BAU!D43&lt;7500,15000-(BAU!D43*2), 0) &gt; 0),IF(BAU!D43&lt;7500,15000-(BAU!D43*2), 0),0)</f>
        <v>5636</v>
      </c>
      <c r="E43">
        <f>IF((IF(BAU!E43&lt;7500,15000-(BAU!E43*2), 0) &gt; 0),IF(BAU!E43&lt;7500,15000-(BAU!E43*2), 0),0)</f>
        <v>5428</v>
      </c>
      <c r="F43">
        <f>IF((IF(BAU!F43&lt;7500,15000-(BAU!F43*2), 0) &gt; 0),IF(BAU!F43&lt;7500,15000-(BAU!F43*2), 0),0)</f>
        <v>276</v>
      </c>
      <c r="G43">
        <f>IF((IF(BAU!G43&lt;7500,15000-(BAU!G43*2), 0) &gt; 0),IF(BAU!G43&lt;7500,15000-(BAU!G43*2), 0),0)</f>
        <v>0</v>
      </c>
      <c r="H43">
        <f>IF((IF(BAU!H43&lt;7500,15000-(BAU!H43*2), 0) &gt; 0),IF(BAU!H43&lt;7500,15000-(BAU!H43*2), 0),0)</f>
        <v>11268</v>
      </c>
      <c r="I43">
        <f>IF((IF(BAU!I43&lt;7500,15000-(BAU!I43*2), 0) &gt; 0),IF(BAU!I43&lt;7500,15000-(BAU!I43*2), 0),0)</f>
        <v>9026</v>
      </c>
      <c r="J43">
        <f>IF((IF(BAU!J43&lt;7500,15000-(BAU!J43*2), 0) &gt; 0),IF(BAU!J43&lt;7500,15000-(BAU!J43*2), 0),0)</f>
        <v>0</v>
      </c>
      <c r="K43">
        <f>IF((IF(BAU!K43&lt;7500,15000-(BAU!K43*2), 0) &gt; 0),IF(BAU!K43&lt;7500,15000-(BAU!K43*2), 0),0)</f>
        <v>5110</v>
      </c>
      <c r="L43">
        <f>IF((IF(BAU!L43&lt;7500,15000-(BAU!L43*2), 0) &gt; 0),IF(BAU!L43&lt;7500,15000-(BAU!L43*2), 0),0)</f>
        <v>5722</v>
      </c>
      <c r="M43">
        <f>IF((IF(BAU!M43&lt;7500,15000-(BAU!M43*2), 0) &gt; 0),IF(BAU!M43&lt;7500,15000-(BAU!M43*2), 0),0)</f>
        <v>9956</v>
      </c>
    </row>
    <row r="44" spans="1:13">
      <c r="A44">
        <v>2052</v>
      </c>
      <c r="B44">
        <f>IF((IF(BAU!B44&lt;7500,15000-(BAU!B44*2), 0) &gt; 0),IF(BAU!B44&lt;7500,15000-(BAU!B44*2), 0),0)</f>
        <v>7596</v>
      </c>
      <c r="C44">
        <f>IF((IF(BAU!C44&lt;7500,15000-(BAU!C44*2), 0) &gt; 0),IF(BAU!C44&lt;7500,15000-(BAU!C44*2), 0),0)</f>
        <v>82</v>
      </c>
      <c r="D44">
        <f>IF((IF(BAU!D44&lt;7500,15000-(BAU!D44*2), 0) &gt; 0),IF(BAU!D44&lt;7500,15000-(BAU!D44*2), 0),0)</f>
        <v>2008</v>
      </c>
      <c r="E44">
        <f>IF((IF(BAU!E44&lt;7500,15000-(BAU!E44*2), 0) &gt; 0),IF(BAU!E44&lt;7500,15000-(BAU!E44*2), 0),0)</f>
        <v>12206</v>
      </c>
      <c r="F44">
        <f>IF((IF(BAU!F44&lt;7500,15000-(BAU!F44*2), 0) &gt; 0),IF(BAU!F44&lt;7500,15000-(BAU!F44*2), 0),0)</f>
        <v>322</v>
      </c>
      <c r="G44">
        <f>IF((IF(BAU!G44&lt;7500,15000-(BAU!G44*2), 0) &gt; 0),IF(BAU!G44&lt;7500,15000-(BAU!G44*2), 0),0)</f>
        <v>0</v>
      </c>
      <c r="H44">
        <f>IF((IF(BAU!H44&lt;7500,15000-(BAU!H44*2), 0) &gt; 0),IF(BAU!H44&lt;7500,15000-(BAU!H44*2), 0),0)</f>
        <v>11750</v>
      </c>
      <c r="I44">
        <f>IF((IF(BAU!I44&lt;7500,15000-(BAU!I44*2), 0) &gt; 0),IF(BAU!I44&lt;7500,15000-(BAU!I44*2), 0),0)</f>
        <v>7772</v>
      </c>
      <c r="J44">
        <f>IF((IF(BAU!J44&lt;7500,15000-(BAU!J44*2), 0) &gt; 0),IF(BAU!J44&lt;7500,15000-(BAU!J44*2), 0),0)</f>
        <v>0</v>
      </c>
      <c r="K44">
        <f>IF((IF(BAU!K44&lt;7500,15000-(BAU!K44*2), 0) &gt; 0),IF(BAU!K44&lt;7500,15000-(BAU!K44*2), 0),0)</f>
        <v>4144</v>
      </c>
      <c r="L44">
        <f>IF((IF(BAU!L44&lt;7500,15000-(BAU!L44*2), 0) &gt; 0),IF(BAU!L44&lt;7500,15000-(BAU!L44*2), 0),0)</f>
        <v>9906</v>
      </c>
      <c r="M44">
        <f>IF((IF(BAU!M44&lt;7500,15000-(BAU!M44*2), 0) &gt; 0),IF(BAU!M44&lt;7500,15000-(BAU!M44*2), 0),0)</f>
        <v>8064</v>
      </c>
    </row>
    <row r="45" spans="1:13">
      <c r="A45">
        <v>2053</v>
      </c>
      <c r="B45">
        <f>IF((IF(BAU!B45&lt;7500,15000-(BAU!B45*2), 0) &gt; 0),IF(BAU!B45&lt;7500,15000-(BAU!B45*2), 0),0)</f>
        <v>5550</v>
      </c>
      <c r="C45">
        <f>IF((IF(BAU!C45&lt;7500,15000-(BAU!C45*2), 0) &gt; 0),IF(BAU!C45&lt;7500,15000-(BAU!C45*2), 0),0)</f>
        <v>8174</v>
      </c>
      <c r="D45">
        <f>IF((IF(BAU!D45&lt;7500,15000-(BAU!D45*2), 0) &gt; 0),IF(BAU!D45&lt;7500,15000-(BAU!D45*2), 0),0)</f>
        <v>6298</v>
      </c>
      <c r="E45">
        <f>IF((IF(BAU!E45&lt;7500,15000-(BAU!E45*2), 0) &gt; 0),IF(BAU!E45&lt;7500,15000-(BAU!E45*2), 0),0)</f>
        <v>9694</v>
      </c>
      <c r="F45">
        <f>IF((IF(BAU!F45&lt;7500,15000-(BAU!F45*2), 0) &gt; 0),IF(BAU!F45&lt;7500,15000-(BAU!F45*2), 0),0)</f>
        <v>8304</v>
      </c>
      <c r="G45">
        <f>IF((IF(BAU!G45&lt;7500,15000-(BAU!G45*2), 0) &gt; 0),IF(BAU!G45&lt;7500,15000-(BAU!G45*2), 0),0)</f>
        <v>288</v>
      </c>
      <c r="H45">
        <f>IF((IF(BAU!H45&lt;7500,15000-(BAU!H45*2), 0) &gt; 0),IF(BAU!H45&lt;7500,15000-(BAU!H45*2), 0),0)</f>
        <v>3874</v>
      </c>
      <c r="I45">
        <f>IF((IF(BAU!I45&lt;7500,15000-(BAU!I45*2), 0) &gt; 0),IF(BAU!I45&lt;7500,15000-(BAU!I45*2), 0),0)</f>
        <v>6368</v>
      </c>
      <c r="J45">
        <f>IF((IF(BAU!J45&lt;7500,15000-(BAU!J45*2), 0) &gt; 0),IF(BAU!J45&lt;7500,15000-(BAU!J45*2), 0),0)</f>
        <v>1650</v>
      </c>
      <c r="K45">
        <f>IF((IF(BAU!K45&lt;7500,15000-(BAU!K45*2), 0) &gt; 0),IF(BAU!K45&lt;7500,15000-(BAU!K45*2), 0),0)</f>
        <v>9608</v>
      </c>
      <c r="L45">
        <f>IF((IF(BAU!L45&lt;7500,15000-(BAU!L45*2), 0) &gt; 0),IF(BAU!L45&lt;7500,15000-(BAU!L45*2), 0),0)</f>
        <v>3944</v>
      </c>
      <c r="M45">
        <f>IF((IF(BAU!M45&lt;7500,15000-(BAU!M45*2), 0) &gt; 0),IF(BAU!M45&lt;7500,15000-(BAU!M45*2), 0),0)</f>
        <v>9734</v>
      </c>
    </row>
    <row r="46" spans="1:13">
      <c r="A46">
        <v>2054</v>
      </c>
      <c r="B46">
        <f>IF((IF(BAU!B46&lt;7500,15000-(BAU!B46*2), 0) &gt; 0),IF(BAU!B46&lt;7500,15000-(BAU!B46*2), 0),0)</f>
        <v>0</v>
      </c>
      <c r="C46">
        <f>IF((IF(BAU!C46&lt;7500,15000-(BAU!C46*2), 0) &gt; 0),IF(BAU!C46&lt;7500,15000-(BAU!C46*2), 0),0)</f>
        <v>8156</v>
      </c>
      <c r="D46">
        <f>IF((IF(BAU!D46&lt;7500,15000-(BAU!D46*2), 0) &gt; 0),IF(BAU!D46&lt;7500,15000-(BAU!D46*2), 0),0)</f>
        <v>2670</v>
      </c>
      <c r="E46">
        <f>IF((IF(BAU!E46&lt;7500,15000-(BAU!E46*2), 0) &gt; 0),IF(BAU!E46&lt;7500,15000-(BAU!E46*2), 0),0)</f>
        <v>0</v>
      </c>
      <c r="F46">
        <f>IF((IF(BAU!F46&lt;7500,15000-(BAU!F46*2), 0) &gt; 0),IF(BAU!F46&lt;7500,15000-(BAU!F46*2), 0),0)</f>
        <v>178</v>
      </c>
      <c r="G46">
        <f>IF((IF(BAU!G46&lt;7500,15000-(BAU!G46*2), 0) &gt; 0),IF(BAU!G46&lt;7500,15000-(BAU!G46*2), 0),0)</f>
        <v>10500</v>
      </c>
      <c r="H46">
        <f>IF((IF(BAU!H46&lt;7500,15000-(BAU!H46*2), 0) &gt; 0),IF(BAU!H46&lt;7500,15000-(BAU!H46*2), 0),0)</f>
        <v>5650</v>
      </c>
      <c r="I46">
        <f>IF((IF(BAU!I46&lt;7500,15000-(BAU!I46*2), 0) &gt; 0),IF(BAU!I46&lt;7500,15000-(BAU!I46*2), 0),0)</f>
        <v>5170</v>
      </c>
      <c r="J46">
        <f>IF((IF(BAU!J46&lt;7500,15000-(BAU!J46*2), 0) &gt; 0),IF(BAU!J46&lt;7500,15000-(BAU!J46*2), 0),0)</f>
        <v>0</v>
      </c>
      <c r="K46">
        <f>IF((IF(BAU!K46&lt;7500,15000-(BAU!K46*2), 0) &gt; 0),IF(BAU!K46&lt;7500,15000-(BAU!K46*2), 0),0)</f>
        <v>14344</v>
      </c>
      <c r="L46">
        <f>IF((IF(BAU!L46&lt;7500,15000-(BAU!L46*2), 0) &gt; 0),IF(BAU!L46&lt;7500,15000-(BAU!L46*2), 0),0)</f>
        <v>8996</v>
      </c>
      <c r="M46">
        <f>IF((IF(BAU!M46&lt;7500,15000-(BAU!M46*2), 0) &gt; 0),IF(BAU!M46&lt;7500,15000-(BAU!M46*2), 0),0)</f>
        <v>9900</v>
      </c>
    </row>
    <row r="47" spans="1:13">
      <c r="A47">
        <v>2055</v>
      </c>
      <c r="B47">
        <f>IF((IF(BAU!B47&lt;7500,15000-(BAU!B47*2), 0) &gt; 0),IF(BAU!B47&lt;7500,15000-(BAU!B47*2), 0),0)</f>
        <v>9442</v>
      </c>
      <c r="C47">
        <f>IF((IF(BAU!C47&lt;7500,15000-(BAU!C47*2), 0) &gt; 0),IF(BAU!C47&lt;7500,15000-(BAU!C47*2), 0),0)</f>
        <v>0</v>
      </c>
      <c r="D47">
        <f>IF((IF(BAU!D47&lt;7500,15000-(BAU!D47*2), 0) &gt; 0),IF(BAU!D47&lt;7500,15000-(BAU!D47*2), 0),0)</f>
        <v>3176</v>
      </c>
      <c r="E47">
        <f>IF((IF(BAU!E47&lt;7500,15000-(BAU!E47*2), 0) &gt; 0),IF(BAU!E47&lt;7500,15000-(BAU!E47*2), 0),0)</f>
        <v>9374</v>
      </c>
      <c r="F47">
        <f>IF((IF(BAU!F47&lt;7500,15000-(BAU!F47*2), 0) &gt; 0),IF(BAU!F47&lt;7500,15000-(BAU!F47*2), 0),0)</f>
        <v>6658</v>
      </c>
      <c r="G47">
        <f>IF((IF(BAU!G47&lt;7500,15000-(BAU!G47*2), 0) &gt; 0),IF(BAU!G47&lt;7500,15000-(BAU!G47*2), 0),0)</f>
        <v>13088</v>
      </c>
      <c r="H47">
        <f>IF((IF(BAU!H47&lt;7500,15000-(BAU!H47*2), 0) &gt; 0),IF(BAU!H47&lt;7500,15000-(BAU!H47*2), 0),0)</f>
        <v>4190</v>
      </c>
      <c r="I47">
        <f>IF((IF(BAU!I47&lt;7500,15000-(BAU!I47*2), 0) &gt; 0),IF(BAU!I47&lt;7500,15000-(BAU!I47*2), 0),0)</f>
        <v>526</v>
      </c>
      <c r="J47">
        <f>IF((IF(BAU!J47&lt;7500,15000-(BAU!J47*2), 0) &gt; 0),IF(BAU!J47&lt;7500,15000-(BAU!J47*2), 0),0)</f>
        <v>0</v>
      </c>
      <c r="K47">
        <f>IF((IF(BAU!K47&lt;7500,15000-(BAU!K47*2), 0) &gt; 0),IF(BAU!K47&lt;7500,15000-(BAU!K47*2), 0),0)</f>
        <v>672</v>
      </c>
      <c r="L47">
        <f>IF((IF(BAU!L47&lt;7500,15000-(BAU!L47*2), 0) &gt; 0),IF(BAU!L47&lt;7500,15000-(BAU!L47*2), 0),0)</f>
        <v>7110</v>
      </c>
      <c r="M47">
        <f>IF((IF(BAU!M47&lt;7500,15000-(BAU!M47*2), 0) &gt; 0),IF(BAU!M47&lt;7500,15000-(BAU!M47*2), 0),0)</f>
        <v>5772</v>
      </c>
    </row>
    <row r="48" spans="1:13">
      <c r="A48">
        <v>2056</v>
      </c>
      <c r="B48">
        <f>IF((IF(BAU!B48&lt;7500,15000-(BAU!B48*2), 0) &gt; 0),IF(BAU!B48&lt;7500,15000-(BAU!B48*2), 0),0)</f>
        <v>11414</v>
      </c>
      <c r="C48">
        <f>IF((IF(BAU!C48&lt;7500,15000-(BAU!C48*2), 0) &gt; 0),IF(BAU!C48&lt;7500,15000-(BAU!C48*2), 0),0)</f>
        <v>0</v>
      </c>
      <c r="D48">
        <f>IF((IF(BAU!D48&lt;7500,15000-(BAU!D48*2), 0) &gt; 0),IF(BAU!D48&lt;7500,15000-(BAU!D48*2), 0),0)</f>
        <v>6328</v>
      </c>
      <c r="E48">
        <f>IF((IF(BAU!E48&lt;7500,15000-(BAU!E48*2), 0) &gt; 0),IF(BAU!E48&lt;7500,15000-(BAU!E48*2), 0),0)</f>
        <v>13526</v>
      </c>
      <c r="F48">
        <f>IF((IF(BAU!F48&lt;7500,15000-(BAU!F48*2), 0) &gt; 0),IF(BAU!F48&lt;7500,15000-(BAU!F48*2), 0),0)</f>
        <v>4436</v>
      </c>
      <c r="G48">
        <f>IF((IF(BAU!G48&lt;7500,15000-(BAU!G48*2), 0) &gt; 0),IF(BAU!G48&lt;7500,15000-(BAU!G48*2), 0),0)</f>
        <v>262</v>
      </c>
      <c r="H48">
        <f>IF((IF(BAU!H48&lt;7500,15000-(BAU!H48*2), 0) &gt; 0),IF(BAU!H48&lt;7500,15000-(BAU!H48*2), 0),0)</f>
        <v>6064</v>
      </c>
      <c r="I48">
        <f>IF((IF(BAU!I48&lt;7500,15000-(BAU!I48*2), 0) &gt; 0),IF(BAU!I48&lt;7500,15000-(BAU!I48*2), 0),0)</f>
        <v>0</v>
      </c>
      <c r="J48">
        <f>IF((IF(BAU!J48&lt;7500,15000-(BAU!J48*2), 0) &gt; 0),IF(BAU!J48&lt;7500,15000-(BAU!J48*2), 0),0)</f>
        <v>1630</v>
      </c>
      <c r="K48">
        <f>IF((IF(BAU!K48&lt;7500,15000-(BAU!K48*2), 0) &gt; 0),IF(BAU!K48&lt;7500,15000-(BAU!K48*2), 0),0)</f>
        <v>5680</v>
      </c>
      <c r="L48">
        <f>IF((IF(BAU!L48&lt;7500,15000-(BAU!L48*2), 0) &gt; 0),IF(BAU!L48&lt;7500,15000-(BAU!L48*2), 0),0)</f>
        <v>4198</v>
      </c>
      <c r="M48">
        <f>IF((IF(BAU!M48&lt;7500,15000-(BAU!M48*2), 0) &gt; 0),IF(BAU!M48&lt;7500,15000-(BAU!M48*2), 0),0)</f>
        <v>14360</v>
      </c>
    </row>
    <row r="49" spans="1:13">
      <c r="A49">
        <v>2057</v>
      </c>
      <c r="B49">
        <f>IF((IF(BAU!B49&lt;7500,15000-(BAU!B49*2), 0) &gt; 0),IF(BAU!B49&lt;7500,15000-(BAU!B49*2), 0),0)</f>
        <v>4954</v>
      </c>
      <c r="C49">
        <f>IF((IF(BAU!C49&lt;7500,15000-(BAU!C49*2), 0) &gt; 0),IF(BAU!C49&lt;7500,15000-(BAU!C49*2), 0),0)</f>
        <v>3630</v>
      </c>
      <c r="D49">
        <f>IF((IF(BAU!D49&lt;7500,15000-(BAU!D49*2), 0) &gt; 0),IF(BAU!D49&lt;7500,15000-(BAU!D49*2), 0),0)</f>
        <v>1070</v>
      </c>
      <c r="E49">
        <f>IF((IF(BAU!E49&lt;7500,15000-(BAU!E49*2), 0) &gt; 0),IF(BAU!E49&lt;7500,15000-(BAU!E49*2), 0),0)</f>
        <v>674</v>
      </c>
      <c r="F49">
        <f>IF((IF(BAU!F49&lt;7500,15000-(BAU!F49*2), 0) &gt; 0),IF(BAU!F49&lt;7500,15000-(BAU!F49*2), 0),0)</f>
        <v>3602</v>
      </c>
      <c r="G49">
        <f>IF((IF(BAU!G49&lt;7500,15000-(BAU!G49*2), 0) &gt; 0),IF(BAU!G49&lt;7500,15000-(BAU!G49*2), 0),0)</f>
        <v>12692</v>
      </c>
      <c r="H49">
        <f>IF((IF(BAU!H49&lt;7500,15000-(BAU!H49*2), 0) &gt; 0),IF(BAU!H49&lt;7500,15000-(BAU!H49*2), 0),0)</f>
        <v>8600</v>
      </c>
      <c r="I49">
        <f>IF((IF(BAU!I49&lt;7500,15000-(BAU!I49*2), 0) &gt; 0),IF(BAU!I49&lt;7500,15000-(BAU!I49*2), 0),0)</f>
        <v>4220</v>
      </c>
      <c r="J49">
        <f>IF((IF(BAU!J49&lt;7500,15000-(BAU!J49*2), 0) &gt; 0),IF(BAU!J49&lt;7500,15000-(BAU!J49*2), 0),0)</f>
        <v>7922</v>
      </c>
      <c r="K49">
        <f>IF((IF(BAU!K49&lt;7500,15000-(BAU!K49*2), 0) &gt; 0),IF(BAU!K49&lt;7500,15000-(BAU!K49*2), 0),0)</f>
        <v>8878</v>
      </c>
      <c r="L49">
        <f>IF((IF(BAU!L49&lt;7500,15000-(BAU!L49*2), 0) &gt; 0),IF(BAU!L49&lt;7500,15000-(BAU!L49*2), 0),0)</f>
        <v>674</v>
      </c>
      <c r="M49">
        <f>IF((IF(BAU!M49&lt;7500,15000-(BAU!M49*2), 0) &gt; 0),IF(BAU!M49&lt;7500,15000-(BAU!M49*2), 0),0)</f>
        <v>0</v>
      </c>
    </row>
    <row r="50" spans="1:13">
      <c r="A50">
        <v>2058</v>
      </c>
      <c r="B50">
        <f>IF((IF(BAU!B50&lt;7500,15000-(BAU!B50*2), 0) &gt; 0),IF(BAU!B50&lt;7500,15000-(BAU!B50*2), 0),0)</f>
        <v>448</v>
      </c>
      <c r="C50">
        <f>IF((IF(BAU!C50&lt;7500,15000-(BAU!C50*2), 0) &gt; 0),IF(BAU!C50&lt;7500,15000-(BAU!C50*2), 0),0)</f>
        <v>3474</v>
      </c>
      <c r="D50">
        <f>IF((IF(BAU!D50&lt;7500,15000-(BAU!D50*2), 0) &gt; 0),IF(BAU!D50&lt;7500,15000-(BAU!D50*2), 0),0)</f>
        <v>0</v>
      </c>
      <c r="E50">
        <f>IF((IF(BAU!E50&lt;7500,15000-(BAU!E50*2), 0) &gt; 0),IF(BAU!E50&lt;7500,15000-(BAU!E50*2), 0),0)</f>
        <v>0</v>
      </c>
      <c r="F50">
        <f>IF((IF(BAU!F50&lt;7500,15000-(BAU!F50*2), 0) &gt; 0),IF(BAU!F50&lt;7500,15000-(BAU!F50*2), 0),0)</f>
        <v>0</v>
      </c>
      <c r="G50">
        <f>IF((IF(BAU!G50&lt;7500,15000-(BAU!G50*2), 0) &gt; 0),IF(BAU!G50&lt;7500,15000-(BAU!G50*2), 0),0)</f>
        <v>5952</v>
      </c>
      <c r="H50">
        <f>IF((IF(BAU!H50&lt;7500,15000-(BAU!H50*2), 0) &gt; 0),IF(BAU!H50&lt;7500,15000-(BAU!H50*2), 0),0)</f>
        <v>10776</v>
      </c>
      <c r="I50">
        <f>IF((IF(BAU!I50&lt;7500,15000-(BAU!I50*2), 0) &gt; 0),IF(BAU!I50&lt;7500,15000-(BAU!I50*2), 0),0)</f>
        <v>2722</v>
      </c>
      <c r="J50">
        <f>IF((IF(BAU!J50&lt;7500,15000-(BAU!J50*2), 0) &gt; 0),IF(BAU!J50&lt;7500,15000-(BAU!J50*2), 0),0)</f>
        <v>0</v>
      </c>
      <c r="K50">
        <f>IF((IF(BAU!K50&lt;7500,15000-(BAU!K50*2), 0) &gt; 0),IF(BAU!K50&lt;7500,15000-(BAU!K50*2), 0),0)</f>
        <v>0</v>
      </c>
      <c r="L50">
        <f>IF((IF(BAU!L50&lt;7500,15000-(BAU!L50*2), 0) &gt; 0),IF(BAU!L50&lt;7500,15000-(BAU!L50*2), 0),0)</f>
        <v>13806</v>
      </c>
      <c r="M50">
        <f>IF((IF(BAU!M50&lt;7500,15000-(BAU!M50*2), 0) &gt; 0),IF(BAU!M50&lt;7500,15000-(BAU!M50*2), 0),0)</f>
        <v>3578</v>
      </c>
    </row>
    <row r="51" spans="1:13">
      <c r="A51">
        <v>2059</v>
      </c>
      <c r="B51">
        <f>IF((IF(BAU!B51&lt;7500,15000-(BAU!B51*2), 0) &gt; 0),IF(BAU!B51&lt;7500,15000-(BAU!B51*2), 0),0)</f>
        <v>0</v>
      </c>
      <c r="C51">
        <f>IF((IF(BAU!C51&lt;7500,15000-(BAU!C51*2), 0) &gt; 0),IF(BAU!C51&lt;7500,15000-(BAU!C51*2), 0),0)</f>
        <v>4670</v>
      </c>
      <c r="D51">
        <f>IF((IF(BAU!D51&lt;7500,15000-(BAU!D51*2), 0) &gt; 0),IF(BAU!D51&lt;7500,15000-(BAU!D51*2), 0),0)</f>
        <v>0</v>
      </c>
      <c r="E51">
        <f>IF((IF(BAU!E51&lt;7500,15000-(BAU!E51*2), 0) &gt; 0),IF(BAU!E51&lt;7500,15000-(BAU!E51*2), 0),0)</f>
        <v>5832</v>
      </c>
      <c r="F51">
        <f>IF((IF(BAU!F51&lt;7500,15000-(BAU!F51*2), 0) &gt; 0),IF(BAU!F51&lt;7500,15000-(BAU!F51*2), 0),0)</f>
        <v>0</v>
      </c>
      <c r="G51">
        <f>IF((IF(BAU!G51&lt;7500,15000-(BAU!G51*2), 0) &gt; 0),IF(BAU!G51&lt;7500,15000-(BAU!G51*2), 0),0)</f>
        <v>11184</v>
      </c>
      <c r="H51">
        <f>IF((IF(BAU!H51&lt;7500,15000-(BAU!H51*2), 0) &gt; 0),IF(BAU!H51&lt;7500,15000-(BAU!H51*2), 0),0)</f>
        <v>8612</v>
      </c>
      <c r="I51">
        <f>IF((IF(BAU!I51&lt;7500,15000-(BAU!I51*2), 0) &gt; 0),IF(BAU!I51&lt;7500,15000-(BAU!I51*2), 0),0)</f>
        <v>10382</v>
      </c>
      <c r="J51">
        <f>IF((IF(BAU!J51&lt;7500,15000-(BAU!J51*2), 0) &gt; 0),IF(BAU!J51&lt;7500,15000-(BAU!J51*2), 0),0)</f>
        <v>2490</v>
      </c>
      <c r="K51">
        <f>IF((IF(BAU!K51&lt;7500,15000-(BAU!K51*2), 0) &gt; 0),IF(BAU!K51&lt;7500,15000-(BAU!K51*2), 0),0)</f>
        <v>0</v>
      </c>
      <c r="L51">
        <f>IF((IF(BAU!L51&lt;7500,15000-(BAU!L51*2), 0) &gt; 0),IF(BAU!L51&lt;7500,15000-(BAU!L51*2), 0),0)</f>
        <v>0</v>
      </c>
      <c r="M51">
        <f>IF((IF(BAU!M51&lt;7500,15000-(BAU!M51*2), 0) &gt; 0),IF(BAU!M51&lt;7500,15000-(BAU!M51*2), 0),0)</f>
        <v>3972</v>
      </c>
    </row>
    <row r="52" spans="1:13">
      <c r="A52">
        <v>2060</v>
      </c>
      <c r="B52">
        <f>IF((IF(BAU!B52&lt;7500,15000-(BAU!B52*2), 0) &gt; 0),IF(BAU!B52&lt;7500,15000-(BAU!B52*2), 0),0)</f>
        <v>0</v>
      </c>
      <c r="C52">
        <f>IF((IF(BAU!C52&lt;7500,15000-(BAU!C52*2), 0) &gt; 0),IF(BAU!C52&lt;7500,15000-(BAU!C52*2), 0),0)</f>
        <v>478</v>
      </c>
      <c r="D52">
        <f>IF((IF(BAU!D52&lt;7500,15000-(BAU!D52*2), 0) &gt; 0),IF(BAU!D52&lt;7500,15000-(BAU!D52*2), 0),0)</f>
        <v>0</v>
      </c>
      <c r="E52">
        <f>IF((IF(BAU!E52&lt;7500,15000-(BAU!E52*2), 0) &gt; 0),IF(BAU!E52&lt;7500,15000-(BAU!E52*2), 0),0)</f>
        <v>0</v>
      </c>
      <c r="F52">
        <f>IF((IF(BAU!F52&lt;7500,15000-(BAU!F52*2), 0) &gt; 0),IF(BAU!F52&lt;7500,15000-(BAU!F52*2), 0),0)</f>
        <v>0</v>
      </c>
      <c r="G52">
        <f>IF((IF(BAU!G52&lt;7500,15000-(BAU!G52*2), 0) &gt; 0),IF(BAU!G52&lt;7500,15000-(BAU!G52*2), 0),0)</f>
        <v>5588</v>
      </c>
      <c r="H52">
        <f>IF((IF(BAU!H52&lt;7500,15000-(BAU!H52*2), 0) &gt; 0),IF(BAU!H52&lt;7500,15000-(BAU!H52*2), 0),0)</f>
        <v>12700</v>
      </c>
      <c r="I52">
        <f>IF((IF(BAU!I52&lt;7500,15000-(BAU!I52*2), 0) &gt; 0),IF(BAU!I52&lt;7500,15000-(BAU!I52*2), 0),0)</f>
        <v>11794</v>
      </c>
      <c r="J52">
        <f>IF((IF(BAU!J52&lt;7500,15000-(BAU!J52*2), 0) &gt; 0),IF(BAU!J52&lt;7500,15000-(BAU!J52*2), 0),0)</f>
        <v>13160</v>
      </c>
      <c r="K52">
        <f>IF((IF(BAU!K52&lt;7500,15000-(BAU!K52*2), 0) &gt; 0),IF(BAU!K52&lt;7500,15000-(BAU!K52*2), 0),0)</f>
        <v>3828</v>
      </c>
      <c r="L52">
        <f>IF((IF(BAU!L52&lt;7500,15000-(BAU!L52*2), 0) &gt; 0),IF(BAU!L52&lt;7500,15000-(BAU!L52*2), 0),0)</f>
        <v>3544</v>
      </c>
      <c r="M52">
        <f>IF((IF(BAU!M52&lt;7500,15000-(BAU!M52*2), 0) &gt; 0),IF(BAU!M52&lt;7500,15000-(BAU!M52*2), 0),0)</f>
        <v>2094</v>
      </c>
    </row>
    <row r="53" spans="1:13">
      <c r="A53">
        <v>2061</v>
      </c>
      <c r="B53">
        <f>IF((IF(BAU!B53&lt;7500,15000-(BAU!B53*2), 0) &gt; 0),IF(BAU!B53&lt;7500,15000-(BAU!B53*2), 0),0)</f>
        <v>0</v>
      </c>
      <c r="C53">
        <f>IF((IF(BAU!C53&lt;7500,15000-(BAU!C53*2), 0) &gt; 0),IF(BAU!C53&lt;7500,15000-(BAU!C53*2), 0),0)</f>
        <v>1462</v>
      </c>
      <c r="D53">
        <f>IF((IF(BAU!D53&lt;7500,15000-(BAU!D53*2), 0) &gt; 0),IF(BAU!D53&lt;7500,15000-(BAU!D53*2), 0),0)</f>
        <v>3826</v>
      </c>
      <c r="E53">
        <f>IF((IF(BAU!E53&lt;7500,15000-(BAU!E53*2), 0) &gt; 0),IF(BAU!E53&lt;7500,15000-(BAU!E53*2), 0),0)</f>
        <v>884</v>
      </c>
      <c r="F53">
        <f>IF((IF(BAU!F53&lt;7500,15000-(BAU!F53*2), 0) &gt; 0),IF(BAU!F53&lt;7500,15000-(BAU!F53*2), 0),0)</f>
        <v>5676</v>
      </c>
      <c r="G53">
        <f>IF((IF(BAU!G53&lt;7500,15000-(BAU!G53*2), 0) &gt; 0),IF(BAU!G53&lt;7500,15000-(BAU!G53*2), 0),0)</f>
        <v>10326</v>
      </c>
      <c r="H53">
        <f>IF((IF(BAU!H53&lt;7500,15000-(BAU!H53*2), 0) &gt; 0),IF(BAU!H53&lt;7500,15000-(BAU!H53*2), 0),0)</f>
        <v>9528</v>
      </c>
      <c r="I53">
        <f>IF((IF(BAU!I53&lt;7500,15000-(BAU!I53*2), 0) &gt; 0),IF(BAU!I53&lt;7500,15000-(BAU!I53*2), 0),0)</f>
        <v>70</v>
      </c>
      <c r="J53">
        <f>IF((IF(BAU!J53&lt;7500,15000-(BAU!J53*2), 0) &gt; 0),IF(BAU!J53&lt;7500,15000-(BAU!J53*2), 0),0)</f>
        <v>906</v>
      </c>
      <c r="K53">
        <f>IF((IF(BAU!K53&lt;7500,15000-(BAU!K53*2), 0) &gt; 0),IF(BAU!K53&lt;7500,15000-(BAU!K53*2), 0),0)</f>
        <v>5682</v>
      </c>
      <c r="L53">
        <f>IF((IF(BAU!L53&lt;7500,15000-(BAU!L53*2), 0) &gt; 0),IF(BAU!L53&lt;7500,15000-(BAU!L53*2), 0),0)</f>
        <v>13362</v>
      </c>
      <c r="M53">
        <f>IF((IF(BAU!M53&lt;7500,15000-(BAU!M53*2), 0) &gt; 0),IF(BAU!M53&lt;7500,15000-(BAU!M53*2), 0),0)</f>
        <v>8840</v>
      </c>
    </row>
    <row r="54" spans="1:13">
      <c r="A54">
        <v>2062</v>
      </c>
      <c r="B54">
        <f>IF((IF(BAU!B54&lt;7500,15000-(BAU!B54*2), 0) &gt; 0),IF(BAU!B54&lt;7500,15000-(BAU!B54*2), 0),0)</f>
        <v>0</v>
      </c>
      <c r="C54">
        <f>IF((IF(BAU!C54&lt;7500,15000-(BAU!C54*2), 0) &gt; 0),IF(BAU!C54&lt;7500,15000-(BAU!C54*2), 0),0)</f>
        <v>0</v>
      </c>
      <c r="D54">
        <f>IF((IF(BAU!D54&lt;7500,15000-(BAU!D54*2), 0) &gt; 0),IF(BAU!D54&lt;7500,15000-(BAU!D54*2), 0),0)</f>
        <v>2906</v>
      </c>
      <c r="E54">
        <f>IF((IF(BAU!E54&lt;7500,15000-(BAU!E54*2), 0) &gt; 0),IF(BAU!E54&lt;7500,15000-(BAU!E54*2), 0),0)</f>
        <v>10454</v>
      </c>
      <c r="F54">
        <f>IF((IF(BAU!F54&lt;7500,15000-(BAU!F54*2), 0) &gt; 0),IF(BAU!F54&lt;7500,15000-(BAU!F54*2), 0),0)</f>
        <v>6056</v>
      </c>
      <c r="G54">
        <f>IF((IF(BAU!G54&lt;7500,15000-(BAU!G54*2), 0) &gt; 0),IF(BAU!G54&lt;7500,15000-(BAU!G54*2), 0),0)</f>
        <v>9210</v>
      </c>
      <c r="H54">
        <f>IF((IF(BAU!H54&lt;7500,15000-(BAU!H54*2), 0) &gt; 0),IF(BAU!H54&lt;7500,15000-(BAU!H54*2), 0),0)</f>
        <v>0</v>
      </c>
      <c r="I54">
        <f>IF((IF(BAU!I54&lt;7500,15000-(BAU!I54*2), 0) &gt; 0),IF(BAU!I54&lt;7500,15000-(BAU!I54*2), 0),0)</f>
        <v>5730</v>
      </c>
      <c r="J54">
        <f>IF((IF(BAU!J54&lt;7500,15000-(BAU!J54*2), 0) &gt; 0),IF(BAU!J54&lt;7500,15000-(BAU!J54*2), 0),0)</f>
        <v>7028</v>
      </c>
      <c r="K54">
        <f>IF((IF(BAU!K54&lt;7500,15000-(BAU!K54*2), 0) &gt; 0),IF(BAU!K54&lt;7500,15000-(BAU!K54*2), 0),0)</f>
        <v>312</v>
      </c>
      <c r="L54">
        <f>IF((IF(BAU!L54&lt;7500,15000-(BAU!L54*2), 0) &gt; 0),IF(BAU!L54&lt;7500,15000-(BAU!L54*2), 0),0)</f>
        <v>4002</v>
      </c>
      <c r="M54">
        <f>IF((IF(BAU!M54&lt;7500,15000-(BAU!M54*2), 0) &gt; 0),IF(BAU!M54&lt;7500,15000-(BAU!M54*2), 0),0)</f>
        <v>14404</v>
      </c>
    </row>
    <row r="55" spans="1:13">
      <c r="A55">
        <v>2063</v>
      </c>
      <c r="B55">
        <f>IF((IF(BAU!B55&lt;7500,15000-(BAU!B55*2), 0) &gt; 0),IF(BAU!B55&lt;7500,15000-(BAU!B55*2), 0),0)</f>
        <v>84</v>
      </c>
      <c r="C55">
        <f>IF((IF(BAU!C55&lt;7500,15000-(BAU!C55*2), 0) &gt; 0),IF(BAU!C55&lt;7500,15000-(BAU!C55*2), 0),0)</f>
        <v>0</v>
      </c>
      <c r="D55">
        <f>IF((IF(BAU!D55&lt;7500,15000-(BAU!D55*2), 0) &gt; 0),IF(BAU!D55&lt;7500,15000-(BAU!D55*2), 0),0)</f>
        <v>336</v>
      </c>
      <c r="E55">
        <f>IF((IF(BAU!E55&lt;7500,15000-(BAU!E55*2), 0) &gt; 0),IF(BAU!E55&lt;7500,15000-(BAU!E55*2), 0),0)</f>
        <v>0</v>
      </c>
      <c r="F55">
        <f>IF((IF(BAU!F55&lt;7500,15000-(BAU!F55*2), 0) &gt; 0),IF(BAU!F55&lt;7500,15000-(BAU!F55*2), 0),0)</f>
        <v>10182</v>
      </c>
      <c r="G55">
        <f>IF((IF(BAU!G55&lt;7500,15000-(BAU!G55*2), 0) &gt; 0),IF(BAU!G55&lt;7500,15000-(BAU!G55*2), 0),0)</f>
        <v>3902</v>
      </c>
      <c r="H55">
        <f>IF((IF(BAU!H55&lt;7500,15000-(BAU!H55*2), 0) &gt; 0),IF(BAU!H55&lt;7500,15000-(BAU!H55*2), 0),0)</f>
        <v>8970</v>
      </c>
      <c r="I55">
        <f>IF((IF(BAU!I55&lt;7500,15000-(BAU!I55*2), 0) &gt; 0),IF(BAU!I55&lt;7500,15000-(BAU!I55*2), 0),0)</f>
        <v>866</v>
      </c>
      <c r="J55">
        <f>IF((IF(BAU!J55&lt;7500,15000-(BAU!J55*2), 0) &gt; 0),IF(BAU!J55&lt;7500,15000-(BAU!J55*2), 0),0)</f>
        <v>562</v>
      </c>
      <c r="K55">
        <f>IF((IF(BAU!K55&lt;7500,15000-(BAU!K55*2), 0) &gt; 0),IF(BAU!K55&lt;7500,15000-(BAU!K55*2), 0),0)</f>
        <v>0</v>
      </c>
      <c r="L55">
        <f>IF((IF(BAU!L55&lt;7500,15000-(BAU!L55*2), 0) &gt; 0),IF(BAU!L55&lt;7500,15000-(BAU!L55*2), 0),0)</f>
        <v>4800</v>
      </c>
      <c r="M55">
        <f>IF((IF(BAU!M55&lt;7500,15000-(BAU!M55*2), 0) &gt; 0),IF(BAU!M55&lt;7500,15000-(BAU!M55*2), 0),0)</f>
        <v>13096</v>
      </c>
    </row>
    <row r="56" spans="1:13">
      <c r="A56">
        <v>2064</v>
      </c>
      <c r="B56">
        <f>IF((IF(BAU!B56&lt;7500,15000-(BAU!B56*2), 0) &gt; 0),IF(BAU!B56&lt;7500,15000-(BAU!B56*2), 0),0)</f>
        <v>0</v>
      </c>
      <c r="C56">
        <f>IF((IF(BAU!C56&lt;7500,15000-(BAU!C56*2), 0) &gt; 0),IF(BAU!C56&lt;7500,15000-(BAU!C56*2), 0),0)</f>
        <v>5976</v>
      </c>
      <c r="D56">
        <f>IF((IF(BAU!D56&lt;7500,15000-(BAU!D56*2), 0) &gt; 0),IF(BAU!D56&lt;7500,15000-(BAU!D56*2), 0),0)</f>
        <v>6776</v>
      </c>
      <c r="E56">
        <f>IF((IF(BAU!E56&lt;7500,15000-(BAU!E56*2), 0) &gt; 0),IF(BAU!E56&lt;7500,15000-(BAU!E56*2), 0),0)</f>
        <v>13386</v>
      </c>
      <c r="F56">
        <f>IF((IF(BAU!F56&lt;7500,15000-(BAU!F56*2), 0) &gt; 0),IF(BAU!F56&lt;7500,15000-(BAU!F56*2), 0),0)</f>
        <v>0</v>
      </c>
      <c r="G56">
        <f>IF((IF(BAU!G56&lt;7500,15000-(BAU!G56*2), 0) &gt; 0),IF(BAU!G56&lt;7500,15000-(BAU!G56*2), 0),0)</f>
        <v>10452</v>
      </c>
      <c r="H56">
        <f>IF((IF(BAU!H56&lt;7500,15000-(BAU!H56*2), 0) &gt; 0),IF(BAU!H56&lt;7500,15000-(BAU!H56*2), 0),0)</f>
        <v>0</v>
      </c>
      <c r="I56">
        <f>IF((IF(BAU!I56&lt;7500,15000-(BAU!I56*2), 0) &gt; 0),IF(BAU!I56&lt;7500,15000-(BAU!I56*2), 0),0)</f>
        <v>2352</v>
      </c>
      <c r="J56">
        <f>IF((IF(BAU!J56&lt;7500,15000-(BAU!J56*2), 0) &gt; 0),IF(BAU!J56&lt;7500,15000-(BAU!J56*2), 0),0)</f>
        <v>5768</v>
      </c>
      <c r="K56">
        <f>IF((IF(BAU!K56&lt;7500,15000-(BAU!K56*2), 0) &gt; 0),IF(BAU!K56&lt;7500,15000-(BAU!K56*2), 0),0)</f>
        <v>8292</v>
      </c>
      <c r="L56">
        <f>IF((IF(BAU!L56&lt;7500,15000-(BAU!L56*2), 0) &gt; 0),IF(BAU!L56&lt;7500,15000-(BAU!L56*2), 0),0)</f>
        <v>6118</v>
      </c>
      <c r="M56">
        <f>IF((IF(BAU!M56&lt;7500,15000-(BAU!M56*2), 0) &gt; 0),IF(BAU!M56&lt;7500,15000-(BAU!M56*2), 0),0)</f>
        <v>5736</v>
      </c>
    </row>
    <row r="57" spans="1:13">
      <c r="A57">
        <v>2065</v>
      </c>
      <c r="B57">
        <f>IF((IF(BAU!B57&lt;7500,15000-(BAU!B57*2), 0) &gt; 0),IF(BAU!B57&lt;7500,15000-(BAU!B57*2), 0),0)</f>
        <v>4800</v>
      </c>
      <c r="C57">
        <f>IF((IF(BAU!C57&lt;7500,15000-(BAU!C57*2), 0) &gt; 0),IF(BAU!C57&lt;7500,15000-(BAU!C57*2), 0),0)</f>
        <v>0</v>
      </c>
      <c r="D57">
        <f>IF((IF(BAU!D57&lt;7500,15000-(BAU!D57*2), 0) &gt; 0),IF(BAU!D57&lt;7500,15000-(BAU!D57*2), 0),0)</f>
        <v>0</v>
      </c>
      <c r="E57">
        <f>IF((IF(BAU!E57&lt;7500,15000-(BAU!E57*2), 0) &gt; 0),IF(BAU!E57&lt;7500,15000-(BAU!E57*2), 0),0)</f>
        <v>138</v>
      </c>
      <c r="F57">
        <f>IF((IF(BAU!F57&lt;7500,15000-(BAU!F57*2), 0) &gt; 0),IF(BAU!F57&lt;7500,15000-(BAU!F57*2), 0),0)</f>
        <v>0</v>
      </c>
      <c r="G57">
        <f>IF((IF(BAU!G57&lt;7500,15000-(BAU!G57*2), 0) &gt; 0),IF(BAU!G57&lt;7500,15000-(BAU!G57*2), 0),0)</f>
        <v>9852</v>
      </c>
      <c r="H57">
        <f>IF((IF(BAU!H57&lt;7500,15000-(BAU!H57*2), 0) &gt; 0),IF(BAU!H57&lt;7500,15000-(BAU!H57*2), 0),0)</f>
        <v>6104</v>
      </c>
      <c r="I57">
        <f>IF((IF(BAU!I57&lt;7500,15000-(BAU!I57*2), 0) &gt; 0),IF(BAU!I57&lt;7500,15000-(BAU!I57*2), 0),0)</f>
        <v>6012</v>
      </c>
      <c r="J57">
        <f>IF((IF(BAU!J57&lt;7500,15000-(BAU!J57*2), 0) &gt; 0),IF(BAU!J57&lt;7500,15000-(BAU!J57*2), 0),0)</f>
        <v>2334</v>
      </c>
      <c r="K57">
        <f>IF((IF(BAU!K57&lt;7500,15000-(BAU!K57*2), 0) &gt; 0),IF(BAU!K57&lt;7500,15000-(BAU!K57*2), 0),0)</f>
        <v>0</v>
      </c>
      <c r="L57">
        <f>IF((IF(BAU!L57&lt;7500,15000-(BAU!L57*2), 0) &gt; 0),IF(BAU!L57&lt;7500,15000-(BAU!L57*2), 0),0)</f>
        <v>0</v>
      </c>
      <c r="M57">
        <f>IF((IF(BAU!M57&lt;7500,15000-(BAU!M57*2), 0) &gt; 0),IF(BAU!M57&lt;7500,15000-(BAU!M57*2), 0),0)</f>
        <v>10072</v>
      </c>
    </row>
    <row r="58" spans="1:13">
      <c r="A58">
        <v>2066</v>
      </c>
      <c r="B58">
        <f>IF((IF(BAU!B58&lt;7500,15000-(BAU!B58*2), 0) &gt; 0),IF(BAU!B58&lt;7500,15000-(BAU!B58*2), 0),0)</f>
        <v>0</v>
      </c>
      <c r="C58">
        <f>IF((IF(BAU!C58&lt;7500,15000-(BAU!C58*2), 0) &gt; 0),IF(BAU!C58&lt;7500,15000-(BAU!C58*2), 0),0)</f>
        <v>64</v>
      </c>
      <c r="D58">
        <f>IF((IF(BAU!D58&lt;7500,15000-(BAU!D58*2), 0) &gt; 0),IF(BAU!D58&lt;7500,15000-(BAU!D58*2), 0),0)</f>
        <v>0</v>
      </c>
      <c r="E58">
        <f>IF((IF(BAU!E58&lt;7500,15000-(BAU!E58*2), 0) &gt; 0),IF(BAU!E58&lt;7500,15000-(BAU!E58*2), 0),0)</f>
        <v>7664</v>
      </c>
      <c r="F58">
        <f>IF((IF(BAU!F58&lt;7500,15000-(BAU!F58*2), 0) &gt; 0),IF(BAU!F58&lt;7500,15000-(BAU!F58*2), 0),0)</f>
        <v>888</v>
      </c>
      <c r="G58">
        <f>IF((IF(BAU!G58&lt;7500,15000-(BAU!G58*2), 0) &gt; 0),IF(BAU!G58&lt;7500,15000-(BAU!G58*2), 0),0)</f>
        <v>10932</v>
      </c>
      <c r="H58">
        <f>IF((IF(BAU!H58&lt;7500,15000-(BAU!H58*2), 0) &gt; 0),IF(BAU!H58&lt;7500,15000-(BAU!H58*2), 0),0)</f>
        <v>7460</v>
      </c>
      <c r="I58">
        <f>IF((IF(BAU!I58&lt;7500,15000-(BAU!I58*2), 0) &gt; 0),IF(BAU!I58&lt;7500,15000-(BAU!I58*2), 0),0)</f>
        <v>0</v>
      </c>
      <c r="J58">
        <f>IF((IF(BAU!J58&lt;7500,15000-(BAU!J58*2), 0) &gt; 0),IF(BAU!J58&lt;7500,15000-(BAU!J58*2), 0),0)</f>
        <v>3784</v>
      </c>
      <c r="K58">
        <f>IF((IF(BAU!K58&lt;7500,15000-(BAU!K58*2), 0) &gt; 0),IF(BAU!K58&lt;7500,15000-(BAU!K58*2), 0),0)</f>
        <v>13210</v>
      </c>
      <c r="L58">
        <f>IF((IF(BAU!L58&lt;7500,15000-(BAU!L58*2), 0) &gt; 0),IF(BAU!L58&lt;7500,15000-(BAU!L58*2), 0),0)</f>
        <v>4166</v>
      </c>
      <c r="M58">
        <f>IF((IF(BAU!M58&lt;7500,15000-(BAU!M58*2), 0) &gt; 0),IF(BAU!M58&lt;7500,15000-(BAU!M58*2), 0),0)</f>
        <v>12040</v>
      </c>
    </row>
    <row r="59" spans="1:13">
      <c r="A59">
        <v>2067</v>
      </c>
      <c r="B59">
        <f>IF((IF(BAU!B59&lt;7500,15000-(BAU!B59*2), 0) &gt; 0),IF(BAU!B59&lt;7500,15000-(BAU!B59*2), 0),0)</f>
        <v>10868</v>
      </c>
      <c r="C59">
        <f>IF((IF(BAU!C59&lt;7500,15000-(BAU!C59*2), 0) &gt; 0),IF(BAU!C59&lt;7500,15000-(BAU!C59*2), 0),0)</f>
        <v>0</v>
      </c>
      <c r="D59">
        <f>IF((IF(BAU!D59&lt;7500,15000-(BAU!D59*2), 0) &gt; 0),IF(BAU!D59&lt;7500,15000-(BAU!D59*2), 0),0)</f>
        <v>38</v>
      </c>
      <c r="E59">
        <f>IF((IF(BAU!E59&lt;7500,15000-(BAU!E59*2), 0) &gt; 0),IF(BAU!E59&lt;7500,15000-(BAU!E59*2), 0),0)</f>
        <v>0</v>
      </c>
      <c r="F59">
        <f>IF((IF(BAU!F59&lt;7500,15000-(BAU!F59*2), 0) &gt; 0),IF(BAU!F59&lt;7500,15000-(BAU!F59*2), 0),0)</f>
        <v>0</v>
      </c>
      <c r="G59">
        <f>IF((IF(BAU!G59&lt;7500,15000-(BAU!G59*2), 0) &gt; 0),IF(BAU!G59&lt;7500,15000-(BAU!G59*2), 0),0)</f>
        <v>5350</v>
      </c>
      <c r="H59">
        <f>IF((IF(BAU!H59&lt;7500,15000-(BAU!H59*2), 0) &gt; 0),IF(BAU!H59&lt;7500,15000-(BAU!H59*2), 0),0)</f>
        <v>80</v>
      </c>
      <c r="I59">
        <f>IF((IF(BAU!I59&lt;7500,15000-(BAU!I59*2), 0) &gt; 0),IF(BAU!I59&lt;7500,15000-(BAU!I59*2), 0),0)</f>
        <v>3134</v>
      </c>
      <c r="J59">
        <f>IF((IF(BAU!J59&lt;7500,15000-(BAU!J59*2), 0) &gt; 0),IF(BAU!J59&lt;7500,15000-(BAU!J59*2), 0),0)</f>
        <v>0</v>
      </c>
      <c r="K59">
        <f>IF((IF(BAU!K59&lt;7500,15000-(BAU!K59*2), 0) &gt; 0),IF(BAU!K59&lt;7500,15000-(BAU!K59*2), 0),0)</f>
        <v>428</v>
      </c>
      <c r="L59">
        <f>IF((IF(BAU!L59&lt;7500,15000-(BAU!L59*2), 0) &gt; 0),IF(BAU!L59&lt;7500,15000-(BAU!L59*2), 0),0)</f>
        <v>2900</v>
      </c>
      <c r="M59">
        <f>IF((IF(BAU!M59&lt;7500,15000-(BAU!M59*2), 0) &gt; 0),IF(BAU!M59&lt;7500,15000-(BAU!M59*2), 0),0)</f>
        <v>0</v>
      </c>
    </row>
    <row r="60" spans="1:13">
      <c r="A60">
        <v>2068</v>
      </c>
      <c r="B60">
        <f>IF((IF(BAU!B60&lt;7500,15000-(BAU!B60*2), 0) &gt; 0),IF(BAU!B60&lt;7500,15000-(BAU!B60*2), 0),0)</f>
        <v>0</v>
      </c>
      <c r="C60">
        <f>IF((IF(BAU!C60&lt;7500,15000-(BAU!C60*2), 0) &gt; 0),IF(BAU!C60&lt;7500,15000-(BAU!C60*2), 0),0)</f>
        <v>0</v>
      </c>
      <c r="D60">
        <f>IF((IF(BAU!D60&lt;7500,15000-(BAU!D60*2), 0) &gt; 0),IF(BAU!D60&lt;7500,15000-(BAU!D60*2), 0),0)</f>
        <v>1646</v>
      </c>
      <c r="E60">
        <f>IF((IF(BAU!E60&lt;7500,15000-(BAU!E60*2), 0) &gt; 0),IF(BAU!E60&lt;7500,15000-(BAU!E60*2), 0),0)</f>
        <v>0</v>
      </c>
      <c r="F60">
        <f>IF((IF(BAU!F60&lt;7500,15000-(BAU!F60*2), 0) &gt; 0),IF(BAU!F60&lt;7500,15000-(BAU!F60*2), 0),0)</f>
        <v>0</v>
      </c>
      <c r="G60">
        <f>IF((IF(BAU!G60&lt;7500,15000-(BAU!G60*2), 0) &gt; 0),IF(BAU!G60&lt;7500,15000-(BAU!G60*2), 0),0)</f>
        <v>6868</v>
      </c>
      <c r="H60">
        <f>IF((IF(BAU!H60&lt;7500,15000-(BAU!H60*2), 0) &gt; 0),IF(BAU!H60&lt;7500,15000-(BAU!H60*2), 0),0)</f>
        <v>0</v>
      </c>
      <c r="I60">
        <f>IF((IF(BAU!I60&lt;7500,15000-(BAU!I60*2), 0) &gt; 0),IF(BAU!I60&lt;7500,15000-(BAU!I60*2), 0),0)</f>
        <v>12080</v>
      </c>
      <c r="J60">
        <f>IF((IF(BAU!J60&lt;7500,15000-(BAU!J60*2), 0) &gt; 0),IF(BAU!J60&lt;7500,15000-(BAU!J60*2), 0),0)</f>
        <v>0</v>
      </c>
      <c r="K60">
        <f>IF((IF(BAU!K60&lt;7500,15000-(BAU!K60*2), 0) &gt; 0),IF(BAU!K60&lt;7500,15000-(BAU!K60*2), 0),0)</f>
        <v>222</v>
      </c>
      <c r="L60">
        <f>IF((IF(BAU!L60&lt;7500,15000-(BAU!L60*2), 0) &gt; 0),IF(BAU!L60&lt;7500,15000-(BAU!L60*2), 0),0)</f>
        <v>9384</v>
      </c>
      <c r="M60">
        <f>IF((IF(BAU!M60&lt;7500,15000-(BAU!M60*2), 0) &gt; 0),IF(BAU!M60&lt;7500,15000-(BAU!M60*2), 0),0)</f>
        <v>8626</v>
      </c>
    </row>
    <row r="61" spans="1:13">
      <c r="A61">
        <v>2069</v>
      </c>
      <c r="B61">
        <f>IF((IF(BAU!B61&lt;7500,15000-(BAU!B61*2), 0) &gt; 0),IF(BAU!B61&lt;7500,15000-(BAU!B61*2), 0),0)</f>
        <v>0</v>
      </c>
      <c r="C61">
        <f>IF((IF(BAU!C61&lt;7500,15000-(BAU!C61*2), 0) &gt; 0),IF(BAU!C61&lt;7500,15000-(BAU!C61*2), 0),0)</f>
        <v>0</v>
      </c>
      <c r="D61">
        <f>IF((IF(BAU!D61&lt;7500,15000-(BAU!D61*2), 0) &gt; 0),IF(BAU!D61&lt;7500,15000-(BAU!D61*2), 0),0)</f>
        <v>2740</v>
      </c>
      <c r="E61">
        <f>IF((IF(BAU!E61&lt;7500,15000-(BAU!E61*2), 0) &gt; 0),IF(BAU!E61&lt;7500,15000-(BAU!E61*2), 0),0)</f>
        <v>0</v>
      </c>
      <c r="F61">
        <f>IF((IF(BAU!F61&lt;7500,15000-(BAU!F61*2), 0) &gt; 0),IF(BAU!F61&lt;7500,15000-(BAU!F61*2), 0),0)</f>
        <v>0</v>
      </c>
      <c r="G61">
        <f>IF((IF(BAU!G61&lt;7500,15000-(BAU!G61*2), 0) &gt; 0),IF(BAU!G61&lt;7500,15000-(BAU!G61*2), 0),0)</f>
        <v>4380</v>
      </c>
      <c r="H61">
        <f>IF((IF(BAU!H61&lt;7500,15000-(BAU!H61*2), 0) &gt; 0),IF(BAU!H61&lt;7500,15000-(BAU!H61*2), 0),0)</f>
        <v>7068</v>
      </c>
      <c r="I61">
        <f>IF((IF(BAU!I61&lt;7500,15000-(BAU!I61*2), 0) &gt; 0),IF(BAU!I61&lt;7500,15000-(BAU!I61*2), 0),0)</f>
        <v>5934</v>
      </c>
      <c r="J61">
        <f>IF((IF(BAU!J61&lt;7500,15000-(BAU!J61*2), 0) &gt; 0),IF(BAU!J61&lt;7500,15000-(BAU!J61*2), 0),0)</f>
        <v>0</v>
      </c>
      <c r="K61">
        <f>IF((IF(BAU!K61&lt;7500,15000-(BAU!K61*2), 0) &gt; 0),IF(BAU!K61&lt;7500,15000-(BAU!K61*2), 0),0)</f>
        <v>11402</v>
      </c>
      <c r="L61">
        <f>IF((IF(BAU!L61&lt;7500,15000-(BAU!L61*2), 0) &gt; 0),IF(BAU!L61&lt;7500,15000-(BAU!L61*2), 0),0)</f>
        <v>6318</v>
      </c>
      <c r="M61">
        <f>IF((IF(BAU!M61&lt;7500,15000-(BAU!M61*2), 0) &gt; 0),IF(BAU!M61&lt;7500,15000-(BAU!M61*2), 0),0)</f>
        <v>9760</v>
      </c>
    </row>
    <row r="62" spans="1:13">
      <c r="A62">
        <v>2070</v>
      </c>
      <c r="B62">
        <f>IF((IF(BAU!B62&lt;7500,15000-(BAU!B62*2), 0) &gt; 0),IF(BAU!B62&lt;7500,15000-(BAU!B62*2), 0),0)</f>
        <v>0</v>
      </c>
      <c r="C62">
        <f>IF((IF(BAU!C62&lt;7500,15000-(BAU!C62*2), 0) &gt; 0),IF(BAU!C62&lt;7500,15000-(BAU!C62*2), 0),0)</f>
        <v>0</v>
      </c>
      <c r="D62">
        <f>IF((IF(BAU!D62&lt;7500,15000-(BAU!D62*2), 0) &gt; 0),IF(BAU!D62&lt;7500,15000-(BAU!D62*2), 0),0)</f>
        <v>0</v>
      </c>
      <c r="E62">
        <f>IF((IF(BAU!E62&lt;7500,15000-(BAU!E62*2), 0) &gt; 0),IF(BAU!E62&lt;7500,15000-(BAU!E62*2), 0),0)</f>
        <v>0</v>
      </c>
      <c r="F62">
        <f>IF((IF(BAU!F62&lt;7500,15000-(BAU!F62*2), 0) &gt; 0),IF(BAU!F62&lt;7500,15000-(BAU!F62*2), 0),0)</f>
        <v>2412</v>
      </c>
      <c r="G62">
        <f>IF((IF(BAU!G62&lt;7500,15000-(BAU!G62*2), 0) &gt; 0),IF(BAU!G62&lt;7500,15000-(BAU!G62*2), 0),0)</f>
        <v>6222</v>
      </c>
      <c r="H62">
        <f>IF((IF(BAU!H62&lt;7500,15000-(BAU!H62*2), 0) &gt; 0),IF(BAU!H62&lt;7500,15000-(BAU!H62*2), 0),0)</f>
        <v>0</v>
      </c>
      <c r="I62">
        <f>IF((IF(BAU!I62&lt;7500,15000-(BAU!I62*2), 0) &gt; 0),IF(BAU!I62&lt;7500,15000-(BAU!I62*2), 0),0)</f>
        <v>240</v>
      </c>
      <c r="J62">
        <f>IF((IF(BAU!J62&lt;7500,15000-(BAU!J62*2), 0) &gt; 0),IF(BAU!J62&lt;7500,15000-(BAU!J62*2), 0),0)</f>
        <v>4586</v>
      </c>
      <c r="K62">
        <f>IF((IF(BAU!K62&lt;7500,15000-(BAU!K62*2), 0) &gt; 0),IF(BAU!K62&lt;7500,15000-(BAU!K62*2), 0),0)</f>
        <v>2552</v>
      </c>
      <c r="L62">
        <f>IF((IF(BAU!L62&lt;7500,15000-(BAU!L62*2), 0) &gt; 0),IF(BAU!L62&lt;7500,15000-(BAU!L62*2), 0),0)</f>
        <v>5588</v>
      </c>
      <c r="M62">
        <f>IF((IF(BAU!M62&lt;7500,15000-(BAU!M62*2), 0) &gt; 0),IF(BAU!M62&lt;7500,15000-(BAU!M62*2), 0),0)</f>
        <v>12080</v>
      </c>
    </row>
    <row r="63" spans="1:13">
      <c r="A63">
        <v>2071</v>
      </c>
      <c r="B63">
        <f>IF((IF(BAU!B63&lt;7500,15000-(BAU!B63*2), 0) &gt; 0),IF(BAU!B63&lt;7500,15000-(BAU!B63*2), 0),0)</f>
        <v>68</v>
      </c>
      <c r="C63">
        <f>IF((IF(BAU!C63&lt;7500,15000-(BAU!C63*2), 0) &gt; 0),IF(BAU!C63&lt;7500,15000-(BAU!C63*2), 0),0)</f>
        <v>0</v>
      </c>
      <c r="D63">
        <f>IF((IF(BAU!D63&lt;7500,15000-(BAU!D63*2), 0) &gt; 0),IF(BAU!D63&lt;7500,15000-(BAU!D63*2), 0),0)</f>
        <v>184</v>
      </c>
      <c r="E63">
        <f>IF((IF(BAU!E63&lt;7500,15000-(BAU!E63*2), 0) &gt; 0),IF(BAU!E63&lt;7500,15000-(BAU!E63*2), 0),0)</f>
        <v>9758</v>
      </c>
      <c r="F63">
        <f>IF((IF(BAU!F63&lt;7500,15000-(BAU!F63*2), 0) &gt; 0),IF(BAU!F63&lt;7500,15000-(BAU!F63*2), 0),0)</f>
        <v>0</v>
      </c>
      <c r="G63">
        <f>IF((IF(BAU!G63&lt;7500,15000-(BAU!G63*2), 0) &gt; 0),IF(BAU!G63&lt;7500,15000-(BAU!G63*2), 0),0)</f>
        <v>0</v>
      </c>
      <c r="H63">
        <f>IF((IF(BAU!H63&lt;7500,15000-(BAU!H63*2), 0) &gt; 0),IF(BAU!H63&lt;7500,15000-(BAU!H63*2), 0),0)</f>
        <v>7168</v>
      </c>
      <c r="I63">
        <f>IF((IF(BAU!I63&lt;7500,15000-(BAU!I63*2), 0) &gt; 0),IF(BAU!I63&lt;7500,15000-(BAU!I63*2), 0),0)</f>
        <v>0</v>
      </c>
      <c r="J63">
        <f>IF((IF(BAU!J63&lt;7500,15000-(BAU!J63*2), 0) &gt; 0),IF(BAU!J63&lt;7500,15000-(BAU!J63*2), 0),0)</f>
        <v>306</v>
      </c>
      <c r="K63">
        <f>IF((IF(BAU!K63&lt;7500,15000-(BAU!K63*2), 0) &gt; 0),IF(BAU!K63&lt;7500,15000-(BAU!K63*2), 0),0)</f>
        <v>800</v>
      </c>
      <c r="L63">
        <f>IF((IF(BAU!L63&lt;7500,15000-(BAU!L63*2), 0) &gt; 0),IF(BAU!L63&lt;7500,15000-(BAU!L63*2), 0),0)</f>
        <v>0</v>
      </c>
      <c r="M63">
        <f>IF((IF(BAU!M63&lt;7500,15000-(BAU!M63*2), 0) &gt; 0),IF(BAU!M63&lt;7500,15000-(BAU!M63*2), 0),0)</f>
        <v>2500</v>
      </c>
    </row>
    <row r="64" spans="1:13">
      <c r="A64">
        <v>2072</v>
      </c>
      <c r="B64">
        <f>IF((IF(BAU!B64&lt;7500,15000-(BAU!B64*2), 0) &gt; 0),IF(BAU!B64&lt;7500,15000-(BAU!B64*2), 0),0)</f>
        <v>0</v>
      </c>
      <c r="C64">
        <f>IF((IF(BAU!C64&lt;7500,15000-(BAU!C64*2), 0) &gt; 0),IF(BAU!C64&lt;7500,15000-(BAU!C64*2), 0),0)</f>
        <v>284</v>
      </c>
      <c r="D64">
        <f>IF((IF(BAU!D64&lt;7500,15000-(BAU!D64*2), 0) &gt; 0),IF(BAU!D64&lt;7500,15000-(BAU!D64*2), 0),0)</f>
        <v>0</v>
      </c>
      <c r="E64">
        <f>IF((IF(BAU!E64&lt;7500,15000-(BAU!E64*2), 0) &gt; 0),IF(BAU!E64&lt;7500,15000-(BAU!E64*2), 0),0)</f>
        <v>5874</v>
      </c>
      <c r="F64">
        <f>IF((IF(BAU!F64&lt;7500,15000-(BAU!F64*2), 0) &gt; 0),IF(BAU!F64&lt;7500,15000-(BAU!F64*2), 0),0)</f>
        <v>0</v>
      </c>
      <c r="G64">
        <f>IF((IF(BAU!G64&lt;7500,15000-(BAU!G64*2), 0) &gt; 0),IF(BAU!G64&lt;7500,15000-(BAU!G64*2), 0),0)</f>
        <v>3826</v>
      </c>
      <c r="H64">
        <f>IF((IF(BAU!H64&lt;7500,15000-(BAU!H64*2), 0) &gt; 0),IF(BAU!H64&lt;7500,15000-(BAU!H64*2), 0),0)</f>
        <v>2382</v>
      </c>
      <c r="I64">
        <f>IF((IF(BAU!I64&lt;7500,15000-(BAU!I64*2), 0) &gt; 0),IF(BAU!I64&lt;7500,15000-(BAU!I64*2), 0),0)</f>
        <v>168</v>
      </c>
      <c r="J64">
        <f>IF((IF(BAU!J64&lt;7500,15000-(BAU!J64*2), 0) &gt; 0),IF(BAU!J64&lt;7500,15000-(BAU!J64*2), 0),0)</f>
        <v>0</v>
      </c>
      <c r="K64">
        <f>IF((IF(BAU!K64&lt;7500,15000-(BAU!K64*2), 0) &gt; 0),IF(BAU!K64&lt;7500,15000-(BAU!K64*2), 0),0)</f>
        <v>6970</v>
      </c>
      <c r="L64">
        <f>IF((IF(BAU!L64&lt;7500,15000-(BAU!L64*2), 0) &gt; 0),IF(BAU!L64&lt;7500,15000-(BAU!L64*2), 0),0)</f>
        <v>5948</v>
      </c>
      <c r="M64">
        <f>IF((IF(BAU!M64&lt;7500,15000-(BAU!M64*2), 0) &gt; 0),IF(BAU!M64&lt;7500,15000-(BAU!M64*2), 0),0)</f>
        <v>56</v>
      </c>
    </row>
    <row r="65" spans="1:13">
      <c r="A65">
        <v>2073</v>
      </c>
      <c r="B65">
        <f>IF((IF(BAU!B65&lt;7500,15000-(BAU!B65*2), 0) &gt; 0),IF(BAU!B65&lt;7500,15000-(BAU!B65*2), 0),0)</f>
        <v>454</v>
      </c>
      <c r="C65">
        <f>IF((IF(BAU!C65&lt;7500,15000-(BAU!C65*2), 0) &gt; 0),IF(BAU!C65&lt;7500,15000-(BAU!C65*2), 0),0)</f>
        <v>5454</v>
      </c>
      <c r="D65">
        <f>IF((IF(BAU!D65&lt;7500,15000-(BAU!D65*2), 0) &gt; 0),IF(BAU!D65&lt;7500,15000-(BAU!D65*2), 0),0)</f>
        <v>0</v>
      </c>
      <c r="E65">
        <f>IF((IF(BAU!E65&lt;7500,15000-(BAU!E65*2), 0) &gt; 0),IF(BAU!E65&lt;7500,15000-(BAU!E65*2), 0),0)</f>
        <v>4454</v>
      </c>
      <c r="F65">
        <f>IF((IF(BAU!F65&lt;7500,15000-(BAU!F65*2), 0) &gt; 0),IF(BAU!F65&lt;7500,15000-(BAU!F65*2), 0),0)</f>
        <v>3326</v>
      </c>
      <c r="G65">
        <f>IF((IF(BAU!G65&lt;7500,15000-(BAU!G65*2), 0) &gt; 0),IF(BAU!G65&lt;7500,15000-(BAU!G65*2), 0),0)</f>
        <v>9192</v>
      </c>
      <c r="H65">
        <f>IF((IF(BAU!H65&lt;7500,15000-(BAU!H65*2), 0) &gt; 0),IF(BAU!H65&lt;7500,15000-(BAU!H65*2), 0),0)</f>
        <v>0</v>
      </c>
      <c r="I65">
        <f>IF((IF(BAU!I65&lt;7500,15000-(BAU!I65*2), 0) &gt; 0),IF(BAU!I65&lt;7500,15000-(BAU!I65*2), 0),0)</f>
        <v>8376</v>
      </c>
      <c r="J65">
        <f>IF((IF(BAU!J65&lt;7500,15000-(BAU!J65*2), 0) &gt; 0),IF(BAU!J65&lt;7500,15000-(BAU!J65*2), 0),0)</f>
        <v>0</v>
      </c>
      <c r="K65">
        <f>IF((IF(BAU!K65&lt;7500,15000-(BAU!K65*2), 0) &gt; 0),IF(BAU!K65&lt;7500,15000-(BAU!K65*2), 0),0)</f>
        <v>6806</v>
      </c>
      <c r="L65">
        <f>IF((IF(BAU!L65&lt;7500,15000-(BAU!L65*2), 0) &gt; 0),IF(BAU!L65&lt;7500,15000-(BAU!L65*2), 0),0)</f>
        <v>6460</v>
      </c>
      <c r="M65">
        <f>IF((IF(BAU!M65&lt;7500,15000-(BAU!M65*2), 0) &gt; 0),IF(BAU!M65&lt;7500,15000-(BAU!M65*2), 0),0)</f>
        <v>0</v>
      </c>
    </row>
    <row r="66" spans="1:13">
      <c r="A66">
        <v>2074</v>
      </c>
      <c r="B66">
        <f>IF((IF(BAU!B66&lt;7500,15000-(BAU!B66*2), 0) &gt; 0),IF(BAU!B66&lt;7500,15000-(BAU!B66*2), 0),0)</f>
        <v>0</v>
      </c>
      <c r="C66">
        <f>IF((IF(BAU!C66&lt;7500,15000-(BAU!C66*2), 0) &gt; 0),IF(BAU!C66&lt;7500,15000-(BAU!C66*2), 0),0)</f>
        <v>0</v>
      </c>
      <c r="D66">
        <f>IF((IF(BAU!D66&lt;7500,15000-(BAU!D66*2), 0) &gt; 0),IF(BAU!D66&lt;7500,15000-(BAU!D66*2), 0),0)</f>
        <v>0</v>
      </c>
      <c r="E66">
        <f>IF((IF(BAU!E66&lt;7500,15000-(BAU!E66*2), 0) &gt; 0),IF(BAU!E66&lt;7500,15000-(BAU!E66*2), 0),0)</f>
        <v>6222</v>
      </c>
      <c r="F66">
        <f>IF((IF(BAU!F66&lt;7500,15000-(BAU!F66*2), 0) &gt; 0),IF(BAU!F66&lt;7500,15000-(BAU!F66*2), 0),0)</f>
        <v>0</v>
      </c>
      <c r="G66">
        <f>IF((IF(BAU!G66&lt;7500,15000-(BAU!G66*2), 0) &gt; 0),IF(BAU!G66&lt;7500,15000-(BAU!G66*2), 0),0)</f>
        <v>4790</v>
      </c>
      <c r="H66">
        <f>IF((IF(BAU!H66&lt;7500,15000-(BAU!H66*2), 0) &gt; 0),IF(BAU!H66&lt;7500,15000-(BAU!H66*2), 0),0)</f>
        <v>2340</v>
      </c>
      <c r="I66">
        <f>IF((IF(BAU!I66&lt;7500,15000-(BAU!I66*2), 0) &gt; 0),IF(BAU!I66&lt;7500,15000-(BAU!I66*2), 0),0)</f>
        <v>0</v>
      </c>
      <c r="J66">
        <f>IF((IF(BAU!J66&lt;7500,15000-(BAU!J66*2), 0) &gt; 0),IF(BAU!J66&lt;7500,15000-(BAU!J66*2), 0),0)</f>
        <v>0</v>
      </c>
      <c r="K66">
        <f>IF((IF(BAU!K66&lt;7500,15000-(BAU!K66*2), 0) &gt; 0),IF(BAU!K66&lt;7500,15000-(BAU!K66*2), 0),0)</f>
        <v>0</v>
      </c>
      <c r="L66">
        <f>IF((IF(BAU!L66&lt;7500,15000-(BAU!L66*2), 0) &gt; 0),IF(BAU!L66&lt;7500,15000-(BAU!L66*2), 0),0)</f>
        <v>18</v>
      </c>
      <c r="M66">
        <f>IF((IF(BAU!M66&lt;7500,15000-(BAU!M66*2), 0) &gt; 0),IF(BAU!M66&lt;7500,15000-(BAU!M66*2), 0),0)</f>
        <v>7748</v>
      </c>
    </row>
    <row r="67" spans="1:13">
      <c r="A67">
        <v>2075</v>
      </c>
      <c r="B67">
        <f>IF((IF(BAU!B67&lt;7500,15000-(BAU!B67*2), 0) &gt; 0),IF(BAU!B67&lt;7500,15000-(BAU!B67*2), 0),0)</f>
        <v>0</v>
      </c>
      <c r="C67">
        <f>IF((IF(BAU!C67&lt;7500,15000-(BAU!C67*2), 0) &gt; 0),IF(BAU!C67&lt;7500,15000-(BAU!C67*2), 0),0)</f>
        <v>0</v>
      </c>
      <c r="D67">
        <f>IF((IF(BAU!D67&lt;7500,15000-(BAU!D67*2), 0) &gt; 0),IF(BAU!D67&lt;7500,15000-(BAU!D67*2), 0),0)</f>
        <v>0</v>
      </c>
      <c r="E67">
        <f>IF((IF(BAU!E67&lt;7500,15000-(BAU!E67*2), 0) &gt; 0),IF(BAU!E67&lt;7500,15000-(BAU!E67*2), 0),0)</f>
        <v>0</v>
      </c>
      <c r="F67">
        <f>IF((IF(BAU!F67&lt;7500,15000-(BAU!F67*2), 0) &gt; 0),IF(BAU!F67&lt;7500,15000-(BAU!F67*2), 0),0)</f>
        <v>0</v>
      </c>
      <c r="G67">
        <f>IF((IF(BAU!G67&lt;7500,15000-(BAU!G67*2), 0) &gt; 0),IF(BAU!G67&lt;7500,15000-(BAU!G67*2), 0),0)</f>
        <v>4828</v>
      </c>
      <c r="H67">
        <f>IF((IF(BAU!H67&lt;7500,15000-(BAU!H67*2), 0) &gt; 0),IF(BAU!H67&lt;7500,15000-(BAU!H67*2), 0),0)</f>
        <v>0</v>
      </c>
      <c r="I67">
        <f>IF((IF(BAU!I67&lt;7500,15000-(BAU!I67*2), 0) &gt; 0),IF(BAU!I67&lt;7500,15000-(BAU!I67*2), 0),0)</f>
        <v>0</v>
      </c>
      <c r="J67">
        <f>IF((IF(BAU!J67&lt;7500,15000-(BAU!J67*2), 0) &gt; 0),IF(BAU!J67&lt;7500,15000-(BAU!J67*2), 0),0)</f>
        <v>0</v>
      </c>
      <c r="K67">
        <f>IF((IF(BAU!K67&lt;7500,15000-(BAU!K67*2), 0) &gt; 0),IF(BAU!K67&lt;7500,15000-(BAU!K67*2), 0),0)</f>
        <v>0</v>
      </c>
      <c r="L67">
        <f>IF((IF(BAU!L67&lt;7500,15000-(BAU!L67*2), 0) &gt; 0),IF(BAU!L67&lt;7500,15000-(BAU!L67*2), 0),0)</f>
        <v>5762</v>
      </c>
      <c r="M67">
        <f>IF((IF(BAU!M67&lt;7500,15000-(BAU!M67*2), 0) &gt; 0),IF(BAU!M67&lt;7500,15000-(BAU!M67*2), 0),0)</f>
        <v>424</v>
      </c>
    </row>
    <row r="68" spans="1:13">
      <c r="A68">
        <v>2076</v>
      </c>
      <c r="B68">
        <f>IF((IF(BAU!B68&lt;7500,15000-(BAU!B68*2), 0) &gt; 0),IF(BAU!B68&lt;7500,15000-(BAU!B68*2), 0),0)</f>
        <v>1910</v>
      </c>
      <c r="C68">
        <f>IF((IF(BAU!C68&lt;7500,15000-(BAU!C68*2), 0) &gt; 0),IF(BAU!C68&lt;7500,15000-(BAU!C68*2), 0),0)</f>
        <v>0</v>
      </c>
      <c r="D68">
        <f>IF((IF(BAU!D68&lt;7500,15000-(BAU!D68*2), 0) &gt; 0),IF(BAU!D68&lt;7500,15000-(BAU!D68*2), 0),0)</f>
        <v>0</v>
      </c>
      <c r="E68">
        <f>IF((IF(BAU!E68&lt;7500,15000-(BAU!E68*2), 0) &gt; 0),IF(BAU!E68&lt;7500,15000-(BAU!E68*2), 0),0)</f>
        <v>0</v>
      </c>
      <c r="F68">
        <f>IF((IF(BAU!F68&lt;7500,15000-(BAU!F68*2), 0) &gt; 0),IF(BAU!F68&lt;7500,15000-(BAU!F68*2), 0),0)</f>
        <v>70</v>
      </c>
      <c r="G68">
        <f>IF((IF(BAU!G68&lt;7500,15000-(BAU!G68*2), 0) &gt; 0),IF(BAU!G68&lt;7500,15000-(BAU!G68*2), 0),0)</f>
        <v>5688</v>
      </c>
      <c r="H68">
        <f>IF((IF(BAU!H68&lt;7500,15000-(BAU!H68*2), 0) &gt; 0),IF(BAU!H68&lt;7500,15000-(BAU!H68*2), 0),0)</f>
        <v>0</v>
      </c>
      <c r="I68">
        <f>IF((IF(BAU!I68&lt;7500,15000-(BAU!I68*2), 0) &gt; 0),IF(BAU!I68&lt;7500,15000-(BAU!I68*2), 0),0)</f>
        <v>4056</v>
      </c>
      <c r="J68">
        <f>IF((IF(BAU!J68&lt;7500,15000-(BAU!J68*2), 0) &gt; 0),IF(BAU!J68&lt;7500,15000-(BAU!J68*2), 0),0)</f>
        <v>3930</v>
      </c>
      <c r="K68">
        <f>IF((IF(BAU!K68&lt;7500,15000-(BAU!K68*2), 0) &gt; 0),IF(BAU!K68&lt;7500,15000-(BAU!K68*2), 0),0)</f>
        <v>11226</v>
      </c>
      <c r="L68">
        <f>IF((IF(BAU!L68&lt;7500,15000-(BAU!L68*2), 0) &gt; 0),IF(BAU!L68&lt;7500,15000-(BAU!L68*2), 0),0)</f>
        <v>9502</v>
      </c>
      <c r="M68">
        <f>IF((IF(BAU!M68&lt;7500,15000-(BAU!M68*2), 0) &gt; 0),IF(BAU!M68&lt;7500,15000-(BAU!M68*2), 0),0)</f>
        <v>0</v>
      </c>
    </row>
    <row r="69" spans="1:13">
      <c r="A69">
        <v>2077</v>
      </c>
      <c r="B69">
        <f>IF((IF(BAU!B69&lt;7500,15000-(BAU!B69*2), 0) &gt; 0),IF(BAU!B69&lt;7500,15000-(BAU!B69*2), 0),0)</f>
        <v>2</v>
      </c>
      <c r="C69">
        <f>IF((IF(BAU!C69&lt;7500,15000-(BAU!C69*2), 0) &gt; 0),IF(BAU!C69&lt;7500,15000-(BAU!C69*2), 0),0)</f>
        <v>0</v>
      </c>
      <c r="D69">
        <f>IF((IF(BAU!D69&lt;7500,15000-(BAU!D69*2), 0) &gt; 0),IF(BAU!D69&lt;7500,15000-(BAU!D69*2), 0),0)</f>
        <v>0</v>
      </c>
      <c r="E69">
        <f>IF((IF(BAU!E69&lt;7500,15000-(BAU!E69*2), 0) &gt; 0),IF(BAU!E69&lt;7500,15000-(BAU!E69*2), 0),0)</f>
        <v>0</v>
      </c>
      <c r="F69">
        <f>IF((IF(BAU!F69&lt;7500,15000-(BAU!F69*2), 0) &gt; 0),IF(BAU!F69&lt;7500,15000-(BAU!F69*2), 0),0)</f>
        <v>0</v>
      </c>
      <c r="G69">
        <f>IF((IF(BAU!G69&lt;7500,15000-(BAU!G69*2), 0) &gt; 0),IF(BAU!G69&lt;7500,15000-(BAU!G69*2), 0),0)</f>
        <v>10572</v>
      </c>
      <c r="H69">
        <f>IF((IF(BAU!H69&lt;7500,15000-(BAU!H69*2), 0) &gt; 0),IF(BAU!H69&lt;7500,15000-(BAU!H69*2), 0),0)</f>
        <v>500</v>
      </c>
      <c r="I69">
        <f>IF((IF(BAU!I69&lt;7500,15000-(BAU!I69*2), 0) &gt; 0),IF(BAU!I69&lt;7500,15000-(BAU!I69*2), 0),0)</f>
        <v>4112</v>
      </c>
      <c r="J69">
        <f>IF((IF(BAU!J69&lt;7500,15000-(BAU!J69*2), 0) &gt; 0),IF(BAU!J69&lt;7500,15000-(BAU!J69*2), 0),0)</f>
        <v>5910</v>
      </c>
      <c r="K69">
        <f>IF((IF(BAU!K69&lt;7500,15000-(BAU!K69*2), 0) &gt; 0),IF(BAU!K69&lt;7500,15000-(BAU!K69*2), 0),0)</f>
        <v>0</v>
      </c>
      <c r="L69">
        <f>IF((IF(BAU!L69&lt;7500,15000-(BAU!L69*2), 0) &gt; 0),IF(BAU!L69&lt;7500,15000-(BAU!L69*2), 0),0)</f>
        <v>1860</v>
      </c>
      <c r="M69">
        <f>IF((IF(BAU!M69&lt;7500,15000-(BAU!M69*2), 0) &gt; 0),IF(BAU!M69&lt;7500,15000-(BAU!M69*2), 0),0)</f>
        <v>8662</v>
      </c>
    </row>
    <row r="70" spans="1:13">
      <c r="A70">
        <v>2078</v>
      </c>
      <c r="B70">
        <f>IF((IF(BAU!B70&lt;7500,15000-(BAU!B70*2), 0) &gt; 0),IF(BAU!B70&lt;7500,15000-(BAU!B70*2), 0),0)</f>
        <v>4722</v>
      </c>
      <c r="C70">
        <f>IF((IF(BAU!C70&lt;7500,15000-(BAU!C70*2), 0) &gt; 0),IF(BAU!C70&lt;7500,15000-(BAU!C70*2), 0),0)</f>
        <v>0</v>
      </c>
      <c r="D70">
        <f>IF((IF(BAU!D70&lt;7500,15000-(BAU!D70*2), 0) &gt; 0),IF(BAU!D70&lt;7500,15000-(BAU!D70*2), 0),0)</f>
        <v>0</v>
      </c>
      <c r="E70">
        <f>IF((IF(BAU!E70&lt;7500,15000-(BAU!E70*2), 0) &gt; 0),IF(BAU!E70&lt;7500,15000-(BAU!E70*2), 0),0)</f>
        <v>11064</v>
      </c>
      <c r="F70">
        <f>IF((IF(BAU!F70&lt;7500,15000-(BAU!F70*2), 0) &gt; 0),IF(BAU!F70&lt;7500,15000-(BAU!F70*2), 0),0)</f>
        <v>300</v>
      </c>
      <c r="G70">
        <f>IF((IF(BAU!G70&lt;7500,15000-(BAU!G70*2), 0) &gt; 0),IF(BAU!G70&lt;7500,15000-(BAU!G70*2), 0),0)</f>
        <v>0</v>
      </c>
      <c r="H70">
        <f>IF((IF(BAU!H70&lt;7500,15000-(BAU!H70*2), 0) &gt; 0),IF(BAU!H70&lt;7500,15000-(BAU!H70*2), 0),0)</f>
        <v>10440</v>
      </c>
      <c r="I70">
        <f>IF((IF(BAU!I70&lt;7500,15000-(BAU!I70*2), 0) &gt; 0),IF(BAU!I70&lt;7500,15000-(BAU!I70*2), 0),0)</f>
        <v>4312</v>
      </c>
      <c r="J70">
        <f>IF((IF(BAU!J70&lt;7500,15000-(BAU!J70*2), 0) &gt; 0),IF(BAU!J70&lt;7500,15000-(BAU!J70*2), 0),0)</f>
        <v>1816</v>
      </c>
      <c r="K70">
        <f>IF((IF(BAU!K70&lt;7500,15000-(BAU!K70*2), 0) &gt; 0),IF(BAU!K70&lt;7500,15000-(BAU!K70*2), 0),0)</f>
        <v>68</v>
      </c>
      <c r="L70">
        <f>IF((IF(BAU!L70&lt;7500,15000-(BAU!L70*2), 0) &gt; 0),IF(BAU!L70&lt;7500,15000-(BAU!L70*2), 0),0)</f>
        <v>410</v>
      </c>
      <c r="M70">
        <f>IF((IF(BAU!M70&lt;7500,15000-(BAU!M70*2), 0) &gt; 0),IF(BAU!M70&lt;7500,15000-(BAU!M70*2), 0),0)</f>
        <v>10388</v>
      </c>
    </row>
    <row r="71" spans="1:13">
      <c r="A71">
        <v>2079</v>
      </c>
      <c r="B71">
        <f>IF((IF(BAU!B71&lt;7500,15000-(BAU!B71*2), 0) &gt; 0),IF(BAU!B71&lt;7500,15000-(BAU!B71*2), 0),0)</f>
        <v>872</v>
      </c>
      <c r="C71">
        <f>IF((IF(BAU!C71&lt;7500,15000-(BAU!C71*2), 0) &gt; 0),IF(BAU!C71&lt;7500,15000-(BAU!C71*2), 0),0)</f>
        <v>0</v>
      </c>
      <c r="D71">
        <f>IF((IF(BAU!D71&lt;7500,15000-(BAU!D71*2), 0) &gt; 0),IF(BAU!D71&lt;7500,15000-(BAU!D71*2), 0),0)</f>
        <v>0</v>
      </c>
      <c r="E71">
        <f>IF((IF(BAU!E71&lt;7500,15000-(BAU!E71*2), 0) &gt; 0),IF(BAU!E71&lt;7500,15000-(BAU!E71*2), 0),0)</f>
        <v>0</v>
      </c>
      <c r="F71">
        <f>IF((IF(BAU!F71&lt;7500,15000-(BAU!F71*2), 0) &gt; 0),IF(BAU!F71&lt;7500,15000-(BAU!F71*2), 0),0)</f>
        <v>0</v>
      </c>
      <c r="G71">
        <f>IF((IF(BAU!G71&lt;7500,15000-(BAU!G71*2), 0) &gt; 0),IF(BAU!G71&lt;7500,15000-(BAU!G71*2), 0),0)</f>
        <v>0</v>
      </c>
      <c r="H71">
        <f>IF((IF(BAU!H71&lt;7500,15000-(BAU!H71*2), 0) &gt; 0),IF(BAU!H71&lt;7500,15000-(BAU!H71*2), 0),0)</f>
        <v>1802</v>
      </c>
      <c r="I71">
        <f>IF((IF(BAU!I71&lt;7500,15000-(BAU!I71*2), 0) &gt; 0),IF(BAU!I71&lt;7500,15000-(BAU!I71*2), 0),0)</f>
        <v>2846</v>
      </c>
      <c r="J71">
        <f>IF((IF(BAU!J71&lt;7500,15000-(BAU!J71*2), 0) &gt; 0),IF(BAU!J71&lt;7500,15000-(BAU!J71*2), 0),0)</f>
        <v>2492</v>
      </c>
      <c r="K71">
        <f>IF((IF(BAU!K71&lt;7500,15000-(BAU!K71*2), 0) &gt; 0),IF(BAU!K71&lt;7500,15000-(BAU!K71*2), 0),0)</f>
        <v>5490</v>
      </c>
      <c r="L71">
        <f>IF((IF(BAU!L71&lt;7500,15000-(BAU!L71*2), 0) &gt; 0),IF(BAU!L71&lt;7500,15000-(BAU!L71*2), 0),0)</f>
        <v>0</v>
      </c>
      <c r="M71">
        <f>IF((IF(BAU!M71&lt;7500,15000-(BAU!M71*2), 0) &gt; 0),IF(BAU!M71&lt;7500,15000-(BAU!M71*2), 0),0)</f>
        <v>11730</v>
      </c>
    </row>
    <row r="72" spans="1:13">
      <c r="A72">
        <v>2080</v>
      </c>
      <c r="B72">
        <f>IF((IF(BAU!B72&lt;7500,15000-(BAU!B72*2), 0) &gt; 0),IF(BAU!B72&lt;7500,15000-(BAU!B72*2), 0),0)</f>
        <v>334</v>
      </c>
      <c r="C72">
        <f>IF((IF(BAU!C72&lt;7500,15000-(BAU!C72*2), 0) &gt; 0),IF(BAU!C72&lt;7500,15000-(BAU!C72*2), 0),0)</f>
        <v>0</v>
      </c>
      <c r="D72">
        <f>IF((IF(BAU!D72&lt;7500,15000-(BAU!D72*2), 0) &gt; 0),IF(BAU!D72&lt;7500,15000-(BAU!D72*2), 0),0)</f>
        <v>0</v>
      </c>
      <c r="E72">
        <f>IF((IF(BAU!E72&lt;7500,15000-(BAU!E72*2), 0) &gt; 0),IF(BAU!E72&lt;7500,15000-(BAU!E72*2), 0),0)</f>
        <v>4090</v>
      </c>
      <c r="F72">
        <f>IF((IF(BAU!F72&lt;7500,15000-(BAU!F72*2), 0) &gt; 0),IF(BAU!F72&lt;7500,15000-(BAU!F72*2), 0),0)</f>
        <v>0</v>
      </c>
      <c r="G72">
        <f>IF((IF(BAU!G72&lt;7500,15000-(BAU!G72*2), 0) &gt; 0),IF(BAU!G72&lt;7500,15000-(BAU!G72*2), 0),0)</f>
        <v>1140</v>
      </c>
      <c r="H72">
        <f>IF((IF(BAU!H72&lt;7500,15000-(BAU!H72*2), 0) &gt; 0),IF(BAU!H72&lt;7500,15000-(BAU!H72*2), 0),0)</f>
        <v>4270</v>
      </c>
      <c r="I72">
        <f>IF((IF(BAU!I72&lt;7500,15000-(BAU!I72*2), 0) &gt; 0),IF(BAU!I72&lt;7500,15000-(BAU!I72*2), 0),0)</f>
        <v>0</v>
      </c>
      <c r="J72">
        <f>IF((IF(BAU!J72&lt;7500,15000-(BAU!J72*2), 0) &gt; 0),IF(BAU!J72&lt;7500,15000-(BAU!J72*2), 0),0)</f>
        <v>0</v>
      </c>
      <c r="K72">
        <f>IF((IF(BAU!K72&lt;7500,15000-(BAU!K72*2), 0) &gt; 0),IF(BAU!K72&lt;7500,15000-(BAU!K72*2), 0),0)</f>
        <v>6152</v>
      </c>
      <c r="L72">
        <f>IF((IF(BAU!L72&lt;7500,15000-(BAU!L72*2), 0) &gt; 0),IF(BAU!L72&lt;7500,15000-(BAU!L72*2), 0),0)</f>
        <v>5974</v>
      </c>
      <c r="M72">
        <f>IF((IF(BAU!M72&lt;7500,15000-(BAU!M72*2), 0) &gt; 0),IF(BAU!M72&lt;7500,15000-(BAU!M72*2), 0),0)</f>
        <v>12664</v>
      </c>
    </row>
    <row r="73" spans="1:13">
      <c r="A73">
        <v>2081</v>
      </c>
      <c r="B73">
        <f>IF((IF(BAU!B73&lt;7500,15000-(BAU!B73*2), 0) &gt; 0),IF(BAU!B73&lt;7500,15000-(BAU!B73*2), 0),0)</f>
        <v>0</v>
      </c>
      <c r="C73">
        <f>IF((IF(BAU!C73&lt;7500,15000-(BAU!C73*2), 0) &gt; 0),IF(BAU!C73&lt;7500,15000-(BAU!C73*2), 0),0)</f>
        <v>0</v>
      </c>
      <c r="D73">
        <f>IF((IF(BAU!D73&lt;7500,15000-(BAU!D73*2), 0) &gt; 0),IF(BAU!D73&lt;7500,15000-(BAU!D73*2), 0),0)</f>
        <v>0</v>
      </c>
      <c r="E73">
        <f>IF((IF(BAU!E73&lt;7500,15000-(BAU!E73*2), 0) &gt; 0),IF(BAU!E73&lt;7500,15000-(BAU!E73*2), 0),0)</f>
        <v>7594</v>
      </c>
      <c r="F73">
        <f>IF((IF(BAU!F73&lt;7500,15000-(BAU!F73*2), 0) &gt; 0),IF(BAU!F73&lt;7500,15000-(BAU!F73*2), 0),0)</f>
        <v>5006</v>
      </c>
      <c r="G73">
        <f>IF((IF(BAU!G73&lt;7500,15000-(BAU!G73*2), 0) &gt; 0),IF(BAU!G73&lt;7500,15000-(BAU!G73*2), 0),0)</f>
        <v>10012</v>
      </c>
      <c r="H73">
        <f>IF((IF(BAU!H73&lt;7500,15000-(BAU!H73*2), 0) &gt; 0),IF(BAU!H73&lt;7500,15000-(BAU!H73*2), 0),0)</f>
        <v>5720</v>
      </c>
      <c r="I73">
        <f>IF((IF(BAU!I73&lt;7500,15000-(BAU!I73*2), 0) &gt; 0),IF(BAU!I73&lt;7500,15000-(BAU!I73*2), 0),0)</f>
        <v>0</v>
      </c>
      <c r="J73">
        <f>IF((IF(BAU!J73&lt;7500,15000-(BAU!J73*2), 0) &gt; 0),IF(BAU!J73&lt;7500,15000-(BAU!J73*2), 0),0)</f>
        <v>0</v>
      </c>
      <c r="K73">
        <f>IF((IF(BAU!K73&lt;7500,15000-(BAU!K73*2), 0) &gt; 0),IF(BAU!K73&lt;7500,15000-(BAU!K73*2), 0),0)</f>
        <v>4206</v>
      </c>
      <c r="L73">
        <f>IF((IF(BAU!L73&lt;7500,15000-(BAU!L73*2), 0) &gt; 0),IF(BAU!L73&lt;7500,15000-(BAU!L73*2), 0),0)</f>
        <v>464</v>
      </c>
      <c r="M73">
        <f>IF((IF(BAU!M73&lt;7500,15000-(BAU!M73*2), 0) &gt; 0),IF(BAU!M73&lt;7500,15000-(BAU!M73*2), 0),0)</f>
        <v>5686</v>
      </c>
    </row>
    <row r="74" spans="1:13">
      <c r="A74">
        <v>2082</v>
      </c>
      <c r="B74">
        <f>IF((IF(BAU!B74&lt;7500,15000-(BAU!B74*2), 0) &gt; 0),IF(BAU!B74&lt;7500,15000-(BAU!B74*2), 0),0)</f>
        <v>0</v>
      </c>
      <c r="C74">
        <f>IF((IF(BAU!C74&lt;7500,15000-(BAU!C74*2), 0) &gt; 0),IF(BAU!C74&lt;7500,15000-(BAU!C74*2), 0),0)</f>
        <v>0</v>
      </c>
      <c r="D74">
        <f>IF((IF(BAU!D74&lt;7500,15000-(BAU!D74*2), 0) &gt; 0),IF(BAU!D74&lt;7500,15000-(BAU!D74*2), 0),0)</f>
        <v>440</v>
      </c>
      <c r="E74">
        <f>IF((IF(BAU!E74&lt;7500,15000-(BAU!E74*2), 0) &gt; 0),IF(BAU!E74&lt;7500,15000-(BAU!E74*2), 0),0)</f>
        <v>1728</v>
      </c>
      <c r="F74">
        <f>IF((IF(BAU!F74&lt;7500,15000-(BAU!F74*2), 0) &gt; 0),IF(BAU!F74&lt;7500,15000-(BAU!F74*2), 0),0)</f>
        <v>0</v>
      </c>
      <c r="G74">
        <f>IF((IF(BAU!G74&lt;7500,15000-(BAU!G74*2), 0) &gt; 0),IF(BAU!G74&lt;7500,15000-(BAU!G74*2), 0),0)</f>
        <v>6122</v>
      </c>
      <c r="H74">
        <f>IF((IF(BAU!H74&lt;7500,15000-(BAU!H74*2), 0) &gt; 0),IF(BAU!H74&lt;7500,15000-(BAU!H74*2), 0),0)</f>
        <v>5012</v>
      </c>
      <c r="I74">
        <f>IF((IF(BAU!I74&lt;7500,15000-(BAU!I74*2), 0) &gt; 0),IF(BAU!I74&lt;7500,15000-(BAU!I74*2), 0),0)</f>
        <v>6978</v>
      </c>
      <c r="J74">
        <f>IF((IF(BAU!J74&lt;7500,15000-(BAU!J74*2), 0) &gt; 0),IF(BAU!J74&lt;7500,15000-(BAU!J74*2), 0),0)</f>
        <v>0</v>
      </c>
      <c r="K74">
        <f>IF((IF(BAU!K74&lt;7500,15000-(BAU!K74*2), 0) &gt; 0),IF(BAU!K74&lt;7500,15000-(BAU!K74*2), 0),0)</f>
        <v>7482</v>
      </c>
      <c r="L74">
        <f>IF((IF(BAU!L74&lt;7500,15000-(BAU!L74*2), 0) &gt; 0),IF(BAU!L74&lt;7500,15000-(BAU!L74*2), 0),0)</f>
        <v>8424</v>
      </c>
      <c r="M74">
        <f>IF((IF(BAU!M74&lt;7500,15000-(BAU!M74*2), 0) &gt; 0),IF(BAU!M74&lt;7500,15000-(BAU!M74*2), 0),0)</f>
        <v>9256</v>
      </c>
    </row>
    <row r="75" spans="1:13">
      <c r="A75">
        <v>2083</v>
      </c>
      <c r="B75">
        <f>IF((IF(BAU!B75&lt;7500,15000-(BAU!B75*2), 0) &gt; 0),IF(BAU!B75&lt;7500,15000-(BAU!B75*2), 0),0)</f>
        <v>0</v>
      </c>
      <c r="C75">
        <f>IF((IF(BAU!C75&lt;7500,15000-(BAU!C75*2), 0) &gt; 0),IF(BAU!C75&lt;7500,15000-(BAU!C75*2), 0),0)</f>
        <v>0</v>
      </c>
      <c r="D75">
        <f>IF((IF(BAU!D75&lt;7500,15000-(BAU!D75*2), 0) &gt; 0),IF(BAU!D75&lt;7500,15000-(BAU!D75*2), 0),0)</f>
        <v>622</v>
      </c>
      <c r="E75">
        <f>IF((IF(BAU!E75&lt;7500,15000-(BAU!E75*2), 0) &gt; 0),IF(BAU!E75&lt;7500,15000-(BAU!E75*2), 0),0)</f>
        <v>986</v>
      </c>
      <c r="F75">
        <f>IF((IF(BAU!F75&lt;7500,15000-(BAU!F75*2), 0) &gt; 0),IF(BAU!F75&lt;7500,15000-(BAU!F75*2), 0),0)</f>
        <v>0</v>
      </c>
      <c r="G75">
        <f>IF((IF(BAU!G75&lt;7500,15000-(BAU!G75*2), 0) &gt; 0),IF(BAU!G75&lt;7500,15000-(BAU!G75*2), 0),0)</f>
        <v>672</v>
      </c>
      <c r="H75">
        <f>IF((IF(BAU!H75&lt;7500,15000-(BAU!H75*2), 0) &gt; 0),IF(BAU!H75&lt;7500,15000-(BAU!H75*2), 0),0)</f>
        <v>5838</v>
      </c>
      <c r="I75">
        <f>IF((IF(BAU!I75&lt;7500,15000-(BAU!I75*2), 0) &gt; 0),IF(BAU!I75&lt;7500,15000-(BAU!I75*2), 0),0)</f>
        <v>0</v>
      </c>
      <c r="J75">
        <f>IF((IF(BAU!J75&lt;7500,15000-(BAU!J75*2), 0) &gt; 0),IF(BAU!J75&lt;7500,15000-(BAU!J75*2), 0),0)</f>
        <v>4950</v>
      </c>
      <c r="K75">
        <f>IF((IF(BAU!K75&lt;7500,15000-(BAU!K75*2), 0) &gt; 0),IF(BAU!K75&lt;7500,15000-(BAU!K75*2), 0),0)</f>
        <v>4084</v>
      </c>
      <c r="L75">
        <f>IF((IF(BAU!L75&lt;7500,15000-(BAU!L75*2), 0) &gt; 0),IF(BAU!L75&lt;7500,15000-(BAU!L75*2), 0),0)</f>
        <v>0</v>
      </c>
      <c r="M75">
        <f>IF((IF(BAU!M75&lt;7500,15000-(BAU!M75*2), 0) &gt; 0),IF(BAU!M75&lt;7500,15000-(BAU!M75*2), 0),0)</f>
        <v>10518</v>
      </c>
    </row>
    <row r="76" spans="1:13">
      <c r="A76">
        <v>2084</v>
      </c>
      <c r="B76">
        <f>IF((IF(BAU!B76&lt;7500,15000-(BAU!B76*2), 0) &gt; 0),IF(BAU!B76&lt;7500,15000-(BAU!B76*2), 0),0)</f>
        <v>4936</v>
      </c>
      <c r="C76">
        <f>IF((IF(BAU!C76&lt;7500,15000-(BAU!C76*2), 0) &gt; 0),IF(BAU!C76&lt;7500,15000-(BAU!C76*2), 0),0)</f>
        <v>0</v>
      </c>
      <c r="D76">
        <f>IF((IF(BAU!D76&lt;7500,15000-(BAU!D76*2), 0) &gt; 0),IF(BAU!D76&lt;7500,15000-(BAU!D76*2), 0),0)</f>
        <v>0</v>
      </c>
      <c r="E76">
        <f>IF((IF(BAU!E76&lt;7500,15000-(BAU!E76*2), 0) &gt; 0),IF(BAU!E76&lt;7500,15000-(BAU!E76*2), 0),0)</f>
        <v>4526</v>
      </c>
      <c r="F76">
        <f>IF((IF(BAU!F76&lt;7500,15000-(BAU!F76*2), 0) &gt; 0),IF(BAU!F76&lt;7500,15000-(BAU!F76*2), 0),0)</f>
        <v>0</v>
      </c>
      <c r="G76">
        <f>IF((IF(BAU!G76&lt;7500,15000-(BAU!G76*2), 0) &gt; 0),IF(BAU!G76&lt;7500,15000-(BAU!G76*2), 0),0)</f>
        <v>0</v>
      </c>
      <c r="H76">
        <f>IF((IF(BAU!H76&lt;7500,15000-(BAU!H76*2), 0) &gt; 0),IF(BAU!H76&lt;7500,15000-(BAU!H76*2), 0),0)</f>
        <v>8572</v>
      </c>
      <c r="I76">
        <f>IF((IF(BAU!I76&lt;7500,15000-(BAU!I76*2), 0) &gt; 0),IF(BAU!I76&lt;7500,15000-(BAU!I76*2), 0),0)</f>
        <v>554</v>
      </c>
      <c r="J76">
        <f>IF((IF(BAU!J76&lt;7500,15000-(BAU!J76*2), 0) &gt; 0),IF(BAU!J76&lt;7500,15000-(BAU!J76*2), 0),0)</f>
        <v>5504</v>
      </c>
      <c r="K76">
        <f>IF((IF(BAU!K76&lt;7500,15000-(BAU!K76*2), 0) &gt; 0),IF(BAU!K76&lt;7500,15000-(BAU!K76*2), 0),0)</f>
        <v>0</v>
      </c>
      <c r="L76">
        <f>IF((IF(BAU!L76&lt;7500,15000-(BAU!L76*2), 0) &gt; 0),IF(BAU!L76&lt;7500,15000-(BAU!L76*2), 0),0)</f>
        <v>10528</v>
      </c>
      <c r="M76">
        <f>IF((IF(BAU!M76&lt;7500,15000-(BAU!M76*2), 0) &gt; 0),IF(BAU!M76&lt;7500,15000-(BAU!M76*2), 0),0)</f>
        <v>3224</v>
      </c>
    </row>
    <row r="77" spans="1:13">
      <c r="A77">
        <v>2085</v>
      </c>
      <c r="B77">
        <f>IF((IF(BAU!B77&lt;7500,15000-(BAU!B77*2), 0) &gt; 0),IF(BAU!B77&lt;7500,15000-(BAU!B77*2), 0),0)</f>
        <v>682</v>
      </c>
      <c r="C77">
        <f>IF((IF(BAU!C77&lt;7500,15000-(BAU!C77*2), 0) &gt; 0),IF(BAU!C77&lt;7500,15000-(BAU!C77*2), 0),0)</f>
        <v>0</v>
      </c>
      <c r="D77">
        <f>IF((IF(BAU!D77&lt;7500,15000-(BAU!D77*2), 0) &gt; 0),IF(BAU!D77&lt;7500,15000-(BAU!D77*2), 0),0)</f>
        <v>0</v>
      </c>
      <c r="E77">
        <f>IF((IF(BAU!E77&lt;7500,15000-(BAU!E77*2), 0) &gt; 0),IF(BAU!E77&lt;7500,15000-(BAU!E77*2), 0),0)</f>
        <v>4278</v>
      </c>
      <c r="F77">
        <f>IF((IF(BAU!F77&lt;7500,15000-(BAU!F77*2), 0) &gt; 0),IF(BAU!F77&lt;7500,15000-(BAU!F77*2), 0),0)</f>
        <v>0</v>
      </c>
      <c r="G77">
        <f>IF((IF(BAU!G77&lt;7500,15000-(BAU!G77*2), 0) &gt; 0),IF(BAU!G77&lt;7500,15000-(BAU!G77*2), 0),0)</f>
        <v>0</v>
      </c>
      <c r="H77">
        <f>IF((IF(BAU!H77&lt;7500,15000-(BAU!H77*2), 0) &gt; 0),IF(BAU!H77&lt;7500,15000-(BAU!H77*2), 0),0)</f>
        <v>0</v>
      </c>
      <c r="I77">
        <f>IF((IF(BAU!I77&lt;7500,15000-(BAU!I77*2), 0) &gt; 0),IF(BAU!I77&lt;7500,15000-(BAU!I77*2), 0),0)</f>
        <v>0</v>
      </c>
      <c r="J77">
        <f>IF((IF(BAU!J77&lt;7500,15000-(BAU!J77*2), 0) &gt; 0),IF(BAU!J77&lt;7500,15000-(BAU!J77*2), 0),0)</f>
        <v>0</v>
      </c>
      <c r="K77">
        <f>IF((IF(BAU!K77&lt;7500,15000-(BAU!K77*2), 0) &gt; 0),IF(BAU!K77&lt;7500,15000-(BAU!K77*2), 0),0)</f>
        <v>5818</v>
      </c>
      <c r="L77">
        <f>IF((IF(BAU!L77&lt;7500,15000-(BAU!L77*2), 0) &gt; 0),IF(BAU!L77&lt;7500,15000-(BAU!L77*2), 0),0)</f>
        <v>0</v>
      </c>
      <c r="M77">
        <f>IF((IF(BAU!M77&lt;7500,15000-(BAU!M77*2), 0) &gt; 0),IF(BAU!M77&lt;7500,15000-(BAU!M77*2), 0),0)</f>
        <v>6326</v>
      </c>
    </row>
    <row r="78" spans="1:13">
      <c r="A78">
        <v>2086</v>
      </c>
      <c r="B78">
        <f>IF((IF(BAU!B78&lt;7500,15000-(BAU!B78*2), 0) &gt; 0),IF(BAU!B78&lt;7500,15000-(BAU!B78*2), 0),0)</f>
        <v>0</v>
      </c>
      <c r="C78">
        <f>IF((IF(BAU!C78&lt;7500,15000-(BAU!C78*2), 0) &gt; 0),IF(BAU!C78&lt;7500,15000-(BAU!C78*2), 0),0)</f>
        <v>0</v>
      </c>
      <c r="D78">
        <f>IF((IF(BAU!D78&lt;7500,15000-(BAU!D78*2), 0) &gt; 0),IF(BAU!D78&lt;7500,15000-(BAU!D78*2), 0),0)</f>
        <v>0</v>
      </c>
      <c r="E78">
        <f>IF((IF(BAU!E78&lt;7500,15000-(BAU!E78*2), 0) &gt; 0),IF(BAU!E78&lt;7500,15000-(BAU!E78*2), 0),0)</f>
        <v>7454</v>
      </c>
      <c r="F78">
        <f>IF((IF(BAU!F78&lt;7500,15000-(BAU!F78*2), 0) &gt; 0),IF(BAU!F78&lt;7500,15000-(BAU!F78*2), 0),0)</f>
        <v>0</v>
      </c>
      <c r="G78">
        <f>IF((IF(BAU!G78&lt;7500,15000-(BAU!G78*2), 0) &gt; 0),IF(BAU!G78&lt;7500,15000-(BAU!G78*2), 0),0)</f>
        <v>2334</v>
      </c>
      <c r="H78">
        <f>IF((IF(BAU!H78&lt;7500,15000-(BAU!H78*2), 0) &gt; 0),IF(BAU!H78&lt;7500,15000-(BAU!H78*2), 0),0)</f>
        <v>6724</v>
      </c>
      <c r="I78">
        <f>IF((IF(BAU!I78&lt;7500,15000-(BAU!I78*2), 0) &gt; 0),IF(BAU!I78&lt;7500,15000-(BAU!I78*2), 0),0)</f>
        <v>0</v>
      </c>
      <c r="J78">
        <f>IF((IF(BAU!J78&lt;7500,15000-(BAU!J78*2), 0) &gt; 0),IF(BAU!J78&lt;7500,15000-(BAU!J78*2), 0),0)</f>
        <v>0</v>
      </c>
      <c r="K78">
        <f>IF((IF(BAU!K78&lt;7500,15000-(BAU!K78*2), 0) &gt; 0),IF(BAU!K78&lt;7500,15000-(BAU!K78*2), 0),0)</f>
        <v>2386</v>
      </c>
      <c r="L78">
        <f>IF((IF(BAU!L78&lt;7500,15000-(BAU!L78*2), 0) &gt; 0),IF(BAU!L78&lt;7500,15000-(BAU!L78*2), 0),0)</f>
        <v>0</v>
      </c>
      <c r="M78">
        <f>IF((IF(BAU!M78&lt;7500,15000-(BAU!M78*2), 0) &gt; 0),IF(BAU!M78&lt;7500,15000-(BAU!M78*2), 0),0)</f>
        <v>6748</v>
      </c>
    </row>
    <row r="79" spans="1:13">
      <c r="A79">
        <v>2087</v>
      </c>
      <c r="B79">
        <f>IF((IF(BAU!B79&lt;7500,15000-(BAU!B79*2), 0) &gt; 0),IF(BAU!B79&lt;7500,15000-(BAU!B79*2), 0),0)</f>
        <v>0</v>
      </c>
      <c r="C79">
        <f>IF((IF(BAU!C79&lt;7500,15000-(BAU!C79*2), 0) &gt; 0),IF(BAU!C79&lt;7500,15000-(BAU!C79*2), 0),0)</f>
        <v>0</v>
      </c>
      <c r="D79">
        <f>IF((IF(BAU!D79&lt;7500,15000-(BAU!D79*2), 0) &gt; 0),IF(BAU!D79&lt;7500,15000-(BAU!D79*2), 0),0)</f>
        <v>0</v>
      </c>
      <c r="E79">
        <f>IF((IF(BAU!E79&lt;7500,15000-(BAU!E79*2), 0) &gt; 0),IF(BAU!E79&lt;7500,15000-(BAU!E79*2), 0),0)</f>
        <v>1744</v>
      </c>
      <c r="F79">
        <f>IF((IF(BAU!F79&lt;7500,15000-(BAU!F79*2), 0) &gt; 0),IF(BAU!F79&lt;7500,15000-(BAU!F79*2), 0),0)</f>
        <v>3404</v>
      </c>
      <c r="G79">
        <f>IF((IF(BAU!G79&lt;7500,15000-(BAU!G79*2), 0) &gt; 0),IF(BAU!G79&lt;7500,15000-(BAU!G79*2), 0),0)</f>
        <v>0</v>
      </c>
      <c r="H79">
        <f>IF((IF(BAU!H79&lt;7500,15000-(BAU!H79*2), 0) &gt; 0),IF(BAU!H79&lt;7500,15000-(BAU!H79*2), 0),0)</f>
        <v>0</v>
      </c>
      <c r="I79">
        <f>IF((IF(BAU!I79&lt;7500,15000-(BAU!I79*2), 0) &gt; 0),IF(BAU!I79&lt;7500,15000-(BAU!I79*2), 0),0)</f>
        <v>0</v>
      </c>
      <c r="J79">
        <f>IF((IF(BAU!J79&lt;7500,15000-(BAU!J79*2), 0) &gt; 0),IF(BAU!J79&lt;7500,15000-(BAU!J79*2), 0),0)</f>
        <v>0</v>
      </c>
      <c r="K79">
        <f>IF((IF(BAU!K79&lt;7500,15000-(BAU!K79*2), 0) &gt; 0),IF(BAU!K79&lt;7500,15000-(BAU!K79*2), 0),0)</f>
        <v>0</v>
      </c>
      <c r="L79">
        <f>IF((IF(BAU!L79&lt;7500,15000-(BAU!L79*2), 0) &gt; 0),IF(BAU!L79&lt;7500,15000-(BAU!L79*2), 0),0)</f>
        <v>0</v>
      </c>
      <c r="M79">
        <f>IF((IF(BAU!M79&lt;7500,15000-(BAU!M79*2), 0) &gt; 0),IF(BAU!M79&lt;7500,15000-(BAU!M79*2), 0),0)</f>
        <v>2094</v>
      </c>
    </row>
    <row r="80" spans="1:13">
      <c r="A80">
        <v>2088</v>
      </c>
      <c r="B80">
        <f>IF((IF(BAU!B80&lt;7500,15000-(BAU!B80*2), 0) &gt; 0),IF(BAU!B80&lt;7500,15000-(BAU!B80*2), 0),0)</f>
        <v>218</v>
      </c>
      <c r="C80">
        <f>IF((IF(BAU!C80&lt;7500,15000-(BAU!C80*2), 0) &gt; 0),IF(BAU!C80&lt;7500,15000-(BAU!C80*2), 0),0)</f>
        <v>0</v>
      </c>
      <c r="D80">
        <f>IF((IF(BAU!D80&lt;7500,15000-(BAU!D80*2), 0) &gt; 0),IF(BAU!D80&lt;7500,15000-(BAU!D80*2), 0),0)</f>
        <v>0</v>
      </c>
      <c r="E80">
        <f>IF((IF(BAU!E80&lt;7500,15000-(BAU!E80*2), 0) &gt; 0),IF(BAU!E80&lt;7500,15000-(BAU!E80*2), 0),0)</f>
        <v>0</v>
      </c>
      <c r="F80">
        <f>IF((IF(BAU!F80&lt;7500,15000-(BAU!F80*2), 0) &gt; 0),IF(BAU!F80&lt;7500,15000-(BAU!F80*2), 0),0)</f>
        <v>248</v>
      </c>
      <c r="G80">
        <f>IF((IF(BAU!G80&lt;7500,15000-(BAU!G80*2), 0) &gt; 0),IF(BAU!G80&lt;7500,15000-(BAU!G80*2), 0),0)</f>
        <v>7190</v>
      </c>
      <c r="H80">
        <f>IF((IF(BAU!H80&lt;7500,15000-(BAU!H80*2), 0) &gt; 0),IF(BAU!H80&lt;7500,15000-(BAU!H80*2), 0),0)</f>
        <v>2370</v>
      </c>
      <c r="I80">
        <f>IF((IF(BAU!I80&lt;7500,15000-(BAU!I80*2), 0) &gt; 0),IF(BAU!I80&lt;7500,15000-(BAU!I80*2), 0),0)</f>
        <v>3314</v>
      </c>
      <c r="J80">
        <f>IF((IF(BAU!J80&lt;7500,15000-(BAU!J80*2), 0) &gt; 0),IF(BAU!J80&lt;7500,15000-(BAU!J80*2), 0),0)</f>
        <v>0</v>
      </c>
      <c r="K80">
        <f>IF((IF(BAU!K80&lt;7500,15000-(BAU!K80*2), 0) &gt; 0),IF(BAU!K80&lt;7500,15000-(BAU!K80*2), 0),0)</f>
        <v>0</v>
      </c>
      <c r="L80">
        <f>IF((IF(BAU!L80&lt;7500,15000-(BAU!L80*2), 0) &gt; 0),IF(BAU!L80&lt;7500,15000-(BAU!L80*2), 0),0)</f>
        <v>6078</v>
      </c>
      <c r="M80">
        <f>IF((IF(BAU!M80&lt;7500,15000-(BAU!M80*2), 0) &gt; 0),IF(BAU!M80&lt;7500,15000-(BAU!M80*2), 0),0)</f>
        <v>8492</v>
      </c>
    </row>
    <row r="81" spans="1:13">
      <c r="A81">
        <v>2089</v>
      </c>
      <c r="B81">
        <f>IF((IF(BAU!B81&lt;7500,15000-(BAU!B81*2), 0) &gt; 0),IF(BAU!B81&lt;7500,15000-(BAU!B81*2), 0),0)</f>
        <v>0</v>
      </c>
      <c r="C81">
        <f>IF((IF(BAU!C81&lt;7500,15000-(BAU!C81*2), 0) &gt; 0),IF(BAU!C81&lt;7500,15000-(BAU!C81*2), 0),0)</f>
        <v>0</v>
      </c>
      <c r="D81">
        <f>IF((IF(BAU!D81&lt;7500,15000-(BAU!D81*2), 0) &gt; 0),IF(BAU!D81&lt;7500,15000-(BAU!D81*2), 0),0)</f>
        <v>0</v>
      </c>
      <c r="E81">
        <f>IF((IF(BAU!E81&lt;7500,15000-(BAU!E81*2), 0) &gt; 0),IF(BAU!E81&lt;7500,15000-(BAU!E81*2), 0),0)</f>
        <v>532</v>
      </c>
      <c r="F81">
        <f>IF((IF(BAU!F81&lt;7500,15000-(BAU!F81*2), 0) &gt; 0),IF(BAU!F81&lt;7500,15000-(BAU!F81*2), 0),0)</f>
        <v>0</v>
      </c>
      <c r="G81">
        <f>IF((IF(BAU!G81&lt;7500,15000-(BAU!G81*2), 0) &gt; 0),IF(BAU!G81&lt;7500,15000-(BAU!G81*2), 0),0)</f>
        <v>6162</v>
      </c>
      <c r="H81">
        <f>IF((IF(BAU!H81&lt;7500,15000-(BAU!H81*2), 0) &gt; 0),IF(BAU!H81&lt;7500,15000-(BAU!H81*2), 0),0)</f>
        <v>1532</v>
      </c>
      <c r="I81">
        <f>IF((IF(BAU!I81&lt;7500,15000-(BAU!I81*2), 0) &gt; 0),IF(BAU!I81&lt;7500,15000-(BAU!I81*2), 0),0)</f>
        <v>0</v>
      </c>
      <c r="J81">
        <f>IF((IF(BAU!J81&lt;7500,15000-(BAU!J81*2), 0) &gt; 0),IF(BAU!J81&lt;7500,15000-(BAU!J81*2), 0),0)</f>
        <v>0</v>
      </c>
      <c r="K81">
        <f>IF((IF(BAU!K81&lt;7500,15000-(BAU!K81*2), 0) &gt; 0),IF(BAU!K81&lt;7500,15000-(BAU!K81*2), 0),0)</f>
        <v>4894</v>
      </c>
      <c r="L81">
        <f>IF((IF(BAU!L81&lt;7500,15000-(BAU!L81*2), 0) &gt; 0),IF(BAU!L81&lt;7500,15000-(BAU!L81*2), 0),0)</f>
        <v>0</v>
      </c>
      <c r="M81">
        <f>IF((IF(BAU!M81&lt;7500,15000-(BAU!M81*2), 0) &gt; 0),IF(BAU!M81&lt;7500,15000-(BAU!M81*2), 0),0)</f>
        <v>11586</v>
      </c>
    </row>
    <row r="82" spans="1:13">
      <c r="A82">
        <v>2090</v>
      </c>
      <c r="B82">
        <f>IF((IF(BAU!B82&lt;7500,15000-(BAU!B82*2), 0) &gt; 0),IF(BAU!B82&lt;7500,15000-(BAU!B82*2), 0),0)</f>
        <v>0</v>
      </c>
      <c r="C82">
        <f>IF((IF(BAU!C82&lt;7500,15000-(BAU!C82*2), 0) &gt; 0),IF(BAU!C82&lt;7500,15000-(BAU!C82*2), 0),0)</f>
        <v>0</v>
      </c>
      <c r="D82">
        <f>IF((IF(BAU!D82&lt;7500,15000-(BAU!D82*2), 0) &gt; 0),IF(BAU!D82&lt;7500,15000-(BAU!D82*2), 0),0)</f>
        <v>0</v>
      </c>
      <c r="E82">
        <f>IF((IF(BAU!E82&lt;7500,15000-(BAU!E82*2), 0) &gt; 0),IF(BAU!E82&lt;7500,15000-(BAU!E82*2), 0),0)</f>
        <v>440</v>
      </c>
      <c r="F82">
        <f>IF((IF(BAU!F82&lt;7500,15000-(BAU!F82*2), 0) &gt; 0),IF(BAU!F82&lt;7500,15000-(BAU!F82*2), 0),0)</f>
        <v>0</v>
      </c>
      <c r="G82">
        <f>IF((IF(BAU!G82&lt;7500,15000-(BAU!G82*2), 0) &gt; 0),IF(BAU!G82&lt;7500,15000-(BAU!G82*2), 0),0)</f>
        <v>5826</v>
      </c>
      <c r="H82">
        <f>IF((IF(BAU!H82&lt;7500,15000-(BAU!H82*2), 0) &gt; 0),IF(BAU!H82&lt;7500,15000-(BAU!H82*2), 0),0)</f>
        <v>6198</v>
      </c>
      <c r="I82">
        <f>IF((IF(BAU!I82&lt;7500,15000-(BAU!I82*2), 0) &gt; 0),IF(BAU!I82&lt;7500,15000-(BAU!I82*2), 0),0)</f>
        <v>2594</v>
      </c>
      <c r="J82">
        <f>IF((IF(BAU!J82&lt;7500,15000-(BAU!J82*2), 0) &gt; 0),IF(BAU!J82&lt;7500,15000-(BAU!J82*2), 0),0)</f>
        <v>4694</v>
      </c>
      <c r="K82">
        <f>IF((IF(BAU!K82&lt;7500,15000-(BAU!K82*2), 0) &gt; 0),IF(BAU!K82&lt;7500,15000-(BAU!K82*2), 0),0)</f>
        <v>0</v>
      </c>
      <c r="L82">
        <f>IF((IF(BAU!L82&lt;7500,15000-(BAU!L82*2), 0) &gt; 0),IF(BAU!L82&lt;7500,15000-(BAU!L82*2), 0),0)</f>
        <v>7074</v>
      </c>
      <c r="M82">
        <f>IF((IF(BAU!M82&lt;7500,15000-(BAU!M82*2), 0) &gt; 0),IF(BAU!M82&lt;7500,15000-(BAU!M82*2), 0),0)</f>
        <v>5658</v>
      </c>
    </row>
    <row r="83" spans="1:13">
      <c r="A83">
        <v>2091</v>
      </c>
      <c r="B83">
        <f>IF((IF(BAU!B83&lt;7500,15000-(BAU!B83*2), 0) &gt; 0),IF(BAU!B83&lt;7500,15000-(BAU!B83*2), 0),0)</f>
        <v>1446</v>
      </c>
      <c r="C83">
        <f>IF((IF(BAU!C83&lt;7500,15000-(BAU!C83*2), 0) &gt; 0),IF(BAU!C83&lt;7500,15000-(BAU!C83*2), 0),0)</f>
        <v>0</v>
      </c>
      <c r="D83">
        <f>IF((IF(BAU!D83&lt;7500,15000-(BAU!D83*2), 0) &gt; 0),IF(BAU!D83&lt;7500,15000-(BAU!D83*2), 0),0)</f>
        <v>0</v>
      </c>
      <c r="E83">
        <f>IF((IF(BAU!E83&lt;7500,15000-(BAU!E83*2), 0) &gt; 0),IF(BAU!E83&lt;7500,15000-(BAU!E83*2), 0),0)</f>
        <v>0</v>
      </c>
      <c r="F83">
        <f>IF((IF(BAU!F83&lt;7500,15000-(BAU!F83*2), 0) &gt; 0),IF(BAU!F83&lt;7500,15000-(BAU!F83*2), 0),0)</f>
        <v>0</v>
      </c>
      <c r="G83">
        <f>IF((IF(BAU!G83&lt;7500,15000-(BAU!G83*2), 0) &gt; 0),IF(BAU!G83&lt;7500,15000-(BAU!G83*2), 0),0)</f>
        <v>2174</v>
      </c>
      <c r="H83">
        <f>IF((IF(BAU!H83&lt;7500,15000-(BAU!H83*2), 0) &gt; 0),IF(BAU!H83&lt;7500,15000-(BAU!H83*2), 0),0)</f>
        <v>52</v>
      </c>
      <c r="I83">
        <f>IF((IF(BAU!I83&lt;7500,15000-(BAU!I83*2), 0) &gt; 0),IF(BAU!I83&lt;7500,15000-(BAU!I83*2), 0),0)</f>
        <v>0</v>
      </c>
      <c r="J83">
        <f>IF((IF(BAU!J83&lt;7500,15000-(BAU!J83*2), 0) &gt; 0),IF(BAU!J83&lt;7500,15000-(BAU!J83*2), 0),0)</f>
        <v>458</v>
      </c>
      <c r="K83">
        <f>IF((IF(BAU!K83&lt;7500,15000-(BAU!K83*2), 0) &gt; 0),IF(BAU!K83&lt;7500,15000-(BAU!K83*2), 0),0)</f>
        <v>4090</v>
      </c>
      <c r="L83">
        <f>IF((IF(BAU!L83&lt;7500,15000-(BAU!L83*2), 0) &gt; 0),IF(BAU!L83&lt;7500,15000-(BAU!L83*2), 0),0)</f>
        <v>4860</v>
      </c>
      <c r="M83">
        <f>IF((IF(BAU!M83&lt;7500,15000-(BAU!M83*2), 0) &gt; 0),IF(BAU!M83&lt;7500,15000-(BAU!M83*2), 0),0)</f>
        <v>3114</v>
      </c>
    </row>
    <row r="84" spans="1:13">
      <c r="A84">
        <v>2092</v>
      </c>
      <c r="B84">
        <f>IF((IF(BAU!B84&lt;7500,15000-(BAU!B84*2), 0) &gt; 0),IF(BAU!B84&lt;7500,15000-(BAU!B84*2), 0),0)</f>
        <v>434</v>
      </c>
      <c r="C84">
        <f>IF((IF(BAU!C84&lt;7500,15000-(BAU!C84*2), 0) &gt; 0),IF(BAU!C84&lt;7500,15000-(BAU!C84*2), 0),0)</f>
        <v>0</v>
      </c>
      <c r="D84">
        <f>IF((IF(BAU!D84&lt;7500,15000-(BAU!D84*2), 0) &gt; 0),IF(BAU!D84&lt;7500,15000-(BAU!D84*2), 0),0)</f>
        <v>0</v>
      </c>
      <c r="E84">
        <f>IF((IF(BAU!E84&lt;7500,15000-(BAU!E84*2), 0) &gt; 0),IF(BAU!E84&lt;7500,15000-(BAU!E84*2), 0),0)</f>
        <v>0</v>
      </c>
      <c r="F84">
        <f>IF((IF(BAU!F84&lt;7500,15000-(BAU!F84*2), 0) &gt; 0),IF(BAU!F84&lt;7500,15000-(BAU!F84*2), 0),0)</f>
        <v>0</v>
      </c>
      <c r="G84">
        <f>IF((IF(BAU!G84&lt;7500,15000-(BAU!G84*2), 0) &gt; 0),IF(BAU!G84&lt;7500,15000-(BAU!G84*2), 0),0)</f>
        <v>10576</v>
      </c>
      <c r="H84">
        <f>IF((IF(BAU!H84&lt;7500,15000-(BAU!H84*2), 0) &gt; 0),IF(BAU!H84&lt;7500,15000-(BAU!H84*2), 0),0)</f>
        <v>4438</v>
      </c>
      <c r="I84">
        <f>IF((IF(BAU!I84&lt;7500,15000-(BAU!I84*2), 0) &gt; 0),IF(BAU!I84&lt;7500,15000-(BAU!I84*2), 0),0)</f>
        <v>498</v>
      </c>
      <c r="J84">
        <f>IF((IF(BAU!J84&lt;7500,15000-(BAU!J84*2), 0) &gt; 0),IF(BAU!J84&lt;7500,15000-(BAU!J84*2), 0),0)</f>
        <v>0</v>
      </c>
      <c r="K84">
        <f>IF((IF(BAU!K84&lt;7500,15000-(BAU!K84*2), 0) &gt; 0),IF(BAU!K84&lt;7500,15000-(BAU!K84*2), 0),0)</f>
        <v>0</v>
      </c>
      <c r="L84">
        <f>IF((IF(BAU!L84&lt;7500,15000-(BAU!L84*2), 0) &gt; 0),IF(BAU!L84&lt;7500,15000-(BAU!L84*2), 0),0)</f>
        <v>2990</v>
      </c>
      <c r="M84">
        <f>IF((IF(BAU!M84&lt;7500,15000-(BAU!M84*2), 0) &gt; 0),IF(BAU!M84&lt;7500,15000-(BAU!M84*2), 0),0)</f>
        <v>11440</v>
      </c>
    </row>
    <row r="85" spans="1:13">
      <c r="A85">
        <v>2093</v>
      </c>
      <c r="B85">
        <f>IF((IF(BAU!B85&lt;7500,15000-(BAU!B85*2), 0) &gt; 0),IF(BAU!B85&lt;7500,15000-(BAU!B85*2), 0),0)</f>
        <v>554</v>
      </c>
      <c r="C85">
        <f>IF((IF(BAU!C85&lt;7500,15000-(BAU!C85*2), 0) &gt; 0),IF(BAU!C85&lt;7500,15000-(BAU!C85*2), 0),0)</f>
        <v>0</v>
      </c>
      <c r="D85">
        <f>IF((IF(BAU!D85&lt;7500,15000-(BAU!D85*2), 0) &gt; 0),IF(BAU!D85&lt;7500,15000-(BAU!D85*2), 0),0)</f>
        <v>0</v>
      </c>
      <c r="E85">
        <f>IF((IF(BAU!E85&lt;7500,15000-(BAU!E85*2), 0) &gt; 0),IF(BAU!E85&lt;7500,15000-(BAU!E85*2), 0),0)</f>
        <v>0</v>
      </c>
      <c r="F85">
        <f>IF((IF(BAU!F85&lt;7500,15000-(BAU!F85*2), 0) &gt; 0),IF(BAU!F85&lt;7500,15000-(BAU!F85*2), 0),0)</f>
        <v>0</v>
      </c>
      <c r="G85">
        <f>IF((IF(BAU!G85&lt;7500,15000-(BAU!G85*2), 0) &gt; 0),IF(BAU!G85&lt;7500,15000-(BAU!G85*2), 0),0)</f>
        <v>4928</v>
      </c>
      <c r="H85">
        <f>IF((IF(BAU!H85&lt;7500,15000-(BAU!H85*2), 0) &gt; 0),IF(BAU!H85&lt;7500,15000-(BAU!H85*2), 0),0)</f>
        <v>0</v>
      </c>
      <c r="I85">
        <f>IF((IF(BAU!I85&lt;7500,15000-(BAU!I85*2), 0) &gt; 0),IF(BAU!I85&lt;7500,15000-(BAU!I85*2), 0),0)</f>
        <v>5532</v>
      </c>
      <c r="J85">
        <f>IF((IF(BAU!J85&lt;7500,15000-(BAU!J85*2), 0) &gt; 0),IF(BAU!J85&lt;7500,15000-(BAU!J85*2), 0),0)</f>
        <v>0</v>
      </c>
      <c r="K85">
        <f>IF((IF(BAU!K85&lt;7500,15000-(BAU!K85*2), 0) &gt; 0),IF(BAU!K85&lt;7500,15000-(BAU!K85*2), 0),0)</f>
        <v>0</v>
      </c>
      <c r="L85">
        <f>IF((IF(BAU!L85&lt;7500,15000-(BAU!L85*2), 0) &gt; 0),IF(BAU!L85&lt;7500,15000-(BAU!L85*2), 0),0)</f>
        <v>4796</v>
      </c>
      <c r="M85">
        <f>IF((IF(BAU!M85&lt;7500,15000-(BAU!M85*2), 0) &gt; 0),IF(BAU!M85&lt;7500,15000-(BAU!M85*2), 0),0)</f>
        <v>6632</v>
      </c>
    </row>
    <row r="86" spans="1:13">
      <c r="A86">
        <v>2094</v>
      </c>
      <c r="B86">
        <f>IF((IF(BAU!B86&lt;7500,15000-(BAU!B86*2), 0) &gt; 0),IF(BAU!B86&lt;7500,15000-(BAU!B86*2), 0),0)</f>
        <v>0</v>
      </c>
      <c r="C86">
        <f>IF((IF(BAU!C86&lt;7500,15000-(BAU!C86*2), 0) &gt; 0),IF(BAU!C86&lt;7500,15000-(BAU!C86*2), 0),0)</f>
        <v>0</v>
      </c>
      <c r="D86">
        <f>IF((IF(BAU!D86&lt;7500,15000-(BAU!D86*2), 0) &gt; 0),IF(BAU!D86&lt;7500,15000-(BAU!D86*2), 0),0)</f>
        <v>0</v>
      </c>
      <c r="E86">
        <f>IF((IF(BAU!E86&lt;7500,15000-(BAU!E86*2), 0) &gt; 0),IF(BAU!E86&lt;7500,15000-(BAU!E86*2), 0),0)</f>
        <v>0</v>
      </c>
      <c r="F86">
        <f>IF((IF(BAU!F86&lt;7500,15000-(BAU!F86*2), 0) &gt; 0),IF(BAU!F86&lt;7500,15000-(BAU!F86*2), 0),0)</f>
        <v>0</v>
      </c>
      <c r="G86">
        <f>IF((IF(BAU!G86&lt;7500,15000-(BAU!G86*2), 0) &gt; 0),IF(BAU!G86&lt;7500,15000-(BAU!G86*2), 0),0)</f>
        <v>780</v>
      </c>
      <c r="H86">
        <f>IF((IF(BAU!H86&lt;7500,15000-(BAU!H86*2), 0) &gt; 0),IF(BAU!H86&lt;7500,15000-(BAU!H86*2), 0),0)</f>
        <v>3246</v>
      </c>
      <c r="I86">
        <f>IF((IF(BAU!I86&lt;7500,15000-(BAU!I86*2), 0) &gt; 0),IF(BAU!I86&lt;7500,15000-(BAU!I86*2), 0),0)</f>
        <v>0</v>
      </c>
      <c r="J86">
        <f>IF((IF(BAU!J86&lt;7500,15000-(BAU!J86*2), 0) &gt; 0),IF(BAU!J86&lt;7500,15000-(BAU!J86*2), 0),0)</f>
        <v>700</v>
      </c>
      <c r="K86">
        <f>IF((IF(BAU!K86&lt;7500,15000-(BAU!K86*2), 0) &gt; 0),IF(BAU!K86&lt;7500,15000-(BAU!K86*2), 0),0)</f>
        <v>0</v>
      </c>
      <c r="L86">
        <f>IF((IF(BAU!L86&lt;7500,15000-(BAU!L86*2), 0) &gt; 0),IF(BAU!L86&lt;7500,15000-(BAU!L86*2), 0),0)</f>
        <v>5934</v>
      </c>
      <c r="M86">
        <f>IF((IF(BAU!M86&lt;7500,15000-(BAU!M86*2), 0) &gt; 0),IF(BAU!M86&lt;7500,15000-(BAU!M86*2), 0),0)</f>
        <v>6520</v>
      </c>
    </row>
    <row r="87" spans="1:13">
      <c r="A87">
        <v>2095</v>
      </c>
      <c r="B87">
        <f>IF((IF(BAU!B87&lt;7500,15000-(BAU!B87*2), 0) &gt; 0),IF(BAU!B87&lt;7500,15000-(BAU!B87*2), 0),0)</f>
        <v>0</v>
      </c>
      <c r="C87">
        <f>IF((IF(BAU!C87&lt;7500,15000-(BAU!C87*2), 0) &gt; 0),IF(BAU!C87&lt;7500,15000-(BAU!C87*2), 0),0)</f>
        <v>0</v>
      </c>
      <c r="D87">
        <f>IF((IF(BAU!D87&lt;7500,15000-(BAU!D87*2), 0) &gt; 0),IF(BAU!D87&lt;7500,15000-(BAU!D87*2), 0),0)</f>
        <v>228</v>
      </c>
      <c r="E87">
        <f>IF((IF(BAU!E87&lt;7500,15000-(BAU!E87*2), 0) &gt; 0),IF(BAU!E87&lt;7500,15000-(BAU!E87*2), 0),0)</f>
        <v>0</v>
      </c>
      <c r="F87">
        <f>IF((IF(BAU!F87&lt;7500,15000-(BAU!F87*2), 0) &gt; 0),IF(BAU!F87&lt;7500,15000-(BAU!F87*2), 0),0)</f>
        <v>0</v>
      </c>
      <c r="G87">
        <f>IF((IF(BAU!G87&lt;7500,15000-(BAU!G87*2), 0) &gt; 0),IF(BAU!G87&lt;7500,15000-(BAU!G87*2), 0),0)</f>
        <v>444</v>
      </c>
      <c r="H87">
        <f>IF((IF(BAU!H87&lt;7500,15000-(BAU!H87*2), 0) &gt; 0),IF(BAU!H87&lt;7500,15000-(BAU!H87*2), 0),0)</f>
        <v>10850</v>
      </c>
      <c r="I87">
        <f>IF((IF(BAU!I87&lt;7500,15000-(BAU!I87*2), 0) &gt; 0),IF(BAU!I87&lt;7500,15000-(BAU!I87*2), 0),0)</f>
        <v>9880</v>
      </c>
      <c r="J87">
        <f>IF((IF(BAU!J87&lt;7500,15000-(BAU!J87*2), 0) &gt; 0),IF(BAU!J87&lt;7500,15000-(BAU!J87*2), 0),0)</f>
        <v>0</v>
      </c>
      <c r="K87">
        <f>IF((IF(BAU!K87&lt;7500,15000-(BAU!K87*2), 0) &gt; 0),IF(BAU!K87&lt;7500,15000-(BAU!K87*2), 0),0)</f>
        <v>0</v>
      </c>
      <c r="L87">
        <f>IF((IF(BAU!L87&lt;7500,15000-(BAU!L87*2), 0) &gt; 0),IF(BAU!L87&lt;7500,15000-(BAU!L87*2), 0),0)</f>
        <v>6530</v>
      </c>
      <c r="M87">
        <f>IF((IF(BAU!M87&lt;7500,15000-(BAU!M87*2), 0) &gt; 0),IF(BAU!M87&lt;7500,15000-(BAU!M87*2), 0),0)</f>
        <v>11352</v>
      </c>
    </row>
    <row r="88" spans="1:13">
      <c r="A88">
        <v>2096</v>
      </c>
      <c r="B88">
        <f>IF((IF(BAU!B88&lt;7500,15000-(BAU!B88*2), 0) &gt; 0),IF(BAU!B88&lt;7500,15000-(BAU!B88*2), 0),0)</f>
        <v>0</v>
      </c>
      <c r="C88">
        <f>IF((IF(BAU!C88&lt;7500,15000-(BAU!C88*2), 0) &gt; 0),IF(BAU!C88&lt;7500,15000-(BAU!C88*2), 0),0)</f>
        <v>0</v>
      </c>
      <c r="D88">
        <f>IF((IF(BAU!D88&lt;7500,15000-(BAU!D88*2), 0) &gt; 0),IF(BAU!D88&lt;7500,15000-(BAU!D88*2), 0),0)</f>
        <v>0</v>
      </c>
      <c r="E88">
        <f>IF((IF(BAU!E88&lt;7500,15000-(BAU!E88*2), 0) &gt; 0),IF(BAU!E88&lt;7500,15000-(BAU!E88*2), 0),0)</f>
        <v>0</v>
      </c>
      <c r="F88">
        <f>IF((IF(BAU!F88&lt;7500,15000-(BAU!F88*2), 0) &gt; 0),IF(BAU!F88&lt;7500,15000-(BAU!F88*2), 0),0)</f>
        <v>0</v>
      </c>
      <c r="G88">
        <f>IF((IF(BAU!G88&lt;7500,15000-(BAU!G88*2), 0) &gt; 0),IF(BAU!G88&lt;7500,15000-(BAU!G88*2), 0),0)</f>
        <v>0</v>
      </c>
      <c r="H88">
        <f>IF((IF(BAU!H88&lt;7500,15000-(BAU!H88*2), 0) &gt; 0),IF(BAU!H88&lt;7500,15000-(BAU!H88*2), 0),0)</f>
        <v>0</v>
      </c>
      <c r="I88">
        <f>IF((IF(BAU!I88&lt;7500,15000-(BAU!I88*2), 0) &gt; 0),IF(BAU!I88&lt;7500,15000-(BAU!I88*2), 0),0)</f>
        <v>0</v>
      </c>
      <c r="J88">
        <f>IF((IF(BAU!J88&lt;7500,15000-(BAU!J88*2), 0) &gt; 0),IF(BAU!J88&lt;7500,15000-(BAU!J88*2), 0),0)</f>
        <v>0</v>
      </c>
      <c r="K88">
        <f>IF((IF(BAU!K88&lt;7500,15000-(BAU!K88*2), 0) &gt; 0),IF(BAU!K88&lt;7500,15000-(BAU!K88*2), 0),0)</f>
        <v>0</v>
      </c>
      <c r="L88">
        <f>IF((IF(BAU!L88&lt;7500,15000-(BAU!L88*2), 0) &gt; 0),IF(BAU!L88&lt;7500,15000-(BAU!L88*2), 0),0)</f>
        <v>0</v>
      </c>
      <c r="M88">
        <f>IF((IF(BAU!M88&lt;7500,15000-(BAU!M88*2), 0) &gt; 0),IF(BAU!M88&lt;7500,15000-(BAU!M88*2), 0),0)</f>
        <v>2106</v>
      </c>
    </row>
    <row r="89" spans="1:13">
      <c r="A89">
        <v>2097</v>
      </c>
      <c r="B89">
        <f>IF((IF(BAU!B89&lt;7500,15000-(BAU!B89*2), 0) &gt; 0),IF(BAU!B89&lt;7500,15000-(BAU!B89*2), 0),0)</f>
        <v>0</v>
      </c>
      <c r="C89">
        <f>IF((IF(BAU!C89&lt;7500,15000-(BAU!C89*2), 0) &gt; 0),IF(BAU!C89&lt;7500,15000-(BAU!C89*2), 0),0)</f>
        <v>0</v>
      </c>
      <c r="D89">
        <f>IF((IF(BAU!D89&lt;7500,15000-(BAU!D89*2), 0) &gt; 0),IF(BAU!D89&lt;7500,15000-(BAU!D89*2), 0),0)</f>
        <v>0</v>
      </c>
      <c r="E89">
        <f>IF((IF(BAU!E89&lt;7500,15000-(BAU!E89*2), 0) &gt; 0),IF(BAU!E89&lt;7500,15000-(BAU!E89*2), 0),0)</f>
        <v>0</v>
      </c>
      <c r="F89">
        <f>IF((IF(BAU!F89&lt;7500,15000-(BAU!F89*2), 0) &gt; 0),IF(BAU!F89&lt;7500,15000-(BAU!F89*2), 0),0)</f>
        <v>0</v>
      </c>
      <c r="G89">
        <f>IF((IF(BAU!G89&lt;7500,15000-(BAU!G89*2), 0) &gt; 0),IF(BAU!G89&lt;7500,15000-(BAU!G89*2), 0),0)</f>
        <v>0</v>
      </c>
      <c r="H89">
        <f>IF((IF(BAU!H89&lt;7500,15000-(BAU!H89*2), 0) &gt; 0),IF(BAU!H89&lt;7500,15000-(BAU!H89*2), 0),0)</f>
        <v>0</v>
      </c>
      <c r="I89">
        <f>IF((IF(BAU!I89&lt;7500,15000-(BAU!I89*2), 0) &gt; 0),IF(BAU!I89&lt;7500,15000-(BAU!I89*2), 0),0)</f>
        <v>0</v>
      </c>
      <c r="J89">
        <f>IF((IF(BAU!J89&lt;7500,15000-(BAU!J89*2), 0) &gt; 0),IF(BAU!J89&lt;7500,15000-(BAU!J89*2), 0),0)</f>
        <v>4430</v>
      </c>
      <c r="K89">
        <f>IF((IF(BAU!K89&lt;7500,15000-(BAU!K89*2), 0) &gt; 0),IF(BAU!K89&lt;7500,15000-(BAU!K89*2), 0),0)</f>
        <v>0</v>
      </c>
      <c r="L89">
        <f>IF((IF(BAU!L89&lt;7500,15000-(BAU!L89*2), 0) &gt; 0),IF(BAU!L89&lt;7500,15000-(BAU!L89*2), 0),0)</f>
        <v>6204</v>
      </c>
      <c r="M89">
        <f>IF((IF(BAU!M89&lt;7500,15000-(BAU!M89*2), 0) &gt; 0),IF(BAU!M89&lt;7500,15000-(BAU!M89*2), 0),0)</f>
        <v>6742</v>
      </c>
    </row>
    <row r="90" spans="1:13">
      <c r="A90">
        <v>2098</v>
      </c>
      <c r="B90">
        <f>IF((IF(BAU!B90&lt;7500,15000-(BAU!B90*2), 0) &gt; 0),IF(BAU!B90&lt;7500,15000-(BAU!B90*2), 0),0)</f>
        <v>0</v>
      </c>
      <c r="C90">
        <f>IF((IF(BAU!C90&lt;7500,15000-(BAU!C90*2), 0) &gt; 0),IF(BAU!C90&lt;7500,15000-(BAU!C90*2), 0),0)</f>
        <v>0</v>
      </c>
      <c r="D90">
        <f>IF((IF(BAU!D90&lt;7500,15000-(BAU!D90*2), 0) &gt; 0),IF(BAU!D90&lt;7500,15000-(BAU!D90*2), 0),0)</f>
        <v>0</v>
      </c>
      <c r="E90">
        <f>IF((IF(BAU!E90&lt;7500,15000-(BAU!E90*2), 0) &gt; 0),IF(BAU!E90&lt;7500,15000-(BAU!E90*2), 0),0)</f>
        <v>0</v>
      </c>
      <c r="F90">
        <f>IF((IF(BAU!F90&lt;7500,15000-(BAU!F90*2), 0) &gt; 0),IF(BAU!F90&lt;7500,15000-(BAU!F90*2), 0),0)</f>
        <v>0</v>
      </c>
      <c r="G90">
        <f>IF((IF(BAU!G90&lt;7500,15000-(BAU!G90*2), 0) &gt; 0),IF(BAU!G90&lt;7500,15000-(BAU!G90*2), 0),0)</f>
        <v>0</v>
      </c>
      <c r="H90">
        <f>IF((IF(BAU!H90&lt;7500,15000-(BAU!H90*2), 0) &gt; 0),IF(BAU!H90&lt;7500,15000-(BAU!H90*2), 0),0)</f>
        <v>0</v>
      </c>
      <c r="I90">
        <f>IF((IF(BAU!I90&lt;7500,15000-(BAU!I90*2), 0) &gt; 0),IF(BAU!I90&lt;7500,15000-(BAU!I90*2), 0),0)</f>
        <v>0</v>
      </c>
      <c r="J90">
        <f>IF((IF(BAU!J90&lt;7500,15000-(BAU!J90*2), 0) &gt; 0),IF(BAU!J90&lt;7500,15000-(BAU!J90*2), 0),0)</f>
        <v>1440</v>
      </c>
      <c r="K90">
        <f>IF((IF(BAU!K90&lt;7500,15000-(BAU!K90*2), 0) &gt; 0),IF(BAU!K90&lt;7500,15000-(BAU!K90*2), 0),0)</f>
        <v>0</v>
      </c>
      <c r="L90">
        <f>IF((IF(BAU!L90&lt;7500,15000-(BAU!L90*2), 0) &gt; 0),IF(BAU!L90&lt;7500,15000-(BAU!L90*2), 0),0)</f>
        <v>274</v>
      </c>
      <c r="M90">
        <f>IF((IF(BAU!M90&lt;7500,15000-(BAU!M90*2), 0) &gt; 0),IF(BAU!M90&lt;7500,15000-(BAU!M90*2), 0),0)</f>
        <v>8778</v>
      </c>
    </row>
    <row r="91" spans="1:13">
      <c r="A91">
        <v>2099</v>
      </c>
      <c r="B91">
        <f>IF((IF(BAU!B91&lt;7500,15000-(BAU!B91*2), 0) &gt; 0),IF(BAU!B91&lt;7500,15000-(BAU!B91*2), 0),0)</f>
        <v>1512</v>
      </c>
      <c r="C91">
        <f>IF((IF(BAU!C91&lt;7500,15000-(BAU!C91*2), 0) &gt; 0),IF(BAU!C91&lt;7500,15000-(BAU!C91*2), 0),0)</f>
        <v>0</v>
      </c>
      <c r="D91">
        <f>IF((IF(BAU!D91&lt;7500,15000-(BAU!D91*2), 0) &gt; 0),IF(BAU!D91&lt;7500,15000-(BAU!D91*2), 0),0)</f>
        <v>0</v>
      </c>
      <c r="E91">
        <f>IF((IF(BAU!E91&lt;7500,15000-(BAU!E91*2), 0) &gt; 0),IF(BAU!E91&lt;7500,15000-(BAU!E91*2), 0),0)</f>
        <v>1486</v>
      </c>
      <c r="F91">
        <f>IF((IF(BAU!F91&lt;7500,15000-(BAU!F91*2), 0) &gt; 0),IF(BAU!F91&lt;7500,15000-(BAU!F91*2), 0),0)</f>
        <v>0</v>
      </c>
      <c r="G91">
        <f>IF((IF(BAU!G91&lt;7500,15000-(BAU!G91*2), 0) &gt; 0),IF(BAU!G91&lt;7500,15000-(BAU!G91*2), 0),0)</f>
        <v>0</v>
      </c>
      <c r="H91">
        <f>IF((IF(BAU!H91&lt;7500,15000-(BAU!H91*2), 0) &gt; 0),IF(BAU!H91&lt;7500,15000-(BAU!H91*2), 0),0)</f>
        <v>292</v>
      </c>
      <c r="I91">
        <f>IF((IF(BAU!I91&lt;7500,15000-(BAU!I91*2), 0) &gt; 0),IF(BAU!I91&lt;7500,15000-(BAU!I91*2), 0),0)</f>
        <v>0</v>
      </c>
      <c r="J91">
        <f>IF((IF(BAU!J91&lt;7500,15000-(BAU!J91*2), 0) &gt; 0),IF(BAU!J91&lt;7500,15000-(BAU!J91*2), 0),0)</f>
        <v>1642</v>
      </c>
      <c r="K91">
        <f>IF((IF(BAU!K91&lt;7500,15000-(BAU!K91*2), 0) &gt; 0),IF(BAU!K91&lt;7500,15000-(BAU!K91*2), 0),0)</f>
        <v>0</v>
      </c>
      <c r="L91">
        <f>IF((IF(BAU!L91&lt;7500,15000-(BAU!L91*2), 0) &gt; 0),IF(BAU!L91&lt;7500,15000-(BAU!L91*2), 0),0)</f>
        <v>8016</v>
      </c>
      <c r="M91">
        <f>IF((IF(BAU!M91&lt;7500,15000-(BAU!M91*2), 0) &gt; 0),IF(BAU!M91&lt;7500,15000-(BAU!M91*2), 0),0)</f>
        <v>13874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M91"/>
  <sheetViews>
    <sheetView workbookViewId="0">
      <selection activeCell="M2" sqref="M2:M91"/>
    </sheetView>
  </sheetViews>
  <sheetFormatPr defaultRowHeight="15"/>
  <cols>
    <col min="6" max="6" width="14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v>4388</v>
      </c>
      <c r="C2">
        <v>3977</v>
      </c>
      <c r="D2">
        <v>1814</v>
      </c>
      <c r="E2">
        <v>514</v>
      </c>
      <c r="F2">
        <v>1317</v>
      </c>
      <c r="G2">
        <v>684</v>
      </c>
      <c r="H2">
        <v>1206</v>
      </c>
      <c r="I2">
        <v>3593</v>
      </c>
      <c r="J2">
        <v>6560</v>
      </c>
      <c r="K2">
        <v>4197</v>
      </c>
      <c r="L2">
        <v>5079</v>
      </c>
      <c r="M2">
        <v>271</v>
      </c>
    </row>
    <row r="3" spans="1:13">
      <c r="A3">
        <v>2011</v>
      </c>
      <c r="B3">
        <v>1689</v>
      </c>
      <c r="C3">
        <v>4513</v>
      </c>
      <c r="D3">
        <v>1869</v>
      </c>
      <c r="E3">
        <v>1646</v>
      </c>
      <c r="F3">
        <v>900</v>
      </c>
      <c r="G3">
        <v>1809</v>
      </c>
      <c r="H3">
        <v>2805</v>
      </c>
      <c r="I3">
        <v>4625</v>
      </c>
      <c r="J3">
        <v>4303</v>
      </c>
      <c r="K3">
        <v>4096</v>
      </c>
      <c r="L3">
        <v>4973</v>
      </c>
      <c r="M3">
        <v>4459</v>
      </c>
    </row>
    <row r="4" spans="1:13">
      <c r="A4">
        <v>2012</v>
      </c>
      <c r="B4">
        <v>4655</v>
      </c>
      <c r="C4">
        <v>216</v>
      </c>
      <c r="D4">
        <v>1055</v>
      </c>
      <c r="E4">
        <v>3750</v>
      </c>
      <c r="F4">
        <v>3021</v>
      </c>
      <c r="G4">
        <v>1611</v>
      </c>
      <c r="H4">
        <v>3378</v>
      </c>
      <c r="I4">
        <v>3899</v>
      </c>
      <c r="J4">
        <v>1293</v>
      </c>
      <c r="K4">
        <v>2348</v>
      </c>
      <c r="L4">
        <v>1968</v>
      </c>
      <c r="M4">
        <v>362</v>
      </c>
    </row>
    <row r="5" spans="1:13">
      <c r="A5">
        <v>2013</v>
      </c>
      <c r="B5">
        <v>980</v>
      </c>
      <c r="C5">
        <v>204</v>
      </c>
      <c r="D5">
        <v>2000</v>
      </c>
      <c r="E5">
        <v>2234</v>
      </c>
      <c r="F5">
        <v>879</v>
      </c>
      <c r="G5">
        <v>4130</v>
      </c>
      <c r="H5">
        <v>3003</v>
      </c>
      <c r="I5">
        <v>6282</v>
      </c>
      <c r="J5">
        <v>6338</v>
      </c>
      <c r="K5">
        <v>2854</v>
      </c>
      <c r="L5">
        <v>5683</v>
      </c>
      <c r="M5">
        <v>2784</v>
      </c>
    </row>
    <row r="6" spans="1:13">
      <c r="A6">
        <v>2014</v>
      </c>
      <c r="B6">
        <v>663</v>
      </c>
      <c r="C6">
        <v>7239</v>
      </c>
      <c r="D6">
        <v>7565</v>
      </c>
      <c r="E6">
        <v>5043</v>
      </c>
      <c r="F6">
        <v>7491</v>
      </c>
      <c r="G6">
        <v>2040</v>
      </c>
      <c r="H6">
        <v>283</v>
      </c>
      <c r="I6">
        <v>469</v>
      </c>
      <c r="J6">
        <v>832</v>
      </c>
      <c r="K6">
        <v>5494</v>
      </c>
      <c r="L6">
        <v>4966</v>
      </c>
      <c r="M6">
        <v>2179</v>
      </c>
    </row>
    <row r="7" spans="1:13">
      <c r="A7">
        <v>2015</v>
      </c>
      <c r="B7">
        <v>197</v>
      </c>
      <c r="C7">
        <v>3313</v>
      </c>
      <c r="D7">
        <v>4343</v>
      </c>
      <c r="E7">
        <v>5855</v>
      </c>
      <c r="F7">
        <v>330</v>
      </c>
      <c r="G7">
        <v>2222</v>
      </c>
      <c r="H7">
        <v>5536</v>
      </c>
      <c r="I7">
        <v>2801</v>
      </c>
      <c r="J7">
        <v>3287</v>
      </c>
      <c r="K7">
        <v>227</v>
      </c>
      <c r="L7">
        <v>7495</v>
      </c>
      <c r="M7">
        <v>1253</v>
      </c>
    </row>
    <row r="8" spans="1:13">
      <c r="A8">
        <v>2016</v>
      </c>
      <c r="B8">
        <v>214</v>
      </c>
      <c r="C8">
        <v>4107</v>
      </c>
      <c r="D8">
        <v>5090</v>
      </c>
      <c r="E8">
        <v>523</v>
      </c>
      <c r="F8">
        <v>7397</v>
      </c>
      <c r="G8">
        <v>3352</v>
      </c>
      <c r="H8">
        <v>3553</v>
      </c>
      <c r="I8">
        <v>4368</v>
      </c>
      <c r="J8">
        <v>4843</v>
      </c>
      <c r="K8">
        <v>6017</v>
      </c>
      <c r="L8">
        <v>5782</v>
      </c>
      <c r="M8">
        <v>3583</v>
      </c>
    </row>
    <row r="9" spans="1:13">
      <c r="A9">
        <v>2017</v>
      </c>
      <c r="B9">
        <v>2151</v>
      </c>
      <c r="C9">
        <v>7539</v>
      </c>
      <c r="D9">
        <v>302</v>
      </c>
      <c r="E9">
        <v>5329</v>
      </c>
      <c r="F9">
        <v>6921</v>
      </c>
      <c r="G9">
        <v>6088</v>
      </c>
      <c r="H9">
        <v>3538</v>
      </c>
      <c r="I9">
        <v>1894</v>
      </c>
      <c r="J9">
        <v>4549</v>
      </c>
      <c r="K9">
        <v>7568</v>
      </c>
      <c r="L9">
        <v>5856</v>
      </c>
      <c r="M9">
        <v>1891</v>
      </c>
    </row>
    <row r="10" spans="1:13">
      <c r="A10">
        <v>2018</v>
      </c>
      <c r="B10">
        <v>4692</v>
      </c>
      <c r="C10">
        <v>4351</v>
      </c>
      <c r="D10">
        <v>1744</v>
      </c>
      <c r="E10">
        <v>1402</v>
      </c>
      <c r="F10">
        <v>3574</v>
      </c>
      <c r="G10">
        <v>2835</v>
      </c>
      <c r="H10">
        <v>2003</v>
      </c>
      <c r="I10">
        <v>1397</v>
      </c>
      <c r="J10">
        <v>2095</v>
      </c>
      <c r="K10">
        <v>2302</v>
      </c>
      <c r="L10">
        <v>340</v>
      </c>
      <c r="M10">
        <v>256</v>
      </c>
    </row>
    <row r="11" spans="1:13">
      <c r="A11">
        <v>2019</v>
      </c>
      <c r="B11">
        <v>1277</v>
      </c>
      <c r="C11">
        <v>6020</v>
      </c>
      <c r="D11">
        <v>7560</v>
      </c>
      <c r="E11">
        <v>828</v>
      </c>
      <c r="F11">
        <v>5122</v>
      </c>
      <c r="G11">
        <v>2018</v>
      </c>
      <c r="H11">
        <v>3626</v>
      </c>
      <c r="I11">
        <v>820</v>
      </c>
      <c r="J11">
        <v>2377</v>
      </c>
      <c r="K11">
        <v>443</v>
      </c>
      <c r="L11">
        <v>5779</v>
      </c>
      <c r="M11">
        <v>392</v>
      </c>
    </row>
    <row r="12" spans="1:13">
      <c r="A12">
        <v>2020</v>
      </c>
      <c r="B12">
        <v>1168</v>
      </c>
      <c r="C12">
        <v>644</v>
      </c>
      <c r="D12">
        <v>7364</v>
      </c>
      <c r="E12">
        <v>2710</v>
      </c>
      <c r="F12">
        <v>7208</v>
      </c>
      <c r="G12">
        <v>5204</v>
      </c>
      <c r="H12">
        <v>2834</v>
      </c>
      <c r="I12">
        <v>5752</v>
      </c>
      <c r="J12">
        <v>7072</v>
      </c>
      <c r="K12">
        <v>2700</v>
      </c>
      <c r="L12">
        <v>7262</v>
      </c>
      <c r="M12">
        <v>2533</v>
      </c>
    </row>
    <row r="13" spans="1:13">
      <c r="A13">
        <v>2021</v>
      </c>
      <c r="B13">
        <v>727</v>
      </c>
      <c r="C13">
        <v>4396</v>
      </c>
      <c r="D13">
        <v>3612</v>
      </c>
      <c r="E13">
        <v>4232</v>
      </c>
      <c r="F13">
        <v>7335</v>
      </c>
      <c r="G13">
        <v>311</v>
      </c>
      <c r="H13">
        <v>590</v>
      </c>
      <c r="I13">
        <v>5444</v>
      </c>
      <c r="J13">
        <v>1011</v>
      </c>
      <c r="K13">
        <v>4078</v>
      </c>
      <c r="L13">
        <v>6432</v>
      </c>
      <c r="M13">
        <v>403</v>
      </c>
    </row>
    <row r="14" spans="1:13">
      <c r="A14">
        <v>2022</v>
      </c>
      <c r="B14">
        <v>1127</v>
      </c>
      <c r="C14">
        <v>4706</v>
      </c>
      <c r="D14">
        <v>5753</v>
      </c>
      <c r="E14">
        <v>4453</v>
      </c>
      <c r="F14">
        <v>6229</v>
      </c>
      <c r="G14">
        <v>2395</v>
      </c>
      <c r="H14">
        <v>4827</v>
      </c>
      <c r="I14">
        <v>5293</v>
      </c>
      <c r="J14">
        <v>1560</v>
      </c>
      <c r="K14">
        <v>5018</v>
      </c>
      <c r="L14">
        <v>2944</v>
      </c>
      <c r="M14">
        <v>207</v>
      </c>
    </row>
    <row r="15" spans="1:13">
      <c r="A15">
        <v>2023</v>
      </c>
      <c r="B15">
        <v>2185</v>
      </c>
      <c r="C15">
        <v>7568</v>
      </c>
      <c r="D15">
        <v>1412</v>
      </c>
      <c r="E15">
        <v>3252</v>
      </c>
      <c r="F15">
        <v>4286</v>
      </c>
      <c r="G15">
        <v>326</v>
      </c>
      <c r="H15">
        <v>5212</v>
      </c>
      <c r="I15">
        <v>3337</v>
      </c>
      <c r="J15">
        <v>1221</v>
      </c>
      <c r="K15">
        <v>3254</v>
      </c>
      <c r="L15">
        <v>3136</v>
      </c>
      <c r="M15">
        <v>4081</v>
      </c>
    </row>
    <row r="16" spans="1:13">
      <c r="A16">
        <v>2024</v>
      </c>
      <c r="B16">
        <v>3343</v>
      </c>
      <c r="C16">
        <v>7255</v>
      </c>
      <c r="D16">
        <v>3610</v>
      </c>
      <c r="E16">
        <v>2910</v>
      </c>
      <c r="F16">
        <v>622</v>
      </c>
      <c r="G16">
        <v>3009</v>
      </c>
      <c r="H16">
        <v>2875</v>
      </c>
      <c r="I16">
        <v>5035</v>
      </c>
      <c r="J16">
        <v>2567</v>
      </c>
      <c r="K16">
        <v>840</v>
      </c>
      <c r="L16">
        <v>1650</v>
      </c>
      <c r="M16">
        <v>913</v>
      </c>
    </row>
    <row r="17" spans="1:13">
      <c r="A17">
        <v>2025</v>
      </c>
      <c r="B17">
        <v>1132</v>
      </c>
      <c r="C17">
        <v>6893</v>
      </c>
      <c r="D17">
        <v>2882</v>
      </c>
      <c r="E17">
        <v>641</v>
      </c>
      <c r="F17">
        <v>5128</v>
      </c>
      <c r="G17">
        <v>1477</v>
      </c>
      <c r="H17">
        <v>205</v>
      </c>
      <c r="I17">
        <v>3545</v>
      </c>
      <c r="J17">
        <v>4654</v>
      </c>
      <c r="K17">
        <v>1420</v>
      </c>
      <c r="L17">
        <v>1566</v>
      </c>
      <c r="M17">
        <v>841</v>
      </c>
    </row>
    <row r="18" spans="1:13">
      <c r="A18">
        <v>2026</v>
      </c>
      <c r="B18">
        <v>4312</v>
      </c>
      <c r="C18">
        <v>585</v>
      </c>
      <c r="D18">
        <v>1413</v>
      </c>
      <c r="E18">
        <v>2302</v>
      </c>
      <c r="F18">
        <v>7251</v>
      </c>
      <c r="G18">
        <v>7563</v>
      </c>
      <c r="H18">
        <v>1613</v>
      </c>
      <c r="I18">
        <v>489</v>
      </c>
      <c r="J18">
        <v>4516</v>
      </c>
      <c r="K18">
        <v>6126</v>
      </c>
      <c r="L18">
        <v>3495</v>
      </c>
      <c r="M18">
        <v>1334</v>
      </c>
    </row>
    <row r="19" spans="1:13">
      <c r="A19">
        <v>2027</v>
      </c>
      <c r="B19">
        <v>5043</v>
      </c>
      <c r="C19">
        <v>7274</v>
      </c>
      <c r="D19">
        <v>2783</v>
      </c>
      <c r="E19">
        <v>980</v>
      </c>
      <c r="F19">
        <v>2374</v>
      </c>
      <c r="G19">
        <v>3344</v>
      </c>
      <c r="H19">
        <v>7462</v>
      </c>
      <c r="I19">
        <v>5934</v>
      </c>
      <c r="J19">
        <v>5903</v>
      </c>
      <c r="K19">
        <v>307</v>
      </c>
      <c r="L19">
        <v>7568</v>
      </c>
      <c r="M19">
        <v>3735</v>
      </c>
    </row>
    <row r="20" spans="1:13">
      <c r="A20">
        <v>2028</v>
      </c>
      <c r="B20">
        <v>7555</v>
      </c>
      <c r="C20">
        <v>7529</v>
      </c>
      <c r="D20">
        <v>6826</v>
      </c>
      <c r="E20">
        <v>7446</v>
      </c>
      <c r="F20">
        <v>4630</v>
      </c>
      <c r="G20">
        <v>590</v>
      </c>
      <c r="H20">
        <v>6887</v>
      </c>
      <c r="I20">
        <v>5601</v>
      </c>
      <c r="J20">
        <v>4325</v>
      </c>
      <c r="K20">
        <v>4619</v>
      </c>
      <c r="L20">
        <v>2303</v>
      </c>
      <c r="M20">
        <v>295</v>
      </c>
    </row>
    <row r="21" spans="1:13">
      <c r="A21">
        <v>2029</v>
      </c>
      <c r="B21">
        <v>5857</v>
      </c>
      <c r="C21">
        <v>6201</v>
      </c>
      <c r="D21">
        <v>6552</v>
      </c>
      <c r="E21">
        <v>5121</v>
      </c>
      <c r="F21">
        <v>5810</v>
      </c>
      <c r="G21">
        <v>4055</v>
      </c>
      <c r="H21">
        <v>2579</v>
      </c>
      <c r="I21">
        <v>6394</v>
      </c>
      <c r="J21">
        <v>3775</v>
      </c>
      <c r="K21">
        <v>4445</v>
      </c>
      <c r="L21">
        <v>1134</v>
      </c>
      <c r="M21">
        <v>5546</v>
      </c>
    </row>
    <row r="22" spans="1:13">
      <c r="A22">
        <v>2030</v>
      </c>
      <c r="B22">
        <v>2403</v>
      </c>
      <c r="C22">
        <v>5112</v>
      </c>
      <c r="D22">
        <v>7568</v>
      </c>
      <c r="E22">
        <v>2160</v>
      </c>
      <c r="F22">
        <v>7568</v>
      </c>
      <c r="G22">
        <v>854</v>
      </c>
      <c r="H22">
        <v>7545</v>
      </c>
      <c r="I22">
        <v>3397</v>
      </c>
      <c r="J22">
        <v>7198</v>
      </c>
      <c r="K22">
        <v>6873</v>
      </c>
      <c r="L22">
        <v>7257</v>
      </c>
      <c r="M22">
        <v>415</v>
      </c>
    </row>
    <row r="23" spans="1:13">
      <c r="A23">
        <v>2031</v>
      </c>
      <c r="B23">
        <v>785</v>
      </c>
      <c r="C23">
        <v>7560</v>
      </c>
      <c r="D23">
        <v>643</v>
      </c>
      <c r="E23">
        <v>1926</v>
      </c>
      <c r="F23">
        <v>6378</v>
      </c>
      <c r="G23">
        <v>1896</v>
      </c>
      <c r="H23">
        <v>249</v>
      </c>
      <c r="I23">
        <v>2834</v>
      </c>
      <c r="J23">
        <v>1186</v>
      </c>
      <c r="K23">
        <v>3624</v>
      </c>
      <c r="L23">
        <v>3119</v>
      </c>
      <c r="M23">
        <v>558</v>
      </c>
    </row>
    <row r="24" spans="1:13">
      <c r="A24">
        <v>2032</v>
      </c>
      <c r="B24">
        <v>4294</v>
      </c>
      <c r="C24">
        <v>7568</v>
      </c>
      <c r="D24">
        <v>5550</v>
      </c>
      <c r="E24">
        <v>839</v>
      </c>
      <c r="F24">
        <v>1308</v>
      </c>
      <c r="G24">
        <v>2653</v>
      </c>
      <c r="H24">
        <v>2224</v>
      </c>
      <c r="I24">
        <v>2914</v>
      </c>
      <c r="J24">
        <v>4818</v>
      </c>
      <c r="K24">
        <v>1605</v>
      </c>
      <c r="L24">
        <v>7566</v>
      </c>
      <c r="M24">
        <v>4995</v>
      </c>
    </row>
    <row r="25" spans="1:13">
      <c r="A25">
        <v>2033</v>
      </c>
      <c r="B25">
        <v>817</v>
      </c>
      <c r="C25">
        <v>5042</v>
      </c>
      <c r="D25">
        <v>7205</v>
      </c>
      <c r="E25">
        <v>1142</v>
      </c>
      <c r="F25">
        <v>3608</v>
      </c>
      <c r="G25">
        <v>2972</v>
      </c>
      <c r="H25">
        <v>972</v>
      </c>
      <c r="I25">
        <v>4595</v>
      </c>
      <c r="J25">
        <v>1015</v>
      </c>
      <c r="K25">
        <v>6249</v>
      </c>
      <c r="L25">
        <v>4153</v>
      </c>
      <c r="M25">
        <v>1697</v>
      </c>
    </row>
    <row r="26" spans="1:13">
      <c r="A26">
        <v>2034</v>
      </c>
      <c r="B26">
        <v>5111</v>
      </c>
      <c r="C26">
        <v>1710</v>
      </c>
      <c r="D26">
        <v>3608</v>
      </c>
      <c r="E26">
        <v>1002</v>
      </c>
      <c r="F26">
        <v>6823</v>
      </c>
      <c r="G26">
        <v>325</v>
      </c>
      <c r="H26">
        <v>4383</v>
      </c>
      <c r="I26">
        <v>7549</v>
      </c>
      <c r="J26">
        <v>7138</v>
      </c>
      <c r="K26">
        <v>405</v>
      </c>
      <c r="L26">
        <v>5439</v>
      </c>
      <c r="M26">
        <v>2079</v>
      </c>
    </row>
    <row r="27" spans="1:13">
      <c r="A27">
        <v>2035</v>
      </c>
      <c r="B27">
        <v>2906</v>
      </c>
      <c r="C27">
        <v>7542</v>
      </c>
      <c r="D27">
        <v>7555</v>
      </c>
      <c r="E27">
        <v>7342</v>
      </c>
      <c r="F27">
        <v>4882</v>
      </c>
      <c r="G27">
        <v>1726</v>
      </c>
      <c r="H27">
        <v>6471</v>
      </c>
      <c r="I27">
        <v>3762</v>
      </c>
      <c r="J27">
        <v>7113</v>
      </c>
      <c r="K27">
        <v>1262</v>
      </c>
      <c r="L27">
        <v>6352</v>
      </c>
      <c r="M27">
        <v>4668</v>
      </c>
    </row>
    <row r="28" spans="1:13">
      <c r="A28">
        <v>2036</v>
      </c>
      <c r="B28">
        <v>1505</v>
      </c>
      <c r="C28">
        <v>7471</v>
      </c>
      <c r="D28">
        <v>5184</v>
      </c>
      <c r="E28">
        <v>7517</v>
      </c>
      <c r="F28">
        <v>4713</v>
      </c>
      <c r="G28">
        <v>1841</v>
      </c>
      <c r="H28">
        <v>3720</v>
      </c>
      <c r="I28">
        <v>3955</v>
      </c>
      <c r="J28">
        <v>4247</v>
      </c>
      <c r="K28">
        <v>5222</v>
      </c>
      <c r="L28">
        <v>5489</v>
      </c>
      <c r="M28">
        <v>258</v>
      </c>
    </row>
    <row r="29" spans="1:13">
      <c r="A29">
        <v>2037</v>
      </c>
      <c r="B29">
        <v>4503</v>
      </c>
      <c r="C29">
        <v>3079</v>
      </c>
      <c r="D29">
        <v>3168</v>
      </c>
      <c r="E29">
        <v>4016</v>
      </c>
      <c r="F29">
        <v>6084</v>
      </c>
      <c r="G29">
        <v>2254</v>
      </c>
      <c r="H29">
        <v>2688</v>
      </c>
      <c r="I29">
        <v>5047</v>
      </c>
      <c r="J29">
        <v>7555</v>
      </c>
      <c r="K29">
        <v>861</v>
      </c>
      <c r="L29">
        <v>3391</v>
      </c>
      <c r="M29">
        <v>1009</v>
      </c>
    </row>
    <row r="30" spans="1:13">
      <c r="A30">
        <v>2038</v>
      </c>
      <c r="B30">
        <v>2662</v>
      </c>
      <c r="C30">
        <v>4614</v>
      </c>
      <c r="D30">
        <v>4010</v>
      </c>
      <c r="E30">
        <v>207</v>
      </c>
      <c r="F30">
        <v>7433</v>
      </c>
      <c r="G30">
        <v>7127</v>
      </c>
      <c r="H30">
        <v>609</v>
      </c>
      <c r="I30">
        <v>7113</v>
      </c>
      <c r="J30">
        <v>2290</v>
      </c>
      <c r="K30">
        <v>3102</v>
      </c>
      <c r="L30">
        <v>5174</v>
      </c>
      <c r="M30">
        <v>2083</v>
      </c>
    </row>
    <row r="31" spans="1:13">
      <c r="A31">
        <v>2039</v>
      </c>
      <c r="B31">
        <v>3855</v>
      </c>
      <c r="C31">
        <v>7541</v>
      </c>
      <c r="D31">
        <v>5188</v>
      </c>
      <c r="E31">
        <v>4216</v>
      </c>
      <c r="F31">
        <v>6276</v>
      </c>
      <c r="G31">
        <v>3659</v>
      </c>
      <c r="H31">
        <v>3409</v>
      </c>
      <c r="I31">
        <v>7562</v>
      </c>
      <c r="J31">
        <v>3206</v>
      </c>
      <c r="K31">
        <v>3265</v>
      </c>
      <c r="L31">
        <v>4331</v>
      </c>
      <c r="M31">
        <v>186</v>
      </c>
    </row>
    <row r="32" spans="1:13">
      <c r="A32">
        <v>2040</v>
      </c>
      <c r="B32">
        <v>3819</v>
      </c>
      <c r="C32">
        <v>7568</v>
      </c>
      <c r="D32">
        <v>2785</v>
      </c>
      <c r="E32">
        <v>7566</v>
      </c>
      <c r="F32">
        <v>6651</v>
      </c>
      <c r="G32">
        <v>4469</v>
      </c>
      <c r="H32">
        <v>5850</v>
      </c>
      <c r="I32">
        <v>6547</v>
      </c>
      <c r="J32">
        <v>1321</v>
      </c>
      <c r="K32">
        <v>4166</v>
      </c>
      <c r="L32">
        <v>5540</v>
      </c>
      <c r="M32">
        <v>1979</v>
      </c>
    </row>
    <row r="33" spans="1:13">
      <c r="A33">
        <v>2041</v>
      </c>
      <c r="B33">
        <v>3084</v>
      </c>
      <c r="C33">
        <v>5438</v>
      </c>
      <c r="D33">
        <v>7552</v>
      </c>
      <c r="E33">
        <v>5588</v>
      </c>
      <c r="F33">
        <v>7568</v>
      </c>
      <c r="G33">
        <v>1428</v>
      </c>
      <c r="H33">
        <v>2435</v>
      </c>
      <c r="I33">
        <v>2886</v>
      </c>
      <c r="J33">
        <v>5777</v>
      </c>
      <c r="K33">
        <v>6097</v>
      </c>
      <c r="L33">
        <v>6082</v>
      </c>
      <c r="M33">
        <v>482</v>
      </c>
    </row>
    <row r="34" spans="1:13">
      <c r="A34">
        <v>2042</v>
      </c>
      <c r="B34">
        <v>7475</v>
      </c>
      <c r="C34">
        <v>7567</v>
      </c>
      <c r="D34">
        <v>4566</v>
      </c>
      <c r="E34">
        <v>760</v>
      </c>
      <c r="F34">
        <v>7568</v>
      </c>
      <c r="G34">
        <v>928</v>
      </c>
      <c r="H34">
        <v>4979</v>
      </c>
      <c r="I34">
        <v>7568</v>
      </c>
      <c r="J34">
        <v>7568</v>
      </c>
      <c r="K34">
        <v>3817</v>
      </c>
      <c r="L34">
        <v>7568</v>
      </c>
      <c r="M34">
        <v>2773</v>
      </c>
    </row>
    <row r="35" spans="1:13">
      <c r="A35">
        <v>2043</v>
      </c>
      <c r="B35">
        <v>4966</v>
      </c>
      <c r="C35">
        <v>7312</v>
      </c>
      <c r="D35">
        <v>6247</v>
      </c>
      <c r="E35">
        <v>4969</v>
      </c>
      <c r="F35">
        <v>7568</v>
      </c>
      <c r="G35">
        <v>5952</v>
      </c>
      <c r="H35">
        <v>4910</v>
      </c>
      <c r="I35">
        <v>2058</v>
      </c>
      <c r="J35">
        <v>4504</v>
      </c>
      <c r="K35">
        <v>5278</v>
      </c>
      <c r="L35">
        <v>5606</v>
      </c>
      <c r="M35">
        <v>884</v>
      </c>
    </row>
    <row r="36" spans="1:13">
      <c r="A36">
        <v>2044</v>
      </c>
      <c r="B36">
        <v>7391</v>
      </c>
      <c r="C36">
        <v>5146</v>
      </c>
      <c r="D36">
        <v>7564</v>
      </c>
      <c r="E36">
        <v>4147</v>
      </c>
      <c r="F36">
        <v>4166</v>
      </c>
      <c r="G36">
        <v>4532</v>
      </c>
      <c r="H36">
        <v>1945</v>
      </c>
      <c r="I36">
        <v>5660</v>
      </c>
      <c r="J36">
        <v>5024</v>
      </c>
      <c r="K36">
        <v>1587</v>
      </c>
      <c r="L36">
        <v>3198</v>
      </c>
      <c r="M36">
        <v>514</v>
      </c>
    </row>
    <row r="37" spans="1:13">
      <c r="A37">
        <v>2045</v>
      </c>
      <c r="B37">
        <v>7568</v>
      </c>
      <c r="C37">
        <v>3112</v>
      </c>
      <c r="D37">
        <v>7568</v>
      </c>
      <c r="E37">
        <v>7568</v>
      </c>
      <c r="F37">
        <v>5116</v>
      </c>
      <c r="G37">
        <v>1439</v>
      </c>
      <c r="H37">
        <v>5137</v>
      </c>
      <c r="I37">
        <v>4745</v>
      </c>
      <c r="J37">
        <v>7519</v>
      </c>
      <c r="K37">
        <v>3286</v>
      </c>
      <c r="L37">
        <v>5272</v>
      </c>
      <c r="M37">
        <v>2331</v>
      </c>
    </row>
    <row r="38" spans="1:13">
      <c r="A38">
        <v>2046</v>
      </c>
      <c r="B38">
        <v>6631</v>
      </c>
      <c r="C38">
        <v>5440</v>
      </c>
      <c r="D38">
        <v>4731</v>
      </c>
      <c r="E38">
        <v>7568</v>
      </c>
      <c r="F38">
        <v>5118</v>
      </c>
      <c r="G38">
        <v>1443</v>
      </c>
      <c r="H38">
        <v>4524</v>
      </c>
      <c r="I38">
        <v>1898</v>
      </c>
      <c r="J38">
        <v>7554</v>
      </c>
      <c r="K38">
        <v>887</v>
      </c>
      <c r="L38">
        <v>5623</v>
      </c>
      <c r="M38">
        <v>1801</v>
      </c>
    </row>
    <row r="39" spans="1:13">
      <c r="A39">
        <v>2047</v>
      </c>
      <c r="B39">
        <v>6154</v>
      </c>
      <c r="C39">
        <v>4013</v>
      </c>
      <c r="D39">
        <v>5932</v>
      </c>
      <c r="E39">
        <v>741</v>
      </c>
      <c r="F39">
        <v>4806</v>
      </c>
      <c r="G39">
        <v>3610</v>
      </c>
      <c r="H39">
        <v>1640</v>
      </c>
      <c r="I39">
        <v>3832</v>
      </c>
      <c r="J39">
        <v>7354</v>
      </c>
      <c r="K39">
        <v>7568</v>
      </c>
      <c r="L39">
        <v>7548</v>
      </c>
      <c r="M39">
        <v>3921</v>
      </c>
    </row>
    <row r="40" spans="1:13">
      <c r="A40">
        <v>2048</v>
      </c>
      <c r="B40">
        <v>5112</v>
      </c>
      <c r="C40">
        <v>3911</v>
      </c>
      <c r="D40">
        <v>4052</v>
      </c>
      <c r="E40">
        <v>2735</v>
      </c>
      <c r="F40">
        <v>6491</v>
      </c>
      <c r="G40">
        <v>3538</v>
      </c>
      <c r="H40">
        <v>3566</v>
      </c>
      <c r="I40">
        <v>2684</v>
      </c>
      <c r="J40">
        <v>5143</v>
      </c>
      <c r="K40">
        <v>190</v>
      </c>
      <c r="L40">
        <v>5240</v>
      </c>
      <c r="M40">
        <v>1808</v>
      </c>
    </row>
    <row r="41" spans="1:13">
      <c r="A41">
        <v>2049</v>
      </c>
      <c r="B41">
        <v>3257</v>
      </c>
      <c r="C41">
        <v>7304</v>
      </c>
      <c r="D41">
        <v>7568</v>
      </c>
      <c r="E41">
        <v>6751</v>
      </c>
      <c r="F41">
        <v>6577</v>
      </c>
      <c r="G41">
        <v>2107</v>
      </c>
      <c r="H41">
        <v>7549</v>
      </c>
      <c r="I41">
        <v>4491</v>
      </c>
      <c r="J41">
        <v>7568</v>
      </c>
      <c r="K41">
        <v>405</v>
      </c>
      <c r="L41">
        <v>6452</v>
      </c>
      <c r="M41">
        <v>2967</v>
      </c>
    </row>
    <row r="42" spans="1:13">
      <c r="A42">
        <v>2050</v>
      </c>
      <c r="B42">
        <v>965</v>
      </c>
      <c r="C42">
        <v>7422</v>
      </c>
      <c r="D42">
        <v>7568</v>
      </c>
      <c r="E42">
        <v>3807</v>
      </c>
      <c r="F42">
        <v>6557</v>
      </c>
      <c r="G42">
        <v>7556</v>
      </c>
      <c r="H42">
        <v>6968</v>
      </c>
      <c r="I42">
        <v>3795</v>
      </c>
      <c r="J42">
        <v>5554</v>
      </c>
      <c r="K42">
        <v>2836</v>
      </c>
      <c r="L42">
        <v>5559</v>
      </c>
      <c r="M42">
        <v>4469</v>
      </c>
    </row>
    <row r="43" spans="1:13">
      <c r="A43">
        <v>2051</v>
      </c>
      <c r="B43">
        <v>189</v>
      </c>
      <c r="C43">
        <v>7567</v>
      </c>
      <c r="D43">
        <v>4006</v>
      </c>
      <c r="E43">
        <v>5369</v>
      </c>
      <c r="F43">
        <v>7276</v>
      </c>
      <c r="G43">
        <v>7535</v>
      </c>
      <c r="H43">
        <v>2077</v>
      </c>
      <c r="I43">
        <v>3581</v>
      </c>
      <c r="J43">
        <v>7496</v>
      </c>
      <c r="K43">
        <v>4915</v>
      </c>
      <c r="L43">
        <v>5284</v>
      </c>
      <c r="M43">
        <v>2603</v>
      </c>
    </row>
    <row r="44" spans="1:13">
      <c r="A44">
        <v>2052</v>
      </c>
      <c r="B44">
        <v>189</v>
      </c>
      <c r="C44">
        <v>7563</v>
      </c>
      <c r="D44">
        <v>6646</v>
      </c>
      <c r="E44">
        <v>2567</v>
      </c>
      <c r="F44">
        <v>7386</v>
      </c>
      <c r="G44">
        <v>7566</v>
      </c>
      <c r="H44">
        <v>1810</v>
      </c>
      <c r="I44">
        <v>4741</v>
      </c>
      <c r="J44">
        <v>7558</v>
      </c>
      <c r="K44">
        <v>4902</v>
      </c>
      <c r="L44">
        <v>3058</v>
      </c>
      <c r="M44">
        <v>3217</v>
      </c>
    </row>
    <row r="45" spans="1:13">
      <c r="A45">
        <v>2053</v>
      </c>
      <c r="B45">
        <v>189</v>
      </c>
      <c r="C45">
        <v>4661</v>
      </c>
      <c r="D45">
        <v>4373</v>
      </c>
      <c r="E45">
        <v>3312</v>
      </c>
      <c r="F45">
        <v>4639</v>
      </c>
      <c r="G45">
        <v>7348</v>
      </c>
      <c r="H45">
        <v>4851</v>
      </c>
      <c r="I45">
        <v>4522</v>
      </c>
      <c r="J45">
        <v>6492</v>
      </c>
      <c r="K45">
        <v>2996</v>
      </c>
      <c r="L45">
        <v>5456</v>
      </c>
      <c r="M45">
        <v>1712</v>
      </c>
    </row>
    <row r="46" spans="1:13">
      <c r="A46">
        <v>2054</v>
      </c>
      <c r="B46">
        <v>189</v>
      </c>
      <c r="C46">
        <v>5162</v>
      </c>
      <c r="D46">
        <v>6775</v>
      </c>
      <c r="E46">
        <v>7568</v>
      </c>
      <c r="F46">
        <v>7360</v>
      </c>
      <c r="G46">
        <v>2798</v>
      </c>
      <c r="H46">
        <v>4717</v>
      </c>
      <c r="I46">
        <v>4921</v>
      </c>
      <c r="J46">
        <v>7568</v>
      </c>
      <c r="K46">
        <v>420</v>
      </c>
      <c r="L46">
        <v>1986</v>
      </c>
      <c r="M46">
        <v>2285</v>
      </c>
    </row>
    <row r="47" spans="1:13">
      <c r="A47">
        <v>2055</v>
      </c>
      <c r="B47">
        <v>189</v>
      </c>
      <c r="C47">
        <v>7567</v>
      </c>
      <c r="D47">
        <v>5960</v>
      </c>
      <c r="E47">
        <v>3794</v>
      </c>
      <c r="F47">
        <v>4383</v>
      </c>
      <c r="G47">
        <v>1254</v>
      </c>
      <c r="H47">
        <v>5419</v>
      </c>
      <c r="I47">
        <v>7222</v>
      </c>
      <c r="J47">
        <v>7568</v>
      </c>
      <c r="K47">
        <v>7139</v>
      </c>
      <c r="L47">
        <v>4513</v>
      </c>
      <c r="M47">
        <v>4563</v>
      </c>
    </row>
    <row r="48" spans="1:13">
      <c r="A48">
        <v>2056</v>
      </c>
      <c r="B48">
        <v>189</v>
      </c>
      <c r="C48">
        <v>7568</v>
      </c>
      <c r="D48">
        <v>5175</v>
      </c>
      <c r="E48">
        <v>1151</v>
      </c>
      <c r="F48">
        <v>5092</v>
      </c>
      <c r="G48">
        <v>7568</v>
      </c>
      <c r="H48">
        <v>4487</v>
      </c>
      <c r="I48">
        <v>7568</v>
      </c>
      <c r="J48">
        <v>6809</v>
      </c>
      <c r="K48">
        <v>4701</v>
      </c>
      <c r="L48">
        <v>5561</v>
      </c>
      <c r="M48">
        <v>447</v>
      </c>
    </row>
    <row r="49" spans="1:13">
      <c r="A49">
        <v>2057</v>
      </c>
      <c r="B49">
        <v>189</v>
      </c>
      <c r="C49">
        <v>6004</v>
      </c>
      <c r="D49">
        <v>7023</v>
      </c>
      <c r="E49">
        <v>7559</v>
      </c>
      <c r="F49">
        <v>5863</v>
      </c>
      <c r="G49">
        <v>1470</v>
      </c>
      <c r="H49">
        <v>3866</v>
      </c>
      <c r="I49">
        <v>5497</v>
      </c>
      <c r="J49">
        <v>3622</v>
      </c>
      <c r="K49">
        <v>3784</v>
      </c>
      <c r="L49">
        <v>7169</v>
      </c>
      <c r="M49">
        <v>7531</v>
      </c>
    </row>
    <row r="50" spans="1:13">
      <c r="A50">
        <v>2058</v>
      </c>
      <c r="B50">
        <v>189</v>
      </c>
      <c r="C50">
        <v>5739</v>
      </c>
      <c r="D50">
        <v>7561</v>
      </c>
      <c r="E50">
        <v>7558</v>
      </c>
      <c r="F50">
        <v>7568</v>
      </c>
      <c r="G50">
        <v>4763</v>
      </c>
      <c r="H50">
        <v>2672</v>
      </c>
      <c r="I50">
        <v>6204</v>
      </c>
      <c r="J50">
        <v>7545</v>
      </c>
      <c r="K50">
        <v>7568</v>
      </c>
      <c r="L50">
        <v>1670</v>
      </c>
      <c r="M50">
        <v>5365</v>
      </c>
    </row>
    <row r="51" spans="1:13">
      <c r="A51">
        <v>2059</v>
      </c>
      <c r="B51">
        <v>189</v>
      </c>
      <c r="C51">
        <v>5904</v>
      </c>
      <c r="D51">
        <v>7568</v>
      </c>
      <c r="E51">
        <v>5515</v>
      </c>
      <c r="F51">
        <v>7568</v>
      </c>
      <c r="G51">
        <v>1600</v>
      </c>
      <c r="H51">
        <v>3559</v>
      </c>
      <c r="I51">
        <v>1947</v>
      </c>
      <c r="J51">
        <v>6884</v>
      </c>
      <c r="K51">
        <v>7568</v>
      </c>
      <c r="L51">
        <v>7568</v>
      </c>
      <c r="M51">
        <v>5300</v>
      </c>
    </row>
    <row r="52" spans="1:13">
      <c r="A52">
        <v>2060</v>
      </c>
      <c r="B52">
        <v>189</v>
      </c>
      <c r="C52">
        <v>7172</v>
      </c>
      <c r="D52">
        <v>7568</v>
      </c>
      <c r="E52">
        <v>7507</v>
      </c>
      <c r="F52">
        <v>7565</v>
      </c>
      <c r="G52">
        <v>5214</v>
      </c>
      <c r="H52">
        <v>1198</v>
      </c>
      <c r="I52">
        <v>1805</v>
      </c>
      <c r="J52">
        <v>1259</v>
      </c>
      <c r="K52">
        <v>6176</v>
      </c>
      <c r="L52">
        <v>5806</v>
      </c>
      <c r="M52">
        <v>6405</v>
      </c>
    </row>
    <row r="53" spans="1:13">
      <c r="A53">
        <v>2061</v>
      </c>
      <c r="B53">
        <v>189</v>
      </c>
      <c r="C53">
        <v>5518</v>
      </c>
      <c r="D53">
        <v>5697</v>
      </c>
      <c r="E53">
        <v>7151</v>
      </c>
      <c r="F53">
        <v>5222</v>
      </c>
      <c r="G53">
        <v>2478</v>
      </c>
      <c r="H53">
        <v>3090</v>
      </c>
      <c r="I53">
        <v>7441</v>
      </c>
      <c r="J53">
        <v>7098</v>
      </c>
      <c r="K53">
        <v>5222</v>
      </c>
      <c r="L53">
        <v>928</v>
      </c>
      <c r="M53">
        <v>3215</v>
      </c>
    </row>
    <row r="54" spans="1:13">
      <c r="A54">
        <v>2062</v>
      </c>
      <c r="B54">
        <v>189</v>
      </c>
      <c r="C54">
        <v>7568</v>
      </c>
      <c r="D54">
        <v>6680</v>
      </c>
      <c r="E54">
        <v>2853</v>
      </c>
      <c r="F54">
        <v>4850</v>
      </c>
      <c r="G54">
        <v>3143</v>
      </c>
      <c r="H54">
        <v>7561</v>
      </c>
      <c r="I54">
        <v>5162</v>
      </c>
      <c r="J54">
        <v>4030</v>
      </c>
      <c r="K54">
        <v>7352</v>
      </c>
      <c r="L54">
        <v>5528</v>
      </c>
      <c r="M54">
        <v>463</v>
      </c>
    </row>
    <row r="55" spans="1:13">
      <c r="A55">
        <v>2063</v>
      </c>
      <c r="B55">
        <v>189</v>
      </c>
      <c r="C55">
        <v>7568</v>
      </c>
      <c r="D55">
        <v>7338</v>
      </c>
      <c r="E55">
        <v>7568</v>
      </c>
      <c r="F55">
        <v>3782</v>
      </c>
      <c r="G55">
        <v>5479</v>
      </c>
      <c r="H55">
        <v>4072</v>
      </c>
      <c r="I55">
        <v>7172</v>
      </c>
      <c r="J55">
        <v>7327</v>
      </c>
      <c r="K55">
        <v>7551</v>
      </c>
      <c r="L55">
        <v>5185</v>
      </c>
      <c r="M55">
        <v>1101</v>
      </c>
    </row>
    <row r="56" spans="1:13">
      <c r="A56">
        <v>2064</v>
      </c>
      <c r="B56">
        <v>189</v>
      </c>
      <c r="C56">
        <v>7221</v>
      </c>
      <c r="D56">
        <v>4265</v>
      </c>
      <c r="E56">
        <v>1759</v>
      </c>
      <c r="F56">
        <v>7566</v>
      </c>
      <c r="G56">
        <v>3839</v>
      </c>
      <c r="H56">
        <v>7565</v>
      </c>
      <c r="I56">
        <v>6366</v>
      </c>
      <c r="J56">
        <v>4067</v>
      </c>
      <c r="K56">
        <v>4493</v>
      </c>
      <c r="L56">
        <v>4614</v>
      </c>
      <c r="M56">
        <v>4263</v>
      </c>
    </row>
    <row r="57" spans="1:13">
      <c r="A57">
        <v>2065</v>
      </c>
      <c r="B57">
        <v>189</v>
      </c>
      <c r="C57">
        <v>7568</v>
      </c>
      <c r="D57">
        <v>7568</v>
      </c>
      <c r="E57">
        <v>7533</v>
      </c>
      <c r="F57">
        <v>7561</v>
      </c>
      <c r="G57">
        <v>3272</v>
      </c>
      <c r="H57">
        <v>4598</v>
      </c>
      <c r="I57">
        <v>4923</v>
      </c>
      <c r="J57">
        <v>6411</v>
      </c>
      <c r="K57">
        <v>7568</v>
      </c>
      <c r="L57">
        <v>7549</v>
      </c>
      <c r="M57">
        <v>2756</v>
      </c>
    </row>
    <row r="58" spans="1:13">
      <c r="A58">
        <v>2066</v>
      </c>
      <c r="B58">
        <v>189</v>
      </c>
      <c r="C58">
        <v>7541</v>
      </c>
      <c r="D58">
        <v>7563</v>
      </c>
      <c r="E58">
        <v>5405</v>
      </c>
      <c r="F58">
        <v>7109</v>
      </c>
      <c r="G58">
        <v>2118</v>
      </c>
      <c r="H58">
        <v>3870</v>
      </c>
      <c r="I58">
        <v>7553</v>
      </c>
      <c r="J58">
        <v>5686</v>
      </c>
      <c r="K58">
        <v>1143</v>
      </c>
      <c r="L58">
        <v>5467</v>
      </c>
      <c r="M58">
        <v>2297</v>
      </c>
    </row>
    <row r="59" spans="1:13">
      <c r="A59">
        <v>2067</v>
      </c>
      <c r="B59">
        <v>189</v>
      </c>
      <c r="C59">
        <v>7568</v>
      </c>
      <c r="D59">
        <v>7518</v>
      </c>
      <c r="E59">
        <v>7568</v>
      </c>
      <c r="F59">
        <v>7568</v>
      </c>
      <c r="G59">
        <v>4986</v>
      </c>
      <c r="H59">
        <v>7519</v>
      </c>
      <c r="I59">
        <v>6545</v>
      </c>
      <c r="J59">
        <v>7568</v>
      </c>
      <c r="K59">
        <v>7553</v>
      </c>
      <c r="L59">
        <v>6520</v>
      </c>
      <c r="M59">
        <v>7568</v>
      </c>
    </row>
    <row r="60" spans="1:13">
      <c r="A60">
        <v>2068</v>
      </c>
      <c r="B60">
        <v>189</v>
      </c>
      <c r="C60">
        <v>7568</v>
      </c>
      <c r="D60">
        <v>6833</v>
      </c>
      <c r="E60">
        <v>7568</v>
      </c>
      <c r="F60">
        <v>7568</v>
      </c>
      <c r="G60">
        <v>4333</v>
      </c>
      <c r="H60">
        <v>7568</v>
      </c>
      <c r="I60">
        <v>1340</v>
      </c>
      <c r="J60">
        <v>7566</v>
      </c>
      <c r="K60">
        <v>7389</v>
      </c>
      <c r="L60">
        <v>3779</v>
      </c>
      <c r="M60">
        <v>3039</v>
      </c>
    </row>
    <row r="61" spans="1:13">
      <c r="A61">
        <v>2069</v>
      </c>
      <c r="B61">
        <v>189</v>
      </c>
      <c r="C61">
        <v>7568</v>
      </c>
      <c r="D61">
        <v>6221</v>
      </c>
      <c r="E61">
        <v>7568</v>
      </c>
      <c r="F61">
        <v>7566</v>
      </c>
      <c r="G61">
        <v>5300</v>
      </c>
      <c r="H61">
        <v>4062</v>
      </c>
      <c r="I61">
        <v>4763</v>
      </c>
      <c r="J61">
        <v>7568</v>
      </c>
      <c r="K61">
        <v>1030</v>
      </c>
      <c r="L61">
        <v>4688</v>
      </c>
      <c r="M61">
        <v>5800</v>
      </c>
    </row>
    <row r="62" spans="1:13">
      <c r="A62">
        <v>2070</v>
      </c>
      <c r="B62">
        <v>189</v>
      </c>
      <c r="C62">
        <v>7568</v>
      </c>
      <c r="D62">
        <v>7568</v>
      </c>
      <c r="E62">
        <v>7566</v>
      </c>
      <c r="F62">
        <v>6965</v>
      </c>
      <c r="G62">
        <v>4644</v>
      </c>
      <c r="H62">
        <v>7568</v>
      </c>
      <c r="I62">
        <v>7442</v>
      </c>
      <c r="J62">
        <v>5248</v>
      </c>
      <c r="K62">
        <v>7059</v>
      </c>
      <c r="L62">
        <v>4730</v>
      </c>
      <c r="M62">
        <v>1428</v>
      </c>
    </row>
    <row r="63" spans="1:13">
      <c r="A63">
        <v>2071</v>
      </c>
      <c r="B63">
        <v>189</v>
      </c>
      <c r="C63">
        <v>7566</v>
      </c>
      <c r="D63">
        <v>7433</v>
      </c>
      <c r="E63">
        <v>5083</v>
      </c>
      <c r="F63">
        <v>7567</v>
      </c>
      <c r="G63">
        <v>7567</v>
      </c>
      <c r="H63">
        <v>4349</v>
      </c>
      <c r="I63">
        <v>7568</v>
      </c>
      <c r="J63">
        <v>7405</v>
      </c>
      <c r="K63">
        <v>7284</v>
      </c>
      <c r="L63">
        <v>7568</v>
      </c>
      <c r="M63">
        <v>6254</v>
      </c>
    </row>
    <row r="64" spans="1:13">
      <c r="A64">
        <v>2072</v>
      </c>
      <c r="B64">
        <v>189</v>
      </c>
      <c r="C64">
        <v>7463</v>
      </c>
      <c r="D64">
        <v>7568</v>
      </c>
      <c r="E64">
        <v>5082</v>
      </c>
      <c r="F64">
        <v>7568</v>
      </c>
      <c r="G64">
        <v>4603</v>
      </c>
      <c r="H64">
        <v>6620</v>
      </c>
      <c r="I64">
        <v>7504</v>
      </c>
      <c r="J64">
        <v>7554</v>
      </c>
      <c r="K64">
        <v>4069</v>
      </c>
      <c r="L64">
        <v>5326</v>
      </c>
      <c r="M64">
        <v>6876</v>
      </c>
    </row>
    <row r="65" spans="1:13">
      <c r="A65">
        <v>2073</v>
      </c>
      <c r="B65">
        <v>189</v>
      </c>
      <c r="C65">
        <v>5278</v>
      </c>
      <c r="D65">
        <v>7568</v>
      </c>
      <c r="E65">
        <v>5244</v>
      </c>
      <c r="F65">
        <v>6786</v>
      </c>
      <c r="G65">
        <v>3811</v>
      </c>
      <c r="H65">
        <v>7558</v>
      </c>
      <c r="I65">
        <v>4069</v>
      </c>
      <c r="J65">
        <v>7546</v>
      </c>
      <c r="K65">
        <v>5302</v>
      </c>
      <c r="L65">
        <v>4536</v>
      </c>
      <c r="M65">
        <v>7568</v>
      </c>
    </row>
    <row r="66" spans="1:13">
      <c r="A66">
        <v>2074</v>
      </c>
      <c r="B66">
        <v>189</v>
      </c>
      <c r="C66">
        <v>7568</v>
      </c>
      <c r="D66">
        <v>7568</v>
      </c>
      <c r="E66">
        <v>4389</v>
      </c>
      <c r="F66">
        <v>7568</v>
      </c>
      <c r="G66">
        <v>5681</v>
      </c>
      <c r="H66">
        <v>5933</v>
      </c>
      <c r="I66">
        <v>7567</v>
      </c>
      <c r="J66">
        <v>7568</v>
      </c>
      <c r="K66">
        <v>7568</v>
      </c>
      <c r="L66">
        <v>7500</v>
      </c>
      <c r="M66">
        <v>4075</v>
      </c>
    </row>
    <row r="67" spans="1:13">
      <c r="A67">
        <v>2075</v>
      </c>
      <c r="B67">
        <v>189</v>
      </c>
      <c r="C67">
        <v>7568</v>
      </c>
      <c r="D67">
        <v>7568</v>
      </c>
      <c r="E67">
        <v>7568</v>
      </c>
      <c r="F67">
        <v>7568</v>
      </c>
      <c r="G67">
        <v>5137</v>
      </c>
      <c r="H67">
        <v>7568</v>
      </c>
      <c r="I67">
        <v>7545</v>
      </c>
      <c r="J67">
        <v>7568</v>
      </c>
      <c r="K67">
        <v>7568</v>
      </c>
      <c r="L67">
        <v>4537</v>
      </c>
      <c r="M67">
        <v>7292</v>
      </c>
    </row>
    <row r="68" spans="1:13">
      <c r="A68">
        <v>2076</v>
      </c>
      <c r="B68">
        <v>189</v>
      </c>
      <c r="C68">
        <v>7568</v>
      </c>
      <c r="D68">
        <v>7568</v>
      </c>
      <c r="E68">
        <v>7568</v>
      </c>
      <c r="F68">
        <v>7505</v>
      </c>
      <c r="G68">
        <v>4530</v>
      </c>
      <c r="H68">
        <v>7568</v>
      </c>
      <c r="I68">
        <v>5469</v>
      </c>
      <c r="J68">
        <v>5948</v>
      </c>
      <c r="K68">
        <v>3183</v>
      </c>
      <c r="L68">
        <v>3020</v>
      </c>
      <c r="M68">
        <v>7568</v>
      </c>
    </row>
    <row r="69" spans="1:13">
      <c r="A69">
        <v>2077</v>
      </c>
      <c r="B69">
        <v>189</v>
      </c>
      <c r="C69">
        <v>7568</v>
      </c>
      <c r="D69">
        <v>7568</v>
      </c>
      <c r="E69">
        <v>7568</v>
      </c>
      <c r="F69">
        <v>7568</v>
      </c>
      <c r="G69">
        <v>1953</v>
      </c>
      <c r="H69">
        <v>7292</v>
      </c>
      <c r="I69">
        <v>5573</v>
      </c>
      <c r="J69">
        <v>5023</v>
      </c>
      <c r="K69">
        <v>7568</v>
      </c>
      <c r="L69">
        <v>6699</v>
      </c>
      <c r="M69">
        <v>3931</v>
      </c>
    </row>
    <row r="70" spans="1:13">
      <c r="A70">
        <v>2078</v>
      </c>
      <c r="B70">
        <v>189</v>
      </c>
      <c r="C70">
        <v>7568</v>
      </c>
      <c r="D70">
        <v>7568</v>
      </c>
      <c r="E70">
        <v>4195</v>
      </c>
      <c r="F70">
        <v>7508</v>
      </c>
      <c r="G70">
        <v>7561</v>
      </c>
      <c r="H70">
        <v>2230</v>
      </c>
      <c r="I70">
        <v>5542</v>
      </c>
      <c r="J70">
        <v>6646</v>
      </c>
      <c r="K70">
        <v>7456</v>
      </c>
      <c r="L70">
        <v>7320</v>
      </c>
      <c r="M70">
        <v>2704</v>
      </c>
    </row>
    <row r="71" spans="1:13">
      <c r="A71">
        <v>2079</v>
      </c>
      <c r="B71">
        <v>189</v>
      </c>
      <c r="C71">
        <v>7568</v>
      </c>
      <c r="D71">
        <v>7568</v>
      </c>
      <c r="E71">
        <v>7568</v>
      </c>
      <c r="F71">
        <v>7568</v>
      </c>
      <c r="G71">
        <v>7566</v>
      </c>
      <c r="H71">
        <v>6980</v>
      </c>
      <c r="I71">
        <v>7334</v>
      </c>
      <c r="J71">
        <v>5472</v>
      </c>
      <c r="K71">
        <v>5027</v>
      </c>
      <c r="L71">
        <v>7568</v>
      </c>
      <c r="M71">
        <v>1122</v>
      </c>
    </row>
    <row r="72" spans="1:13">
      <c r="A72">
        <v>2080</v>
      </c>
      <c r="B72">
        <v>189</v>
      </c>
      <c r="C72">
        <v>7568</v>
      </c>
      <c r="D72">
        <v>7568</v>
      </c>
      <c r="E72">
        <v>7205</v>
      </c>
      <c r="F72">
        <v>7568</v>
      </c>
      <c r="G72">
        <v>7059</v>
      </c>
      <c r="H72">
        <v>6123</v>
      </c>
      <c r="I72">
        <v>7568</v>
      </c>
      <c r="J72">
        <v>7568</v>
      </c>
      <c r="K72">
        <v>4565</v>
      </c>
      <c r="L72">
        <v>4848</v>
      </c>
      <c r="M72">
        <v>2627</v>
      </c>
    </row>
    <row r="73" spans="1:13">
      <c r="A73">
        <v>2081</v>
      </c>
      <c r="B73">
        <v>189</v>
      </c>
      <c r="C73">
        <v>7568</v>
      </c>
      <c r="D73">
        <v>7568</v>
      </c>
      <c r="E73">
        <v>4708</v>
      </c>
      <c r="F73">
        <v>6198</v>
      </c>
      <c r="G73">
        <v>3458</v>
      </c>
      <c r="H73">
        <v>4562</v>
      </c>
      <c r="I73">
        <v>7568</v>
      </c>
      <c r="J73">
        <v>7568</v>
      </c>
      <c r="K73">
        <v>5771</v>
      </c>
      <c r="L73">
        <v>7230</v>
      </c>
      <c r="M73">
        <v>4669</v>
      </c>
    </row>
    <row r="74" spans="1:13">
      <c r="A74">
        <v>2082</v>
      </c>
      <c r="B74">
        <v>189</v>
      </c>
      <c r="C74">
        <v>7568</v>
      </c>
      <c r="D74">
        <v>7385</v>
      </c>
      <c r="E74">
        <v>7309</v>
      </c>
      <c r="F74">
        <v>7568</v>
      </c>
      <c r="G74">
        <v>4591</v>
      </c>
      <c r="H74">
        <v>4807</v>
      </c>
      <c r="I74">
        <v>4115</v>
      </c>
      <c r="J74">
        <v>7568</v>
      </c>
      <c r="K74">
        <v>4512</v>
      </c>
      <c r="L74">
        <v>3267</v>
      </c>
      <c r="M74">
        <v>3150</v>
      </c>
    </row>
    <row r="75" spans="1:13">
      <c r="A75">
        <v>2083</v>
      </c>
      <c r="B75">
        <v>189</v>
      </c>
      <c r="C75">
        <v>7568</v>
      </c>
      <c r="D75">
        <v>7265</v>
      </c>
      <c r="E75">
        <v>7168</v>
      </c>
      <c r="F75">
        <v>7558</v>
      </c>
      <c r="G75">
        <v>7236</v>
      </c>
      <c r="H75">
        <v>4977</v>
      </c>
      <c r="I75">
        <v>7568</v>
      </c>
      <c r="J75">
        <v>5464</v>
      </c>
      <c r="K75">
        <v>5466</v>
      </c>
      <c r="L75">
        <v>7562</v>
      </c>
      <c r="M75">
        <v>3406</v>
      </c>
    </row>
    <row r="76" spans="1:13">
      <c r="A76">
        <v>2084</v>
      </c>
      <c r="B76">
        <v>189</v>
      </c>
      <c r="C76">
        <v>7568</v>
      </c>
      <c r="D76">
        <v>7560</v>
      </c>
      <c r="E76">
        <v>5147</v>
      </c>
      <c r="F76">
        <v>7568</v>
      </c>
      <c r="G76">
        <v>7568</v>
      </c>
      <c r="H76">
        <v>3316</v>
      </c>
      <c r="I76">
        <v>7327</v>
      </c>
      <c r="J76">
        <v>4975</v>
      </c>
      <c r="K76">
        <v>7568</v>
      </c>
      <c r="L76">
        <v>2665</v>
      </c>
      <c r="M76">
        <v>5704</v>
      </c>
    </row>
    <row r="77" spans="1:13">
      <c r="A77">
        <v>2085</v>
      </c>
      <c r="B77">
        <v>189</v>
      </c>
      <c r="C77">
        <v>7568</v>
      </c>
      <c r="D77">
        <v>7535</v>
      </c>
      <c r="E77">
        <v>5557</v>
      </c>
      <c r="F77">
        <v>7568</v>
      </c>
      <c r="G77">
        <v>7568</v>
      </c>
      <c r="H77">
        <v>7548</v>
      </c>
      <c r="I77">
        <v>7568</v>
      </c>
      <c r="J77">
        <v>7565</v>
      </c>
      <c r="K77">
        <v>4461</v>
      </c>
      <c r="L77">
        <v>7568</v>
      </c>
      <c r="M77">
        <v>4426</v>
      </c>
    </row>
    <row r="78" spans="1:13">
      <c r="A78">
        <v>2086</v>
      </c>
      <c r="B78">
        <v>189</v>
      </c>
      <c r="C78">
        <v>7568</v>
      </c>
      <c r="D78">
        <v>7568</v>
      </c>
      <c r="E78">
        <v>4714</v>
      </c>
      <c r="F78">
        <v>7568</v>
      </c>
      <c r="G78">
        <v>6625</v>
      </c>
      <c r="H78">
        <v>4617</v>
      </c>
      <c r="I78">
        <v>7568</v>
      </c>
      <c r="J78">
        <v>7568</v>
      </c>
      <c r="K78">
        <v>6317</v>
      </c>
      <c r="L78">
        <v>7568</v>
      </c>
      <c r="M78">
        <v>4422</v>
      </c>
    </row>
    <row r="79" spans="1:13">
      <c r="A79">
        <v>2087</v>
      </c>
      <c r="B79">
        <v>189</v>
      </c>
      <c r="C79">
        <v>7568</v>
      </c>
      <c r="D79">
        <v>7568</v>
      </c>
      <c r="E79">
        <v>6925</v>
      </c>
      <c r="F79">
        <v>5654</v>
      </c>
      <c r="G79">
        <v>7568</v>
      </c>
      <c r="H79">
        <v>7568</v>
      </c>
      <c r="I79">
        <v>7568</v>
      </c>
      <c r="J79">
        <v>7568</v>
      </c>
      <c r="K79">
        <v>7565</v>
      </c>
      <c r="L79">
        <v>7566</v>
      </c>
      <c r="M79">
        <v>6795</v>
      </c>
    </row>
    <row r="80" spans="1:13">
      <c r="A80">
        <v>2088</v>
      </c>
      <c r="B80">
        <v>189</v>
      </c>
      <c r="C80">
        <v>7568</v>
      </c>
      <c r="D80">
        <v>7568</v>
      </c>
      <c r="E80">
        <v>7568</v>
      </c>
      <c r="F80">
        <v>7499</v>
      </c>
      <c r="G80">
        <v>4184</v>
      </c>
      <c r="H80">
        <v>6051</v>
      </c>
      <c r="I80">
        <v>6191</v>
      </c>
      <c r="J80">
        <v>7568</v>
      </c>
      <c r="K80">
        <v>7568</v>
      </c>
      <c r="L80">
        <v>5334</v>
      </c>
      <c r="M80">
        <v>2996</v>
      </c>
    </row>
    <row r="81" spans="1:13">
      <c r="A81">
        <v>2089</v>
      </c>
      <c r="B81">
        <v>189</v>
      </c>
      <c r="C81">
        <v>7568</v>
      </c>
      <c r="D81">
        <v>7568</v>
      </c>
      <c r="E81">
        <v>7568</v>
      </c>
      <c r="F81">
        <v>7568</v>
      </c>
      <c r="G81">
        <v>4855</v>
      </c>
      <c r="H81">
        <v>6915</v>
      </c>
      <c r="I81">
        <v>7558</v>
      </c>
      <c r="J81">
        <v>7568</v>
      </c>
      <c r="K81">
        <v>5371</v>
      </c>
      <c r="L81">
        <v>7568</v>
      </c>
      <c r="M81">
        <v>2086</v>
      </c>
    </row>
    <row r="82" spans="1:13">
      <c r="A82">
        <v>2090</v>
      </c>
      <c r="B82">
        <v>189</v>
      </c>
      <c r="C82">
        <v>7568</v>
      </c>
      <c r="D82">
        <v>7568</v>
      </c>
      <c r="E82">
        <v>7288</v>
      </c>
      <c r="F82">
        <v>7164</v>
      </c>
      <c r="G82">
        <v>5073</v>
      </c>
      <c r="H82">
        <v>5079</v>
      </c>
      <c r="I82">
        <v>6325</v>
      </c>
      <c r="J82">
        <v>6966</v>
      </c>
      <c r="K82">
        <v>7567</v>
      </c>
      <c r="L82">
        <v>4953</v>
      </c>
      <c r="M82">
        <v>5038</v>
      </c>
    </row>
    <row r="83" spans="1:13">
      <c r="A83">
        <v>2091</v>
      </c>
      <c r="B83">
        <v>189</v>
      </c>
      <c r="C83">
        <v>7568</v>
      </c>
      <c r="D83">
        <v>7550</v>
      </c>
      <c r="E83">
        <v>7560</v>
      </c>
      <c r="F83">
        <v>7568</v>
      </c>
      <c r="G83">
        <v>7561</v>
      </c>
      <c r="H83">
        <v>7495</v>
      </c>
      <c r="I83">
        <v>7540</v>
      </c>
      <c r="J83">
        <v>7441</v>
      </c>
      <c r="K83">
        <v>6138</v>
      </c>
      <c r="L83">
        <v>5462</v>
      </c>
      <c r="M83">
        <v>6000</v>
      </c>
    </row>
    <row r="84" spans="1:13">
      <c r="A84">
        <v>2092</v>
      </c>
      <c r="B84">
        <v>189</v>
      </c>
      <c r="C84">
        <v>7568</v>
      </c>
      <c r="D84">
        <v>7568</v>
      </c>
      <c r="E84">
        <v>7568</v>
      </c>
      <c r="F84">
        <v>7568</v>
      </c>
      <c r="G84">
        <v>2829</v>
      </c>
      <c r="H84">
        <v>5408</v>
      </c>
      <c r="I84">
        <v>7262</v>
      </c>
      <c r="J84">
        <v>7568</v>
      </c>
      <c r="K84">
        <v>7568</v>
      </c>
      <c r="L84">
        <v>6396</v>
      </c>
      <c r="M84">
        <v>2657</v>
      </c>
    </row>
    <row r="85" spans="1:13">
      <c r="A85">
        <v>2093</v>
      </c>
      <c r="B85">
        <v>189</v>
      </c>
      <c r="C85">
        <v>7568</v>
      </c>
      <c r="D85">
        <v>7568</v>
      </c>
      <c r="E85">
        <v>7568</v>
      </c>
      <c r="F85">
        <v>7568</v>
      </c>
      <c r="G85">
        <v>5408</v>
      </c>
      <c r="H85">
        <v>7568</v>
      </c>
      <c r="I85">
        <v>5727</v>
      </c>
      <c r="J85">
        <v>7568</v>
      </c>
      <c r="K85">
        <v>7568</v>
      </c>
      <c r="L85">
        <v>6036</v>
      </c>
      <c r="M85">
        <v>3155</v>
      </c>
    </row>
    <row r="86" spans="1:13">
      <c r="A86">
        <v>2094</v>
      </c>
      <c r="B86">
        <v>189</v>
      </c>
      <c r="C86">
        <v>7568</v>
      </c>
      <c r="D86">
        <v>7568</v>
      </c>
      <c r="E86">
        <v>7568</v>
      </c>
      <c r="F86">
        <v>7568</v>
      </c>
      <c r="G86">
        <v>7312</v>
      </c>
      <c r="H86">
        <v>7547</v>
      </c>
      <c r="I86">
        <v>7568</v>
      </c>
      <c r="J86">
        <v>7568</v>
      </c>
      <c r="K86">
        <v>7568</v>
      </c>
      <c r="L86">
        <v>4364</v>
      </c>
      <c r="M86">
        <v>5780</v>
      </c>
    </row>
    <row r="87" spans="1:13">
      <c r="A87">
        <v>2095</v>
      </c>
      <c r="B87">
        <v>189</v>
      </c>
      <c r="C87">
        <v>7568</v>
      </c>
      <c r="D87">
        <v>7424</v>
      </c>
      <c r="E87">
        <v>7566</v>
      </c>
      <c r="F87">
        <v>7568</v>
      </c>
      <c r="G87">
        <v>7451</v>
      </c>
      <c r="H87">
        <v>2366</v>
      </c>
      <c r="I87">
        <v>3216</v>
      </c>
      <c r="J87">
        <v>7568</v>
      </c>
      <c r="K87">
        <v>7568</v>
      </c>
      <c r="L87">
        <v>4549</v>
      </c>
      <c r="M87">
        <v>1327</v>
      </c>
    </row>
    <row r="88" spans="1:13">
      <c r="A88">
        <v>2096</v>
      </c>
      <c r="B88">
        <v>189</v>
      </c>
      <c r="C88">
        <v>7568</v>
      </c>
      <c r="D88">
        <v>7568</v>
      </c>
      <c r="E88">
        <v>7568</v>
      </c>
      <c r="F88">
        <v>7568</v>
      </c>
      <c r="G88">
        <v>7568</v>
      </c>
      <c r="H88">
        <v>7568</v>
      </c>
      <c r="I88">
        <v>7568</v>
      </c>
      <c r="J88">
        <v>7568</v>
      </c>
      <c r="K88">
        <v>7568</v>
      </c>
      <c r="L88">
        <v>7568</v>
      </c>
      <c r="M88">
        <v>6736</v>
      </c>
    </row>
    <row r="89" spans="1:13">
      <c r="A89">
        <v>2097</v>
      </c>
      <c r="B89">
        <v>189</v>
      </c>
      <c r="C89">
        <v>7568</v>
      </c>
      <c r="D89">
        <v>7568</v>
      </c>
      <c r="E89">
        <v>7568</v>
      </c>
      <c r="F89">
        <v>7568</v>
      </c>
      <c r="G89">
        <v>7568</v>
      </c>
      <c r="H89">
        <v>7566</v>
      </c>
      <c r="I89">
        <v>7565</v>
      </c>
      <c r="J89">
        <v>5548</v>
      </c>
      <c r="K89">
        <v>7568</v>
      </c>
      <c r="L89">
        <v>4643</v>
      </c>
      <c r="M89">
        <v>4348</v>
      </c>
    </row>
    <row r="90" spans="1:13">
      <c r="A90">
        <v>2098</v>
      </c>
      <c r="B90">
        <v>189</v>
      </c>
      <c r="C90">
        <v>7568</v>
      </c>
      <c r="D90">
        <v>7568</v>
      </c>
      <c r="E90">
        <v>7568</v>
      </c>
      <c r="F90">
        <v>7568</v>
      </c>
      <c r="G90">
        <v>7568</v>
      </c>
      <c r="H90">
        <v>7568</v>
      </c>
      <c r="I90">
        <v>7556</v>
      </c>
      <c r="J90">
        <v>7568</v>
      </c>
      <c r="K90">
        <v>7568</v>
      </c>
      <c r="L90">
        <v>7433</v>
      </c>
      <c r="M90">
        <v>3958</v>
      </c>
    </row>
    <row r="91" spans="1:13">
      <c r="A91">
        <v>2099</v>
      </c>
      <c r="B91">
        <v>181</v>
      </c>
      <c r="C91">
        <v>7568</v>
      </c>
      <c r="D91">
        <v>7568</v>
      </c>
      <c r="E91">
        <v>7532</v>
      </c>
      <c r="F91">
        <v>7568</v>
      </c>
      <c r="G91">
        <v>7568</v>
      </c>
      <c r="H91">
        <v>7401</v>
      </c>
      <c r="I91">
        <v>7546</v>
      </c>
      <c r="J91">
        <v>7148</v>
      </c>
      <c r="K91">
        <v>7568</v>
      </c>
      <c r="L91">
        <v>3831</v>
      </c>
      <c r="M91">
        <v>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M91"/>
  <sheetViews>
    <sheetView workbookViewId="0">
      <selection activeCell="B2" sqref="B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f>IF((IF(BAU!B2&lt;7500,15000-(BAU!B2*2), 0) &gt; 0),IF(BAU!B2&lt;7500,15000-(BAU!B2*2), 0),0)</f>
        <v>6124</v>
      </c>
    </row>
    <row r="3" spans="1:13">
      <c r="A3">
        <v>2011</v>
      </c>
    </row>
    <row r="4" spans="1:13">
      <c r="A4">
        <v>2012</v>
      </c>
    </row>
    <row r="5" spans="1:13">
      <c r="A5">
        <v>2013</v>
      </c>
    </row>
    <row r="6" spans="1:13">
      <c r="A6">
        <v>2014</v>
      </c>
    </row>
    <row r="7" spans="1:13">
      <c r="A7">
        <v>2015</v>
      </c>
    </row>
    <row r="8" spans="1:13">
      <c r="A8">
        <v>2016</v>
      </c>
    </row>
    <row r="9" spans="1:13">
      <c r="A9">
        <v>2017</v>
      </c>
    </row>
    <row r="10" spans="1:13">
      <c r="A10">
        <v>2018</v>
      </c>
    </row>
    <row r="11" spans="1:13">
      <c r="A11">
        <v>2019</v>
      </c>
    </row>
    <row r="12" spans="1:13">
      <c r="A12">
        <v>2020</v>
      </c>
    </row>
    <row r="13" spans="1:13">
      <c r="A13">
        <v>2021</v>
      </c>
    </row>
    <row r="14" spans="1:13">
      <c r="A14">
        <v>2022</v>
      </c>
    </row>
    <row r="15" spans="1:13">
      <c r="A15">
        <v>2023</v>
      </c>
    </row>
    <row r="16" spans="1:13">
      <c r="A16">
        <v>2024</v>
      </c>
    </row>
    <row r="17" spans="1:1">
      <c r="A17">
        <v>2025</v>
      </c>
    </row>
    <row r="18" spans="1:1">
      <c r="A18">
        <v>2026</v>
      </c>
    </row>
    <row r="19" spans="1:1">
      <c r="A19">
        <v>2027</v>
      </c>
    </row>
    <row r="20" spans="1:1">
      <c r="A20">
        <v>2028</v>
      </c>
    </row>
    <row r="21" spans="1:1">
      <c r="A21">
        <v>2029</v>
      </c>
    </row>
    <row r="22" spans="1:1">
      <c r="A22">
        <v>2030</v>
      </c>
    </row>
    <row r="23" spans="1:1">
      <c r="A23">
        <v>2031</v>
      </c>
    </row>
    <row r="24" spans="1:1">
      <c r="A24">
        <v>2032</v>
      </c>
    </row>
    <row r="25" spans="1:1">
      <c r="A25">
        <v>2033</v>
      </c>
    </row>
    <row r="26" spans="1:1">
      <c r="A26">
        <v>2034</v>
      </c>
    </row>
    <row r="27" spans="1:1">
      <c r="A27">
        <v>2035</v>
      </c>
    </row>
    <row r="28" spans="1:1">
      <c r="A28">
        <v>2036</v>
      </c>
    </row>
    <row r="29" spans="1:1">
      <c r="A29">
        <v>2037</v>
      </c>
    </row>
    <row r="30" spans="1:1">
      <c r="A30">
        <v>2038</v>
      </c>
    </row>
    <row r="31" spans="1:1">
      <c r="A31">
        <v>2039</v>
      </c>
    </row>
    <row r="32" spans="1:1">
      <c r="A32">
        <v>2040</v>
      </c>
    </row>
    <row r="33" spans="1:1">
      <c r="A33">
        <v>2041</v>
      </c>
    </row>
    <row r="34" spans="1:1">
      <c r="A34">
        <v>2042</v>
      </c>
    </row>
    <row r="35" spans="1:1">
      <c r="A35">
        <v>2043</v>
      </c>
    </row>
    <row r="36" spans="1:1">
      <c r="A36">
        <v>2044</v>
      </c>
    </row>
    <row r="37" spans="1:1">
      <c r="A37">
        <v>2045</v>
      </c>
    </row>
    <row r="38" spans="1:1">
      <c r="A38">
        <v>2046</v>
      </c>
    </row>
    <row r="39" spans="1:1">
      <c r="A39">
        <v>2047</v>
      </c>
    </row>
    <row r="40" spans="1:1">
      <c r="A40">
        <v>2048</v>
      </c>
    </row>
    <row r="41" spans="1:1">
      <c r="A41">
        <v>2049</v>
      </c>
    </row>
    <row r="42" spans="1:1">
      <c r="A42">
        <v>2050</v>
      </c>
    </row>
    <row r="43" spans="1:1">
      <c r="A43">
        <v>2051</v>
      </c>
    </row>
    <row r="44" spans="1:1">
      <c r="A44">
        <v>2052</v>
      </c>
    </row>
    <row r="45" spans="1:1">
      <c r="A45">
        <v>2053</v>
      </c>
    </row>
    <row r="46" spans="1:1">
      <c r="A46">
        <v>2054</v>
      </c>
    </row>
    <row r="47" spans="1:1">
      <c r="A47">
        <v>2055</v>
      </c>
    </row>
    <row r="48" spans="1:1">
      <c r="A48">
        <v>2056</v>
      </c>
    </row>
    <row r="49" spans="1:1">
      <c r="A49">
        <v>2057</v>
      </c>
    </row>
    <row r="50" spans="1:1">
      <c r="A50">
        <v>2058</v>
      </c>
    </row>
    <row r="51" spans="1:1">
      <c r="A51">
        <v>2059</v>
      </c>
    </row>
    <row r="52" spans="1:1">
      <c r="A52">
        <v>2060</v>
      </c>
    </row>
    <row r="53" spans="1:1">
      <c r="A53">
        <v>2061</v>
      </c>
    </row>
    <row r="54" spans="1:1">
      <c r="A54">
        <v>2062</v>
      </c>
    </row>
    <row r="55" spans="1:1">
      <c r="A55">
        <v>2063</v>
      </c>
    </row>
    <row r="56" spans="1:1">
      <c r="A56">
        <v>2064</v>
      </c>
    </row>
    <row r="57" spans="1:1">
      <c r="A57">
        <v>2065</v>
      </c>
    </row>
    <row r="58" spans="1:1">
      <c r="A58">
        <v>2066</v>
      </c>
    </row>
    <row r="59" spans="1:1">
      <c r="A59">
        <v>2067</v>
      </c>
    </row>
    <row r="60" spans="1:1">
      <c r="A60">
        <v>2068</v>
      </c>
    </row>
    <row r="61" spans="1:1">
      <c r="A61">
        <v>2069</v>
      </c>
    </row>
    <row r="62" spans="1:1">
      <c r="A62">
        <v>2070</v>
      </c>
    </row>
    <row r="63" spans="1:1">
      <c r="A63">
        <v>2071</v>
      </c>
    </row>
    <row r="64" spans="1:1">
      <c r="A64">
        <v>2072</v>
      </c>
    </row>
    <row r="65" spans="1:1">
      <c r="A65">
        <v>2073</v>
      </c>
    </row>
    <row r="66" spans="1:1">
      <c r="A66">
        <v>2074</v>
      </c>
    </row>
    <row r="67" spans="1:1">
      <c r="A67">
        <v>2075</v>
      </c>
    </row>
    <row r="68" spans="1:1">
      <c r="A68">
        <v>2076</v>
      </c>
    </row>
    <row r="69" spans="1:1">
      <c r="A69">
        <v>2077</v>
      </c>
    </row>
    <row r="70" spans="1:1">
      <c r="A70">
        <v>2078</v>
      </c>
    </row>
    <row r="71" spans="1:1">
      <c r="A71">
        <v>2079</v>
      </c>
    </row>
    <row r="72" spans="1:1">
      <c r="A72">
        <v>2080</v>
      </c>
    </row>
    <row r="73" spans="1:1">
      <c r="A73">
        <v>2081</v>
      </c>
    </row>
    <row r="74" spans="1:1">
      <c r="A74">
        <v>2082</v>
      </c>
    </row>
    <row r="75" spans="1:1">
      <c r="A75">
        <v>2083</v>
      </c>
    </row>
    <row r="76" spans="1:1">
      <c r="A76">
        <v>2084</v>
      </c>
    </row>
    <row r="77" spans="1:1">
      <c r="A77">
        <v>2085</v>
      </c>
    </row>
    <row r="78" spans="1:1">
      <c r="A78">
        <v>2086</v>
      </c>
    </row>
    <row r="79" spans="1:1">
      <c r="A79">
        <v>2087</v>
      </c>
    </row>
    <row r="80" spans="1:1">
      <c r="A80">
        <v>2088</v>
      </c>
    </row>
    <row r="81" spans="1:1">
      <c r="A81">
        <v>2089</v>
      </c>
    </row>
    <row r="82" spans="1:1">
      <c r="A82">
        <v>2090</v>
      </c>
    </row>
    <row r="83" spans="1:1">
      <c r="A83">
        <v>2091</v>
      </c>
    </row>
    <row r="84" spans="1:1">
      <c r="A84">
        <v>2092</v>
      </c>
    </row>
    <row r="85" spans="1:1">
      <c r="A85">
        <v>2093</v>
      </c>
    </row>
    <row r="86" spans="1:1">
      <c r="A86">
        <v>2094</v>
      </c>
    </row>
    <row r="87" spans="1:1">
      <c r="A87">
        <v>2095</v>
      </c>
    </row>
    <row r="88" spans="1:1">
      <c r="A88">
        <v>2096</v>
      </c>
    </row>
    <row r="89" spans="1:1">
      <c r="A89">
        <v>2097</v>
      </c>
    </row>
    <row r="90" spans="1:1">
      <c r="A90">
        <v>2098</v>
      </c>
    </row>
    <row r="91" spans="1:1">
      <c r="A91">
        <v>2099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M91"/>
  <sheetViews>
    <sheetView workbookViewId="0">
      <selection activeCell="N13" sqref="N13"/>
    </sheetView>
  </sheetViews>
  <sheetFormatPr defaultRowHeight="15"/>
  <cols>
    <col min="6" max="6" width="14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v>2786</v>
      </c>
      <c r="C2">
        <v>347</v>
      </c>
      <c r="D2">
        <v>304</v>
      </c>
      <c r="E2">
        <v>186</v>
      </c>
      <c r="F2">
        <v>184</v>
      </c>
      <c r="G2">
        <v>185</v>
      </c>
      <c r="H2">
        <v>185</v>
      </c>
      <c r="I2">
        <v>241</v>
      </c>
      <c r="J2">
        <v>4830</v>
      </c>
      <c r="K2">
        <v>1625</v>
      </c>
      <c r="L2">
        <v>2329</v>
      </c>
      <c r="M2">
        <v>190</v>
      </c>
    </row>
    <row r="3" spans="1:13">
      <c r="A3">
        <v>2011</v>
      </c>
      <c r="B3">
        <v>190</v>
      </c>
      <c r="C3">
        <v>541</v>
      </c>
      <c r="D3">
        <v>189</v>
      </c>
      <c r="E3">
        <v>190</v>
      </c>
      <c r="F3">
        <v>186</v>
      </c>
      <c r="G3">
        <v>190</v>
      </c>
      <c r="H3">
        <v>186</v>
      </c>
      <c r="I3">
        <v>238</v>
      </c>
      <c r="J3">
        <v>182</v>
      </c>
      <c r="K3">
        <v>2749</v>
      </c>
      <c r="L3">
        <v>884</v>
      </c>
      <c r="M3">
        <v>1036</v>
      </c>
    </row>
    <row r="4" spans="1:13">
      <c r="A4">
        <v>2012</v>
      </c>
      <c r="B4">
        <v>522</v>
      </c>
      <c r="C4">
        <v>185</v>
      </c>
      <c r="D4">
        <v>182</v>
      </c>
      <c r="E4">
        <v>182</v>
      </c>
      <c r="F4">
        <v>298</v>
      </c>
      <c r="G4">
        <v>182</v>
      </c>
      <c r="H4">
        <v>183</v>
      </c>
      <c r="I4">
        <v>3219</v>
      </c>
      <c r="J4">
        <v>464</v>
      </c>
      <c r="K4">
        <v>192</v>
      </c>
      <c r="L4">
        <v>192</v>
      </c>
      <c r="M4">
        <v>190</v>
      </c>
    </row>
    <row r="5" spans="1:13">
      <c r="A5">
        <v>2013</v>
      </c>
      <c r="B5">
        <v>190</v>
      </c>
      <c r="C5">
        <v>190</v>
      </c>
      <c r="D5">
        <v>276</v>
      </c>
      <c r="E5">
        <v>415</v>
      </c>
      <c r="F5">
        <v>190</v>
      </c>
      <c r="G5">
        <v>1428</v>
      </c>
      <c r="H5">
        <v>190</v>
      </c>
      <c r="I5">
        <v>5803</v>
      </c>
      <c r="J5">
        <v>6273</v>
      </c>
      <c r="K5">
        <v>191</v>
      </c>
      <c r="L5">
        <v>4430</v>
      </c>
      <c r="M5">
        <v>180</v>
      </c>
    </row>
    <row r="6" spans="1:13">
      <c r="A6">
        <v>2014</v>
      </c>
      <c r="B6">
        <v>190</v>
      </c>
      <c r="C6">
        <v>7044</v>
      </c>
      <c r="D6">
        <v>7565</v>
      </c>
      <c r="E6">
        <v>2827</v>
      </c>
      <c r="F6">
        <v>7566</v>
      </c>
      <c r="G6">
        <v>995</v>
      </c>
      <c r="H6">
        <v>182</v>
      </c>
      <c r="I6">
        <v>182</v>
      </c>
      <c r="J6">
        <v>190</v>
      </c>
      <c r="K6">
        <v>5234</v>
      </c>
      <c r="L6">
        <v>4473</v>
      </c>
      <c r="M6">
        <v>182</v>
      </c>
    </row>
    <row r="7" spans="1:13">
      <c r="A7">
        <v>2015</v>
      </c>
      <c r="B7">
        <v>188</v>
      </c>
      <c r="C7">
        <v>282</v>
      </c>
      <c r="D7">
        <v>343</v>
      </c>
      <c r="E7">
        <v>4814</v>
      </c>
      <c r="F7">
        <v>190</v>
      </c>
      <c r="G7">
        <v>194</v>
      </c>
      <c r="H7">
        <v>4489</v>
      </c>
      <c r="I7">
        <v>182</v>
      </c>
      <c r="J7">
        <v>210</v>
      </c>
      <c r="K7">
        <v>190</v>
      </c>
      <c r="L7">
        <v>7270</v>
      </c>
      <c r="M7">
        <v>180</v>
      </c>
    </row>
    <row r="8" spans="1:13">
      <c r="A8">
        <v>2016</v>
      </c>
      <c r="B8">
        <v>183</v>
      </c>
      <c r="C8">
        <v>196</v>
      </c>
      <c r="D8">
        <v>693</v>
      </c>
      <c r="E8">
        <v>199</v>
      </c>
      <c r="F8">
        <v>4160</v>
      </c>
      <c r="G8">
        <v>1029</v>
      </c>
      <c r="H8">
        <v>751</v>
      </c>
      <c r="I8">
        <v>240</v>
      </c>
      <c r="J8">
        <v>6681</v>
      </c>
      <c r="K8">
        <v>4624</v>
      </c>
      <c r="L8">
        <v>6884</v>
      </c>
      <c r="M8">
        <v>291</v>
      </c>
    </row>
    <row r="9" spans="1:13">
      <c r="A9">
        <v>2017</v>
      </c>
      <c r="B9">
        <v>182</v>
      </c>
      <c r="C9">
        <v>7355</v>
      </c>
      <c r="D9">
        <v>190</v>
      </c>
      <c r="E9">
        <v>2302</v>
      </c>
      <c r="F9">
        <v>6405</v>
      </c>
      <c r="G9">
        <v>6008</v>
      </c>
      <c r="H9">
        <v>226</v>
      </c>
      <c r="I9">
        <v>190</v>
      </c>
      <c r="J9">
        <v>3242</v>
      </c>
      <c r="K9">
        <v>7568</v>
      </c>
      <c r="L9">
        <v>5667</v>
      </c>
      <c r="M9">
        <v>189</v>
      </c>
    </row>
    <row r="10" spans="1:13">
      <c r="A10">
        <v>2018</v>
      </c>
      <c r="B10">
        <v>815</v>
      </c>
      <c r="C10">
        <v>1327</v>
      </c>
      <c r="D10">
        <v>190</v>
      </c>
      <c r="E10">
        <v>190</v>
      </c>
      <c r="F10">
        <v>194</v>
      </c>
      <c r="G10">
        <v>186</v>
      </c>
      <c r="H10">
        <v>191</v>
      </c>
      <c r="I10">
        <v>189</v>
      </c>
      <c r="J10">
        <v>1618</v>
      </c>
      <c r="K10">
        <v>193</v>
      </c>
      <c r="L10">
        <v>191</v>
      </c>
      <c r="M10">
        <v>190</v>
      </c>
    </row>
    <row r="11" spans="1:13">
      <c r="A11">
        <v>2019</v>
      </c>
      <c r="B11">
        <v>181</v>
      </c>
      <c r="C11">
        <v>1986</v>
      </c>
      <c r="D11">
        <v>3203</v>
      </c>
      <c r="E11">
        <v>188</v>
      </c>
      <c r="F11">
        <v>3830</v>
      </c>
      <c r="G11">
        <v>185</v>
      </c>
      <c r="H11">
        <v>273</v>
      </c>
      <c r="I11">
        <v>183</v>
      </c>
      <c r="J11">
        <v>950</v>
      </c>
      <c r="K11">
        <v>181</v>
      </c>
      <c r="L11">
        <v>5893</v>
      </c>
      <c r="M11">
        <v>186</v>
      </c>
    </row>
    <row r="12" spans="1:13">
      <c r="A12">
        <v>2020</v>
      </c>
      <c r="B12">
        <v>191</v>
      </c>
      <c r="C12">
        <v>190</v>
      </c>
      <c r="D12">
        <v>7161</v>
      </c>
      <c r="E12">
        <v>182</v>
      </c>
      <c r="F12">
        <v>7230</v>
      </c>
      <c r="G12">
        <v>4056</v>
      </c>
      <c r="H12">
        <v>526</v>
      </c>
      <c r="I12">
        <v>5112</v>
      </c>
      <c r="J12">
        <v>7040</v>
      </c>
      <c r="K12">
        <v>182</v>
      </c>
      <c r="L12">
        <v>7256</v>
      </c>
      <c r="M12">
        <v>192</v>
      </c>
    </row>
    <row r="13" spans="1:13">
      <c r="A13">
        <v>2021</v>
      </c>
      <c r="B13">
        <v>189</v>
      </c>
      <c r="C13">
        <v>370</v>
      </c>
      <c r="D13">
        <v>208</v>
      </c>
      <c r="E13">
        <v>2987</v>
      </c>
      <c r="F13">
        <v>7326</v>
      </c>
      <c r="G13">
        <v>190</v>
      </c>
      <c r="H13">
        <v>181</v>
      </c>
      <c r="I13">
        <v>4807</v>
      </c>
      <c r="J13">
        <v>190</v>
      </c>
      <c r="K13">
        <v>1667</v>
      </c>
      <c r="L13">
        <v>5736</v>
      </c>
      <c r="M13">
        <v>190</v>
      </c>
    </row>
    <row r="14" spans="1:13">
      <c r="A14">
        <v>2022</v>
      </c>
      <c r="B14">
        <v>183</v>
      </c>
      <c r="C14">
        <v>3628</v>
      </c>
      <c r="D14">
        <v>5248</v>
      </c>
      <c r="E14">
        <v>209</v>
      </c>
      <c r="F14">
        <v>6247</v>
      </c>
      <c r="G14">
        <v>190</v>
      </c>
      <c r="H14">
        <v>203</v>
      </c>
      <c r="I14">
        <v>855</v>
      </c>
      <c r="J14">
        <v>183</v>
      </c>
      <c r="K14">
        <v>764</v>
      </c>
      <c r="L14">
        <v>345</v>
      </c>
      <c r="M14">
        <v>179</v>
      </c>
    </row>
    <row r="15" spans="1:13">
      <c r="A15">
        <v>2023</v>
      </c>
      <c r="B15">
        <v>185</v>
      </c>
      <c r="C15">
        <v>7568</v>
      </c>
      <c r="D15">
        <v>183</v>
      </c>
      <c r="E15">
        <v>598</v>
      </c>
      <c r="F15">
        <v>1642</v>
      </c>
      <c r="G15">
        <v>193</v>
      </c>
      <c r="H15">
        <v>2352</v>
      </c>
      <c r="I15">
        <v>804</v>
      </c>
      <c r="J15">
        <v>186</v>
      </c>
      <c r="K15">
        <v>206</v>
      </c>
      <c r="L15">
        <v>238</v>
      </c>
      <c r="M15">
        <v>201</v>
      </c>
    </row>
    <row r="16" spans="1:13">
      <c r="A16">
        <v>2024</v>
      </c>
      <c r="B16">
        <v>186</v>
      </c>
      <c r="C16">
        <v>7072</v>
      </c>
      <c r="D16">
        <v>1691</v>
      </c>
      <c r="E16">
        <v>399</v>
      </c>
      <c r="F16">
        <v>188</v>
      </c>
      <c r="G16">
        <v>562</v>
      </c>
      <c r="H16">
        <v>182</v>
      </c>
      <c r="I16">
        <v>3371</v>
      </c>
      <c r="J16">
        <v>182</v>
      </c>
      <c r="K16">
        <v>184</v>
      </c>
      <c r="L16">
        <v>184</v>
      </c>
      <c r="M16">
        <v>184</v>
      </c>
    </row>
    <row r="17" spans="1:13">
      <c r="A17">
        <v>2025</v>
      </c>
      <c r="B17">
        <v>181</v>
      </c>
      <c r="C17">
        <v>6833</v>
      </c>
      <c r="D17">
        <v>1277</v>
      </c>
      <c r="E17">
        <v>200</v>
      </c>
      <c r="F17">
        <v>3587</v>
      </c>
      <c r="G17">
        <v>211</v>
      </c>
      <c r="H17">
        <v>182</v>
      </c>
      <c r="I17">
        <v>497</v>
      </c>
      <c r="J17">
        <v>2975</v>
      </c>
      <c r="K17">
        <v>192</v>
      </c>
      <c r="L17">
        <v>195</v>
      </c>
      <c r="M17">
        <v>184</v>
      </c>
    </row>
    <row r="18" spans="1:13">
      <c r="A18">
        <v>2026</v>
      </c>
      <c r="B18">
        <v>262</v>
      </c>
      <c r="C18">
        <v>186</v>
      </c>
      <c r="D18">
        <v>382</v>
      </c>
      <c r="E18">
        <v>209</v>
      </c>
      <c r="F18">
        <v>7089</v>
      </c>
      <c r="G18">
        <v>7556</v>
      </c>
      <c r="H18">
        <v>221</v>
      </c>
      <c r="I18">
        <v>192</v>
      </c>
      <c r="J18">
        <v>2708</v>
      </c>
      <c r="K18">
        <v>5495</v>
      </c>
      <c r="L18">
        <v>1594</v>
      </c>
      <c r="M18">
        <v>192</v>
      </c>
    </row>
    <row r="19" spans="1:13">
      <c r="A19">
        <v>2027</v>
      </c>
      <c r="B19">
        <v>2068</v>
      </c>
      <c r="C19">
        <v>6872</v>
      </c>
      <c r="D19">
        <v>200</v>
      </c>
      <c r="E19">
        <v>191</v>
      </c>
      <c r="F19">
        <v>245</v>
      </c>
      <c r="G19">
        <v>1312</v>
      </c>
      <c r="H19">
        <v>7501</v>
      </c>
      <c r="I19">
        <v>5548</v>
      </c>
      <c r="J19">
        <v>4624</v>
      </c>
      <c r="K19">
        <v>190</v>
      </c>
      <c r="L19">
        <v>7568</v>
      </c>
      <c r="M19">
        <v>319</v>
      </c>
    </row>
    <row r="20" spans="1:13">
      <c r="A20">
        <v>2028</v>
      </c>
      <c r="B20">
        <v>7555</v>
      </c>
      <c r="C20">
        <v>7293</v>
      </c>
      <c r="D20">
        <v>6102</v>
      </c>
      <c r="E20">
        <v>7475</v>
      </c>
      <c r="F20">
        <v>2016</v>
      </c>
      <c r="G20">
        <v>181</v>
      </c>
      <c r="H20">
        <v>6492</v>
      </c>
      <c r="I20">
        <v>4860</v>
      </c>
      <c r="J20">
        <v>3572</v>
      </c>
      <c r="K20">
        <v>1749</v>
      </c>
      <c r="L20">
        <v>232</v>
      </c>
      <c r="M20">
        <v>190</v>
      </c>
    </row>
    <row r="21" spans="1:13">
      <c r="A21">
        <v>2029</v>
      </c>
      <c r="B21">
        <v>3663</v>
      </c>
      <c r="C21">
        <v>5493</v>
      </c>
      <c r="D21">
        <v>6015</v>
      </c>
      <c r="E21">
        <v>2048</v>
      </c>
      <c r="F21">
        <v>4895</v>
      </c>
      <c r="G21">
        <v>225</v>
      </c>
      <c r="H21">
        <v>381</v>
      </c>
      <c r="I21">
        <v>6174</v>
      </c>
      <c r="J21">
        <v>190</v>
      </c>
      <c r="K21">
        <v>193</v>
      </c>
      <c r="L21">
        <v>182</v>
      </c>
      <c r="M21">
        <v>5324</v>
      </c>
    </row>
    <row r="22" spans="1:13">
      <c r="A22">
        <v>2030</v>
      </c>
      <c r="B22">
        <v>182</v>
      </c>
      <c r="C22">
        <v>3458</v>
      </c>
      <c r="D22">
        <v>7568</v>
      </c>
      <c r="E22">
        <v>316</v>
      </c>
      <c r="F22">
        <v>7568</v>
      </c>
      <c r="G22">
        <v>183</v>
      </c>
      <c r="H22">
        <v>7524</v>
      </c>
      <c r="I22">
        <v>206</v>
      </c>
      <c r="J22">
        <v>5957</v>
      </c>
      <c r="K22">
        <v>5721</v>
      </c>
      <c r="L22">
        <v>6281</v>
      </c>
      <c r="M22">
        <v>181</v>
      </c>
    </row>
    <row r="23" spans="1:13">
      <c r="A23">
        <v>2031</v>
      </c>
      <c r="B23">
        <v>181</v>
      </c>
      <c r="C23">
        <v>7533</v>
      </c>
      <c r="D23">
        <v>190</v>
      </c>
      <c r="E23">
        <v>191</v>
      </c>
      <c r="F23">
        <v>4897</v>
      </c>
      <c r="G23">
        <v>203</v>
      </c>
      <c r="H23">
        <v>192</v>
      </c>
      <c r="I23">
        <v>193</v>
      </c>
      <c r="J23">
        <v>290</v>
      </c>
      <c r="K23">
        <v>550</v>
      </c>
      <c r="L23">
        <v>475</v>
      </c>
      <c r="M23">
        <v>190</v>
      </c>
    </row>
    <row r="24" spans="1:13">
      <c r="A24">
        <v>2032</v>
      </c>
      <c r="B24">
        <v>615</v>
      </c>
      <c r="C24">
        <v>7568</v>
      </c>
      <c r="D24">
        <v>3045</v>
      </c>
      <c r="E24">
        <v>201</v>
      </c>
      <c r="F24">
        <v>213</v>
      </c>
      <c r="G24">
        <v>214</v>
      </c>
      <c r="H24">
        <v>516</v>
      </c>
      <c r="I24">
        <v>274</v>
      </c>
      <c r="J24">
        <v>2059</v>
      </c>
      <c r="K24">
        <v>186</v>
      </c>
      <c r="L24">
        <v>7566</v>
      </c>
      <c r="M24">
        <v>4310</v>
      </c>
    </row>
    <row r="25" spans="1:13">
      <c r="A25">
        <v>2033</v>
      </c>
      <c r="B25">
        <v>186</v>
      </c>
      <c r="C25">
        <v>365</v>
      </c>
      <c r="D25">
        <v>7010</v>
      </c>
      <c r="E25">
        <v>177</v>
      </c>
      <c r="F25">
        <v>217</v>
      </c>
      <c r="G25">
        <v>192</v>
      </c>
      <c r="H25">
        <v>184</v>
      </c>
      <c r="I25">
        <v>1259</v>
      </c>
      <c r="J25">
        <v>227</v>
      </c>
      <c r="K25">
        <v>359</v>
      </c>
      <c r="L25">
        <v>182</v>
      </c>
      <c r="M25">
        <v>191</v>
      </c>
    </row>
    <row r="26" spans="1:13">
      <c r="A26">
        <v>2034</v>
      </c>
      <c r="B26">
        <v>4068</v>
      </c>
      <c r="C26">
        <v>182</v>
      </c>
      <c r="D26">
        <v>392</v>
      </c>
      <c r="E26">
        <v>190</v>
      </c>
      <c r="F26">
        <v>4854</v>
      </c>
      <c r="G26">
        <v>185</v>
      </c>
      <c r="H26">
        <v>856</v>
      </c>
      <c r="I26">
        <v>7548</v>
      </c>
      <c r="J26">
        <v>6928</v>
      </c>
      <c r="K26">
        <v>190</v>
      </c>
      <c r="L26">
        <v>2252</v>
      </c>
      <c r="M26">
        <v>190</v>
      </c>
    </row>
    <row r="27" spans="1:13">
      <c r="A27">
        <v>2035</v>
      </c>
      <c r="B27">
        <v>183</v>
      </c>
      <c r="C27">
        <v>7525</v>
      </c>
      <c r="D27">
        <v>7555</v>
      </c>
      <c r="E27">
        <v>5998</v>
      </c>
      <c r="F27">
        <v>2093</v>
      </c>
      <c r="G27">
        <v>182</v>
      </c>
      <c r="H27">
        <v>5788</v>
      </c>
      <c r="I27">
        <v>1749</v>
      </c>
      <c r="J27">
        <v>6936</v>
      </c>
      <c r="K27">
        <v>186</v>
      </c>
      <c r="L27">
        <v>5957</v>
      </c>
      <c r="M27">
        <v>2511</v>
      </c>
    </row>
    <row r="28" spans="1:13">
      <c r="A28">
        <v>2036</v>
      </c>
      <c r="B28">
        <v>222</v>
      </c>
      <c r="C28">
        <v>7379</v>
      </c>
      <c r="D28">
        <v>2897</v>
      </c>
      <c r="E28">
        <v>7431</v>
      </c>
      <c r="F28">
        <v>238</v>
      </c>
      <c r="G28">
        <v>194</v>
      </c>
      <c r="H28">
        <v>210</v>
      </c>
      <c r="I28">
        <v>442</v>
      </c>
      <c r="J28">
        <v>315</v>
      </c>
      <c r="K28">
        <v>2151</v>
      </c>
      <c r="L28">
        <v>5555</v>
      </c>
      <c r="M28">
        <v>190</v>
      </c>
    </row>
    <row r="29" spans="1:13">
      <c r="A29">
        <v>2037</v>
      </c>
      <c r="B29">
        <v>3049</v>
      </c>
      <c r="C29">
        <v>486</v>
      </c>
      <c r="D29">
        <v>193</v>
      </c>
      <c r="E29">
        <v>3574</v>
      </c>
      <c r="F29">
        <v>5164</v>
      </c>
      <c r="G29">
        <v>182</v>
      </c>
      <c r="H29">
        <v>192</v>
      </c>
      <c r="I29">
        <v>906</v>
      </c>
      <c r="J29">
        <v>7368</v>
      </c>
      <c r="K29">
        <v>192</v>
      </c>
      <c r="L29">
        <v>249</v>
      </c>
      <c r="M29">
        <v>185</v>
      </c>
    </row>
    <row r="30" spans="1:13">
      <c r="A30">
        <v>2038</v>
      </c>
      <c r="B30">
        <v>204</v>
      </c>
      <c r="C30">
        <v>610</v>
      </c>
      <c r="D30">
        <v>2871</v>
      </c>
      <c r="E30">
        <v>190</v>
      </c>
      <c r="F30">
        <v>7253</v>
      </c>
      <c r="G30">
        <v>6809</v>
      </c>
      <c r="H30">
        <v>183</v>
      </c>
      <c r="I30">
        <v>6804</v>
      </c>
      <c r="J30">
        <v>207</v>
      </c>
      <c r="K30">
        <v>1372</v>
      </c>
      <c r="L30">
        <v>3292</v>
      </c>
      <c r="M30">
        <v>191</v>
      </c>
    </row>
    <row r="31" spans="1:13">
      <c r="A31">
        <v>2039</v>
      </c>
      <c r="B31">
        <v>251</v>
      </c>
      <c r="C31">
        <v>7494</v>
      </c>
      <c r="D31">
        <v>4129</v>
      </c>
      <c r="E31">
        <v>1012</v>
      </c>
      <c r="F31">
        <v>2583</v>
      </c>
      <c r="G31">
        <v>2399</v>
      </c>
      <c r="H31">
        <v>351</v>
      </c>
      <c r="I31">
        <v>7559</v>
      </c>
      <c r="J31">
        <v>571</v>
      </c>
      <c r="K31">
        <v>3477</v>
      </c>
      <c r="L31">
        <v>358</v>
      </c>
      <c r="M31">
        <v>182</v>
      </c>
    </row>
    <row r="32" spans="1:13">
      <c r="A32">
        <v>2040</v>
      </c>
      <c r="B32">
        <v>1673</v>
      </c>
      <c r="C32">
        <v>7568</v>
      </c>
      <c r="D32">
        <v>266</v>
      </c>
      <c r="E32">
        <v>7562</v>
      </c>
      <c r="F32">
        <v>6408</v>
      </c>
      <c r="G32">
        <v>190</v>
      </c>
      <c r="H32">
        <v>3923</v>
      </c>
      <c r="I32">
        <v>4250</v>
      </c>
      <c r="J32">
        <v>190</v>
      </c>
      <c r="K32">
        <v>223</v>
      </c>
      <c r="L32">
        <v>1319</v>
      </c>
      <c r="M32">
        <v>190</v>
      </c>
    </row>
    <row r="33" spans="1:13">
      <c r="A33">
        <v>2041</v>
      </c>
      <c r="B33">
        <v>2081</v>
      </c>
      <c r="C33">
        <v>1311</v>
      </c>
      <c r="D33">
        <v>4982</v>
      </c>
      <c r="E33">
        <v>5156</v>
      </c>
      <c r="F33">
        <v>7568</v>
      </c>
      <c r="G33">
        <v>247</v>
      </c>
      <c r="H33">
        <v>185</v>
      </c>
      <c r="I33">
        <v>206</v>
      </c>
      <c r="J33">
        <v>4000</v>
      </c>
      <c r="K33">
        <v>1607</v>
      </c>
      <c r="L33">
        <v>5750</v>
      </c>
      <c r="M33">
        <v>182</v>
      </c>
    </row>
    <row r="34" spans="1:13">
      <c r="A34">
        <v>2042</v>
      </c>
      <c r="B34">
        <v>7393</v>
      </c>
      <c r="C34">
        <v>7566</v>
      </c>
      <c r="D34">
        <v>239</v>
      </c>
      <c r="E34">
        <v>187</v>
      </c>
      <c r="F34">
        <v>7568</v>
      </c>
      <c r="G34">
        <v>182</v>
      </c>
      <c r="H34">
        <v>1311</v>
      </c>
      <c r="I34">
        <v>7568</v>
      </c>
      <c r="J34">
        <v>7568</v>
      </c>
      <c r="K34">
        <v>183</v>
      </c>
      <c r="L34">
        <v>7567</v>
      </c>
      <c r="M34">
        <v>185</v>
      </c>
    </row>
    <row r="35" spans="1:13">
      <c r="A35">
        <v>2043</v>
      </c>
      <c r="B35">
        <v>3553</v>
      </c>
      <c r="C35">
        <v>7237</v>
      </c>
      <c r="D35">
        <v>5169</v>
      </c>
      <c r="E35">
        <v>3573</v>
      </c>
      <c r="F35">
        <v>7568</v>
      </c>
      <c r="G35">
        <v>5015</v>
      </c>
      <c r="H35">
        <v>3256</v>
      </c>
      <c r="I35">
        <v>190</v>
      </c>
      <c r="J35">
        <v>196</v>
      </c>
      <c r="K35">
        <v>3704</v>
      </c>
      <c r="L35">
        <v>2842</v>
      </c>
      <c r="M35">
        <v>182</v>
      </c>
    </row>
    <row r="36" spans="1:13">
      <c r="A36">
        <v>2044</v>
      </c>
      <c r="B36">
        <v>7321</v>
      </c>
      <c r="C36">
        <v>2623</v>
      </c>
      <c r="D36">
        <v>7552</v>
      </c>
      <c r="E36">
        <v>579</v>
      </c>
      <c r="F36">
        <v>771</v>
      </c>
      <c r="G36">
        <v>3479</v>
      </c>
      <c r="H36">
        <v>182</v>
      </c>
      <c r="I36">
        <v>200</v>
      </c>
      <c r="J36">
        <v>2426</v>
      </c>
      <c r="K36">
        <v>185</v>
      </c>
      <c r="L36">
        <v>248</v>
      </c>
      <c r="M36">
        <v>182</v>
      </c>
    </row>
    <row r="37" spans="1:13">
      <c r="A37">
        <v>2045</v>
      </c>
      <c r="B37">
        <v>7568</v>
      </c>
      <c r="C37">
        <v>199</v>
      </c>
      <c r="D37">
        <v>7566</v>
      </c>
      <c r="E37">
        <v>7568</v>
      </c>
      <c r="F37">
        <v>2202</v>
      </c>
      <c r="G37">
        <v>181</v>
      </c>
      <c r="H37">
        <v>2634</v>
      </c>
      <c r="I37">
        <v>437</v>
      </c>
      <c r="J37">
        <v>7506</v>
      </c>
      <c r="K37">
        <v>198</v>
      </c>
      <c r="L37">
        <v>3034</v>
      </c>
      <c r="M37">
        <v>182</v>
      </c>
    </row>
    <row r="38" spans="1:13">
      <c r="A38">
        <v>2046</v>
      </c>
      <c r="B38">
        <v>6848</v>
      </c>
      <c r="C38">
        <v>2156</v>
      </c>
      <c r="D38">
        <v>3858</v>
      </c>
      <c r="E38">
        <v>7567</v>
      </c>
      <c r="F38">
        <v>1848</v>
      </c>
      <c r="G38">
        <v>232</v>
      </c>
      <c r="H38">
        <v>317</v>
      </c>
      <c r="I38">
        <v>182</v>
      </c>
      <c r="J38">
        <v>7526</v>
      </c>
      <c r="K38">
        <v>183</v>
      </c>
      <c r="L38">
        <v>4725</v>
      </c>
      <c r="M38">
        <v>194</v>
      </c>
    </row>
    <row r="39" spans="1:13">
      <c r="A39">
        <v>2047</v>
      </c>
      <c r="B39">
        <v>7256</v>
      </c>
      <c r="C39">
        <v>449</v>
      </c>
      <c r="D39">
        <v>3364</v>
      </c>
      <c r="E39">
        <v>190</v>
      </c>
      <c r="F39">
        <v>2958</v>
      </c>
      <c r="G39">
        <v>231</v>
      </c>
      <c r="H39">
        <v>184</v>
      </c>
      <c r="I39">
        <v>240</v>
      </c>
      <c r="J39">
        <v>7266</v>
      </c>
      <c r="K39">
        <v>7566</v>
      </c>
      <c r="L39">
        <v>7433</v>
      </c>
      <c r="M39">
        <v>207</v>
      </c>
    </row>
    <row r="40" spans="1:13">
      <c r="A40">
        <v>2048</v>
      </c>
      <c r="B40">
        <v>1688</v>
      </c>
      <c r="C40">
        <v>341</v>
      </c>
      <c r="D40">
        <v>211</v>
      </c>
      <c r="E40">
        <v>190</v>
      </c>
      <c r="F40">
        <v>5682</v>
      </c>
      <c r="G40">
        <v>199</v>
      </c>
      <c r="H40">
        <v>213</v>
      </c>
      <c r="I40">
        <v>191</v>
      </c>
      <c r="J40">
        <v>5061</v>
      </c>
      <c r="K40">
        <v>190</v>
      </c>
      <c r="L40">
        <v>4202</v>
      </c>
      <c r="M40">
        <v>191</v>
      </c>
    </row>
    <row r="41" spans="1:13">
      <c r="A41">
        <v>2049</v>
      </c>
      <c r="B41">
        <v>268</v>
      </c>
      <c r="C41">
        <v>3690</v>
      </c>
      <c r="D41">
        <v>7568</v>
      </c>
      <c r="E41">
        <v>5283</v>
      </c>
      <c r="F41">
        <v>4698</v>
      </c>
      <c r="G41">
        <v>181</v>
      </c>
      <c r="H41">
        <v>7458</v>
      </c>
      <c r="I41">
        <v>2108</v>
      </c>
      <c r="J41">
        <v>7568</v>
      </c>
      <c r="K41">
        <v>190</v>
      </c>
      <c r="L41">
        <v>6343</v>
      </c>
      <c r="M41">
        <v>182</v>
      </c>
    </row>
    <row r="42" spans="1:13">
      <c r="A42">
        <v>2050</v>
      </c>
      <c r="B42">
        <v>177</v>
      </c>
      <c r="C42">
        <v>7303</v>
      </c>
      <c r="D42">
        <v>7568</v>
      </c>
      <c r="E42">
        <v>338</v>
      </c>
      <c r="F42">
        <v>6043</v>
      </c>
      <c r="G42">
        <v>7535</v>
      </c>
      <c r="H42">
        <v>6443</v>
      </c>
      <c r="I42">
        <v>683</v>
      </c>
      <c r="J42">
        <v>644</v>
      </c>
      <c r="K42">
        <v>190</v>
      </c>
      <c r="L42">
        <v>4652</v>
      </c>
      <c r="M42">
        <v>928</v>
      </c>
    </row>
    <row r="43" spans="1:13">
      <c r="A43">
        <v>2051</v>
      </c>
      <c r="B43">
        <v>449</v>
      </c>
      <c r="C43">
        <v>7554</v>
      </c>
      <c r="D43">
        <v>782</v>
      </c>
      <c r="E43">
        <v>1770</v>
      </c>
      <c r="F43">
        <v>7301</v>
      </c>
      <c r="G43">
        <v>7506</v>
      </c>
      <c r="H43">
        <v>182</v>
      </c>
      <c r="I43">
        <v>212</v>
      </c>
      <c r="J43">
        <v>7444</v>
      </c>
      <c r="K43">
        <v>858</v>
      </c>
      <c r="L43">
        <v>494</v>
      </c>
      <c r="M43">
        <v>359</v>
      </c>
    </row>
    <row r="44" spans="1:13">
      <c r="A44">
        <v>2052</v>
      </c>
      <c r="B44">
        <v>242</v>
      </c>
      <c r="C44">
        <v>6670</v>
      </c>
      <c r="D44">
        <v>5305</v>
      </c>
      <c r="E44">
        <v>181</v>
      </c>
      <c r="F44">
        <v>6857</v>
      </c>
      <c r="G44">
        <v>7561</v>
      </c>
      <c r="H44">
        <v>183</v>
      </c>
      <c r="I44">
        <v>241</v>
      </c>
      <c r="J44">
        <v>7555</v>
      </c>
      <c r="K44">
        <v>523</v>
      </c>
      <c r="L44">
        <v>188</v>
      </c>
      <c r="M44">
        <v>184</v>
      </c>
    </row>
    <row r="45" spans="1:13">
      <c r="A45">
        <v>2053</v>
      </c>
      <c r="B45">
        <v>1305</v>
      </c>
      <c r="C45">
        <v>184</v>
      </c>
      <c r="D45">
        <v>4029</v>
      </c>
      <c r="E45">
        <v>191</v>
      </c>
      <c r="F45">
        <v>235</v>
      </c>
      <c r="G45">
        <v>7265</v>
      </c>
      <c r="H45">
        <v>1721</v>
      </c>
      <c r="I45">
        <v>2654</v>
      </c>
      <c r="J45">
        <v>6428</v>
      </c>
      <c r="K45">
        <v>190</v>
      </c>
      <c r="L45">
        <v>4939</v>
      </c>
      <c r="M45">
        <v>182</v>
      </c>
    </row>
    <row r="46" spans="1:13">
      <c r="A46">
        <v>2054</v>
      </c>
      <c r="B46">
        <v>7565</v>
      </c>
      <c r="C46">
        <v>769</v>
      </c>
      <c r="D46">
        <v>4808</v>
      </c>
      <c r="E46">
        <v>7568</v>
      </c>
      <c r="F46">
        <v>7411</v>
      </c>
      <c r="G46">
        <v>193</v>
      </c>
      <c r="H46">
        <v>2536</v>
      </c>
      <c r="I46">
        <v>4406</v>
      </c>
      <c r="J46">
        <v>7568</v>
      </c>
      <c r="K46">
        <v>181</v>
      </c>
      <c r="L46">
        <v>188</v>
      </c>
      <c r="M46">
        <v>343</v>
      </c>
    </row>
    <row r="47" spans="1:13">
      <c r="A47">
        <v>2055</v>
      </c>
      <c r="B47">
        <v>185</v>
      </c>
      <c r="C47">
        <v>7126</v>
      </c>
      <c r="D47">
        <v>4248</v>
      </c>
      <c r="E47">
        <v>191</v>
      </c>
      <c r="F47">
        <v>561</v>
      </c>
      <c r="G47">
        <v>191</v>
      </c>
      <c r="H47">
        <v>4641</v>
      </c>
      <c r="I47">
        <v>6911</v>
      </c>
      <c r="J47">
        <v>7568</v>
      </c>
      <c r="K47">
        <v>6648</v>
      </c>
      <c r="L47">
        <v>243</v>
      </c>
      <c r="M47">
        <v>2968</v>
      </c>
    </row>
    <row r="48" spans="1:13">
      <c r="A48">
        <v>2056</v>
      </c>
      <c r="B48">
        <v>190</v>
      </c>
      <c r="C48">
        <v>7568</v>
      </c>
      <c r="D48">
        <v>4468</v>
      </c>
      <c r="E48">
        <v>175</v>
      </c>
      <c r="F48">
        <v>1694</v>
      </c>
      <c r="G48">
        <v>7316</v>
      </c>
      <c r="H48">
        <v>1003</v>
      </c>
      <c r="I48">
        <v>7568</v>
      </c>
      <c r="J48">
        <v>6526</v>
      </c>
      <c r="K48">
        <v>774</v>
      </c>
      <c r="L48">
        <v>3690</v>
      </c>
      <c r="M48">
        <v>188</v>
      </c>
    </row>
    <row r="49" spans="1:13">
      <c r="A49">
        <v>2057</v>
      </c>
      <c r="B49">
        <v>2238</v>
      </c>
      <c r="C49">
        <v>4573</v>
      </c>
      <c r="D49">
        <v>5747</v>
      </c>
      <c r="E49">
        <v>7175</v>
      </c>
      <c r="F49">
        <v>1802</v>
      </c>
      <c r="G49">
        <v>187</v>
      </c>
      <c r="H49">
        <v>187</v>
      </c>
      <c r="I49">
        <v>4240</v>
      </c>
      <c r="J49">
        <v>553</v>
      </c>
      <c r="K49">
        <v>258</v>
      </c>
      <c r="L49">
        <v>7002</v>
      </c>
      <c r="M49">
        <v>7515</v>
      </c>
    </row>
    <row r="50" spans="1:13">
      <c r="A50">
        <v>2058</v>
      </c>
      <c r="B50">
        <v>7097</v>
      </c>
      <c r="C50">
        <v>4822</v>
      </c>
      <c r="D50">
        <v>7561</v>
      </c>
      <c r="E50">
        <v>7550</v>
      </c>
      <c r="F50">
        <v>7568</v>
      </c>
      <c r="G50">
        <v>771</v>
      </c>
      <c r="H50">
        <v>180</v>
      </c>
      <c r="I50">
        <v>5175</v>
      </c>
      <c r="J50">
        <v>7370</v>
      </c>
      <c r="K50">
        <v>7568</v>
      </c>
      <c r="L50">
        <v>190</v>
      </c>
      <c r="M50">
        <v>4289</v>
      </c>
    </row>
    <row r="51" spans="1:13">
      <c r="A51">
        <v>2059</v>
      </c>
      <c r="B51">
        <v>7568</v>
      </c>
      <c r="C51">
        <v>3230</v>
      </c>
      <c r="D51">
        <v>7568</v>
      </c>
      <c r="E51">
        <v>1783</v>
      </c>
      <c r="F51">
        <v>7568</v>
      </c>
      <c r="G51">
        <v>195</v>
      </c>
      <c r="H51">
        <v>190</v>
      </c>
      <c r="I51">
        <v>181</v>
      </c>
      <c r="J51">
        <v>4529</v>
      </c>
      <c r="K51">
        <v>7568</v>
      </c>
      <c r="L51">
        <v>7568</v>
      </c>
      <c r="M51">
        <v>5467</v>
      </c>
    </row>
    <row r="52" spans="1:13">
      <c r="A52">
        <v>2060</v>
      </c>
      <c r="B52">
        <v>7568</v>
      </c>
      <c r="C52">
        <v>6607</v>
      </c>
      <c r="D52">
        <v>7568</v>
      </c>
      <c r="E52">
        <v>7511</v>
      </c>
      <c r="F52">
        <v>7555</v>
      </c>
      <c r="G52">
        <v>825</v>
      </c>
      <c r="H52">
        <v>174</v>
      </c>
      <c r="I52">
        <v>380</v>
      </c>
      <c r="J52">
        <v>208</v>
      </c>
      <c r="K52">
        <v>5308</v>
      </c>
      <c r="L52">
        <v>4599</v>
      </c>
      <c r="M52">
        <v>6357</v>
      </c>
    </row>
    <row r="53" spans="1:13">
      <c r="A53">
        <v>2061</v>
      </c>
      <c r="B53">
        <v>7568</v>
      </c>
      <c r="C53">
        <v>4169</v>
      </c>
      <c r="D53">
        <v>2475</v>
      </c>
      <c r="E53">
        <v>6997</v>
      </c>
      <c r="F53">
        <v>2326</v>
      </c>
      <c r="G53">
        <v>186</v>
      </c>
      <c r="H53">
        <v>190</v>
      </c>
      <c r="I53">
        <v>7545</v>
      </c>
      <c r="J53">
        <v>6576</v>
      </c>
      <c r="K53">
        <v>3314</v>
      </c>
      <c r="L53">
        <v>190</v>
      </c>
      <c r="M53">
        <v>387</v>
      </c>
    </row>
    <row r="54" spans="1:13">
      <c r="A54">
        <v>2062</v>
      </c>
      <c r="B54">
        <v>7568</v>
      </c>
      <c r="C54">
        <v>7568</v>
      </c>
      <c r="D54">
        <v>4711</v>
      </c>
      <c r="E54">
        <v>194</v>
      </c>
      <c r="F54">
        <v>940</v>
      </c>
      <c r="G54">
        <v>194</v>
      </c>
      <c r="H54">
        <v>7514</v>
      </c>
      <c r="I54">
        <v>2870</v>
      </c>
      <c r="J54">
        <v>1932</v>
      </c>
      <c r="K54">
        <v>7329</v>
      </c>
      <c r="L54">
        <v>4107</v>
      </c>
      <c r="M54">
        <v>190</v>
      </c>
    </row>
    <row r="55" spans="1:13">
      <c r="A55">
        <v>2063</v>
      </c>
      <c r="B55">
        <v>7447</v>
      </c>
      <c r="C55">
        <v>7568</v>
      </c>
      <c r="D55">
        <v>7092</v>
      </c>
      <c r="E55">
        <v>7568</v>
      </c>
      <c r="F55">
        <v>185</v>
      </c>
      <c r="G55">
        <v>4963</v>
      </c>
      <c r="H55">
        <v>544</v>
      </c>
      <c r="I55">
        <v>6866</v>
      </c>
      <c r="J55">
        <v>6749</v>
      </c>
      <c r="K55">
        <v>7550</v>
      </c>
      <c r="L55">
        <v>2780</v>
      </c>
      <c r="M55">
        <v>182</v>
      </c>
    </row>
    <row r="56" spans="1:13">
      <c r="A56">
        <v>2064</v>
      </c>
      <c r="B56">
        <v>7530</v>
      </c>
      <c r="C56">
        <v>5424</v>
      </c>
      <c r="D56">
        <v>2281</v>
      </c>
      <c r="E56">
        <v>211</v>
      </c>
      <c r="F56">
        <v>7566</v>
      </c>
      <c r="G56">
        <v>194</v>
      </c>
      <c r="H56">
        <v>7565</v>
      </c>
      <c r="I56">
        <v>6296</v>
      </c>
      <c r="J56">
        <v>639</v>
      </c>
      <c r="K56">
        <v>470</v>
      </c>
      <c r="L56">
        <v>1359</v>
      </c>
      <c r="M56">
        <v>500</v>
      </c>
    </row>
    <row r="57" spans="1:13">
      <c r="A57">
        <v>2065</v>
      </c>
      <c r="B57">
        <v>742</v>
      </c>
      <c r="C57">
        <v>7568</v>
      </c>
      <c r="D57">
        <v>7568</v>
      </c>
      <c r="E57">
        <v>6186</v>
      </c>
      <c r="F57">
        <v>7473</v>
      </c>
      <c r="G57">
        <v>406</v>
      </c>
      <c r="H57">
        <v>2448</v>
      </c>
      <c r="I57">
        <v>925</v>
      </c>
      <c r="J57">
        <v>5063</v>
      </c>
      <c r="K57">
        <v>7568</v>
      </c>
      <c r="L57">
        <v>7499</v>
      </c>
      <c r="M57">
        <v>192</v>
      </c>
    </row>
    <row r="58" spans="1:13">
      <c r="A58">
        <v>2066</v>
      </c>
      <c r="B58">
        <v>7568</v>
      </c>
      <c r="C58">
        <v>5605</v>
      </c>
      <c r="D58">
        <v>7555</v>
      </c>
      <c r="E58">
        <v>457</v>
      </c>
      <c r="F58">
        <v>6902</v>
      </c>
      <c r="G58">
        <v>501</v>
      </c>
      <c r="H58">
        <v>237</v>
      </c>
      <c r="I58">
        <v>7494</v>
      </c>
      <c r="J58">
        <v>5072</v>
      </c>
      <c r="K58">
        <v>201</v>
      </c>
      <c r="L58">
        <v>4956</v>
      </c>
      <c r="M58">
        <v>193</v>
      </c>
    </row>
    <row r="59" spans="1:13">
      <c r="A59">
        <v>2067</v>
      </c>
      <c r="B59">
        <v>186</v>
      </c>
      <c r="C59">
        <v>7568</v>
      </c>
      <c r="D59">
        <v>7390</v>
      </c>
      <c r="E59">
        <v>7568</v>
      </c>
      <c r="F59">
        <v>7568</v>
      </c>
      <c r="G59">
        <v>1221</v>
      </c>
      <c r="H59">
        <v>7079</v>
      </c>
      <c r="I59">
        <v>4938</v>
      </c>
      <c r="J59">
        <v>7568</v>
      </c>
      <c r="K59">
        <v>5168</v>
      </c>
      <c r="L59">
        <v>4456</v>
      </c>
      <c r="M59">
        <v>7568</v>
      </c>
    </row>
    <row r="60" spans="1:13">
      <c r="A60">
        <v>2068</v>
      </c>
      <c r="B60">
        <v>7568</v>
      </c>
      <c r="C60">
        <v>7566</v>
      </c>
      <c r="D60">
        <v>5285</v>
      </c>
      <c r="E60">
        <v>7568</v>
      </c>
      <c r="F60">
        <v>7568</v>
      </c>
      <c r="G60">
        <v>996</v>
      </c>
      <c r="H60">
        <v>7568</v>
      </c>
      <c r="I60">
        <v>184</v>
      </c>
      <c r="J60">
        <v>7565</v>
      </c>
      <c r="K60">
        <v>7209</v>
      </c>
      <c r="L60">
        <v>182</v>
      </c>
      <c r="M60">
        <v>1739</v>
      </c>
    </row>
    <row r="61" spans="1:13">
      <c r="A61">
        <v>2069</v>
      </c>
      <c r="B61">
        <v>7568</v>
      </c>
      <c r="C61">
        <v>7568</v>
      </c>
      <c r="D61">
        <v>4958</v>
      </c>
      <c r="E61">
        <v>7568</v>
      </c>
      <c r="F61">
        <v>7555</v>
      </c>
      <c r="G61">
        <v>4208</v>
      </c>
      <c r="H61">
        <v>555</v>
      </c>
      <c r="I61">
        <v>713</v>
      </c>
      <c r="J61">
        <v>7568</v>
      </c>
      <c r="K61">
        <v>182</v>
      </c>
      <c r="L61">
        <v>904</v>
      </c>
      <c r="M61">
        <v>421</v>
      </c>
    </row>
    <row r="62" spans="1:13">
      <c r="A62">
        <v>2070</v>
      </c>
      <c r="B62">
        <v>7568</v>
      </c>
      <c r="C62">
        <v>7270</v>
      </c>
      <c r="D62">
        <v>7568</v>
      </c>
      <c r="E62">
        <v>7542</v>
      </c>
      <c r="F62">
        <v>5111</v>
      </c>
      <c r="G62">
        <v>1820</v>
      </c>
      <c r="H62">
        <v>7568</v>
      </c>
      <c r="I62">
        <v>7257</v>
      </c>
      <c r="J62">
        <v>4631</v>
      </c>
      <c r="K62">
        <v>1418</v>
      </c>
      <c r="L62">
        <v>2047</v>
      </c>
      <c r="M62">
        <v>181</v>
      </c>
    </row>
    <row r="63" spans="1:13">
      <c r="A63">
        <v>2071</v>
      </c>
      <c r="B63">
        <v>7398</v>
      </c>
      <c r="C63">
        <v>7535</v>
      </c>
      <c r="D63">
        <v>7199</v>
      </c>
      <c r="E63">
        <v>206</v>
      </c>
      <c r="F63">
        <v>7553</v>
      </c>
      <c r="G63">
        <v>7554</v>
      </c>
      <c r="H63">
        <v>214</v>
      </c>
      <c r="I63">
        <v>7568</v>
      </c>
      <c r="J63">
        <v>7058</v>
      </c>
      <c r="K63">
        <v>5979</v>
      </c>
      <c r="L63">
        <v>7568</v>
      </c>
      <c r="M63">
        <v>5951</v>
      </c>
    </row>
    <row r="64" spans="1:13">
      <c r="A64">
        <v>2072</v>
      </c>
      <c r="B64">
        <v>7568</v>
      </c>
      <c r="C64">
        <v>6745</v>
      </c>
      <c r="D64">
        <v>7567</v>
      </c>
      <c r="E64">
        <v>755</v>
      </c>
      <c r="F64">
        <v>7563</v>
      </c>
      <c r="G64">
        <v>296</v>
      </c>
      <c r="H64">
        <v>4684</v>
      </c>
      <c r="I64">
        <v>7349</v>
      </c>
      <c r="J64">
        <v>7551</v>
      </c>
      <c r="K64">
        <v>1186</v>
      </c>
      <c r="L64">
        <v>679</v>
      </c>
      <c r="M64">
        <v>7472</v>
      </c>
    </row>
    <row r="65" spans="1:13">
      <c r="A65">
        <v>2073</v>
      </c>
      <c r="B65">
        <v>5933</v>
      </c>
      <c r="C65">
        <v>1574</v>
      </c>
      <c r="D65">
        <v>7568</v>
      </c>
      <c r="E65">
        <v>3897</v>
      </c>
      <c r="F65">
        <v>4051</v>
      </c>
      <c r="G65">
        <v>191</v>
      </c>
      <c r="H65">
        <v>7538</v>
      </c>
      <c r="I65">
        <v>568</v>
      </c>
      <c r="J65">
        <v>7542</v>
      </c>
      <c r="K65">
        <v>2969</v>
      </c>
      <c r="L65">
        <v>1241</v>
      </c>
      <c r="M65">
        <v>7568</v>
      </c>
    </row>
    <row r="66" spans="1:13">
      <c r="A66">
        <v>2074</v>
      </c>
      <c r="B66">
        <v>7422</v>
      </c>
      <c r="C66">
        <v>7467</v>
      </c>
      <c r="D66">
        <v>7563</v>
      </c>
      <c r="E66">
        <v>1247</v>
      </c>
      <c r="F66">
        <v>7568</v>
      </c>
      <c r="G66">
        <v>994</v>
      </c>
      <c r="H66">
        <v>3494</v>
      </c>
      <c r="I66">
        <v>7566</v>
      </c>
      <c r="J66">
        <v>7568</v>
      </c>
      <c r="K66">
        <v>7568</v>
      </c>
      <c r="L66">
        <v>7414</v>
      </c>
      <c r="M66">
        <v>827</v>
      </c>
    </row>
    <row r="67" spans="1:13">
      <c r="A67">
        <v>2075</v>
      </c>
      <c r="B67">
        <v>7400</v>
      </c>
      <c r="C67">
        <v>7568</v>
      </c>
      <c r="D67">
        <v>7568</v>
      </c>
      <c r="E67">
        <v>7568</v>
      </c>
      <c r="F67">
        <v>7568</v>
      </c>
      <c r="G67">
        <v>3926</v>
      </c>
      <c r="H67">
        <v>7568</v>
      </c>
      <c r="I67">
        <v>7544</v>
      </c>
      <c r="J67">
        <v>7568</v>
      </c>
      <c r="K67">
        <v>7568</v>
      </c>
      <c r="L67">
        <v>1354</v>
      </c>
      <c r="M67">
        <v>7284</v>
      </c>
    </row>
    <row r="68" spans="1:13">
      <c r="A68">
        <v>2076</v>
      </c>
      <c r="B68">
        <v>5741</v>
      </c>
      <c r="C68">
        <v>7568</v>
      </c>
      <c r="D68">
        <v>7568</v>
      </c>
      <c r="E68">
        <v>7568</v>
      </c>
      <c r="F68">
        <v>6920</v>
      </c>
      <c r="G68">
        <v>489</v>
      </c>
      <c r="H68">
        <v>7568</v>
      </c>
      <c r="I68">
        <v>4657</v>
      </c>
      <c r="J68">
        <v>4125</v>
      </c>
      <c r="K68">
        <v>190</v>
      </c>
      <c r="L68">
        <v>193</v>
      </c>
      <c r="M68">
        <v>7568</v>
      </c>
    </row>
    <row r="69" spans="1:13">
      <c r="A69">
        <v>2077</v>
      </c>
      <c r="B69">
        <v>4959</v>
      </c>
      <c r="C69">
        <v>7568</v>
      </c>
      <c r="D69">
        <v>7568</v>
      </c>
      <c r="E69">
        <v>7568</v>
      </c>
      <c r="F69">
        <v>7568</v>
      </c>
      <c r="G69">
        <v>182</v>
      </c>
      <c r="H69">
        <v>7153</v>
      </c>
      <c r="I69">
        <v>1854</v>
      </c>
      <c r="J69">
        <v>1243</v>
      </c>
      <c r="K69">
        <v>7568</v>
      </c>
      <c r="L69">
        <v>4642</v>
      </c>
      <c r="M69">
        <v>219</v>
      </c>
    </row>
    <row r="70" spans="1:13">
      <c r="A70">
        <v>2078</v>
      </c>
      <c r="B70">
        <v>3013</v>
      </c>
      <c r="C70">
        <v>7568</v>
      </c>
      <c r="D70">
        <v>7568</v>
      </c>
      <c r="E70">
        <v>192</v>
      </c>
      <c r="F70">
        <v>6617</v>
      </c>
      <c r="G70">
        <v>7472</v>
      </c>
      <c r="H70">
        <v>214</v>
      </c>
      <c r="I70">
        <v>4220</v>
      </c>
      <c r="J70">
        <v>6140</v>
      </c>
      <c r="K70">
        <v>7416</v>
      </c>
      <c r="L70">
        <v>7156</v>
      </c>
      <c r="M70">
        <v>188</v>
      </c>
    </row>
    <row r="71" spans="1:13">
      <c r="A71">
        <v>2079</v>
      </c>
      <c r="B71">
        <v>5537</v>
      </c>
      <c r="C71">
        <v>7568</v>
      </c>
      <c r="D71">
        <v>7568</v>
      </c>
      <c r="E71">
        <v>7568</v>
      </c>
      <c r="F71">
        <v>7568</v>
      </c>
      <c r="G71">
        <v>7565</v>
      </c>
      <c r="H71">
        <v>5265</v>
      </c>
      <c r="I71">
        <v>3989</v>
      </c>
      <c r="J71">
        <v>4601</v>
      </c>
      <c r="K71">
        <v>1551</v>
      </c>
      <c r="L71">
        <v>7565</v>
      </c>
      <c r="M71">
        <v>193</v>
      </c>
    </row>
    <row r="72" spans="1:13">
      <c r="A72">
        <v>2080</v>
      </c>
      <c r="B72">
        <v>6119</v>
      </c>
      <c r="C72">
        <v>7568</v>
      </c>
      <c r="D72">
        <v>7501</v>
      </c>
      <c r="E72">
        <v>2466</v>
      </c>
      <c r="F72">
        <v>7482</v>
      </c>
      <c r="G72">
        <v>6898</v>
      </c>
      <c r="H72">
        <v>2835</v>
      </c>
      <c r="I72">
        <v>7568</v>
      </c>
      <c r="J72">
        <v>7568</v>
      </c>
      <c r="K72">
        <v>1970</v>
      </c>
      <c r="L72">
        <v>2577</v>
      </c>
      <c r="M72">
        <v>190</v>
      </c>
    </row>
    <row r="73" spans="1:13">
      <c r="A73">
        <v>2081</v>
      </c>
      <c r="B73">
        <v>7568</v>
      </c>
      <c r="C73">
        <v>7568</v>
      </c>
      <c r="D73">
        <v>7243</v>
      </c>
      <c r="E73">
        <v>403</v>
      </c>
      <c r="F73">
        <v>1690</v>
      </c>
      <c r="G73">
        <v>190</v>
      </c>
      <c r="H73">
        <v>2147</v>
      </c>
      <c r="I73">
        <v>7568</v>
      </c>
      <c r="J73">
        <v>7568</v>
      </c>
      <c r="K73">
        <v>3620</v>
      </c>
      <c r="L73">
        <v>6592</v>
      </c>
      <c r="M73">
        <v>2838</v>
      </c>
    </row>
    <row r="74" spans="1:13">
      <c r="A74">
        <v>2082</v>
      </c>
      <c r="B74">
        <v>7568</v>
      </c>
      <c r="C74">
        <v>7568</v>
      </c>
      <c r="D74">
        <v>6139</v>
      </c>
      <c r="E74">
        <v>6551</v>
      </c>
      <c r="F74">
        <v>7568</v>
      </c>
      <c r="G74">
        <v>1773</v>
      </c>
      <c r="H74">
        <v>1767</v>
      </c>
      <c r="I74">
        <v>225</v>
      </c>
      <c r="J74">
        <v>7568</v>
      </c>
      <c r="K74">
        <v>280</v>
      </c>
      <c r="L74">
        <v>882</v>
      </c>
      <c r="M74">
        <v>220</v>
      </c>
    </row>
    <row r="75" spans="1:13">
      <c r="A75">
        <v>2083</v>
      </c>
      <c r="B75">
        <v>7566</v>
      </c>
      <c r="C75">
        <v>7568</v>
      </c>
      <c r="D75">
        <v>6055</v>
      </c>
      <c r="E75">
        <v>5768</v>
      </c>
      <c r="F75">
        <v>7542</v>
      </c>
      <c r="G75">
        <v>6901</v>
      </c>
      <c r="H75">
        <v>469</v>
      </c>
      <c r="I75">
        <v>7568</v>
      </c>
      <c r="J75">
        <v>3318</v>
      </c>
      <c r="K75">
        <v>4308</v>
      </c>
      <c r="L75">
        <v>7454</v>
      </c>
      <c r="M75">
        <v>190</v>
      </c>
    </row>
    <row r="76" spans="1:13">
      <c r="A76">
        <v>2084</v>
      </c>
      <c r="B76">
        <v>1930</v>
      </c>
      <c r="C76">
        <v>7568</v>
      </c>
      <c r="D76">
        <v>7453</v>
      </c>
      <c r="E76">
        <v>2823</v>
      </c>
      <c r="F76">
        <v>7568</v>
      </c>
      <c r="G76">
        <v>7568</v>
      </c>
      <c r="H76">
        <v>464</v>
      </c>
      <c r="I76">
        <v>4952</v>
      </c>
      <c r="J76">
        <v>2955</v>
      </c>
      <c r="K76">
        <v>7568</v>
      </c>
      <c r="L76">
        <v>204</v>
      </c>
      <c r="M76">
        <v>4561</v>
      </c>
    </row>
    <row r="77" spans="1:13">
      <c r="A77">
        <v>2085</v>
      </c>
      <c r="B77">
        <v>6187</v>
      </c>
      <c r="C77">
        <v>7568</v>
      </c>
      <c r="D77">
        <v>7497</v>
      </c>
      <c r="E77">
        <v>295</v>
      </c>
      <c r="F77">
        <v>7562</v>
      </c>
      <c r="G77">
        <v>7568</v>
      </c>
      <c r="H77">
        <v>7550</v>
      </c>
      <c r="I77">
        <v>7568</v>
      </c>
      <c r="J77">
        <v>7562</v>
      </c>
      <c r="K77">
        <v>1435</v>
      </c>
      <c r="L77">
        <v>7568</v>
      </c>
      <c r="M77">
        <v>854</v>
      </c>
    </row>
    <row r="78" spans="1:13">
      <c r="A78">
        <v>2086</v>
      </c>
      <c r="B78">
        <v>7568</v>
      </c>
      <c r="C78">
        <v>7568</v>
      </c>
      <c r="D78">
        <v>7568</v>
      </c>
      <c r="E78">
        <v>258</v>
      </c>
      <c r="F78">
        <v>7568</v>
      </c>
      <c r="G78">
        <v>5250</v>
      </c>
      <c r="H78">
        <v>374</v>
      </c>
      <c r="I78">
        <v>7568</v>
      </c>
      <c r="J78">
        <v>7568</v>
      </c>
      <c r="K78">
        <v>5425</v>
      </c>
      <c r="L78">
        <v>7568</v>
      </c>
      <c r="M78">
        <v>1843</v>
      </c>
    </row>
    <row r="79" spans="1:13">
      <c r="A79">
        <v>2087</v>
      </c>
      <c r="B79">
        <v>7568</v>
      </c>
      <c r="C79">
        <v>7568</v>
      </c>
      <c r="D79">
        <v>7568</v>
      </c>
      <c r="E79">
        <v>4719</v>
      </c>
      <c r="F79">
        <v>2365</v>
      </c>
      <c r="G79">
        <v>7568</v>
      </c>
      <c r="H79">
        <v>7568</v>
      </c>
      <c r="I79">
        <v>7568</v>
      </c>
      <c r="J79">
        <v>7568</v>
      </c>
      <c r="K79">
        <v>7560</v>
      </c>
      <c r="L79">
        <v>7566</v>
      </c>
      <c r="M79">
        <v>5446</v>
      </c>
    </row>
    <row r="80" spans="1:13">
      <c r="A80">
        <v>2088</v>
      </c>
      <c r="B80">
        <v>6904</v>
      </c>
      <c r="C80">
        <v>7568</v>
      </c>
      <c r="D80">
        <v>7568</v>
      </c>
      <c r="E80">
        <v>7568</v>
      </c>
      <c r="F80">
        <v>5942</v>
      </c>
      <c r="G80">
        <v>199</v>
      </c>
      <c r="H80">
        <v>6290</v>
      </c>
      <c r="I80">
        <v>3060</v>
      </c>
      <c r="J80">
        <v>7568</v>
      </c>
      <c r="K80">
        <v>7568</v>
      </c>
      <c r="L80">
        <v>1063</v>
      </c>
      <c r="M80">
        <v>314</v>
      </c>
    </row>
    <row r="81" spans="1:13">
      <c r="A81">
        <v>2089</v>
      </c>
      <c r="B81">
        <v>7568</v>
      </c>
      <c r="C81">
        <v>7567</v>
      </c>
      <c r="D81">
        <v>7568</v>
      </c>
      <c r="E81">
        <v>5990</v>
      </c>
      <c r="F81">
        <v>7568</v>
      </c>
      <c r="G81">
        <v>456</v>
      </c>
      <c r="H81">
        <v>4808</v>
      </c>
      <c r="I81">
        <v>7556</v>
      </c>
      <c r="J81">
        <v>7568</v>
      </c>
      <c r="K81">
        <v>910</v>
      </c>
      <c r="L81">
        <v>7568</v>
      </c>
      <c r="M81">
        <v>190</v>
      </c>
    </row>
    <row r="82" spans="1:13">
      <c r="A82">
        <v>2090</v>
      </c>
      <c r="B82">
        <v>7568</v>
      </c>
      <c r="C82">
        <v>7568</v>
      </c>
      <c r="D82">
        <v>7565</v>
      </c>
      <c r="E82">
        <v>6319</v>
      </c>
      <c r="F82">
        <v>7019</v>
      </c>
      <c r="G82">
        <v>1401</v>
      </c>
      <c r="H82">
        <v>1251</v>
      </c>
      <c r="I82">
        <v>5097</v>
      </c>
      <c r="J82">
        <v>1384</v>
      </c>
      <c r="K82">
        <v>7554</v>
      </c>
      <c r="L82">
        <v>681</v>
      </c>
      <c r="M82">
        <v>846</v>
      </c>
    </row>
    <row r="83" spans="1:13">
      <c r="A83">
        <v>2091</v>
      </c>
      <c r="B83">
        <v>4591</v>
      </c>
      <c r="C83">
        <v>7568</v>
      </c>
      <c r="D83">
        <v>6965</v>
      </c>
      <c r="E83">
        <v>7515</v>
      </c>
      <c r="F83">
        <v>7568</v>
      </c>
      <c r="G83">
        <v>4719</v>
      </c>
      <c r="H83">
        <v>7251</v>
      </c>
      <c r="I83">
        <v>7488</v>
      </c>
      <c r="J83">
        <v>6178</v>
      </c>
      <c r="K83">
        <v>4209</v>
      </c>
      <c r="L83">
        <v>2429</v>
      </c>
      <c r="M83">
        <v>5531</v>
      </c>
    </row>
    <row r="84" spans="1:13">
      <c r="A84">
        <v>2092</v>
      </c>
      <c r="B84">
        <v>6562</v>
      </c>
      <c r="C84">
        <v>7568</v>
      </c>
      <c r="D84">
        <v>7567</v>
      </c>
      <c r="E84">
        <v>7567</v>
      </c>
      <c r="F84">
        <v>7568</v>
      </c>
      <c r="G84">
        <v>224</v>
      </c>
      <c r="H84">
        <v>2745</v>
      </c>
      <c r="I84">
        <v>7153</v>
      </c>
      <c r="J84">
        <v>7568</v>
      </c>
      <c r="K84">
        <v>7568</v>
      </c>
      <c r="L84">
        <v>4039</v>
      </c>
      <c r="M84">
        <v>191</v>
      </c>
    </row>
    <row r="85" spans="1:13">
      <c r="A85">
        <v>2093</v>
      </c>
      <c r="B85">
        <v>5386</v>
      </c>
      <c r="C85">
        <v>7568</v>
      </c>
      <c r="D85">
        <v>7568</v>
      </c>
      <c r="E85">
        <v>7568</v>
      </c>
      <c r="F85">
        <v>7568</v>
      </c>
      <c r="G85">
        <v>2218</v>
      </c>
      <c r="H85">
        <v>7568</v>
      </c>
      <c r="I85">
        <v>1334</v>
      </c>
      <c r="J85">
        <v>7568</v>
      </c>
      <c r="K85">
        <v>7568</v>
      </c>
      <c r="L85">
        <v>1460</v>
      </c>
      <c r="M85">
        <v>271</v>
      </c>
    </row>
    <row r="86" spans="1:13">
      <c r="A86">
        <v>2094</v>
      </c>
      <c r="B86">
        <v>7568</v>
      </c>
      <c r="C86">
        <v>7568</v>
      </c>
      <c r="D86">
        <v>7568</v>
      </c>
      <c r="E86">
        <v>7568</v>
      </c>
      <c r="F86">
        <v>7568</v>
      </c>
      <c r="G86">
        <v>5739</v>
      </c>
      <c r="H86">
        <v>6659</v>
      </c>
      <c r="I86">
        <v>7560</v>
      </c>
      <c r="J86">
        <v>5837</v>
      </c>
      <c r="K86">
        <v>7568</v>
      </c>
      <c r="L86">
        <v>473</v>
      </c>
      <c r="M86">
        <v>1548</v>
      </c>
    </row>
    <row r="87" spans="1:13">
      <c r="A87">
        <v>2095</v>
      </c>
      <c r="B87">
        <v>7568</v>
      </c>
      <c r="C87">
        <v>7568</v>
      </c>
      <c r="D87">
        <v>6863</v>
      </c>
      <c r="E87">
        <v>7563</v>
      </c>
      <c r="F87">
        <v>7568</v>
      </c>
      <c r="G87">
        <v>7018</v>
      </c>
      <c r="H87">
        <v>182</v>
      </c>
      <c r="I87">
        <v>192</v>
      </c>
      <c r="J87">
        <v>7568</v>
      </c>
      <c r="K87">
        <v>7568</v>
      </c>
      <c r="L87">
        <v>685</v>
      </c>
      <c r="M87">
        <v>191</v>
      </c>
    </row>
    <row r="88" spans="1:13">
      <c r="A88">
        <v>2096</v>
      </c>
      <c r="B88">
        <v>7568</v>
      </c>
      <c r="C88">
        <v>7568</v>
      </c>
      <c r="D88">
        <v>7568</v>
      </c>
      <c r="E88">
        <v>7568</v>
      </c>
      <c r="F88">
        <v>7568</v>
      </c>
      <c r="G88">
        <v>7568</v>
      </c>
      <c r="H88">
        <v>7566</v>
      </c>
      <c r="I88">
        <v>7568</v>
      </c>
      <c r="J88">
        <v>7568</v>
      </c>
      <c r="K88">
        <v>7568</v>
      </c>
      <c r="L88">
        <v>7568</v>
      </c>
      <c r="M88">
        <v>4709</v>
      </c>
    </row>
    <row r="89" spans="1:13">
      <c r="A89">
        <v>2097</v>
      </c>
      <c r="B89">
        <v>7568</v>
      </c>
      <c r="C89">
        <v>7568</v>
      </c>
      <c r="D89">
        <v>7568</v>
      </c>
      <c r="E89">
        <v>7568</v>
      </c>
      <c r="F89">
        <v>7568</v>
      </c>
      <c r="G89">
        <v>7568</v>
      </c>
      <c r="H89">
        <v>7563</v>
      </c>
      <c r="I89">
        <v>7483</v>
      </c>
      <c r="J89">
        <v>3308</v>
      </c>
      <c r="K89">
        <v>7568</v>
      </c>
      <c r="L89">
        <v>436</v>
      </c>
      <c r="M89">
        <v>677</v>
      </c>
    </row>
    <row r="90" spans="1:13">
      <c r="A90">
        <v>2098</v>
      </c>
      <c r="B90">
        <v>7568</v>
      </c>
      <c r="C90">
        <v>7568</v>
      </c>
      <c r="D90">
        <v>7568</v>
      </c>
      <c r="E90">
        <v>7568</v>
      </c>
      <c r="F90">
        <v>7568</v>
      </c>
      <c r="G90">
        <v>7568</v>
      </c>
      <c r="H90">
        <v>7568</v>
      </c>
      <c r="I90">
        <v>7452</v>
      </c>
      <c r="J90">
        <v>5289</v>
      </c>
      <c r="K90">
        <v>7568</v>
      </c>
      <c r="L90">
        <v>7169</v>
      </c>
      <c r="M90">
        <v>3277</v>
      </c>
    </row>
    <row r="91" spans="1:13">
      <c r="A91">
        <v>2099</v>
      </c>
      <c r="B91">
        <v>4682</v>
      </c>
      <c r="C91">
        <v>7568</v>
      </c>
      <c r="D91">
        <v>7568</v>
      </c>
      <c r="E91">
        <v>4804</v>
      </c>
      <c r="F91">
        <v>7568</v>
      </c>
      <c r="G91">
        <v>7568</v>
      </c>
      <c r="H91">
        <v>7202</v>
      </c>
      <c r="I91">
        <v>7542</v>
      </c>
      <c r="J91">
        <v>5305</v>
      </c>
      <c r="K91">
        <v>7568</v>
      </c>
      <c r="L91">
        <v>473</v>
      </c>
      <c r="M91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91"/>
  <sheetViews>
    <sheetView workbookViewId="0">
      <selection activeCell="B2" sqref="B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f>IF((IF(BAU!B2&lt;7500,15000-(BAU!B2*2), 0) &gt; 0),IF(BAU!B2&lt;7500,15000-(BAU!B2*2), 0),0)</f>
        <v>6124</v>
      </c>
    </row>
    <row r="3" spans="1:13">
      <c r="A3">
        <v>2011</v>
      </c>
    </row>
    <row r="4" spans="1:13">
      <c r="A4">
        <v>2012</v>
      </c>
    </row>
    <row r="5" spans="1:13">
      <c r="A5">
        <v>2013</v>
      </c>
    </row>
    <row r="6" spans="1:13">
      <c r="A6">
        <v>2014</v>
      </c>
    </row>
    <row r="7" spans="1:13">
      <c r="A7">
        <v>2015</v>
      </c>
    </row>
    <row r="8" spans="1:13">
      <c r="A8">
        <v>2016</v>
      </c>
    </row>
    <row r="9" spans="1:13">
      <c r="A9">
        <v>2017</v>
      </c>
    </row>
    <row r="10" spans="1:13">
      <c r="A10">
        <v>2018</v>
      </c>
    </row>
    <row r="11" spans="1:13">
      <c r="A11">
        <v>2019</v>
      </c>
    </row>
    <row r="12" spans="1:13">
      <c r="A12">
        <v>2020</v>
      </c>
    </row>
    <row r="13" spans="1:13">
      <c r="A13">
        <v>2021</v>
      </c>
    </row>
    <row r="14" spans="1:13">
      <c r="A14">
        <v>2022</v>
      </c>
    </row>
    <row r="15" spans="1:13">
      <c r="A15">
        <v>2023</v>
      </c>
    </row>
    <row r="16" spans="1:13">
      <c r="A16">
        <v>2024</v>
      </c>
    </row>
    <row r="17" spans="1:1">
      <c r="A17">
        <v>2025</v>
      </c>
    </row>
    <row r="18" spans="1:1">
      <c r="A18">
        <v>2026</v>
      </c>
    </row>
    <row r="19" spans="1:1">
      <c r="A19">
        <v>2027</v>
      </c>
    </row>
    <row r="20" spans="1:1">
      <c r="A20">
        <v>2028</v>
      </c>
    </row>
    <row r="21" spans="1:1">
      <c r="A21">
        <v>2029</v>
      </c>
    </row>
    <row r="22" spans="1:1">
      <c r="A22">
        <v>2030</v>
      </c>
    </row>
    <row r="23" spans="1:1">
      <c r="A23">
        <v>2031</v>
      </c>
    </row>
    <row r="24" spans="1:1">
      <c r="A24">
        <v>2032</v>
      </c>
    </row>
    <row r="25" spans="1:1">
      <c r="A25">
        <v>2033</v>
      </c>
    </row>
    <row r="26" spans="1:1">
      <c r="A26">
        <v>2034</v>
      </c>
    </row>
    <row r="27" spans="1:1">
      <c r="A27">
        <v>2035</v>
      </c>
    </row>
    <row r="28" spans="1:1">
      <c r="A28">
        <v>2036</v>
      </c>
    </row>
    <row r="29" spans="1:1">
      <c r="A29">
        <v>2037</v>
      </c>
    </row>
    <row r="30" spans="1:1">
      <c r="A30">
        <v>2038</v>
      </c>
    </row>
    <row r="31" spans="1:1">
      <c r="A31">
        <v>2039</v>
      </c>
    </row>
    <row r="32" spans="1:1">
      <c r="A32">
        <v>2040</v>
      </c>
    </row>
    <row r="33" spans="1:1">
      <c r="A33">
        <v>2041</v>
      </c>
    </row>
    <row r="34" spans="1:1">
      <c r="A34">
        <v>2042</v>
      </c>
    </row>
    <row r="35" spans="1:1">
      <c r="A35">
        <v>2043</v>
      </c>
    </row>
    <row r="36" spans="1:1">
      <c r="A36">
        <v>2044</v>
      </c>
    </row>
    <row r="37" spans="1:1">
      <c r="A37">
        <v>2045</v>
      </c>
    </row>
    <row r="38" spans="1:1">
      <c r="A38">
        <v>2046</v>
      </c>
    </row>
    <row r="39" spans="1:1">
      <c r="A39">
        <v>2047</v>
      </c>
    </row>
    <row r="40" spans="1:1">
      <c r="A40">
        <v>2048</v>
      </c>
    </row>
    <row r="41" spans="1:1">
      <c r="A41">
        <v>2049</v>
      </c>
    </row>
    <row r="42" spans="1:1">
      <c r="A42">
        <v>2050</v>
      </c>
    </row>
    <row r="43" spans="1:1">
      <c r="A43">
        <v>2051</v>
      </c>
    </row>
    <row r="44" spans="1:1">
      <c r="A44">
        <v>2052</v>
      </c>
    </row>
    <row r="45" spans="1:1">
      <c r="A45">
        <v>2053</v>
      </c>
    </row>
    <row r="46" spans="1:1">
      <c r="A46">
        <v>2054</v>
      </c>
    </row>
    <row r="47" spans="1:1">
      <c r="A47">
        <v>2055</v>
      </c>
    </row>
    <row r="48" spans="1:1">
      <c r="A48">
        <v>2056</v>
      </c>
    </row>
    <row r="49" spans="1:1">
      <c r="A49">
        <v>2057</v>
      </c>
    </row>
    <row r="50" spans="1:1">
      <c r="A50">
        <v>2058</v>
      </c>
    </row>
    <row r="51" spans="1:1">
      <c r="A51">
        <v>2059</v>
      </c>
    </row>
    <row r="52" spans="1:1">
      <c r="A52">
        <v>2060</v>
      </c>
    </row>
    <row r="53" spans="1:1">
      <c r="A53">
        <v>2061</v>
      </c>
    </row>
    <row r="54" spans="1:1">
      <c r="A54">
        <v>2062</v>
      </c>
    </row>
    <row r="55" spans="1:1">
      <c r="A55">
        <v>2063</v>
      </c>
    </row>
    <row r="56" spans="1:1">
      <c r="A56">
        <v>2064</v>
      </c>
    </row>
    <row r="57" spans="1:1">
      <c r="A57">
        <v>2065</v>
      </c>
    </row>
    <row r="58" spans="1:1">
      <c r="A58">
        <v>2066</v>
      </c>
    </row>
    <row r="59" spans="1:1">
      <c r="A59">
        <v>2067</v>
      </c>
    </row>
    <row r="60" spans="1:1">
      <c r="A60">
        <v>2068</v>
      </c>
    </row>
    <row r="61" spans="1:1">
      <c r="A61">
        <v>2069</v>
      </c>
    </row>
    <row r="62" spans="1:1">
      <c r="A62">
        <v>2070</v>
      </c>
    </row>
    <row r="63" spans="1:1">
      <c r="A63">
        <v>2071</v>
      </c>
    </row>
    <row r="64" spans="1:1">
      <c r="A64">
        <v>2072</v>
      </c>
    </row>
    <row r="65" spans="1:1">
      <c r="A65">
        <v>2073</v>
      </c>
    </row>
    <row r="66" spans="1:1">
      <c r="A66">
        <v>2074</v>
      </c>
    </row>
    <row r="67" spans="1:1">
      <c r="A67">
        <v>2075</v>
      </c>
    </row>
    <row r="68" spans="1:1">
      <c r="A68">
        <v>2076</v>
      </c>
    </row>
    <row r="69" spans="1:1">
      <c r="A69">
        <v>2077</v>
      </c>
    </row>
    <row r="70" spans="1:1">
      <c r="A70">
        <v>2078</v>
      </c>
    </row>
    <row r="71" spans="1:1">
      <c r="A71">
        <v>2079</v>
      </c>
    </row>
    <row r="72" spans="1:1">
      <c r="A72">
        <v>2080</v>
      </c>
    </row>
    <row r="73" spans="1:1">
      <c r="A73">
        <v>2081</v>
      </c>
    </row>
    <row r="74" spans="1:1">
      <c r="A74">
        <v>2082</v>
      </c>
    </row>
    <row r="75" spans="1:1">
      <c r="A75">
        <v>2083</v>
      </c>
    </row>
    <row r="76" spans="1:1">
      <c r="A76">
        <v>2084</v>
      </c>
    </row>
    <row r="77" spans="1:1">
      <c r="A77">
        <v>2085</v>
      </c>
    </row>
    <row r="78" spans="1:1">
      <c r="A78">
        <v>2086</v>
      </c>
    </row>
    <row r="79" spans="1:1">
      <c r="A79">
        <v>2087</v>
      </c>
    </row>
    <row r="80" spans="1:1">
      <c r="A80">
        <v>2088</v>
      </c>
    </row>
    <row r="81" spans="1:1">
      <c r="A81">
        <v>2089</v>
      </c>
    </row>
    <row r="82" spans="1:1">
      <c r="A82">
        <v>2090</v>
      </c>
    </row>
    <row r="83" spans="1:1">
      <c r="A83">
        <v>2091</v>
      </c>
    </row>
    <row r="84" spans="1:1">
      <c r="A84">
        <v>2092</v>
      </c>
    </row>
    <row r="85" spans="1:1">
      <c r="A85">
        <v>2093</v>
      </c>
    </row>
    <row r="86" spans="1:1">
      <c r="A86">
        <v>2094</v>
      </c>
    </row>
    <row r="87" spans="1:1">
      <c r="A87">
        <v>2095</v>
      </c>
    </row>
    <row r="88" spans="1:1">
      <c r="A88">
        <v>2096</v>
      </c>
    </row>
    <row r="89" spans="1:1">
      <c r="A89">
        <v>2097</v>
      </c>
    </row>
    <row r="90" spans="1:1">
      <c r="A90">
        <v>2098</v>
      </c>
    </row>
    <row r="91" spans="1:1">
      <c r="A91">
        <v>2099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M91"/>
  <sheetViews>
    <sheetView workbookViewId="0">
      <selection activeCell="O13" sqref="O13"/>
    </sheetView>
  </sheetViews>
  <sheetFormatPr defaultRowHeight="15"/>
  <cols>
    <col min="6" max="6" width="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v>2786</v>
      </c>
      <c r="C2">
        <v>347</v>
      </c>
      <c r="D2">
        <v>304</v>
      </c>
      <c r="E2">
        <v>186</v>
      </c>
      <c r="F2">
        <v>184</v>
      </c>
      <c r="G2">
        <v>185</v>
      </c>
      <c r="H2">
        <v>185</v>
      </c>
      <c r="I2">
        <v>233</v>
      </c>
      <c r="J2">
        <v>4830</v>
      </c>
      <c r="K2">
        <v>1625</v>
      </c>
      <c r="L2">
        <v>2318</v>
      </c>
      <c r="M2">
        <v>190</v>
      </c>
    </row>
    <row r="3" spans="1:13">
      <c r="A3">
        <v>2011</v>
      </c>
      <c r="B3">
        <v>200</v>
      </c>
      <c r="C3">
        <v>541</v>
      </c>
      <c r="D3">
        <v>189</v>
      </c>
      <c r="E3">
        <v>190</v>
      </c>
      <c r="F3">
        <v>184</v>
      </c>
      <c r="G3">
        <v>190</v>
      </c>
      <c r="H3">
        <v>186</v>
      </c>
      <c r="I3">
        <v>238</v>
      </c>
      <c r="J3">
        <v>190</v>
      </c>
      <c r="K3">
        <v>2948</v>
      </c>
      <c r="L3">
        <v>884</v>
      </c>
      <c r="M3">
        <v>1036</v>
      </c>
    </row>
    <row r="4" spans="1:13">
      <c r="A4">
        <v>2012</v>
      </c>
      <c r="B4">
        <v>522</v>
      </c>
      <c r="C4">
        <v>185</v>
      </c>
      <c r="D4">
        <v>188</v>
      </c>
      <c r="E4">
        <v>182</v>
      </c>
      <c r="F4">
        <v>333</v>
      </c>
      <c r="G4">
        <v>190</v>
      </c>
      <c r="H4">
        <v>201</v>
      </c>
      <c r="I4">
        <v>3240</v>
      </c>
      <c r="J4">
        <v>694</v>
      </c>
      <c r="K4">
        <v>1108</v>
      </c>
      <c r="L4">
        <v>192</v>
      </c>
      <c r="M4">
        <v>190</v>
      </c>
    </row>
    <row r="5" spans="1:13">
      <c r="A5">
        <v>2013</v>
      </c>
      <c r="B5">
        <v>190</v>
      </c>
      <c r="C5">
        <v>190</v>
      </c>
      <c r="D5">
        <v>276</v>
      </c>
      <c r="E5">
        <v>416</v>
      </c>
      <c r="F5">
        <v>190</v>
      </c>
      <c r="G5">
        <v>1446</v>
      </c>
      <c r="H5">
        <v>190</v>
      </c>
      <c r="I5">
        <v>5803</v>
      </c>
      <c r="J5">
        <v>6273</v>
      </c>
      <c r="K5">
        <v>191</v>
      </c>
      <c r="L5">
        <v>4430</v>
      </c>
      <c r="M5">
        <v>180</v>
      </c>
    </row>
    <row r="6" spans="1:13">
      <c r="A6">
        <v>2014</v>
      </c>
      <c r="B6">
        <v>191</v>
      </c>
      <c r="C6">
        <v>7045</v>
      </c>
      <c r="D6">
        <v>7565</v>
      </c>
      <c r="E6">
        <v>2851</v>
      </c>
      <c r="F6">
        <v>7566</v>
      </c>
      <c r="G6">
        <v>995</v>
      </c>
      <c r="H6">
        <v>182</v>
      </c>
      <c r="I6">
        <v>182</v>
      </c>
      <c r="J6">
        <v>190</v>
      </c>
      <c r="K6">
        <v>5234</v>
      </c>
      <c r="L6">
        <v>4473</v>
      </c>
      <c r="M6">
        <v>182</v>
      </c>
    </row>
    <row r="7" spans="1:13">
      <c r="A7">
        <v>2015</v>
      </c>
      <c r="B7">
        <v>182</v>
      </c>
      <c r="C7">
        <v>274</v>
      </c>
      <c r="D7">
        <v>343</v>
      </c>
      <c r="E7">
        <v>4814</v>
      </c>
      <c r="F7">
        <v>182</v>
      </c>
      <c r="G7">
        <v>194</v>
      </c>
      <c r="H7">
        <v>4493</v>
      </c>
      <c r="I7">
        <v>182</v>
      </c>
      <c r="J7">
        <v>205</v>
      </c>
      <c r="K7">
        <v>190</v>
      </c>
      <c r="L7">
        <v>7272</v>
      </c>
      <c r="M7">
        <v>180</v>
      </c>
    </row>
    <row r="8" spans="1:13">
      <c r="A8">
        <v>2016</v>
      </c>
      <c r="B8">
        <v>183</v>
      </c>
      <c r="C8">
        <v>196</v>
      </c>
      <c r="D8">
        <v>723</v>
      </c>
      <c r="E8">
        <v>207</v>
      </c>
      <c r="F8">
        <v>4233</v>
      </c>
      <c r="G8">
        <v>1029</v>
      </c>
      <c r="H8">
        <v>969</v>
      </c>
      <c r="I8">
        <v>324</v>
      </c>
      <c r="J8">
        <v>6683</v>
      </c>
      <c r="K8">
        <v>4634</v>
      </c>
      <c r="L8">
        <v>6884</v>
      </c>
      <c r="M8">
        <v>344</v>
      </c>
    </row>
    <row r="9" spans="1:13">
      <c r="A9">
        <v>2017</v>
      </c>
      <c r="B9">
        <v>182</v>
      </c>
      <c r="C9">
        <v>7355</v>
      </c>
      <c r="D9">
        <v>190</v>
      </c>
      <c r="E9">
        <v>2302</v>
      </c>
      <c r="F9">
        <v>6405</v>
      </c>
      <c r="G9">
        <v>6008</v>
      </c>
      <c r="H9">
        <v>226</v>
      </c>
      <c r="I9">
        <v>192</v>
      </c>
      <c r="J9">
        <v>3242</v>
      </c>
      <c r="K9">
        <v>7568</v>
      </c>
      <c r="L9">
        <v>5667</v>
      </c>
      <c r="M9">
        <v>192</v>
      </c>
    </row>
    <row r="10" spans="1:13">
      <c r="A10">
        <v>2018</v>
      </c>
      <c r="B10">
        <v>815</v>
      </c>
      <c r="C10">
        <v>1327</v>
      </c>
      <c r="D10">
        <v>190</v>
      </c>
      <c r="E10">
        <v>190</v>
      </c>
      <c r="F10">
        <v>531</v>
      </c>
      <c r="G10">
        <v>186</v>
      </c>
      <c r="H10">
        <v>298</v>
      </c>
      <c r="I10">
        <v>192</v>
      </c>
      <c r="J10">
        <v>1828</v>
      </c>
      <c r="K10">
        <v>194</v>
      </c>
      <c r="L10">
        <v>191</v>
      </c>
      <c r="M10">
        <v>190</v>
      </c>
    </row>
    <row r="11" spans="1:13">
      <c r="A11">
        <v>2019</v>
      </c>
      <c r="B11">
        <v>181</v>
      </c>
      <c r="C11">
        <v>1986</v>
      </c>
      <c r="D11">
        <v>3246</v>
      </c>
      <c r="E11">
        <v>188</v>
      </c>
      <c r="F11">
        <v>3870</v>
      </c>
      <c r="G11">
        <v>185</v>
      </c>
      <c r="H11">
        <v>283</v>
      </c>
      <c r="I11">
        <v>183</v>
      </c>
      <c r="J11">
        <v>950</v>
      </c>
      <c r="K11">
        <v>181</v>
      </c>
      <c r="L11">
        <v>5894</v>
      </c>
      <c r="M11">
        <v>185</v>
      </c>
    </row>
    <row r="12" spans="1:13">
      <c r="A12">
        <v>2020</v>
      </c>
      <c r="B12">
        <v>272</v>
      </c>
      <c r="C12">
        <v>190</v>
      </c>
      <c r="D12">
        <v>7163</v>
      </c>
      <c r="E12">
        <v>182</v>
      </c>
      <c r="F12">
        <v>7234</v>
      </c>
      <c r="G12">
        <v>4056</v>
      </c>
      <c r="H12">
        <v>561</v>
      </c>
      <c r="I12">
        <v>5312</v>
      </c>
      <c r="J12">
        <v>7040</v>
      </c>
      <c r="K12">
        <v>182</v>
      </c>
      <c r="L12">
        <v>7256</v>
      </c>
      <c r="M12">
        <v>194</v>
      </c>
    </row>
    <row r="13" spans="1:13">
      <c r="A13">
        <v>2021</v>
      </c>
      <c r="B13">
        <v>189</v>
      </c>
      <c r="C13">
        <v>370</v>
      </c>
      <c r="D13">
        <v>208</v>
      </c>
      <c r="E13">
        <v>2987</v>
      </c>
      <c r="F13">
        <v>7326</v>
      </c>
      <c r="G13">
        <v>190</v>
      </c>
      <c r="H13">
        <v>181</v>
      </c>
      <c r="I13">
        <v>4810</v>
      </c>
      <c r="J13">
        <v>190</v>
      </c>
      <c r="K13">
        <v>1667</v>
      </c>
      <c r="L13">
        <v>5736</v>
      </c>
      <c r="M13">
        <v>190</v>
      </c>
    </row>
    <row r="14" spans="1:13">
      <c r="A14">
        <v>2022</v>
      </c>
      <c r="B14">
        <v>183</v>
      </c>
      <c r="C14">
        <v>3628</v>
      </c>
      <c r="D14">
        <v>5248</v>
      </c>
      <c r="E14">
        <v>225</v>
      </c>
      <c r="F14">
        <v>6247</v>
      </c>
      <c r="G14">
        <v>190</v>
      </c>
      <c r="H14">
        <v>203</v>
      </c>
      <c r="I14">
        <v>333</v>
      </c>
      <c r="J14">
        <v>183</v>
      </c>
      <c r="K14">
        <v>764</v>
      </c>
      <c r="L14">
        <v>345</v>
      </c>
      <c r="M14">
        <v>179</v>
      </c>
    </row>
    <row r="15" spans="1:13">
      <c r="A15">
        <v>2023</v>
      </c>
      <c r="B15">
        <v>185</v>
      </c>
      <c r="C15">
        <v>7568</v>
      </c>
      <c r="D15">
        <v>183</v>
      </c>
      <c r="E15">
        <v>1216</v>
      </c>
      <c r="F15">
        <v>1635</v>
      </c>
      <c r="G15">
        <v>212</v>
      </c>
      <c r="H15">
        <v>2348</v>
      </c>
      <c r="I15">
        <v>896</v>
      </c>
      <c r="J15">
        <v>185</v>
      </c>
      <c r="K15">
        <v>206</v>
      </c>
      <c r="L15">
        <v>238</v>
      </c>
      <c r="M15">
        <v>188</v>
      </c>
    </row>
    <row r="16" spans="1:13">
      <c r="A16">
        <v>2024</v>
      </c>
      <c r="B16">
        <v>186</v>
      </c>
      <c r="C16">
        <v>7072</v>
      </c>
      <c r="D16">
        <v>1708</v>
      </c>
      <c r="E16">
        <v>629</v>
      </c>
      <c r="F16">
        <v>214</v>
      </c>
      <c r="G16">
        <v>584</v>
      </c>
      <c r="H16">
        <v>182</v>
      </c>
      <c r="I16">
        <v>4186</v>
      </c>
      <c r="J16">
        <v>182</v>
      </c>
      <c r="K16">
        <v>185</v>
      </c>
      <c r="L16">
        <v>188</v>
      </c>
      <c r="M16">
        <v>184</v>
      </c>
    </row>
    <row r="17" spans="1:13">
      <c r="A17">
        <v>2025</v>
      </c>
      <c r="B17">
        <v>181</v>
      </c>
      <c r="C17">
        <v>6833</v>
      </c>
      <c r="D17">
        <v>2101</v>
      </c>
      <c r="E17">
        <v>269</v>
      </c>
      <c r="F17">
        <v>3587</v>
      </c>
      <c r="G17">
        <v>245</v>
      </c>
      <c r="H17">
        <v>182</v>
      </c>
      <c r="I17">
        <v>444</v>
      </c>
      <c r="J17">
        <v>2975</v>
      </c>
      <c r="K17">
        <v>192</v>
      </c>
      <c r="L17">
        <v>195</v>
      </c>
      <c r="M17">
        <v>184</v>
      </c>
    </row>
    <row r="18" spans="1:13">
      <c r="A18">
        <v>2026</v>
      </c>
      <c r="B18">
        <v>262</v>
      </c>
      <c r="C18">
        <v>186</v>
      </c>
      <c r="D18">
        <v>382</v>
      </c>
      <c r="E18">
        <v>324</v>
      </c>
      <c r="F18">
        <v>7089</v>
      </c>
      <c r="G18">
        <v>7556</v>
      </c>
      <c r="H18">
        <v>317</v>
      </c>
      <c r="I18">
        <v>192</v>
      </c>
      <c r="J18">
        <v>2712</v>
      </c>
      <c r="K18">
        <v>5495</v>
      </c>
      <c r="L18">
        <v>1594</v>
      </c>
      <c r="M18">
        <v>192</v>
      </c>
    </row>
    <row r="19" spans="1:13">
      <c r="A19">
        <v>2027</v>
      </c>
      <c r="B19">
        <v>2068</v>
      </c>
      <c r="C19">
        <v>6872</v>
      </c>
      <c r="D19">
        <v>200</v>
      </c>
      <c r="E19">
        <v>192</v>
      </c>
      <c r="F19">
        <v>245</v>
      </c>
      <c r="G19">
        <v>1312</v>
      </c>
      <c r="H19">
        <v>7500</v>
      </c>
      <c r="I19">
        <v>6140</v>
      </c>
      <c r="J19">
        <v>4624</v>
      </c>
      <c r="K19">
        <v>190</v>
      </c>
      <c r="L19">
        <v>7568</v>
      </c>
      <c r="M19">
        <v>321</v>
      </c>
    </row>
    <row r="20" spans="1:13">
      <c r="A20">
        <v>2028</v>
      </c>
      <c r="B20">
        <v>7555</v>
      </c>
      <c r="C20">
        <v>7300</v>
      </c>
      <c r="D20">
        <v>6120</v>
      </c>
      <c r="E20">
        <v>7551</v>
      </c>
      <c r="F20">
        <v>2016</v>
      </c>
      <c r="G20">
        <v>181</v>
      </c>
      <c r="H20">
        <v>6443</v>
      </c>
      <c r="I20">
        <v>4810</v>
      </c>
      <c r="J20">
        <v>3571</v>
      </c>
      <c r="K20">
        <v>1750</v>
      </c>
      <c r="L20">
        <v>232</v>
      </c>
      <c r="M20">
        <v>190</v>
      </c>
    </row>
    <row r="21" spans="1:13">
      <c r="A21">
        <v>2029</v>
      </c>
      <c r="B21">
        <v>3671</v>
      </c>
      <c r="C21">
        <v>5498</v>
      </c>
      <c r="D21">
        <v>6015</v>
      </c>
      <c r="E21">
        <v>2266</v>
      </c>
      <c r="F21">
        <v>4895</v>
      </c>
      <c r="G21">
        <v>226</v>
      </c>
      <c r="H21">
        <v>417</v>
      </c>
      <c r="I21">
        <v>6146</v>
      </c>
      <c r="J21">
        <v>246</v>
      </c>
      <c r="K21">
        <v>253</v>
      </c>
      <c r="L21">
        <v>512</v>
      </c>
      <c r="M21">
        <v>5371</v>
      </c>
    </row>
    <row r="22" spans="1:13">
      <c r="A22">
        <v>2030</v>
      </c>
      <c r="B22">
        <v>182</v>
      </c>
      <c r="C22">
        <v>3458</v>
      </c>
      <c r="D22">
        <v>7568</v>
      </c>
      <c r="E22">
        <v>294</v>
      </c>
      <c r="F22">
        <v>7568</v>
      </c>
      <c r="G22">
        <v>183</v>
      </c>
      <c r="H22">
        <v>7524</v>
      </c>
      <c r="I22">
        <v>220</v>
      </c>
      <c r="J22">
        <v>5957</v>
      </c>
      <c r="K22">
        <v>5742</v>
      </c>
      <c r="L22">
        <v>6281</v>
      </c>
      <c r="M22">
        <v>181</v>
      </c>
    </row>
    <row r="23" spans="1:13">
      <c r="A23">
        <v>2031</v>
      </c>
      <c r="B23">
        <v>181</v>
      </c>
      <c r="C23">
        <v>7533</v>
      </c>
      <c r="D23">
        <v>191</v>
      </c>
      <c r="E23">
        <v>214</v>
      </c>
      <c r="F23">
        <v>4897</v>
      </c>
      <c r="G23">
        <v>203</v>
      </c>
      <c r="H23">
        <v>196</v>
      </c>
      <c r="I23">
        <v>196</v>
      </c>
      <c r="J23">
        <v>296</v>
      </c>
      <c r="K23">
        <v>575</v>
      </c>
      <c r="L23">
        <v>475</v>
      </c>
      <c r="M23">
        <v>190</v>
      </c>
    </row>
    <row r="24" spans="1:13">
      <c r="A24">
        <v>2032</v>
      </c>
      <c r="B24">
        <v>615</v>
      </c>
      <c r="C24">
        <v>7568</v>
      </c>
      <c r="D24">
        <v>3045</v>
      </c>
      <c r="E24">
        <v>192</v>
      </c>
      <c r="F24">
        <v>238</v>
      </c>
      <c r="G24">
        <v>266</v>
      </c>
      <c r="H24">
        <v>566</v>
      </c>
      <c r="I24">
        <v>317</v>
      </c>
      <c r="J24">
        <v>2078</v>
      </c>
      <c r="K24">
        <v>186</v>
      </c>
      <c r="L24">
        <v>7566</v>
      </c>
      <c r="M24">
        <v>4291</v>
      </c>
    </row>
    <row r="25" spans="1:13">
      <c r="A25">
        <v>2033</v>
      </c>
      <c r="B25">
        <v>185</v>
      </c>
      <c r="C25">
        <v>365</v>
      </c>
      <c r="D25">
        <v>7010</v>
      </c>
      <c r="E25">
        <v>176</v>
      </c>
      <c r="F25">
        <v>434</v>
      </c>
      <c r="G25">
        <v>192</v>
      </c>
      <c r="H25">
        <v>182</v>
      </c>
      <c r="I25">
        <v>665</v>
      </c>
      <c r="J25">
        <v>506</v>
      </c>
      <c r="K25">
        <v>359</v>
      </c>
      <c r="L25">
        <v>235</v>
      </c>
      <c r="M25">
        <v>191</v>
      </c>
    </row>
    <row r="26" spans="1:13">
      <c r="A26">
        <v>2034</v>
      </c>
      <c r="B26">
        <v>4068</v>
      </c>
      <c r="C26">
        <v>189</v>
      </c>
      <c r="D26">
        <v>475</v>
      </c>
      <c r="E26">
        <v>190</v>
      </c>
      <c r="F26">
        <v>4854</v>
      </c>
      <c r="G26">
        <v>185</v>
      </c>
      <c r="H26">
        <v>1297</v>
      </c>
      <c r="I26">
        <v>7548</v>
      </c>
      <c r="J26">
        <v>6928</v>
      </c>
      <c r="K26">
        <v>190</v>
      </c>
      <c r="L26">
        <v>2252</v>
      </c>
      <c r="M26">
        <v>190</v>
      </c>
    </row>
    <row r="27" spans="1:13">
      <c r="A27">
        <v>2035</v>
      </c>
      <c r="B27">
        <v>183</v>
      </c>
      <c r="C27">
        <v>7526</v>
      </c>
      <c r="D27">
        <v>7555</v>
      </c>
      <c r="E27">
        <v>4874</v>
      </c>
      <c r="F27">
        <v>2094</v>
      </c>
      <c r="G27">
        <v>217</v>
      </c>
      <c r="H27">
        <v>5748</v>
      </c>
      <c r="I27">
        <v>1692</v>
      </c>
      <c r="J27">
        <v>6936</v>
      </c>
      <c r="K27">
        <v>186</v>
      </c>
      <c r="L27">
        <v>5957</v>
      </c>
      <c r="M27">
        <v>2496</v>
      </c>
    </row>
    <row r="28" spans="1:13">
      <c r="A28">
        <v>2036</v>
      </c>
      <c r="B28">
        <v>243</v>
      </c>
      <c r="C28">
        <v>7378</v>
      </c>
      <c r="D28">
        <v>2898</v>
      </c>
      <c r="E28">
        <v>7447</v>
      </c>
      <c r="F28">
        <v>238</v>
      </c>
      <c r="G28">
        <v>193</v>
      </c>
      <c r="H28">
        <v>199</v>
      </c>
      <c r="I28">
        <v>557</v>
      </c>
      <c r="J28">
        <v>315</v>
      </c>
      <c r="K28">
        <v>2151</v>
      </c>
      <c r="L28">
        <v>5555</v>
      </c>
      <c r="M28">
        <v>190</v>
      </c>
    </row>
    <row r="29" spans="1:13">
      <c r="A29">
        <v>2037</v>
      </c>
      <c r="B29">
        <v>3049</v>
      </c>
      <c r="C29">
        <v>486</v>
      </c>
      <c r="D29">
        <v>193</v>
      </c>
      <c r="E29">
        <v>3596</v>
      </c>
      <c r="F29">
        <v>5169</v>
      </c>
      <c r="G29">
        <v>182</v>
      </c>
      <c r="H29">
        <v>185</v>
      </c>
      <c r="I29">
        <v>906</v>
      </c>
      <c r="J29">
        <v>7368</v>
      </c>
      <c r="K29">
        <v>235</v>
      </c>
      <c r="L29">
        <v>238</v>
      </c>
      <c r="M29">
        <v>185</v>
      </c>
    </row>
    <row r="30" spans="1:13">
      <c r="A30">
        <v>2038</v>
      </c>
      <c r="B30">
        <v>204</v>
      </c>
      <c r="C30">
        <v>610</v>
      </c>
      <c r="D30">
        <v>2871</v>
      </c>
      <c r="E30">
        <v>192</v>
      </c>
      <c r="F30">
        <v>7256</v>
      </c>
      <c r="G30">
        <v>6809</v>
      </c>
      <c r="H30">
        <v>181</v>
      </c>
      <c r="I30">
        <v>6804</v>
      </c>
      <c r="J30">
        <v>200</v>
      </c>
      <c r="K30">
        <v>1372</v>
      </c>
      <c r="L30">
        <v>3292</v>
      </c>
      <c r="M30">
        <v>190</v>
      </c>
    </row>
    <row r="31" spans="1:13">
      <c r="A31">
        <v>2039</v>
      </c>
      <c r="B31">
        <v>275</v>
      </c>
      <c r="C31">
        <v>7494</v>
      </c>
      <c r="D31">
        <v>4124</v>
      </c>
      <c r="E31">
        <v>919</v>
      </c>
      <c r="F31">
        <v>2583</v>
      </c>
      <c r="G31">
        <v>2406</v>
      </c>
      <c r="H31">
        <v>431</v>
      </c>
      <c r="I31">
        <v>7559</v>
      </c>
      <c r="J31">
        <v>669</v>
      </c>
      <c r="K31">
        <v>3477</v>
      </c>
      <c r="L31">
        <v>358</v>
      </c>
      <c r="M31">
        <v>182</v>
      </c>
    </row>
    <row r="32" spans="1:13">
      <c r="A32">
        <v>2040</v>
      </c>
      <c r="B32">
        <v>1673</v>
      </c>
      <c r="C32">
        <v>7568</v>
      </c>
      <c r="D32">
        <v>838</v>
      </c>
      <c r="E32">
        <v>7561</v>
      </c>
      <c r="F32">
        <v>6408</v>
      </c>
      <c r="G32">
        <v>190</v>
      </c>
      <c r="H32">
        <v>4023</v>
      </c>
      <c r="I32">
        <v>4250</v>
      </c>
      <c r="J32">
        <v>277</v>
      </c>
      <c r="K32">
        <v>223</v>
      </c>
      <c r="L32">
        <v>1610</v>
      </c>
      <c r="M32">
        <v>190</v>
      </c>
    </row>
    <row r="33" spans="1:13">
      <c r="A33">
        <v>2041</v>
      </c>
      <c r="B33">
        <v>2081</v>
      </c>
      <c r="C33">
        <v>1381</v>
      </c>
      <c r="D33">
        <v>4988</v>
      </c>
      <c r="E33">
        <v>5084</v>
      </c>
      <c r="F33">
        <v>7568</v>
      </c>
      <c r="G33">
        <v>247</v>
      </c>
      <c r="H33">
        <v>186</v>
      </c>
      <c r="I33">
        <v>206</v>
      </c>
      <c r="J33">
        <v>4000</v>
      </c>
      <c r="K33">
        <v>1607</v>
      </c>
      <c r="L33">
        <v>5750</v>
      </c>
      <c r="M33">
        <v>182</v>
      </c>
    </row>
    <row r="34" spans="1:13">
      <c r="A34">
        <v>2042</v>
      </c>
      <c r="B34">
        <v>7409</v>
      </c>
      <c r="C34">
        <v>7566</v>
      </c>
      <c r="D34">
        <v>239</v>
      </c>
      <c r="E34">
        <v>187</v>
      </c>
      <c r="F34">
        <v>7568</v>
      </c>
      <c r="G34">
        <v>182</v>
      </c>
      <c r="H34">
        <v>1245</v>
      </c>
      <c r="I34">
        <v>7568</v>
      </c>
      <c r="J34">
        <v>7568</v>
      </c>
      <c r="K34">
        <v>183</v>
      </c>
      <c r="L34">
        <v>7567</v>
      </c>
      <c r="M34">
        <v>185</v>
      </c>
    </row>
    <row r="35" spans="1:13">
      <c r="A35">
        <v>2043</v>
      </c>
      <c r="B35">
        <v>3553</v>
      </c>
      <c r="C35">
        <v>7237</v>
      </c>
      <c r="D35">
        <v>5169</v>
      </c>
      <c r="E35">
        <v>3589</v>
      </c>
      <c r="F35">
        <v>7568</v>
      </c>
      <c r="G35">
        <v>5015</v>
      </c>
      <c r="H35">
        <v>3157</v>
      </c>
      <c r="I35">
        <v>190</v>
      </c>
      <c r="J35">
        <v>196</v>
      </c>
      <c r="K35">
        <v>3709</v>
      </c>
      <c r="L35">
        <v>2840</v>
      </c>
      <c r="M35">
        <v>182</v>
      </c>
    </row>
    <row r="36" spans="1:13">
      <c r="A36">
        <v>2044</v>
      </c>
      <c r="B36">
        <v>7321</v>
      </c>
      <c r="C36">
        <v>2623</v>
      </c>
      <c r="D36">
        <v>7552</v>
      </c>
      <c r="E36">
        <v>548</v>
      </c>
      <c r="F36">
        <v>771</v>
      </c>
      <c r="G36">
        <v>3479</v>
      </c>
      <c r="H36">
        <v>182</v>
      </c>
      <c r="I36">
        <v>199</v>
      </c>
      <c r="J36">
        <v>2426</v>
      </c>
      <c r="K36">
        <v>185</v>
      </c>
      <c r="L36">
        <v>248</v>
      </c>
      <c r="M36">
        <v>182</v>
      </c>
    </row>
    <row r="37" spans="1:13">
      <c r="A37">
        <v>2045</v>
      </c>
      <c r="B37">
        <v>7568</v>
      </c>
      <c r="C37">
        <v>199</v>
      </c>
      <c r="D37">
        <v>7566</v>
      </c>
      <c r="E37">
        <v>7568</v>
      </c>
      <c r="F37">
        <v>2202</v>
      </c>
      <c r="G37">
        <v>181</v>
      </c>
      <c r="H37">
        <v>2555</v>
      </c>
      <c r="I37">
        <v>437</v>
      </c>
      <c r="J37">
        <v>7506</v>
      </c>
      <c r="K37">
        <v>206</v>
      </c>
      <c r="L37">
        <v>3034</v>
      </c>
      <c r="M37">
        <v>182</v>
      </c>
    </row>
    <row r="38" spans="1:13">
      <c r="A38">
        <v>2046</v>
      </c>
      <c r="B38">
        <v>6848</v>
      </c>
      <c r="C38">
        <v>2159</v>
      </c>
      <c r="D38">
        <v>3858</v>
      </c>
      <c r="E38">
        <v>7567</v>
      </c>
      <c r="F38">
        <v>1848</v>
      </c>
      <c r="G38">
        <v>232</v>
      </c>
      <c r="H38">
        <v>425</v>
      </c>
      <c r="I38">
        <v>294</v>
      </c>
      <c r="J38">
        <v>7526</v>
      </c>
      <c r="K38">
        <v>182</v>
      </c>
      <c r="L38">
        <v>4742</v>
      </c>
      <c r="M38">
        <v>198</v>
      </c>
    </row>
    <row r="39" spans="1:13">
      <c r="A39">
        <v>2047</v>
      </c>
      <c r="B39">
        <v>7257</v>
      </c>
      <c r="C39">
        <v>449</v>
      </c>
      <c r="D39">
        <v>3360</v>
      </c>
      <c r="E39">
        <v>190</v>
      </c>
      <c r="F39">
        <v>2957</v>
      </c>
      <c r="G39">
        <v>231</v>
      </c>
      <c r="H39">
        <v>187</v>
      </c>
      <c r="I39">
        <v>240</v>
      </c>
      <c r="J39">
        <v>7266</v>
      </c>
      <c r="K39">
        <v>7566</v>
      </c>
      <c r="L39">
        <v>7433</v>
      </c>
      <c r="M39">
        <v>236</v>
      </c>
    </row>
    <row r="40" spans="1:13">
      <c r="A40">
        <v>2048</v>
      </c>
      <c r="B40">
        <v>1688</v>
      </c>
      <c r="C40">
        <v>378</v>
      </c>
      <c r="D40">
        <v>211</v>
      </c>
      <c r="E40">
        <v>190</v>
      </c>
      <c r="F40">
        <v>5682</v>
      </c>
      <c r="G40">
        <v>202</v>
      </c>
      <c r="H40">
        <v>196</v>
      </c>
      <c r="I40">
        <v>191</v>
      </c>
      <c r="J40">
        <v>5061</v>
      </c>
      <c r="K40">
        <v>190</v>
      </c>
      <c r="L40">
        <v>4202</v>
      </c>
      <c r="M40">
        <v>191</v>
      </c>
    </row>
    <row r="41" spans="1:13">
      <c r="A41">
        <v>2049</v>
      </c>
      <c r="B41">
        <v>268</v>
      </c>
      <c r="C41">
        <v>3684</v>
      </c>
      <c r="D41">
        <v>7568</v>
      </c>
      <c r="E41">
        <v>5283</v>
      </c>
      <c r="F41">
        <v>4693</v>
      </c>
      <c r="G41">
        <v>181</v>
      </c>
      <c r="H41">
        <v>7463</v>
      </c>
      <c r="I41">
        <v>2130</v>
      </c>
      <c r="J41">
        <v>7568</v>
      </c>
      <c r="K41">
        <v>190</v>
      </c>
      <c r="L41">
        <v>6343</v>
      </c>
      <c r="M41">
        <v>182</v>
      </c>
    </row>
    <row r="42" spans="1:13">
      <c r="A42">
        <v>2050</v>
      </c>
      <c r="B42">
        <v>204</v>
      </c>
      <c r="C42">
        <v>7303</v>
      </c>
      <c r="D42">
        <v>7568</v>
      </c>
      <c r="E42">
        <v>338</v>
      </c>
      <c r="F42">
        <v>6043</v>
      </c>
      <c r="G42">
        <v>7534</v>
      </c>
      <c r="H42">
        <v>6456</v>
      </c>
      <c r="I42">
        <v>735</v>
      </c>
      <c r="J42">
        <v>757</v>
      </c>
      <c r="K42">
        <v>190</v>
      </c>
      <c r="L42">
        <v>4656</v>
      </c>
      <c r="M42">
        <v>1291</v>
      </c>
    </row>
    <row r="43" spans="1:13">
      <c r="A43">
        <v>2051</v>
      </c>
      <c r="B43">
        <v>451</v>
      </c>
      <c r="C43">
        <v>7554</v>
      </c>
      <c r="D43">
        <v>782</v>
      </c>
      <c r="E43">
        <v>1770</v>
      </c>
      <c r="F43">
        <v>7302</v>
      </c>
      <c r="G43">
        <v>7506</v>
      </c>
      <c r="H43">
        <v>184</v>
      </c>
      <c r="I43">
        <v>212</v>
      </c>
      <c r="J43">
        <v>7443</v>
      </c>
      <c r="K43">
        <v>682</v>
      </c>
      <c r="L43">
        <v>494</v>
      </c>
      <c r="M43">
        <v>359</v>
      </c>
    </row>
    <row r="44" spans="1:13">
      <c r="A44">
        <v>2052</v>
      </c>
      <c r="B44">
        <v>242</v>
      </c>
      <c r="C44">
        <v>7083</v>
      </c>
      <c r="D44">
        <v>5305</v>
      </c>
      <c r="E44">
        <v>181</v>
      </c>
      <c r="F44">
        <v>6856</v>
      </c>
      <c r="G44">
        <v>7561</v>
      </c>
      <c r="H44">
        <v>183</v>
      </c>
      <c r="I44">
        <v>241</v>
      </c>
      <c r="J44">
        <v>7555</v>
      </c>
      <c r="K44">
        <v>250</v>
      </c>
      <c r="L44">
        <v>188</v>
      </c>
      <c r="M44">
        <v>189</v>
      </c>
    </row>
    <row r="45" spans="1:13">
      <c r="A45">
        <v>2053</v>
      </c>
      <c r="B45">
        <v>1305</v>
      </c>
      <c r="C45">
        <v>458</v>
      </c>
      <c r="D45">
        <v>4029</v>
      </c>
      <c r="E45">
        <v>192</v>
      </c>
      <c r="F45">
        <v>268</v>
      </c>
      <c r="G45">
        <v>7265</v>
      </c>
      <c r="H45">
        <v>3083</v>
      </c>
      <c r="I45">
        <v>2784</v>
      </c>
      <c r="J45">
        <v>6458</v>
      </c>
      <c r="K45">
        <v>194</v>
      </c>
      <c r="L45">
        <v>4953</v>
      </c>
      <c r="M45">
        <v>187</v>
      </c>
    </row>
    <row r="46" spans="1:13">
      <c r="A46">
        <v>2054</v>
      </c>
      <c r="B46">
        <v>7565</v>
      </c>
      <c r="C46">
        <v>1360</v>
      </c>
      <c r="D46">
        <v>4808</v>
      </c>
      <c r="E46">
        <v>7568</v>
      </c>
      <c r="F46">
        <v>7411</v>
      </c>
      <c r="G46">
        <v>184</v>
      </c>
      <c r="H46">
        <v>2524</v>
      </c>
      <c r="I46">
        <v>4406</v>
      </c>
      <c r="J46">
        <v>7568</v>
      </c>
      <c r="K46">
        <v>181</v>
      </c>
      <c r="L46">
        <v>185</v>
      </c>
      <c r="M46">
        <v>339</v>
      </c>
    </row>
    <row r="47" spans="1:13">
      <c r="A47">
        <v>2055</v>
      </c>
      <c r="B47">
        <v>187</v>
      </c>
      <c r="C47">
        <v>7170</v>
      </c>
      <c r="D47">
        <v>4248</v>
      </c>
      <c r="E47">
        <v>227</v>
      </c>
      <c r="F47">
        <v>570</v>
      </c>
      <c r="G47">
        <v>191</v>
      </c>
      <c r="H47">
        <v>4703</v>
      </c>
      <c r="I47">
        <v>6911</v>
      </c>
      <c r="J47">
        <v>7568</v>
      </c>
      <c r="K47">
        <v>6628</v>
      </c>
      <c r="L47">
        <v>252</v>
      </c>
      <c r="M47">
        <v>2947</v>
      </c>
    </row>
    <row r="48" spans="1:13">
      <c r="A48">
        <v>2056</v>
      </c>
      <c r="B48">
        <v>190</v>
      </c>
      <c r="C48">
        <v>7568</v>
      </c>
      <c r="D48">
        <v>4473</v>
      </c>
      <c r="E48">
        <v>176</v>
      </c>
      <c r="F48">
        <v>1699</v>
      </c>
      <c r="G48">
        <v>7315</v>
      </c>
      <c r="H48">
        <v>1092</v>
      </c>
      <c r="I48">
        <v>7568</v>
      </c>
      <c r="J48">
        <v>6526</v>
      </c>
      <c r="K48">
        <v>1072</v>
      </c>
      <c r="L48">
        <v>3691</v>
      </c>
      <c r="M48">
        <v>188</v>
      </c>
    </row>
    <row r="49" spans="1:13">
      <c r="A49">
        <v>2057</v>
      </c>
      <c r="B49">
        <v>2379</v>
      </c>
      <c r="C49">
        <v>3869</v>
      </c>
      <c r="D49">
        <v>5754</v>
      </c>
      <c r="E49">
        <v>7175</v>
      </c>
      <c r="F49">
        <v>1801</v>
      </c>
      <c r="G49">
        <v>186</v>
      </c>
      <c r="H49">
        <v>186</v>
      </c>
      <c r="I49">
        <v>4240</v>
      </c>
      <c r="J49">
        <v>553</v>
      </c>
      <c r="K49">
        <v>226</v>
      </c>
      <c r="L49">
        <v>7002</v>
      </c>
      <c r="M49">
        <v>7515</v>
      </c>
    </row>
    <row r="50" spans="1:13">
      <c r="A50">
        <v>2058</v>
      </c>
      <c r="B50">
        <v>7098</v>
      </c>
      <c r="C50">
        <v>4179</v>
      </c>
      <c r="D50">
        <v>7561</v>
      </c>
      <c r="E50">
        <v>7550</v>
      </c>
      <c r="F50">
        <v>7568</v>
      </c>
      <c r="G50">
        <v>777</v>
      </c>
      <c r="H50">
        <v>180</v>
      </c>
      <c r="I50">
        <v>5175</v>
      </c>
      <c r="J50">
        <v>7370</v>
      </c>
      <c r="K50">
        <v>7568</v>
      </c>
      <c r="L50">
        <v>190</v>
      </c>
      <c r="M50">
        <v>4289</v>
      </c>
    </row>
    <row r="51" spans="1:13">
      <c r="A51">
        <v>2059</v>
      </c>
      <c r="B51">
        <v>7568</v>
      </c>
      <c r="C51">
        <v>5707</v>
      </c>
      <c r="D51">
        <v>7568</v>
      </c>
      <c r="E51">
        <v>1734</v>
      </c>
      <c r="F51">
        <v>7568</v>
      </c>
      <c r="G51">
        <v>195</v>
      </c>
      <c r="H51">
        <v>366</v>
      </c>
      <c r="I51">
        <v>180</v>
      </c>
      <c r="J51">
        <v>4571</v>
      </c>
      <c r="K51">
        <v>7568</v>
      </c>
      <c r="L51">
        <v>7568</v>
      </c>
      <c r="M51">
        <v>5467</v>
      </c>
    </row>
    <row r="52" spans="1:13">
      <c r="A52">
        <v>2060</v>
      </c>
      <c r="B52">
        <v>7568</v>
      </c>
      <c r="C52">
        <v>6760</v>
      </c>
      <c r="D52">
        <v>7568</v>
      </c>
      <c r="E52">
        <v>7511</v>
      </c>
      <c r="F52">
        <v>7555</v>
      </c>
      <c r="G52">
        <v>777</v>
      </c>
      <c r="H52">
        <v>174</v>
      </c>
      <c r="I52">
        <v>380</v>
      </c>
      <c r="J52">
        <v>208</v>
      </c>
      <c r="K52">
        <v>5019</v>
      </c>
      <c r="L52">
        <v>4599</v>
      </c>
      <c r="M52">
        <v>6357</v>
      </c>
    </row>
    <row r="53" spans="1:13">
      <c r="A53">
        <v>2061</v>
      </c>
      <c r="B53">
        <v>7568</v>
      </c>
      <c r="C53">
        <v>411</v>
      </c>
      <c r="D53">
        <v>2689</v>
      </c>
      <c r="E53">
        <v>6998</v>
      </c>
      <c r="F53">
        <v>2326</v>
      </c>
      <c r="G53">
        <v>186</v>
      </c>
      <c r="H53">
        <v>190</v>
      </c>
      <c r="I53">
        <v>7545</v>
      </c>
      <c r="J53">
        <v>6576</v>
      </c>
      <c r="K53">
        <v>2784</v>
      </c>
      <c r="L53">
        <v>190</v>
      </c>
      <c r="M53">
        <v>387</v>
      </c>
    </row>
    <row r="54" spans="1:13">
      <c r="A54">
        <v>2062</v>
      </c>
      <c r="B54">
        <v>7568</v>
      </c>
      <c r="C54">
        <v>7568</v>
      </c>
      <c r="D54">
        <v>4711</v>
      </c>
      <c r="E54">
        <v>194</v>
      </c>
      <c r="F54">
        <v>940</v>
      </c>
      <c r="G54">
        <v>194</v>
      </c>
      <c r="H54">
        <v>7542</v>
      </c>
      <c r="I54">
        <v>2870</v>
      </c>
      <c r="J54">
        <v>1932</v>
      </c>
      <c r="K54">
        <v>7343</v>
      </c>
      <c r="L54">
        <v>4107</v>
      </c>
      <c r="M54">
        <v>190</v>
      </c>
    </row>
    <row r="55" spans="1:13">
      <c r="A55">
        <v>2063</v>
      </c>
      <c r="B55">
        <v>7447</v>
      </c>
      <c r="C55">
        <v>7568</v>
      </c>
      <c r="D55">
        <v>7092</v>
      </c>
      <c r="E55">
        <v>7568</v>
      </c>
      <c r="F55">
        <v>185</v>
      </c>
      <c r="G55">
        <v>4970</v>
      </c>
      <c r="H55">
        <v>705</v>
      </c>
      <c r="I55">
        <v>6866</v>
      </c>
      <c r="J55">
        <v>6750</v>
      </c>
      <c r="K55">
        <v>7550</v>
      </c>
      <c r="L55">
        <v>2783</v>
      </c>
      <c r="M55">
        <v>182</v>
      </c>
    </row>
    <row r="56" spans="1:13">
      <c r="A56">
        <v>2064</v>
      </c>
      <c r="B56">
        <v>7530</v>
      </c>
      <c r="C56">
        <v>6036</v>
      </c>
      <c r="D56">
        <v>3042</v>
      </c>
      <c r="E56">
        <v>510</v>
      </c>
      <c r="F56">
        <v>7566</v>
      </c>
      <c r="G56">
        <v>194</v>
      </c>
      <c r="H56">
        <v>7565</v>
      </c>
      <c r="I56">
        <v>6296</v>
      </c>
      <c r="J56">
        <v>649</v>
      </c>
      <c r="K56">
        <v>209</v>
      </c>
      <c r="L56">
        <v>1428</v>
      </c>
      <c r="M56">
        <v>500</v>
      </c>
    </row>
    <row r="57" spans="1:13">
      <c r="A57">
        <v>2065</v>
      </c>
      <c r="B57">
        <v>948</v>
      </c>
      <c r="C57">
        <v>7568</v>
      </c>
      <c r="D57">
        <v>7568</v>
      </c>
      <c r="E57">
        <v>6186</v>
      </c>
      <c r="F57">
        <v>7473</v>
      </c>
      <c r="G57">
        <v>406</v>
      </c>
      <c r="H57">
        <v>2247</v>
      </c>
      <c r="I57">
        <v>929</v>
      </c>
      <c r="J57">
        <v>5063</v>
      </c>
      <c r="K57">
        <v>7568</v>
      </c>
      <c r="L57">
        <v>7499</v>
      </c>
      <c r="M57">
        <v>192</v>
      </c>
    </row>
    <row r="58" spans="1:13">
      <c r="A58">
        <v>2066</v>
      </c>
      <c r="B58">
        <v>7568</v>
      </c>
      <c r="C58">
        <v>5605</v>
      </c>
      <c r="D58">
        <v>7555</v>
      </c>
      <c r="E58">
        <v>457</v>
      </c>
      <c r="F58">
        <v>6903</v>
      </c>
      <c r="G58">
        <v>475</v>
      </c>
      <c r="H58">
        <v>427</v>
      </c>
      <c r="I58">
        <v>7494</v>
      </c>
      <c r="J58">
        <v>5070</v>
      </c>
      <c r="K58">
        <v>188</v>
      </c>
      <c r="L58">
        <v>4957</v>
      </c>
      <c r="M58">
        <v>193</v>
      </c>
    </row>
    <row r="59" spans="1:13">
      <c r="A59">
        <v>2067</v>
      </c>
      <c r="B59">
        <v>186</v>
      </c>
      <c r="C59">
        <v>7568</v>
      </c>
      <c r="D59">
        <v>7396</v>
      </c>
      <c r="E59">
        <v>7568</v>
      </c>
      <c r="F59">
        <v>7568</v>
      </c>
      <c r="G59">
        <v>1221</v>
      </c>
      <c r="H59">
        <v>7137</v>
      </c>
      <c r="I59">
        <v>4938</v>
      </c>
      <c r="J59">
        <v>7568</v>
      </c>
      <c r="K59">
        <v>6326</v>
      </c>
      <c r="L59">
        <v>4456</v>
      </c>
      <c r="M59">
        <v>7568</v>
      </c>
    </row>
    <row r="60" spans="1:13">
      <c r="A60">
        <v>2068</v>
      </c>
      <c r="B60">
        <v>7568</v>
      </c>
      <c r="C60">
        <v>7566</v>
      </c>
      <c r="D60">
        <v>5288</v>
      </c>
      <c r="E60">
        <v>7568</v>
      </c>
      <c r="F60">
        <v>7568</v>
      </c>
      <c r="G60">
        <v>996</v>
      </c>
      <c r="H60">
        <v>7568</v>
      </c>
      <c r="I60">
        <v>181</v>
      </c>
      <c r="J60">
        <v>7565</v>
      </c>
      <c r="K60">
        <v>7206</v>
      </c>
      <c r="L60">
        <v>182</v>
      </c>
      <c r="M60">
        <v>1739</v>
      </c>
    </row>
    <row r="61" spans="1:13">
      <c r="A61">
        <v>2069</v>
      </c>
      <c r="B61">
        <v>7568</v>
      </c>
      <c r="C61">
        <v>7568</v>
      </c>
      <c r="D61">
        <v>4958</v>
      </c>
      <c r="E61">
        <v>7568</v>
      </c>
      <c r="F61">
        <v>7555</v>
      </c>
      <c r="G61">
        <v>4209</v>
      </c>
      <c r="H61">
        <v>724</v>
      </c>
      <c r="I61">
        <v>702</v>
      </c>
      <c r="J61">
        <v>7568</v>
      </c>
      <c r="K61">
        <v>181</v>
      </c>
      <c r="L61">
        <v>904</v>
      </c>
      <c r="M61">
        <v>450</v>
      </c>
    </row>
    <row r="62" spans="1:13">
      <c r="A62">
        <v>2070</v>
      </c>
      <c r="B62">
        <v>7568</v>
      </c>
      <c r="C62">
        <v>7270</v>
      </c>
      <c r="D62">
        <v>7568</v>
      </c>
      <c r="E62">
        <v>7542</v>
      </c>
      <c r="F62">
        <v>5111</v>
      </c>
      <c r="G62">
        <v>1820</v>
      </c>
      <c r="H62">
        <v>7568</v>
      </c>
      <c r="I62">
        <v>7222</v>
      </c>
      <c r="J62">
        <v>4631</v>
      </c>
      <c r="K62">
        <v>2589</v>
      </c>
      <c r="L62">
        <v>2047</v>
      </c>
      <c r="M62">
        <v>181</v>
      </c>
    </row>
    <row r="63" spans="1:13">
      <c r="A63">
        <v>2071</v>
      </c>
      <c r="B63">
        <v>7417</v>
      </c>
      <c r="C63">
        <v>7537</v>
      </c>
      <c r="D63">
        <v>7199</v>
      </c>
      <c r="E63">
        <v>473</v>
      </c>
      <c r="F63">
        <v>7553</v>
      </c>
      <c r="G63">
        <v>7554</v>
      </c>
      <c r="H63">
        <v>625</v>
      </c>
      <c r="I63">
        <v>7568</v>
      </c>
      <c r="J63">
        <v>7058</v>
      </c>
      <c r="K63">
        <v>5927</v>
      </c>
      <c r="L63">
        <v>7568</v>
      </c>
      <c r="M63">
        <v>5951</v>
      </c>
    </row>
    <row r="64" spans="1:13">
      <c r="A64">
        <v>2072</v>
      </c>
      <c r="B64">
        <v>7568</v>
      </c>
      <c r="C64">
        <v>6738</v>
      </c>
      <c r="D64">
        <v>7567</v>
      </c>
      <c r="E64">
        <v>755</v>
      </c>
      <c r="F64">
        <v>7563</v>
      </c>
      <c r="G64">
        <v>296</v>
      </c>
      <c r="H64">
        <v>4616</v>
      </c>
      <c r="I64">
        <v>7224</v>
      </c>
      <c r="J64">
        <v>7551</v>
      </c>
      <c r="K64">
        <v>1171</v>
      </c>
      <c r="L64">
        <v>679</v>
      </c>
      <c r="M64">
        <v>7472</v>
      </c>
    </row>
    <row r="65" spans="1:13">
      <c r="A65">
        <v>2073</v>
      </c>
      <c r="B65">
        <v>6403</v>
      </c>
      <c r="C65">
        <v>1579</v>
      </c>
      <c r="D65">
        <v>7568</v>
      </c>
      <c r="E65">
        <v>3897</v>
      </c>
      <c r="F65">
        <v>4051</v>
      </c>
      <c r="G65">
        <v>191</v>
      </c>
      <c r="H65">
        <v>7536</v>
      </c>
      <c r="I65">
        <v>470</v>
      </c>
      <c r="J65">
        <v>7542</v>
      </c>
      <c r="K65">
        <v>2812</v>
      </c>
      <c r="L65">
        <v>1241</v>
      </c>
      <c r="M65">
        <v>7568</v>
      </c>
    </row>
    <row r="66" spans="1:13">
      <c r="A66">
        <v>2074</v>
      </c>
      <c r="B66">
        <v>7407</v>
      </c>
      <c r="C66">
        <v>7487</v>
      </c>
      <c r="D66">
        <v>7563</v>
      </c>
      <c r="E66">
        <v>1248</v>
      </c>
      <c r="F66">
        <v>7568</v>
      </c>
      <c r="G66">
        <v>994</v>
      </c>
      <c r="H66">
        <v>1799</v>
      </c>
      <c r="I66">
        <v>7566</v>
      </c>
      <c r="J66">
        <v>7568</v>
      </c>
      <c r="K66">
        <v>7568</v>
      </c>
      <c r="L66">
        <v>7414</v>
      </c>
      <c r="M66">
        <v>823</v>
      </c>
    </row>
    <row r="67" spans="1:13">
      <c r="A67">
        <v>2075</v>
      </c>
      <c r="B67">
        <v>7544</v>
      </c>
      <c r="C67">
        <v>7568</v>
      </c>
      <c r="D67">
        <v>7568</v>
      </c>
      <c r="E67">
        <v>7568</v>
      </c>
      <c r="F67">
        <v>7568</v>
      </c>
      <c r="G67">
        <v>2746</v>
      </c>
      <c r="H67">
        <v>7568</v>
      </c>
      <c r="I67">
        <v>7544</v>
      </c>
      <c r="J67">
        <v>7568</v>
      </c>
      <c r="K67">
        <v>7568</v>
      </c>
      <c r="L67">
        <v>1354</v>
      </c>
      <c r="M67">
        <v>7285</v>
      </c>
    </row>
    <row r="68" spans="1:13">
      <c r="A68">
        <v>2076</v>
      </c>
      <c r="B68">
        <v>6012</v>
      </c>
      <c r="C68">
        <v>7568</v>
      </c>
      <c r="D68">
        <v>7568</v>
      </c>
      <c r="E68">
        <v>7568</v>
      </c>
      <c r="F68">
        <v>6920</v>
      </c>
      <c r="G68">
        <v>488</v>
      </c>
      <c r="H68">
        <v>7568</v>
      </c>
      <c r="I68">
        <v>4683</v>
      </c>
      <c r="J68">
        <v>4130</v>
      </c>
      <c r="K68">
        <v>182</v>
      </c>
      <c r="L68">
        <v>193</v>
      </c>
      <c r="M68">
        <v>7568</v>
      </c>
    </row>
    <row r="69" spans="1:13">
      <c r="A69">
        <v>2077</v>
      </c>
      <c r="B69">
        <v>4867</v>
      </c>
      <c r="C69">
        <v>7568</v>
      </c>
      <c r="D69">
        <v>7568</v>
      </c>
      <c r="E69">
        <v>7568</v>
      </c>
      <c r="F69">
        <v>7568</v>
      </c>
      <c r="G69">
        <v>182</v>
      </c>
      <c r="H69">
        <v>7153</v>
      </c>
      <c r="I69">
        <v>1834</v>
      </c>
      <c r="J69">
        <v>1243</v>
      </c>
      <c r="K69">
        <v>7568</v>
      </c>
      <c r="L69">
        <v>4641</v>
      </c>
      <c r="M69">
        <v>219</v>
      </c>
    </row>
    <row r="70" spans="1:13">
      <c r="A70">
        <v>2078</v>
      </c>
      <c r="B70">
        <v>2332</v>
      </c>
      <c r="C70">
        <v>7568</v>
      </c>
      <c r="D70">
        <v>7568</v>
      </c>
      <c r="E70">
        <v>192</v>
      </c>
      <c r="F70">
        <v>6617</v>
      </c>
      <c r="G70">
        <v>7472</v>
      </c>
      <c r="H70">
        <v>195</v>
      </c>
      <c r="I70">
        <v>4153</v>
      </c>
      <c r="J70">
        <v>6139</v>
      </c>
      <c r="K70">
        <v>7405</v>
      </c>
      <c r="L70">
        <v>7156</v>
      </c>
      <c r="M70">
        <v>188</v>
      </c>
    </row>
    <row r="71" spans="1:13">
      <c r="A71">
        <v>2079</v>
      </c>
      <c r="B71">
        <v>5608</v>
      </c>
      <c r="C71">
        <v>7568</v>
      </c>
      <c r="D71">
        <v>7568</v>
      </c>
      <c r="E71">
        <v>7568</v>
      </c>
      <c r="F71">
        <v>7568</v>
      </c>
      <c r="G71">
        <v>7565</v>
      </c>
      <c r="H71">
        <v>6311</v>
      </c>
      <c r="I71">
        <v>5975</v>
      </c>
      <c r="J71">
        <v>4611</v>
      </c>
      <c r="K71">
        <v>2039</v>
      </c>
      <c r="L71">
        <v>7565</v>
      </c>
      <c r="M71">
        <v>193</v>
      </c>
    </row>
    <row r="72" spans="1:13">
      <c r="A72">
        <v>2080</v>
      </c>
      <c r="B72">
        <v>6289</v>
      </c>
      <c r="C72">
        <v>7568</v>
      </c>
      <c r="D72">
        <v>7501</v>
      </c>
      <c r="E72">
        <v>2466</v>
      </c>
      <c r="F72">
        <v>7482</v>
      </c>
      <c r="G72">
        <v>6903</v>
      </c>
      <c r="H72">
        <v>2799</v>
      </c>
      <c r="I72">
        <v>7568</v>
      </c>
      <c r="J72">
        <v>7568</v>
      </c>
      <c r="K72">
        <v>1982</v>
      </c>
      <c r="L72">
        <v>3078</v>
      </c>
      <c r="M72">
        <v>596</v>
      </c>
    </row>
    <row r="73" spans="1:13">
      <c r="A73">
        <v>2081</v>
      </c>
      <c r="B73">
        <v>7568</v>
      </c>
      <c r="C73">
        <v>7568</v>
      </c>
      <c r="D73">
        <v>7243</v>
      </c>
      <c r="E73">
        <v>1074</v>
      </c>
      <c r="F73">
        <v>1701</v>
      </c>
      <c r="G73">
        <v>193</v>
      </c>
      <c r="H73">
        <v>2332</v>
      </c>
      <c r="I73">
        <v>7568</v>
      </c>
      <c r="J73">
        <v>7568</v>
      </c>
      <c r="K73">
        <v>3344</v>
      </c>
      <c r="L73">
        <v>6594</v>
      </c>
      <c r="M73">
        <v>2838</v>
      </c>
    </row>
    <row r="74" spans="1:13">
      <c r="A74">
        <v>2082</v>
      </c>
      <c r="B74">
        <v>7568</v>
      </c>
      <c r="C74">
        <v>7568</v>
      </c>
      <c r="D74">
        <v>6139</v>
      </c>
      <c r="E74">
        <v>6551</v>
      </c>
      <c r="F74">
        <v>7568</v>
      </c>
      <c r="G74">
        <v>1775</v>
      </c>
      <c r="H74">
        <v>1676</v>
      </c>
      <c r="I74">
        <v>195</v>
      </c>
      <c r="J74">
        <v>7568</v>
      </c>
      <c r="K74">
        <v>193</v>
      </c>
      <c r="L74">
        <v>882</v>
      </c>
      <c r="M74">
        <v>220</v>
      </c>
    </row>
    <row r="75" spans="1:13">
      <c r="A75">
        <v>2083</v>
      </c>
      <c r="B75">
        <v>7565</v>
      </c>
      <c r="C75">
        <v>7568</v>
      </c>
      <c r="D75">
        <v>6055</v>
      </c>
      <c r="E75">
        <v>5768</v>
      </c>
      <c r="F75">
        <v>7542</v>
      </c>
      <c r="G75">
        <v>6901</v>
      </c>
      <c r="H75">
        <v>1144</v>
      </c>
      <c r="I75">
        <v>7568</v>
      </c>
      <c r="J75">
        <v>3319</v>
      </c>
      <c r="K75">
        <v>4199</v>
      </c>
      <c r="L75">
        <v>7454</v>
      </c>
      <c r="M75">
        <v>267</v>
      </c>
    </row>
    <row r="76" spans="1:13">
      <c r="A76">
        <v>2084</v>
      </c>
      <c r="B76">
        <v>1971</v>
      </c>
      <c r="C76">
        <v>7568</v>
      </c>
      <c r="D76">
        <v>7453</v>
      </c>
      <c r="E76">
        <v>2823</v>
      </c>
      <c r="F76">
        <v>7568</v>
      </c>
      <c r="G76">
        <v>7568</v>
      </c>
      <c r="H76">
        <v>442</v>
      </c>
      <c r="I76">
        <v>6059</v>
      </c>
      <c r="J76">
        <v>2955</v>
      </c>
      <c r="K76">
        <v>7568</v>
      </c>
      <c r="L76">
        <v>204</v>
      </c>
      <c r="M76">
        <v>4561</v>
      </c>
    </row>
    <row r="77" spans="1:13">
      <c r="A77">
        <v>2085</v>
      </c>
      <c r="B77">
        <v>6297</v>
      </c>
      <c r="C77">
        <v>7568</v>
      </c>
      <c r="D77">
        <v>7498</v>
      </c>
      <c r="E77">
        <v>314</v>
      </c>
      <c r="F77">
        <v>7562</v>
      </c>
      <c r="G77">
        <v>7568</v>
      </c>
      <c r="H77">
        <v>7564</v>
      </c>
      <c r="I77">
        <v>7568</v>
      </c>
      <c r="J77">
        <v>7562</v>
      </c>
      <c r="K77">
        <v>1107</v>
      </c>
      <c r="L77">
        <v>7568</v>
      </c>
      <c r="M77">
        <v>854</v>
      </c>
    </row>
    <row r="78" spans="1:13">
      <c r="A78">
        <v>2086</v>
      </c>
      <c r="B78">
        <v>7568</v>
      </c>
      <c r="C78">
        <v>7568</v>
      </c>
      <c r="D78">
        <v>7568</v>
      </c>
      <c r="E78">
        <v>258</v>
      </c>
      <c r="F78">
        <v>7568</v>
      </c>
      <c r="G78">
        <v>5290</v>
      </c>
      <c r="H78">
        <v>368</v>
      </c>
      <c r="I78">
        <v>7568</v>
      </c>
      <c r="J78">
        <v>7568</v>
      </c>
      <c r="K78">
        <v>5429</v>
      </c>
      <c r="L78">
        <v>7568</v>
      </c>
      <c r="M78">
        <v>1841</v>
      </c>
    </row>
    <row r="79" spans="1:13">
      <c r="A79">
        <v>2087</v>
      </c>
      <c r="B79">
        <v>7568</v>
      </c>
      <c r="C79">
        <v>7568</v>
      </c>
      <c r="D79">
        <v>7568</v>
      </c>
      <c r="E79">
        <v>4719</v>
      </c>
      <c r="F79">
        <v>3025</v>
      </c>
      <c r="G79">
        <v>7568</v>
      </c>
      <c r="H79">
        <v>7568</v>
      </c>
      <c r="I79">
        <v>7568</v>
      </c>
      <c r="J79">
        <v>7568</v>
      </c>
      <c r="K79">
        <v>7562</v>
      </c>
      <c r="L79">
        <v>7566</v>
      </c>
      <c r="M79">
        <v>5522</v>
      </c>
    </row>
    <row r="80" spans="1:13">
      <c r="A80">
        <v>2088</v>
      </c>
      <c r="B80">
        <v>6957</v>
      </c>
      <c r="C80">
        <v>7568</v>
      </c>
      <c r="D80">
        <v>7568</v>
      </c>
      <c r="E80">
        <v>7568</v>
      </c>
      <c r="F80">
        <v>5946</v>
      </c>
      <c r="G80">
        <v>250</v>
      </c>
      <c r="H80">
        <v>5931</v>
      </c>
      <c r="I80">
        <v>2658</v>
      </c>
      <c r="J80">
        <v>7568</v>
      </c>
      <c r="K80">
        <v>7568</v>
      </c>
      <c r="L80">
        <v>1065</v>
      </c>
      <c r="M80">
        <v>314</v>
      </c>
    </row>
    <row r="81" spans="1:13">
      <c r="A81">
        <v>2089</v>
      </c>
      <c r="B81">
        <v>7568</v>
      </c>
      <c r="C81">
        <v>7567</v>
      </c>
      <c r="D81">
        <v>7568</v>
      </c>
      <c r="E81">
        <v>5990</v>
      </c>
      <c r="F81">
        <v>7568</v>
      </c>
      <c r="G81">
        <v>458</v>
      </c>
      <c r="H81">
        <v>5179</v>
      </c>
      <c r="I81">
        <v>7556</v>
      </c>
      <c r="J81">
        <v>7568</v>
      </c>
      <c r="K81">
        <v>813</v>
      </c>
      <c r="L81">
        <v>7568</v>
      </c>
      <c r="M81">
        <v>190</v>
      </c>
    </row>
    <row r="82" spans="1:13">
      <c r="A82">
        <v>2090</v>
      </c>
      <c r="B82">
        <v>7568</v>
      </c>
      <c r="C82">
        <v>7568</v>
      </c>
      <c r="D82">
        <v>7565</v>
      </c>
      <c r="E82">
        <v>6319</v>
      </c>
      <c r="F82">
        <v>6969</v>
      </c>
      <c r="G82">
        <v>1401</v>
      </c>
      <c r="H82">
        <v>1170</v>
      </c>
      <c r="I82">
        <v>5021</v>
      </c>
      <c r="J82">
        <v>1384</v>
      </c>
      <c r="K82">
        <v>7554</v>
      </c>
      <c r="L82">
        <v>681</v>
      </c>
      <c r="M82">
        <v>846</v>
      </c>
    </row>
    <row r="83" spans="1:13">
      <c r="A83">
        <v>2091</v>
      </c>
      <c r="B83">
        <v>4593</v>
      </c>
      <c r="C83">
        <v>7568</v>
      </c>
      <c r="D83">
        <v>6965</v>
      </c>
      <c r="E83">
        <v>7515</v>
      </c>
      <c r="F83">
        <v>7568</v>
      </c>
      <c r="G83">
        <v>4719</v>
      </c>
      <c r="H83">
        <v>7251</v>
      </c>
      <c r="I83">
        <v>7486</v>
      </c>
      <c r="J83">
        <v>6178</v>
      </c>
      <c r="K83">
        <v>4196</v>
      </c>
      <c r="L83">
        <v>2433</v>
      </c>
      <c r="M83">
        <v>5569</v>
      </c>
    </row>
    <row r="84" spans="1:13">
      <c r="A84">
        <v>2092</v>
      </c>
      <c r="B84">
        <v>6562</v>
      </c>
      <c r="C84">
        <v>7568</v>
      </c>
      <c r="D84">
        <v>7560</v>
      </c>
      <c r="E84">
        <v>7567</v>
      </c>
      <c r="F84">
        <v>7568</v>
      </c>
      <c r="G84">
        <v>224</v>
      </c>
      <c r="H84">
        <v>2568</v>
      </c>
      <c r="I84">
        <v>6390</v>
      </c>
      <c r="J84">
        <v>7568</v>
      </c>
      <c r="K84">
        <v>7568</v>
      </c>
      <c r="L84">
        <v>4039</v>
      </c>
      <c r="M84">
        <v>191</v>
      </c>
    </row>
    <row r="85" spans="1:13">
      <c r="A85">
        <v>2093</v>
      </c>
      <c r="B85">
        <v>5386</v>
      </c>
      <c r="C85">
        <v>7568</v>
      </c>
      <c r="D85">
        <v>7568</v>
      </c>
      <c r="E85">
        <v>7568</v>
      </c>
      <c r="F85">
        <v>7568</v>
      </c>
      <c r="G85">
        <v>2218</v>
      </c>
      <c r="H85">
        <v>7568</v>
      </c>
      <c r="I85">
        <v>892</v>
      </c>
      <c r="J85">
        <v>7568</v>
      </c>
      <c r="K85">
        <v>7568</v>
      </c>
      <c r="L85">
        <v>1460</v>
      </c>
      <c r="M85">
        <v>271</v>
      </c>
    </row>
    <row r="86" spans="1:13">
      <c r="A86">
        <v>2094</v>
      </c>
      <c r="B86">
        <v>7568</v>
      </c>
      <c r="C86">
        <v>7568</v>
      </c>
      <c r="D86">
        <v>7568</v>
      </c>
      <c r="E86">
        <v>7568</v>
      </c>
      <c r="F86">
        <v>7568</v>
      </c>
      <c r="G86">
        <v>5734</v>
      </c>
      <c r="H86">
        <v>7276</v>
      </c>
      <c r="I86">
        <v>7549</v>
      </c>
      <c r="J86">
        <v>5837</v>
      </c>
      <c r="K86">
        <v>7568</v>
      </c>
      <c r="L86">
        <v>474</v>
      </c>
      <c r="M86">
        <v>1559</v>
      </c>
    </row>
    <row r="87" spans="1:13">
      <c r="A87">
        <v>2095</v>
      </c>
      <c r="B87">
        <v>7568</v>
      </c>
      <c r="C87">
        <v>7568</v>
      </c>
      <c r="D87">
        <v>6863</v>
      </c>
      <c r="E87">
        <v>7563</v>
      </c>
      <c r="F87">
        <v>7568</v>
      </c>
      <c r="G87">
        <v>7018</v>
      </c>
      <c r="H87">
        <v>182</v>
      </c>
      <c r="I87">
        <v>197</v>
      </c>
      <c r="J87">
        <v>7568</v>
      </c>
      <c r="K87">
        <v>7568</v>
      </c>
      <c r="L87">
        <v>685</v>
      </c>
      <c r="M87">
        <v>191</v>
      </c>
    </row>
    <row r="88" spans="1:13">
      <c r="A88">
        <v>2096</v>
      </c>
      <c r="B88">
        <v>7568</v>
      </c>
      <c r="C88">
        <v>7568</v>
      </c>
      <c r="D88">
        <v>7568</v>
      </c>
      <c r="E88">
        <v>7568</v>
      </c>
      <c r="F88">
        <v>7568</v>
      </c>
      <c r="G88">
        <v>7568</v>
      </c>
      <c r="H88">
        <v>7566</v>
      </c>
      <c r="I88">
        <v>7568</v>
      </c>
      <c r="J88">
        <v>7568</v>
      </c>
      <c r="K88">
        <v>7568</v>
      </c>
      <c r="L88">
        <v>7568</v>
      </c>
      <c r="M88">
        <v>4709</v>
      </c>
    </row>
    <row r="89" spans="1:13">
      <c r="A89">
        <v>2097</v>
      </c>
      <c r="B89">
        <v>7568</v>
      </c>
      <c r="C89">
        <v>7568</v>
      </c>
      <c r="D89">
        <v>7568</v>
      </c>
      <c r="E89">
        <v>7568</v>
      </c>
      <c r="F89">
        <v>7568</v>
      </c>
      <c r="G89">
        <v>7568</v>
      </c>
      <c r="H89">
        <v>7563</v>
      </c>
      <c r="I89">
        <v>7530</v>
      </c>
      <c r="J89">
        <v>3327</v>
      </c>
      <c r="K89">
        <v>7568</v>
      </c>
      <c r="L89">
        <v>436</v>
      </c>
      <c r="M89">
        <v>682</v>
      </c>
    </row>
    <row r="90" spans="1:13">
      <c r="A90">
        <v>2098</v>
      </c>
      <c r="B90">
        <v>7568</v>
      </c>
      <c r="C90">
        <v>7568</v>
      </c>
      <c r="D90">
        <v>7568</v>
      </c>
      <c r="E90">
        <v>7568</v>
      </c>
      <c r="F90">
        <v>7568</v>
      </c>
      <c r="G90">
        <v>7568</v>
      </c>
      <c r="H90">
        <v>7568</v>
      </c>
      <c r="I90">
        <v>7452</v>
      </c>
      <c r="J90">
        <v>5292</v>
      </c>
      <c r="K90">
        <v>7568</v>
      </c>
      <c r="L90">
        <v>7169</v>
      </c>
      <c r="M90">
        <v>3277</v>
      </c>
    </row>
    <row r="91" spans="1:13">
      <c r="A91">
        <v>2099</v>
      </c>
      <c r="B91">
        <v>4682</v>
      </c>
      <c r="C91">
        <v>7568</v>
      </c>
      <c r="D91">
        <v>7568</v>
      </c>
      <c r="E91">
        <v>4804</v>
      </c>
      <c r="F91">
        <v>7568</v>
      </c>
      <c r="G91">
        <v>7568</v>
      </c>
      <c r="H91">
        <v>7187</v>
      </c>
      <c r="I91">
        <v>7542</v>
      </c>
      <c r="J91">
        <v>5305</v>
      </c>
      <c r="K91">
        <v>7568</v>
      </c>
      <c r="L91">
        <v>473</v>
      </c>
      <c r="M91">
        <v>173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M91"/>
  <sheetViews>
    <sheetView workbookViewId="0">
      <selection activeCell="B2" sqref="B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f>IF((IF(BAU!B2&lt;7500,15000-(BAU!B2*2), 0) &gt; 0),IF(BAU!B2&lt;7500,15000-(BAU!B2*2), 0),0)</f>
        <v>6124</v>
      </c>
    </row>
    <row r="3" spans="1:13">
      <c r="A3">
        <v>2011</v>
      </c>
    </row>
    <row r="4" spans="1:13">
      <c r="A4">
        <v>2012</v>
      </c>
    </row>
    <row r="5" spans="1:13">
      <c r="A5">
        <v>2013</v>
      </c>
    </row>
    <row r="6" spans="1:13">
      <c r="A6">
        <v>2014</v>
      </c>
    </row>
    <row r="7" spans="1:13">
      <c r="A7">
        <v>2015</v>
      </c>
    </row>
    <row r="8" spans="1:13">
      <c r="A8">
        <v>2016</v>
      </c>
    </row>
    <row r="9" spans="1:13">
      <c r="A9">
        <v>2017</v>
      </c>
    </row>
    <row r="10" spans="1:13">
      <c r="A10">
        <v>2018</v>
      </c>
    </row>
    <row r="11" spans="1:13">
      <c r="A11">
        <v>2019</v>
      </c>
    </row>
    <row r="12" spans="1:13">
      <c r="A12">
        <v>2020</v>
      </c>
    </row>
    <row r="13" spans="1:13">
      <c r="A13">
        <v>2021</v>
      </c>
    </row>
    <row r="14" spans="1:13">
      <c r="A14">
        <v>2022</v>
      </c>
    </row>
    <row r="15" spans="1:13">
      <c r="A15">
        <v>2023</v>
      </c>
    </row>
    <row r="16" spans="1:13">
      <c r="A16">
        <v>2024</v>
      </c>
    </row>
    <row r="17" spans="1:1">
      <c r="A17">
        <v>2025</v>
      </c>
    </row>
    <row r="18" spans="1:1">
      <c r="A18">
        <v>2026</v>
      </c>
    </row>
    <row r="19" spans="1:1">
      <c r="A19">
        <v>2027</v>
      </c>
    </row>
    <row r="20" spans="1:1">
      <c r="A20">
        <v>2028</v>
      </c>
    </row>
    <row r="21" spans="1:1">
      <c r="A21">
        <v>2029</v>
      </c>
    </row>
    <row r="22" spans="1:1">
      <c r="A22">
        <v>2030</v>
      </c>
    </row>
    <row r="23" spans="1:1">
      <c r="A23">
        <v>2031</v>
      </c>
    </row>
    <row r="24" spans="1:1">
      <c r="A24">
        <v>2032</v>
      </c>
    </row>
    <row r="25" spans="1:1">
      <c r="A25">
        <v>2033</v>
      </c>
    </row>
    <row r="26" spans="1:1">
      <c r="A26">
        <v>2034</v>
      </c>
    </row>
    <row r="27" spans="1:1">
      <c r="A27">
        <v>2035</v>
      </c>
    </row>
    <row r="28" spans="1:1">
      <c r="A28">
        <v>2036</v>
      </c>
    </row>
    <row r="29" spans="1:1">
      <c r="A29">
        <v>2037</v>
      </c>
    </row>
    <row r="30" spans="1:1">
      <c r="A30">
        <v>2038</v>
      </c>
    </row>
    <row r="31" spans="1:1">
      <c r="A31">
        <v>2039</v>
      </c>
    </row>
    <row r="32" spans="1:1">
      <c r="A32">
        <v>2040</v>
      </c>
    </row>
    <row r="33" spans="1:1">
      <c r="A33">
        <v>2041</v>
      </c>
    </row>
    <row r="34" spans="1:1">
      <c r="A34">
        <v>2042</v>
      </c>
    </row>
    <row r="35" spans="1:1">
      <c r="A35">
        <v>2043</v>
      </c>
    </row>
    <row r="36" spans="1:1">
      <c r="A36">
        <v>2044</v>
      </c>
    </row>
    <row r="37" spans="1:1">
      <c r="A37">
        <v>2045</v>
      </c>
    </row>
    <row r="38" spans="1:1">
      <c r="A38">
        <v>2046</v>
      </c>
    </row>
    <row r="39" spans="1:1">
      <c r="A39">
        <v>2047</v>
      </c>
    </row>
    <row r="40" spans="1:1">
      <c r="A40">
        <v>2048</v>
      </c>
    </row>
    <row r="41" spans="1:1">
      <c r="A41">
        <v>2049</v>
      </c>
    </row>
    <row r="42" spans="1:1">
      <c r="A42">
        <v>2050</v>
      </c>
    </row>
    <row r="43" spans="1:1">
      <c r="A43">
        <v>2051</v>
      </c>
    </row>
    <row r="44" spans="1:1">
      <c r="A44">
        <v>2052</v>
      </c>
    </row>
    <row r="45" spans="1:1">
      <c r="A45">
        <v>2053</v>
      </c>
    </row>
    <row r="46" spans="1:1">
      <c r="A46">
        <v>2054</v>
      </c>
    </row>
    <row r="47" spans="1:1">
      <c r="A47">
        <v>2055</v>
      </c>
    </row>
    <row r="48" spans="1:1">
      <c r="A48">
        <v>2056</v>
      </c>
    </row>
    <row r="49" spans="1:1">
      <c r="A49">
        <v>2057</v>
      </c>
    </row>
    <row r="50" spans="1:1">
      <c r="A50">
        <v>2058</v>
      </c>
    </row>
    <row r="51" spans="1:1">
      <c r="A51">
        <v>2059</v>
      </c>
    </row>
    <row r="52" spans="1:1">
      <c r="A52">
        <v>2060</v>
      </c>
    </row>
    <row r="53" spans="1:1">
      <c r="A53">
        <v>2061</v>
      </c>
    </row>
    <row r="54" spans="1:1">
      <c r="A54">
        <v>2062</v>
      </c>
    </row>
    <row r="55" spans="1:1">
      <c r="A55">
        <v>2063</v>
      </c>
    </row>
    <row r="56" spans="1:1">
      <c r="A56">
        <v>2064</v>
      </c>
    </row>
    <row r="57" spans="1:1">
      <c r="A57">
        <v>2065</v>
      </c>
    </row>
    <row r="58" spans="1:1">
      <c r="A58">
        <v>2066</v>
      </c>
    </row>
    <row r="59" spans="1:1">
      <c r="A59">
        <v>2067</v>
      </c>
    </row>
    <row r="60" spans="1:1">
      <c r="A60">
        <v>2068</v>
      </c>
    </row>
    <row r="61" spans="1:1">
      <c r="A61">
        <v>2069</v>
      </c>
    </row>
    <row r="62" spans="1:1">
      <c r="A62">
        <v>2070</v>
      </c>
    </row>
    <row r="63" spans="1:1">
      <c r="A63">
        <v>2071</v>
      </c>
    </row>
    <row r="64" spans="1:1">
      <c r="A64">
        <v>2072</v>
      </c>
    </row>
    <row r="65" spans="1:1">
      <c r="A65">
        <v>2073</v>
      </c>
    </row>
    <row r="66" spans="1:1">
      <c r="A66">
        <v>2074</v>
      </c>
    </row>
    <row r="67" spans="1:1">
      <c r="A67">
        <v>2075</v>
      </c>
    </row>
    <row r="68" spans="1:1">
      <c r="A68">
        <v>2076</v>
      </c>
    </row>
    <row r="69" spans="1:1">
      <c r="A69">
        <v>2077</v>
      </c>
    </row>
    <row r="70" spans="1:1">
      <c r="A70">
        <v>2078</v>
      </c>
    </row>
    <row r="71" spans="1:1">
      <c r="A71">
        <v>2079</v>
      </c>
    </row>
    <row r="72" spans="1:1">
      <c r="A72">
        <v>2080</v>
      </c>
    </row>
    <row r="73" spans="1:1">
      <c r="A73">
        <v>2081</v>
      </c>
    </row>
    <row r="74" spans="1:1">
      <c r="A74">
        <v>2082</v>
      </c>
    </row>
    <row r="75" spans="1:1">
      <c r="A75">
        <v>2083</v>
      </c>
    </row>
    <row r="76" spans="1:1">
      <c r="A76">
        <v>2084</v>
      </c>
    </row>
    <row r="77" spans="1:1">
      <c r="A77">
        <v>2085</v>
      </c>
    </row>
    <row r="78" spans="1:1">
      <c r="A78">
        <v>2086</v>
      </c>
    </row>
    <row r="79" spans="1:1">
      <c r="A79">
        <v>2087</v>
      </c>
    </row>
    <row r="80" spans="1:1">
      <c r="A80">
        <v>2088</v>
      </c>
    </row>
    <row r="81" spans="1:1">
      <c r="A81">
        <v>2089</v>
      </c>
    </row>
    <row r="82" spans="1:1">
      <c r="A82">
        <v>2090</v>
      </c>
    </row>
    <row r="83" spans="1:1">
      <c r="A83">
        <v>2091</v>
      </c>
    </row>
    <row r="84" spans="1:1">
      <c r="A84">
        <v>2092</v>
      </c>
    </row>
    <row r="85" spans="1:1">
      <c r="A85">
        <v>2093</v>
      </c>
    </row>
    <row r="86" spans="1:1">
      <c r="A86">
        <v>2094</v>
      </c>
    </row>
    <row r="87" spans="1:1">
      <c r="A87">
        <v>2095</v>
      </c>
    </row>
    <row r="88" spans="1:1">
      <c r="A88">
        <v>2096</v>
      </c>
    </row>
    <row r="89" spans="1:1">
      <c r="A89">
        <v>2097</v>
      </c>
    </row>
    <row r="90" spans="1:1">
      <c r="A90">
        <v>2098</v>
      </c>
    </row>
    <row r="91" spans="1:1">
      <c r="A91">
        <v>2099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M91"/>
  <sheetViews>
    <sheetView workbookViewId="0">
      <selection activeCell="R4" sqref="R4"/>
    </sheetView>
  </sheetViews>
  <sheetFormatPr defaultRowHeight="15"/>
  <cols>
    <col min="6" max="6" width="16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v>2814</v>
      </c>
      <c r="C2">
        <v>347</v>
      </c>
      <c r="D2">
        <v>300</v>
      </c>
      <c r="E2">
        <v>180</v>
      </c>
      <c r="F2">
        <v>176</v>
      </c>
      <c r="G2">
        <v>171</v>
      </c>
      <c r="H2">
        <v>168</v>
      </c>
      <c r="I2">
        <v>241</v>
      </c>
      <c r="J2">
        <v>4830</v>
      </c>
      <c r="K2">
        <v>1625</v>
      </c>
      <c r="L2">
        <v>2328</v>
      </c>
      <c r="M2">
        <v>190</v>
      </c>
    </row>
    <row r="3" spans="1:13">
      <c r="A3">
        <v>2011</v>
      </c>
      <c r="B3">
        <v>190</v>
      </c>
      <c r="C3">
        <v>564</v>
      </c>
      <c r="D3">
        <v>181</v>
      </c>
      <c r="E3">
        <v>190</v>
      </c>
      <c r="F3">
        <v>173</v>
      </c>
      <c r="G3">
        <v>190</v>
      </c>
      <c r="H3">
        <v>168</v>
      </c>
      <c r="I3">
        <v>238</v>
      </c>
      <c r="J3">
        <v>190</v>
      </c>
      <c r="K3">
        <v>2749</v>
      </c>
      <c r="L3">
        <v>881</v>
      </c>
      <c r="M3">
        <v>1036</v>
      </c>
    </row>
    <row r="4" spans="1:13">
      <c r="A4">
        <v>2012</v>
      </c>
      <c r="B4">
        <v>523</v>
      </c>
      <c r="C4">
        <v>165</v>
      </c>
      <c r="D4">
        <v>181</v>
      </c>
      <c r="E4">
        <v>182</v>
      </c>
      <c r="F4">
        <v>298</v>
      </c>
      <c r="G4">
        <v>190</v>
      </c>
      <c r="H4">
        <v>203</v>
      </c>
      <c r="I4">
        <v>3219</v>
      </c>
      <c r="J4">
        <v>464</v>
      </c>
      <c r="K4">
        <v>192</v>
      </c>
      <c r="L4">
        <v>192</v>
      </c>
      <c r="M4">
        <v>190</v>
      </c>
    </row>
    <row r="5" spans="1:13">
      <c r="A5">
        <v>2013</v>
      </c>
      <c r="B5">
        <v>190</v>
      </c>
      <c r="C5">
        <v>190</v>
      </c>
      <c r="D5">
        <v>296</v>
      </c>
      <c r="E5">
        <v>340</v>
      </c>
      <c r="F5">
        <v>190</v>
      </c>
      <c r="G5">
        <v>1428</v>
      </c>
      <c r="H5">
        <v>190</v>
      </c>
      <c r="I5">
        <v>5803</v>
      </c>
      <c r="J5">
        <v>6273</v>
      </c>
      <c r="K5">
        <v>191</v>
      </c>
      <c r="L5">
        <v>4430</v>
      </c>
      <c r="M5">
        <v>182</v>
      </c>
    </row>
    <row r="6" spans="1:13">
      <c r="A6">
        <v>2014</v>
      </c>
      <c r="B6">
        <v>189</v>
      </c>
      <c r="C6">
        <v>7019</v>
      </c>
      <c r="D6">
        <v>7565</v>
      </c>
      <c r="E6">
        <v>2827</v>
      </c>
      <c r="F6">
        <v>7548</v>
      </c>
      <c r="G6">
        <v>995</v>
      </c>
      <c r="H6">
        <v>183</v>
      </c>
      <c r="I6">
        <v>182</v>
      </c>
      <c r="J6">
        <v>190</v>
      </c>
      <c r="K6">
        <v>5234</v>
      </c>
      <c r="L6">
        <v>4473</v>
      </c>
      <c r="M6">
        <v>182</v>
      </c>
    </row>
    <row r="7" spans="1:13">
      <c r="A7">
        <v>2015</v>
      </c>
      <c r="B7">
        <v>183</v>
      </c>
      <c r="C7">
        <v>289</v>
      </c>
      <c r="D7">
        <v>453</v>
      </c>
      <c r="E7">
        <v>4814</v>
      </c>
      <c r="F7">
        <v>190</v>
      </c>
      <c r="G7">
        <v>194</v>
      </c>
      <c r="H7">
        <v>4403</v>
      </c>
      <c r="I7">
        <v>182</v>
      </c>
      <c r="J7">
        <v>210</v>
      </c>
      <c r="K7">
        <v>190</v>
      </c>
      <c r="L7">
        <v>7270</v>
      </c>
      <c r="M7">
        <v>173</v>
      </c>
    </row>
    <row r="8" spans="1:13">
      <c r="A8">
        <v>2016</v>
      </c>
      <c r="B8">
        <v>182</v>
      </c>
      <c r="C8">
        <v>191</v>
      </c>
      <c r="D8">
        <v>884</v>
      </c>
      <c r="E8">
        <v>199</v>
      </c>
      <c r="F8">
        <v>4085</v>
      </c>
      <c r="G8">
        <v>1029</v>
      </c>
      <c r="H8">
        <v>2276</v>
      </c>
      <c r="I8">
        <v>232</v>
      </c>
      <c r="J8">
        <v>6681</v>
      </c>
      <c r="K8">
        <v>4624</v>
      </c>
      <c r="L8">
        <v>6884</v>
      </c>
      <c r="M8">
        <v>291</v>
      </c>
    </row>
    <row r="9" spans="1:13">
      <c r="A9">
        <v>2017</v>
      </c>
      <c r="B9">
        <v>182</v>
      </c>
      <c r="C9">
        <v>7356</v>
      </c>
      <c r="D9">
        <v>190</v>
      </c>
      <c r="E9">
        <v>2302</v>
      </c>
      <c r="F9">
        <v>6404</v>
      </c>
      <c r="G9">
        <v>6008</v>
      </c>
      <c r="H9">
        <v>347</v>
      </c>
      <c r="I9">
        <v>190</v>
      </c>
      <c r="J9">
        <v>3243</v>
      </c>
      <c r="K9">
        <v>7568</v>
      </c>
      <c r="L9">
        <v>5668</v>
      </c>
      <c r="M9">
        <v>186</v>
      </c>
    </row>
    <row r="10" spans="1:13">
      <c r="A10">
        <v>2018</v>
      </c>
      <c r="B10">
        <v>797</v>
      </c>
      <c r="C10">
        <v>1246</v>
      </c>
      <c r="D10">
        <v>190</v>
      </c>
      <c r="E10">
        <v>190</v>
      </c>
      <c r="F10">
        <v>204</v>
      </c>
      <c r="G10">
        <v>187</v>
      </c>
      <c r="H10">
        <v>192</v>
      </c>
      <c r="I10">
        <v>185</v>
      </c>
      <c r="J10">
        <v>1618</v>
      </c>
      <c r="K10">
        <v>193</v>
      </c>
      <c r="L10">
        <v>191</v>
      </c>
      <c r="M10">
        <v>190</v>
      </c>
    </row>
    <row r="11" spans="1:13">
      <c r="A11">
        <v>2019</v>
      </c>
      <c r="B11">
        <v>182</v>
      </c>
      <c r="C11">
        <v>3168</v>
      </c>
      <c r="D11">
        <v>3248</v>
      </c>
      <c r="E11">
        <v>181</v>
      </c>
      <c r="F11">
        <v>3812</v>
      </c>
      <c r="G11">
        <v>176</v>
      </c>
      <c r="H11">
        <v>303</v>
      </c>
      <c r="I11">
        <v>166</v>
      </c>
      <c r="J11">
        <v>950</v>
      </c>
      <c r="K11">
        <v>180</v>
      </c>
      <c r="L11">
        <v>5894</v>
      </c>
      <c r="M11">
        <v>173</v>
      </c>
    </row>
    <row r="12" spans="1:13">
      <c r="A12">
        <v>2020</v>
      </c>
      <c r="B12">
        <v>203</v>
      </c>
      <c r="C12">
        <v>190</v>
      </c>
      <c r="D12">
        <v>7161</v>
      </c>
      <c r="E12">
        <v>191</v>
      </c>
      <c r="F12">
        <v>7192</v>
      </c>
      <c r="G12">
        <v>4052</v>
      </c>
      <c r="H12">
        <v>526</v>
      </c>
      <c r="I12">
        <v>5111</v>
      </c>
      <c r="J12">
        <v>7040</v>
      </c>
      <c r="K12">
        <v>182</v>
      </c>
      <c r="L12">
        <v>7256</v>
      </c>
      <c r="M12">
        <v>192</v>
      </c>
    </row>
    <row r="13" spans="1:13">
      <c r="A13">
        <v>2021</v>
      </c>
      <c r="B13">
        <v>185</v>
      </c>
      <c r="C13">
        <v>471</v>
      </c>
      <c r="D13">
        <v>196</v>
      </c>
      <c r="E13">
        <v>2823</v>
      </c>
      <c r="F13">
        <v>7327</v>
      </c>
      <c r="G13">
        <v>190</v>
      </c>
      <c r="H13">
        <v>181</v>
      </c>
      <c r="I13">
        <v>4807</v>
      </c>
      <c r="J13">
        <v>190</v>
      </c>
      <c r="K13">
        <v>1664</v>
      </c>
      <c r="L13">
        <v>5736</v>
      </c>
      <c r="M13">
        <v>190</v>
      </c>
    </row>
    <row r="14" spans="1:13">
      <c r="A14">
        <v>2022</v>
      </c>
      <c r="B14">
        <v>177</v>
      </c>
      <c r="C14">
        <v>4050</v>
      </c>
      <c r="D14">
        <v>5245</v>
      </c>
      <c r="E14">
        <v>225</v>
      </c>
      <c r="F14">
        <v>5761</v>
      </c>
      <c r="G14">
        <v>192</v>
      </c>
      <c r="H14">
        <v>613</v>
      </c>
      <c r="I14">
        <v>870</v>
      </c>
      <c r="J14">
        <v>180</v>
      </c>
      <c r="K14">
        <v>764</v>
      </c>
      <c r="L14">
        <v>345</v>
      </c>
      <c r="M14">
        <v>179</v>
      </c>
    </row>
    <row r="15" spans="1:13">
      <c r="A15">
        <v>2023</v>
      </c>
      <c r="B15">
        <v>173</v>
      </c>
      <c r="C15">
        <v>7568</v>
      </c>
      <c r="D15">
        <v>214</v>
      </c>
      <c r="E15">
        <v>1203</v>
      </c>
      <c r="F15">
        <v>1733</v>
      </c>
      <c r="G15">
        <v>191</v>
      </c>
      <c r="H15">
        <v>2218</v>
      </c>
      <c r="I15">
        <v>804</v>
      </c>
      <c r="J15">
        <v>171</v>
      </c>
      <c r="K15">
        <v>201</v>
      </c>
      <c r="L15">
        <v>238</v>
      </c>
      <c r="M15">
        <v>185</v>
      </c>
    </row>
    <row r="16" spans="1:13">
      <c r="A16">
        <v>2024</v>
      </c>
      <c r="B16">
        <v>323</v>
      </c>
      <c r="C16">
        <v>7091</v>
      </c>
      <c r="D16">
        <v>1630</v>
      </c>
      <c r="E16">
        <v>316</v>
      </c>
      <c r="F16">
        <v>178</v>
      </c>
      <c r="G16">
        <v>808</v>
      </c>
      <c r="H16">
        <v>181</v>
      </c>
      <c r="I16">
        <v>3371</v>
      </c>
      <c r="J16">
        <v>183</v>
      </c>
      <c r="K16">
        <v>181</v>
      </c>
      <c r="L16">
        <v>181</v>
      </c>
      <c r="M16">
        <v>174</v>
      </c>
    </row>
    <row r="17" spans="1:13">
      <c r="A17">
        <v>2025</v>
      </c>
      <c r="B17">
        <v>172</v>
      </c>
      <c r="C17">
        <v>6835</v>
      </c>
      <c r="D17">
        <v>1490</v>
      </c>
      <c r="E17">
        <v>269</v>
      </c>
      <c r="F17">
        <v>3337</v>
      </c>
      <c r="G17">
        <v>180</v>
      </c>
      <c r="H17">
        <v>182</v>
      </c>
      <c r="I17">
        <v>505</v>
      </c>
      <c r="J17">
        <v>2975</v>
      </c>
      <c r="K17">
        <v>192</v>
      </c>
      <c r="L17">
        <v>195</v>
      </c>
      <c r="M17">
        <v>168</v>
      </c>
    </row>
    <row r="18" spans="1:13">
      <c r="A18">
        <v>2026</v>
      </c>
      <c r="B18">
        <v>268</v>
      </c>
      <c r="C18">
        <v>198</v>
      </c>
      <c r="D18">
        <v>379</v>
      </c>
      <c r="E18">
        <v>202</v>
      </c>
      <c r="F18">
        <v>7121</v>
      </c>
      <c r="G18">
        <v>7556</v>
      </c>
      <c r="H18">
        <v>405</v>
      </c>
      <c r="I18">
        <v>192</v>
      </c>
      <c r="J18">
        <v>2706</v>
      </c>
      <c r="K18">
        <v>5495</v>
      </c>
      <c r="L18">
        <v>1589</v>
      </c>
      <c r="M18">
        <v>192</v>
      </c>
    </row>
    <row r="19" spans="1:13">
      <c r="A19">
        <v>2027</v>
      </c>
      <c r="B19">
        <v>2060</v>
      </c>
      <c r="C19">
        <v>6903</v>
      </c>
      <c r="D19">
        <v>200</v>
      </c>
      <c r="E19">
        <v>190</v>
      </c>
      <c r="F19">
        <v>304</v>
      </c>
      <c r="G19">
        <v>1231</v>
      </c>
      <c r="H19">
        <v>7501</v>
      </c>
      <c r="I19">
        <v>5548</v>
      </c>
      <c r="J19">
        <v>4624</v>
      </c>
      <c r="K19">
        <v>187</v>
      </c>
      <c r="L19">
        <v>7568</v>
      </c>
      <c r="M19">
        <v>301</v>
      </c>
    </row>
    <row r="20" spans="1:13">
      <c r="A20">
        <v>2028</v>
      </c>
      <c r="B20">
        <v>7555</v>
      </c>
      <c r="C20">
        <v>7452</v>
      </c>
      <c r="D20">
        <v>6152</v>
      </c>
      <c r="E20">
        <v>7551</v>
      </c>
      <c r="F20">
        <v>2351</v>
      </c>
      <c r="G20">
        <v>182</v>
      </c>
      <c r="H20">
        <v>6623</v>
      </c>
      <c r="I20">
        <v>4860</v>
      </c>
      <c r="J20">
        <v>3571</v>
      </c>
      <c r="K20">
        <v>1749</v>
      </c>
      <c r="L20">
        <v>232</v>
      </c>
      <c r="M20">
        <v>190</v>
      </c>
    </row>
    <row r="21" spans="1:13">
      <c r="A21">
        <v>2029</v>
      </c>
      <c r="B21">
        <v>3688</v>
      </c>
      <c r="C21">
        <v>5050</v>
      </c>
      <c r="D21">
        <v>6026</v>
      </c>
      <c r="E21">
        <v>2041</v>
      </c>
      <c r="F21">
        <v>4774</v>
      </c>
      <c r="G21">
        <v>407</v>
      </c>
      <c r="H21">
        <v>392</v>
      </c>
      <c r="I21">
        <v>6172</v>
      </c>
      <c r="J21">
        <v>190</v>
      </c>
      <c r="K21">
        <v>189</v>
      </c>
      <c r="L21">
        <v>190</v>
      </c>
      <c r="M21">
        <v>5361</v>
      </c>
    </row>
    <row r="22" spans="1:13">
      <c r="A22">
        <v>2030</v>
      </c>
      <c r="B22">
        <v>190</v>
      </c>
      <c r="C22">
        <v>3322</v>
      </c>
      <c r="D22">
        <v>7568</v>
      </c>
      <c r="E22">
        <v>292</v>
      </c>
      <c r="F22">
        <v>7568</v>
      </c>
      <c r="G22">
        <v>184</v>
      </c>
      <c r="H22">
        <v>7524</v>
      </c>
      <c r="I22">
        <v>230</v>
      </c>
      <c r="J22">
        <v>5957</v>
      </c>
      <c r="K22">
        <v>5721</v>
      </c>
      <c r="L22">
        <v>6281</v>
      </c>
      <c r="M22">
        <v>172</v>
      </c>
    </row>
    <row r="23" spans="1:13">
      <c r="A23">
        <v>2031</v>
      </c>
      <c r="B23">
        <v>249</v>
      </c>
      <c r="C23">
        <v>7533</v>
      </c>
      <c r="D23">
        <v>190</v>
      </c>
      <c r="E23">
        <v>195</v>
      </c>
      <c r="F23">
        <v>5345</v>
      </c>
      <c r="G23">
        <v>200</v>
      </c>
      <c r="H23">
        <v>192</v>
      </c>
      <c r="I23">
        <v>193</v>
      </c>
      <c r="J23">
        <v>290</v>
      </c>
      <c r="K23">
        <v>550</v>
      </c>
      <c r="L23">
        <v>475</v>
      </c>
      <c r="M23">
        <v>190</v>
      </c>
    </row>
    <row r="24" spans="1:13">
      <c r="A24">
        <v>2032</v>
      </c>
      <c r="B24">
        <v>839</v>
      </c>
      <c r="C24">
        <v>7568</v>
      </c>
      <c r="D24">
        <v>2867</v>
      </c>
      <c r="E24">
        <v>185</v>
      </c>
      <c r="F24">
        <v>203</v>
      </c>
      <c r="G24">
        <v>200</v>
      </c>
      <c r="H24">
        <v>578</v>
      </c>
      <c r="I24">
        <v>274</v>
      </c>
      <c r="J24">
        <v>2053</v>
      </c>
      <c r="K24">
        <v>181</v>
      </c>
      <c r="L24">
        <v>7566</v>
      </c>
      <c r="M24">
        <v>4292</v>
      </c>
    </row>
    <row r="25" spans="1:13">
      <c r="A25">
        <v>2033</v>
      </c>
      <c r="B25">
        <v>177</v>
      </c>
      <c r="C25">
        <v>231</v>
      </c>
      <c r="D25">
        <v>7028</v>
      </c>
      <c r="E25">
        <v>156</v>
      </c>
      <c r="F25">
        <v>215</v>
      </c>
      <c r="G25">
        <v>194</v>
      </c>
      <c r="H25">
        <v>168</v>
      </c>
      <c r="I25">
        <v>1349</v>
      </c>
      <c r="J25">
        <v>227</v>
      </c>
      <c r="K25">
        <v>372</v>
      </c>
      <c r="L25">
        <v>438</v>
      </c>
      <c r="M25">
        <v>191</v>
      </c>
    </row>
    <row r="26" spans="1:13">
      <c r="A26">
        <v>2034</v>
      </c>
      <c r="B26">
        <v>5464</v>
      </c>
      <c r="C26">
        <v>187</v>
      </c>
      <c r="D26">
        <v>429</v>
      </c>
      <c r="E26">
        <v>190</v>
      </c>
      <c r="F26">
        <v>4784</v>
      </c>
      <c r="G26">
        <v>180</v>
      </c>
      <c r="H26">
        <v>951</v>
      </c>
      <c r="I26">
        <v>7548</v>
      </c>
      <c r="J26">
        <v>6928</v>
      </c>
      <c r="K26">
        <v>190</v>
      </c>
      <c r="L26">
        <v>2252</v>
      </c>
      <c r="M26">
        <v>190</v>
      </c>
    </row>
    <row r="27" spans="1:13">
      <c r="A27">
        <v>2035</v>
      </c>
      <c r="B27">
        <v>183</v>
      </c>
      <c r="C27">
        <v>7525</v>
      </c>
      <c r="D27">
        <v>7555</v>
      </c>
      <c r="E27">
        <v>4869</v>
      </c>
      <c r="F27">
        <v>2137</v>
      </c>
      <c r="G27">
        <v>182</v>
      </c>
      <c r="H27">
        <v>6151</v>
      </c>
      <c r="I27">
        <v>1749</v>
      </c>
      <c r="J27">
        <v>6936</v>
      </c>
      <c r="K27">
        <v>166</v>
      </c>
      <c r="L27">
        <v>5956</v>
      </c>
      <c r="M27">
        <v>2496</v>
      </c>
    </row>
    <row r="28" spans="1:13">
      <c r="A28">
        <v>2036</v>
      </c>
      <c r="B28">
        <v>207</v>
      </c>
      <c r="C28">
        <v>7359</v>
      </c>
      <c r="D28">
        <v>2999</v>
      </c>
      <c r="E28">
        <v>7447</v>
      </c>
      <c r="F28">
        <v>359</v>
      </c>
      <c r="G28">
        <v>175</v>
      </c>
      <c r="H28">
        <v>210</v>
      </c>
      <c r="I28">
        <v>439</v>
      </c>
      <c r="J28">
        <v>314</v>
      </c>
      <c r="K28">
        <v>2151</v>
      </c>
      <c r="L28">
        <v>5555</v>
      </c>
      <c r="M28">
        <v>187</v>
      </c>
    </row>
    <row r="29" spans="1:13">
      <c r="A29">
        <v>2037</v>
      </c>
      <c r="B29">
        <v>3103</v>
      </c>
      <c r="C29">
        <v>364</v>
      </c>
      <c r="D29">
        <v>192</v>
      </c>
      <c r="E29">
        <v>3561</v>
      </c>
      <c r="F29">
        <v>5204</v>
      </c>
      <c r="G29">
        <v>182</v>
      </c>
      <c r="H29">
        <v>194</v>
      </c>
      <c r="I29">
        <v>911</v>
      </c>
      <c r="J29">
        <v>7368</v>
      </c>
      <c r="K29">
        <v>192</v>
      </c>
      <c r="L29">
        <v>249</v>
      </c>
      <c r="M29">
        <v>178</v>
      </c>
    </row>
    <row r="30" spans="1:13">
      <c r="A30">
        <v>2038</v>
      </c>
      <c r="B30">
        <v>173</v>
      </c>
      <c r="C30">
        <v>702</v>
      </c>
      <c r="D30">
        <v>2839</v>
      </c>
      <c r="E30">
        <v>192</v>
      </c>
      <c r="F30">
        <v>7257</v>
      </c>
      <c r="G30">
        <v>6779</v>
      </c>
      <c r="H30">
        <v>168</v>
      </c>
      <c r="I30">
        <v>6804</v>
      </c>
      <c r="J30">
        <v>207</v>
      </c>
      <c r="K30">
        <v>1372</v>
      </c>
      <c r="L30">
        <v>3290</v>
      </c>
      <c r="M30">
        <v>191</v>
      </c>
    </row>
    <row r="31" spans="1:13">
      <c r="A31">
        <v>2039</v>
      </c>
      <c r="B31">
        <v>366</v>
      </c>
      <c r="C31">
        <v>7494</v>
      </c>
      <c r="D31">
        <v>4038</v>
      </c>
      <c r="E31">
        <v>919</v>
      </c>
      <c r="F31">
        <v>3022</v>
      </c>
      <c r="G31">
        <v>2301</v>
      </c>
      <c r="H31">
        <v>409</v>
      </c>
      <c r="I31">
        <v>7559</v>
      </c>
      <c r="J31">
        <v>571</v>
      </c>
      <c r="K31">
        <v>3476</v>
      </c>
      <c r="L31">
        <v>358</v>
      </c>
      <c r="M31">
        <v>180</v>
      </c>
    </row>
    <row r="32" spans="1:13">
      <c r="A32">
        <v>2040</v>
      </c>
      <c r="B32">
        <v>1654</v>
      </c>
      <c r="C32">
        <v>7568</v>
      </c>
      <c r="D32">
        <v>255</v>
      </c>
      <c r="E32">
        <v>7561</v>
      </c>
      <c r="F32">
        <v>6402</v>
      </c>
      <c r="G32">
        <v>316</v>
      </c>
      <c r="H32">
        <v>4133</v>
      </c>
      <c r="I32">
        <v>4250</v>
      </c>
      <c r="J32">
        <v>190</v>
      </c>
      <c r="K32">
        <v>223</v>
      </c>
      <c r="L32">
        <v>1319</v>
      </c>
      <c r="M32">
        <v>191</v>
      </c>
    </row>
    <row r="33" spans="1:13">
      <c r="A33">
        <v>2041</v>
      </c>
      <c r="B33">
        <v>3730</v>
      </c>
      <c r="C33">
        <v>2223</v>
      </c>
      <c r="D33">
        <v>5502</v>
      </c>
      <c r="E33">
        <v>5084</v>
      </c>
      <c r="F33">
        <v>7568</v>
      </c>
      <c r="G33">
        <v>253</v>
      </c>
      <c r="H33">
        <v>186</v>
      </c>
      <c r="I33">
        <v>205</v>
      </c>
      <c r="J33">
        <v>4000</v>
      </c>
      <c r="K33">
        <v>1607</v>
      </c>
      <c r="L33">
        <v>5750</v>
      </c>
      <c r="M33">
        <v>182</v>
      </c>
    </row>
    <row r="34" spans="1:13">
      <c r="A34">
        <v>2042</v>
      </c>
      <c r="B34">
        <v>7431</v>
      </c>
      <c r="C34">
        <v>7566</v>
      </c>
      <c r="D34">
        <v>235</v>
      </c>
      <c r="E34">
        <v>187</v>
      </c>
      <c r="F34">
        <v>7568</v>
      </c>
      <c r="G34">
        <v>182</v>
      </c>
      <c r="H34">
        <v>1608</v>
      </c>
      <c r="I34">
        <v>7568</v>
      </c>
      <c r="J34">
        <v>7568</v>
      </c>
      <c r="K34">
        <v>184</v>
      </c>
      <c r="L34">
        <v>7567</v>
      </c>
      <c r="M34">
        <v>165</v>
      </c>
    </row>
    <row r="35" spans="1:13">
      <c r="A35">
        <v>2043</v>
      </c>
      <c r="B35">
        <v>3731</v>
      </c>
      <c r="C35">
        <v>7248</v>
      </c>
      <c r="D35">
        <v>5211</v>
      </c>
      <c r="E35">
        <v>3537</v>
      </c>
      <c r="F35">
        <v>7568</v>
      </c>
      <c r="G35">
        <v>5015</v>
      </c>
      <c r="H35">
        <v>3286</v>
      </c>
      <c r="I35">
        <v>190</v>
      </c>
      <c r="J35">
        <v>196</v>
      </c>
      <c r="K35">
        <v>3709</v>
      </c>
      <c r="L35">
        <v>2840</v>
      </c>
      <c r="M35">
        <v>183</v>
      </c>
    </row>
    <row r="36" spans="1:13">
      <c r="A36">
        <v>2044</v>
      </c>
      <c r="B36">
        <v>7322</v>
      </c>
      <c r="C36">
        <v>2531</v>
      </c>
      <c r="D36">
        <v>7555</v>
      </c>
      <c r="E36">
        <v>538</v>
      </c>
      <c r="F36">
        <v>686</v>
      </c>
      <c r="G36">
        <v>3519</v>
      </c>
      <c r="H36">
        <v>183</v>
      </c>
      <c r="I36">
        <v>203</v>
      </c>
      <c r="J36">
        <v>2424</v>
      </c>
      <c r="K36">
        <v>171</v>
      </c>
      <c r="L36">
        <v>244</v>
      </c>
      <c r="M36">
        <v>182</v>
      </c>
    </row>
    <row r="37" spans="1:13">
      <c r="A37">
        <v>2045</v>
      </c>
      <c r="B37">
        <v>7568</v>
      </c>
      <c r="C37">
        <v>480</v>
      </c>
      <c r="D37">
        <v>7566</v>
      </c>
      <c r="E37">
        <v>7568</v>
      </c>
      <c r="F37">
        <v>2253</v>
      </c>
      <c r="G37">
        <v>181</v>
      </c>
      <c r="H37">
        <v>2436</v>
      </c>
      <c r="I37">
        <v>437</v>
      </c>
      <c r="J37">
        <v>7506</v>
      </c>
      <c r="K37">
        <v>206</v>
      </c>
      <c r="L37">
        <v>3033</v>
      </c>
      <c r="M37">
        <v>182</v>
      </c>
    </row>
    <row r="38" spans="1:13">
      <c r="A38">
        <v>2046</v>
      </c>
      <c r="B38">
        <v>6597</v>
      </c>
      <c r="C38">
        <v>2537</v>
      </c>
      <c r="D38">
        <v>3911</v>
      </c>
      <c r="E38">
        <v>7567</v>
      </c>
      <c r="F38">
        <v>1963</v>
      </c>
      <c r="G38">
        <v>232</v>
      </c>
      <c r="H38">
        <v>825</v>
      </c>
      <c r="I38">
        <v>196</v>
      </c>
      <c r="J38">
        <v>7528</v>
      </c>
      <c r="K38">
        <v>235</v>
      </c>
      <c r="L38">
        <v>4757</v>
      </c>
      <c r="M38">
        <v>193</v>
      </c>
    </row>
    <row r="39" spans="1:13">
      <c r="A39">
        <v>2047</v>
      </c>
      <c r="B39">
        <v>6833</v>
      </c>
      <c r="C39">
        <v>663</v>
      </c>
      <c r="D39">
        <v>3207</v>
      </c>
      <c r="E39">
        <v>190</v>
      </c>
      <c r="F39">
        <v>3099</v>
      </c>
      <c r="G39">
        <v>231</v>
      </c>
      <c r="H39">
        <v>164</v>
      </c>
      <c r="I39">
        <v>240</v>
      </c>
      <c r="J39">
        <v>7266</v>
      </c>
      <c r="K39">
        <v>7566</v>
      </c>
      <c r="L39">
        <v>7433</v>
      </c>
      <c r="M39">
        <v>679</v>
      </c>
    </row>
    <row r="40" spans="1:13">
      <c r="A40">
        <v>2048</v>
      </c>
      <c r="B40">
        <v>726</v>
      </c>
      <c r="C40">
        <v>373</v>
      </c>
      <c r="D40">
        <v>244</v>
      </c>
      <c r="E40">
        <v>189</v>
      </c>
      <c r="F40">
        <v>5621</v>
      </c>
      <c r="G40">
        <v>179</v>
      </c>
      <c r="H40">
        <v>194</v>
      </c>
      <c r="I40">
        <v>188</v>
      </c>
      <c r="J40">
        <v>5061</v>
      </c>
      <c r="K40">
        <v>190</v>
      </c>
      <c r="L40">
        <v>4160</v>
      </c>
      <c r="M40">
        <v>191</v>
      </c>
    </row>
    <row r="41" spans="1:13">
      <c r="A41">
        <v>2049</v>
      </c>
      <c r="B41">
        <v>242</v>
      </c>
      <c r="C41">
        <v>3590</v>
      </c>
      <c r="D41">
        <v>7568</v>
      </c>
      <c r="E41">
        <v>5283</v>
      </c>
      <c r="F41">
        <v>4444</v>
      </c>
      <c r="G41">
        <v>182</v>
      </c>
      <c r="H41">
        <v>7461</v>
      </c>
      <c r="I41">
        <v>2130</v>
      </c>
      <c r="J41">
        <v>7568</v>
      </c>
      <c r="K41">
        <v>190</v>
      </c>
      <c r="L41">
        <v>6362</v>
      </c>
      <c r="M41">
        <v>183</v>
      </c>
    </row>
    <row r="42" spans="1:13">
      <c r="A42">
        <v>2050</v>
      </c>
      <c r="B42">
        <v>158</v>
      </c>
      <c r="C42">
        <v>7310</v>
      </c>
      <c r="D42">
        <v>7568</v>
      </c>
      <c r="E42">
        <v>338</v>
      </c>
      <c r="F42">
        <v>6037</v>
      </c>
      <c r="G42">
        <v>7534</v>
      </c>
      <c r="H42">
        <v>6384</v>
      </c>
      <c r="I42">
        <v>685</v>
      </c>
      <c r="J42">
        <v>652</v>
      </c>
      <c r="K42">
        <v>190</v>
      </c>
      <c r="L42">
        <v>4654</v>
      </c>
      <c r="M42">
        <v>759</v>
      </c>
    </row>
    <row r="43" spans="1:13">
      <c r="A43">
        <v>2051</v>
      </c>
      <c r="B43">
        <v>293</v>
      </c>
      <c r="C43">
        <v>7159</v>
      </c>
      <c r="D43">
        <v>1958</v>
      </c>
      <c r="E43">
        <v>1769</v>
      </c>
      <c r="F43">
        <v>7244</v>
      </c>
      <c r="G43">
        <v>7506</v>
      </c>
      <c r="H43">
        <v>182</v>
      </c>
      <c r="I43">
        <v>212</v>
      </c>
      <c r="J43">
        <v>7443</v>
      </c>
      <c r="K43">
        <v>374</v>
      </c>
      <c r="L43">
        <v>494</v>
      </c>
      <c r="M43">
        <v>353</v>
      </c>
    </row>
    <row r="44" spans="1:13">
      <c r="A44">
        <v>2052</v>
      </c>
      <c r="B44">
        <v>237</v>
      </c>
      <c r="C44">
        <v>7327</v>
      </c>
      <c r="D44">
        <v>5368</v>
      </c>
      <c r="E44">
        <v>181</v>
      </c>
      <c r="F44">
        <v>6824</v>
      </c>
      <c r="G44">
        <v>7561</v>
      </c>
      <c r="H44">
        <v>181</v>
      </c>
      <c r="I44">
        <v>241</v>
      </c>
      <c r="J44">
        <v>7555</v>
      </c>
      <c r="K44">
        <v>250</v>
      </c>
      <c r="L44">
        <v>183</v>
      </c>
      <c r="M44">
        <v>170</v>
      </c>
    </row>
    <row r="45" spans="1:13">
      <c r="A45">
        <v>2053</v>
      </c>
      <c r="B45">
        <v>1600</v>
      </c>
      <c r="C45">
        <v>529</v>
      </c>
      <c r="D45">
        <v>4030</v>
      </c>
      <c r="E45">
        <v>191</v>
      </c>
      <c r="F45">
        <v>233</v>
      </c>
      <c r="G45">
        <v>7265</v>
      </c>
      <c r="H45">
        <v>2034</v>
      </c>
      <c r="I45">
        <v>2654</v>
      </c>
      <c r="J45">
        <v>6428</v>
      </c>
      <c r="K45">
        <v>191</v>
      </c>
      <c r="L45">
        <v>4938</v>
      </c>
      <c r="M45">
        <v>179</v>
      </c>
    </row>
    <row r="46" spans="1:13">
      <c r="A46">
        <v>2054</v>
      </c>
      <c r="B46">
        <v>7565</v>
      </c>
      <c r="C46">
        <v>2489</v>
      </c>
      <c r="D46">
        <v>4541</v>
      </c>
      <c r="E46">
        <v>7568</v>
      </c>
      <c r="F46">
        <v>7395</v>
      </c>
      <c r="G46">
        <v>193</v>
      </c>
      <c r="H46">
        <v>2536</v>
      </c>
      <c r="I46">
        <v>4406</v>
      </c>
      <c r="J46">
        <v>7568</v>
      </c>
      <c r="K46">
        <v>182</v>
      </c>
      <c r="L46">
        <v>170</v>
      </c>
      <c r="M46">
        <v>347</v>
      </c>
    </row>
    <row r="47" spans="1:13">
      <c r="A47">
        <v>2055</v>
      </c>
      <c r="B47">
        <v>181</v>
      </c>
      <c r="C47">
        <v>7527</v>
      </c>
      <c r="D47">
        <v>3984</v>
      </c>
      <c r="E47">
        <v>191</v>
      </c>
      <c r="F47">
        <v>789</v>
      </c>
      <c r="G47">
        <v>191</v>
      </c>
      <c r="H47">
        <v>4619</v>
      </c>
      <c r="I47">
        <v>6911</v>
      </c>
      <c r="J47">
        <v>7568</v>
      </c>
      <c r="K47">
        <v>6607</v>
      </c>
      <c r="L47">
        <v>252</v>
      </c>
      <c r="M47">
        <v>3321</v>
      </c>
    </row>
    <row r="48" spans="1:13">
      <c r="A48">
        <v>2056</v>
      </c>
      <c r="B48">
        <v>190</v>
      </c>
      <c r="C48">
        <v>7568</v>
      </c>
      <c r="D48">
        <v>4368</v>
      </c>
      <c r="E48">
        <v>181</v>
      </c>
      <c r="F48">
        <v>938</v>
      </c>
      <c r="G48">
        <v>7315</v>
      </c>
      <c r="H48">
        <v>1262</v>
      </c>
      <c r="I48">
        <v>7568</v>
      </c>
      <c r="J48">
        <v>6526</v>
      </c>
      <c r="K48">
        <v>1116</v>
      </c>
      <c r="L48">
        <v>3690</v>
      </c>
      <c r="M48">
        <v>180</v>
      </c>
    </row>
    <row r="49" spans="1:13">
      <c r="A49">
        <v>2057</v>
      </c>
      <c r="B49">
        <v>2634</v>
      </c>
      <c r="C49">
        <v>3816</v>
      </c>
      <c r="D49">
        <v>5666</v>
      </c>
      <c r="E49">
        <v>7175</v>
      </c>
      <c r="F49">
        <v>2300</v>
      </c>
      <c r="G49">
        <v>178</v>
      </c>
      <c r="H49">
        <v>202</v>
      </c>
      <c r="I49">
        <v>4238</v>
      </c>
      <c r="J49">
        <v>546</v>
      </c>
      <c r="K49">
        <v>345</v>
      </c>
      <c r="L49">
        <v>7003</v>
      </c>
      <c r="M49">
        <v>7514</v>
      </c>
    </row>
    <row r="50" spans="1:13">
      <c r="A50">
        <v>2058</v>
      </c>
      <c r="B50">
        <v>7098</v>
      </c>
      <c r="C50">
        <v>4932</v>
      </c>
      <c r="D50">
        <v>7561</v>
      </c>
      <c r="E50">
        <v>7550</v>
      </c>
      <c r="F50">
        <v>7568</v>
      </c>
      <c r="G50">
        <v>848</v>
      </c>
      <c r="H50">
        <v>180</v>
      </c>
      <c r="I50">
        <v>5175</v>
      </c>
      <c r="J50">
        <v>7370</v>
      </c>
      <c r="K50">
        <v>7568</v>
      </c>
      <c r="L50">
        <v>186</v>
      </c>
      <c r="M50">
        <v>4289</v>
      </c>
    </row>
    <row r="51" spans="1:13">
      <c r="A51">
        <v>2059</v>
      </c>
      <c r="B51">
        <v>7568</v>
      </c>
      <c r="C51">
        <v>2689</v>
      </c>
      <c r="D51">
        <v>7568</v>
      </c>
      <c r="E51">
        <v>1734</v>
      </c>
      <c r="F51">
        <v>7568</v>
      </c>
      <c r="G51">
        <v>197</v>
      </c>
      <c r="H51">
        <v>190</v>
      </c>
      <c r="I51">
        <v>179</v>
      </c>
      <c r="J51">
        <v>4529</v>
      </c>
      <c r="K51">
        <v>7568</v>
      </c>
      <c r="L51">
        <v>7568</v>
      </c>
      <c r="M51">
        <v>5467</v>
      </c>
    </row>
    <row r="52" spans="1:13">
      <c r="A52">
        <v>2060</v>
      </c>
      <c r="B52">
        <v>7568</v>
      </c>
      <c r="C52">
        <v>6831</v>
      </c>
      <c r="D52">
        <v>7568</v>
      </c>
      <c r="E52">
        <v>7511</v>
      </c>
      <c r="F52">
        <v>7556</v>
      </c>
      <c r="G52">
        <v>786</v>
      </c>
      <c r="H52">
        <v>152</v>
      </c>
      <c r="I52">
        <v>380</v>
      </c>
      <c r="J52">
        <v>193</v>
      </c>
      <c r="K52">
        <v>5430</v>
      </c>
      <c r="L52">
        <v>4599</v>
      </c>
      <c r="M52">
        <v>6357</v>
      </c>
    </row>
    <row r="53" spans="1:13">
      <c r="A53">
        <v>2061</v>
      </c>
      <c r="B53">
        <v>7568</v>
      </c>
      <c r="C53">
        <v>514</v>
      </c>
      <c r="D53">
        <v>2379</v>
      </c>
      <c r="E53">
        <v>6998</v>
      </c>
      <c r="F53">
        <v>2047</v>
      </c>
      <c r="G53">
        <v>180</v>
      </c>
      <c r="H53">
        <v>193</v>
      </c>
      <c r="I53">
        <v>7545</v>
      </c>
      <c r="J53">
        <v>6576</v>
      </c>
      <c r="K53">
        <v>3444</v>
      </c>
      <c r="L53">
        <v>190</v>
      </c>
      <c r="M53">
        <v>387</v>
      </c>
    </row>
    <row r="54" spans="1:13">
      <c r="A54">
        <v>2062</v>
      </c>
      <c r="B54">
        <v>7568</v>
      </c>
      <c r="C54">
        <v>7568</v>
      </c>
      <c r="D54">
        <v>5067</v>
      </c>
      <c r="E54">
        <v>194</v>
      </c>
      <c r="F54">
        <v>752</v>
      </c>
      <c r="G54">
        <v>193</v>
      </c>
      <c r="H54">
        <v>7533</v>
      </c>
      <c r="I54">
        <v>2870</v>
      </c>
      <c r="J54">
        <v>1977</v>
      </c>
      <c r="K54">
        <v>7339</v>
      </c>
      <c r="L54">
        <v>4103</v>
      </c>
      <c r="M54">
        <v>190</v>
      </c>
    </row>
    <row r="55" spans="1:13">
      <c r="A55">
        <v>2063</v>
      </c>
      <c r="B55">
        <v>7453</v>
      </c>
      <c r="C55">
        <v>7568</v>
      </c>
      <c r="D55">
        <v>7115</v>
      </c>
      <c r="E55">
        <v>7568</v>
      </c>
      <c r="F55">
        <v>440</v>
      </c>
      <c r="G55">
        <v>4926</v>
      </c>
      <c r="H55">
        <v>595</v>
      </c>
      <c r="I55">
        <v>6873</v>
      </c>
      <c r="J55">
        <v>6748</v>
      </c>
      <c r="K55">
        <v>7550</v>
      </c>
      <c r="L55">
        <v>2780</v>
      </c>
      <c r="M55">
        <v>228</v>
      </c>
    </row>
    <row r="56" spans="1:13">
      <c r="A56">
        <v>2064</v>
      </c>
      <c r="B56">
        <v>7530</v>
      </c>
      <c r="C56">
        <v>1246</v>
      </c>
      <c r="D56">
        <v>2313</v>
      </c>
      <c r="E56">
        <v>220</v>
      </c>
      <c r="F56">
        <v>7566</v>
      </c>
      <c r="G56">
        <v>190</v>
      </c>
      <c r="H56">
        <v>7565</v>
      </c>
      <c r="I56">
        <v>6293</v>
      </c>
      <c r="J56">
        <v>677</v>
      </c>
      <c r="K56">
        <v>470</v>
      </c>
      <c r="L56">
        <v>1398</v>
      </c>
      <c r="M56">
        <v>500</v>
      </c>
    </row>
    <row r="57" spans="1:13">
      <c r="A57">
        <v>2065</v>
      </c>
      <c r="B57">
        <v>764</v>
      </c>
      <c r="C57">
        <v>7568</v>
      </c>
      <c r="D57">
        <v>7568</v>
      </c>
      <c r="E57">
        <v>6186</v>
      </c>
      <c r="F57">
        <v>7205</v>
      </c>
      <c r="G57">
        <v>393</v>
      </c>
      <c r="H57">
        <v>2266</v>
      </c>
      <c r="I57">
        <v>929</v>
      </c>
      <c r="J57">
        <v>5063</v>
      </c>
      <c r="K57">
        <v>7568</v>
      </c>
      <c r="L57">
        <v>7498</v>
      </c>
      <c r="M57">
        <v>192</v>
      </c>
    </row>
    <row r="58" spans="1:13">
      <c r="A58">
        <v>2066</v>
      </c>
      <c r="B58">
        <v>7568</v>
      </c>
      <c r="C58">
        <v>6515</v>
      </c>
      <c r="D58">
        <v>7566</v>
      </c>
      <c r="E58">
        <v>455</v>
      </c>
      <c r="F58">
        <v>6904</v>
      </c>
      <c r="G58">
        <v>488</v>
      </c>
      <c r="H58">
        <v>353</v>
      </c>
      <c r="I58">
        <v>7496</v>
      </c>
      <c r="J58">
        <v>5072</v>
      </c>
      <c r="K58">
        <v>201</v>
      </c>
      <c r="L58">
        <v>4933</v>
      </c>
      <c r="M58">
        <v>193</v>
      </c>
    </row>
    <row r="59" spans="1:13">
      <c r="A59">
        <v>2067</v>
      </c>
      <c r="B59">
        <v>338</v>
      </c>
      <c r="C59">
        <v>7568</v>
      </c>
      <c r="D59">
        <v>7330</v>
      </c>
      <c r="E59">
        <v>7568</v>
      </c>
      <c r="F59">
        <v>7568</v>
      </c>
      <c r="G59">
        <v>3525</v>
      </c>
      <c r="H59">
        <v>7037</v>
      </c>
      <c r="I59">
        <v>4938</v>
      </c>
      <c r="J59">
        <v>7568</v>
      </c>
      <c r="K59">
        <v>5161</v>
      </c>
      <c r="L59">
        <v>4472</v>
      </c>
      <c r="M59">
        <v>7568</v>
      </c>
    </row>
    <row r="60" spans="1:13">
      <c r="A60">
        <v>2068</v>
      </c>
      <c r="B60">
        <v>7568</v>
      </c>
      <c r="C60">
        <v>7568</v>
      </c>
      <c r="D60">
        <v>5207</v>
      </c>
      <c r="E60">
        <v>7568</v>
      </c>
      <c r="F60">
        <v>7568</v>
      </c>
      <c r="G60">
        <v>732</v>
      </c>
      <c r="H60">
        <v>7568</v>
      </c>
      <c r="I60">
        <v>175</v>
      </c>
      <c r="J60">
        <v>7565</v>
      </c>
      <c r="K60">
        <v>7207</v>
      </c>
      <c r="L60">
        <v>1101</v>
      </c>
      <c r="M60">
        <v>1739</v>
      </c>
    </row>
    <row r="61" spans="1:13">
      <c r="A61">
        <v>2069</v>
      </c>
      <c r="B61">
        <v>7568</v>
      </c>
      <c r="C61">
        <v>7568</v>
      </c>
      <c r="D61">
        <v>4958</v>
      </c>
      <c r="E61">
        <v>7568</v>
      </c>
      <c r="F61">
        <v>7553</v>
      </c>
      <c r="G61">
        <v>4229</v>
      </c>
      <c r="H61">
        <v>462</v>
      </c>
      <c r="I61">
        <v>713</v>
      </c>
      <c r="J61">
        <v>7568</v>
      </c>
      <c r="K61">
        <v>182</v>
      </c>
      <c r="L61">
        <v>1142</v>
      </c>
      <c r="M61">
        <v>421</v>
      </c>
    </row>
    <row r="62" spans="1:13">
      <c r="A62">
        <v>2070</v>
      </c>
      <c r="B62">
        <v>7568</v>
      </c>
      <c r="C62">
        <v>7186</v>
      </c>
      <c r="D62">
        <v>7568</v>
      </c>
      <c r="E62">
        <v>7542</v>
      </c>
      <c r="F62">
        <v>5125</v>
      </c>
      <c r="G62">
        <v>1825</v>
      </c>
      <c r="H62">
        <v>7568</v>
      </c>
      <c r="I62">
        <v>7255</v>
      </c>
      <c r="J62">
        <v>4648</v>
      </c>
      <c r="K62">
        <v>1478</v>
      </c>
      <c r="L62">
        <v>2263</v>
      </c>
      <c r="M62">
        <v>182</v>
      </c>
    </row>
    <row r="63" spans="1:13">
      <c r="A63">
        <v>2071</v>
      </c>
      <c r="B63">
        <v>7417</v>
      </c>
      <c r="C63">
        <v>7530</v>
      </c>
      <c r="D63">
        <v>7199</v>
      </c>
      <c r="E63">
        <v>206</v>
      </c>
      <c r="F63">
        <v>7553</v>
      </c>
      <c r="G63">
        <v>7559</v>
      </c>
      <c r="H63">
        <v>231</v>
      </c>
      <c r="I63">
        <v>7568</v>
      </c>
      <c r="J63">
        <v>7059</v>
      </c>
      <c r="K63">
        <v>5980</v>
      </c>
      <c r="L63">
        <v>7568</v>
      </c>
      <c r="M63">
        <v>5949</v>
      </c>
    </row>
    <row r="64" spans="1:13">
      <c r="A64">
        <v>2072</v>
      </c>
      <c r="B64">
        <v>7568</v>
      </c>
      <c r="C64">
        <v>6630</v>
      </c>
      <c r="D64">
        <v>7567</v>
      </c>
      <c r="E64">
        <v>771</v>
      </c>
      <c r="F64">
        <v>7563</v>
      </c>
      <c r="G64">
        <v>478</v>
      </c>
      <c r="H64">
        <v>4808</v>
      </c>
      <c r="I64">
        <v>7349</v>
      </c>
      <c r="J64">
        <v>7551</v>
      </c>
      <c r="K64">
        <v>1186</v>
      </c>
      <c r="L64">
        <v>1015</v>
      </c>
      <c r="M64">
        <v>7472</v>
      </c>
    </row>
    <row r="65" spans="1:13">
      <c r="A65">
        <v>2073</v>
      </c>
      <c r="B65">
        <v>6403</v>
      </c>
      <c r="C65">
        <v>1338</v>
      </c>
      <c r="D65">
        <v>7568</v>
      </c>
      <c r="E65">
        <v>3897</v>
      </c>
      <c r="F65">
        <v>4298</v>
      </c>
      <c r="G65">
        <v>197</v>
      </c>
      <c r="H65">
        <v>7543</v>
      </c>
      <c r="I65">
        <v>568</v>
      </c>
      <c r="J65">
        <v>7542</v>
      </c>
      <c r="K65">
        <v>2969</v>
      </c>
      <c r="L65">
        <v>1379</v>
      </c>
      <c r="M65">
        <v>7568</v>
      </c>
    </row>
    <row r="66" spans="1:13">
      <c r="A66">
        <v>2074</v>
      </c>
      <c r="B66">
        <v>7406</v>
      </c>
      <c r="C66">
        <v>7476</v>
      </c>
      <c r="D66">
        <v>7563</v>
      </c>
      <c r="E66">
        <v>1247</v>
      </c>
      <c r="F66">
        <v>7568</v>
      </c>
      <c r="G66">
        <v>1249</v>
      </c>
      <c r="H66">
        <v>2146</v>
      </c>
      <c r="I66">
        <v>7566</v>
      </c>
      <c r="J66">
        <v>7568</v>
      </c>
      <c r="K66">
        <v>7568</v>
      </c>
      <c r="L66">
        <v>7428</v>
      </c>
      <c r="M66">
        <v>827</v>
      </c>
    </row>
    <row r="67" spans="1:13">
      <c r="A67">
        <v>2075</v>
      </c>
      <c r="B67">
        <v>7543</v>
      </c>
      <c r="C67">
        <v>7568</v>
      </c>
      <c r="D67">
        <v>7568</v>
      </c>
      <c r="E67">
        <v>7568</v>
      </c>
      <c r="F67">
        <v>7568</v>
      </c>
      <c r="G67">
        <v>3799</v>
      </c>
      <c r="H67">
        <v>7568</v>
      </c>
      <c r="I67">
        <v>7544</v>
      </c>
      <c r="J67">
        <v>7568</v>
      </c>
      <c r="K67">
        <v>7568</v>
      </c>
      <c r="L67">
        <v>1069</v>
      </c>
      <c r="M67">
        <v>7284</v>
      </c>
    </row>
    <row r="68" spans="1:13">
      <c r="A68">
        <v>2076</v>
      </c>
      <c r="B68">
        <v>6012</v>
      </c>
      <c r="C68">
        <v>7568</v>
      </c>
      <c r="D68">
        <v>7568</v>
      </c>
      <c r="E68">
        <v>7568</v>
      </c>
      <c r="F68">
        <v>5369</v>
      </c>
      <c r="G68">
        <v>433</v>
      </c>
      <c r="H68">
        <v>7568</v>
      </c>
      <c r="I68">
        <v>4657</v>
      </c>
      <c r="J68">
        <v>4135</v>
      </c>
      <c r="K68">
        <v>190</v>
      </c>
      <c r="L68">
        <v>180</v>
      </c>
      <c r="M68">
        <v>7568</v>
      </c>
    </row>
    <row r="69" spans="1:13">
      <c r="A69">
        <v>2077</v>
      </c>
      <c r="B69">
        <v>4862</v>
      </c>
      <c r="C69">
        <v>7568</v>
      </c>
      <c r="D69">
        <v>7568</v>
      </c>
      <c r="E69">
        <v>7568</v>
      </c>
      <c r="F69">
        <v>7568</v>
      </c>
      <c r="G69">
        <v>170</v>
      </c>
      <c r="H69">
        <v>7199</v>
      </c>
      <c r="I69">
        <v>1921</v>
      </c>
      <c r="J69">
        <v>1243</v>
      </c>
      <c r="K69">
        <v>7568</v>
      </c>
      <c r="L69">
        <v>4763</v>
      </c>
      <c r="M69">
        <v>227</v>
      </c>
    </row>
    <row r="70" spans="1:13">
      <c r="A70">
        <v>2078</v>
      </c>
      <c r="B70">
        <v>2387</v>
      </c>
      <c r="C70">
        <v>7568</v>
      </c>
      <c r="D70">
        <v>7568</v>
      </c>
      <c r="E70">
        <v>192</v>
      </c>
      <c r="F70">
        <v>6694</v>
      </c>
      <c r="G70">
        <v>7490</v>
      </c>
      <c r="H70">
        <v>197</v>
      </c>
      <c r="I70">
        <v>4220</v>
      </c>
      <c r="J70">
        <v>6139</v>
      </c>
      <c r="K70">
        <v>7416</v>
      </c>
      <c r="L70">
        <v>7148</v>
      </c>
      <c r="M70">
        <v>181</v>
      </c>
    </row>
    <row r="71" spans="1:13">
      <c r="A71">
        <v>2079</v>
      </c>
      <c r="B71">
        <v>5573</v>
      </c>
      <c r="C71">
        <v>7568</v>
      </c>
      <c r="D71">
        <v>7568</v>
      </c>
      <c r="E71">
        <v>7568</v>
      </c>
      <c r="F71">
        <v>7568</v>
      </c>
      <c r="G71">
        <v>7565</v>
      </c>
      <c r="H71">
        <v>5577</v>
      </c>
      <c r="I71">
        <v>3989</v>
      </c>
      <c r="J71">
        <v>4601</v>
      </c>
      <c r="K71">
        <v>1551</v>
      </c>
      <c r="L71">
        <v>7565</v>
      </c>
      <c r="M71">
        <v>201</v>
      </c>
    </row>
    <row r="72" spans="1:13">
      <c r="A72">
        <v>2080</v>
      </c>
      <c r="B72">
        <v>6283</v>
      </c>
      <c r="C72">
        <v>7568</v>
      </c>
      <c r="D72">
        <v>7501</v>
      </c>
      <c r="E72">
        <v>2465</v>
      </c>
      <c r="F72">
        <v>7411</v>
      </c>
      <c r="G72">
        <v>6923</v>
      </c>
      <c r="H72">
        <v>3282</v>
      </c>
      <c r="I72">
        <v>7568</v>
      </c>
      <c r="J72">
        <v>7568</v>
      </c>
      <c r="K72">
        <v>1969</v>
      </c>
      <c r="L72">
        <v>2928</v>
      </c>
      <c r="M72">
        <v>190</v>
      </c>
    </row>
    <row r="73" spans="1:13">
      <c r="A73">
        <v>2081</v>
      </c>
      <c r="B73">
        <v>7568</v>
      </c>
      <c r="C73">
        <v>7568</v>
      </c>
      <c r="D73">
        <v>7243</v>
      </c>
      <c r="E73">
        <v>396</v>
      </c>
      <c r="F73">
        <v>2268</v>
      </c>
      <c r="G73">
        <v>190</v>
      </c>
      <c r="H73">
        <v>2219</v>
      </c>
      <c r="I73">
        <v>7568</v>
      </c>
      <c r="J73">
        <v>7568</v>
      </c>
      <c r="K73">
        <v>3616</v>
      </c>
      <c r="L73">
        <v>6532</v>
      </c>
      <c r="M73">
        <v>2862</v>
      </c>
    </row>
    <row r="74" spans="1:13">
      <c r="A74">
        <v>2082</v>
      </c>
      <c r="B74">
        <v>7568</v>
      </c>
      <c r="C74">
        <v>7568</v>
      </c>
      <c r="D74">
        <v>6135</v>
      </c>
      <c r="E74">
        <v>6549</v>
      </c>
      <c r="F74">
        <v>7568</v>
      </c>
      <c r="G74">
        <v>1773</v>
      </c>
      <c r="H74">
        <v>1677</v>
      </c>
      <c r="I74">
        <v>221</v>
      </c>
      <c r="J74">
        <v>7568</v>
      </c>
      <c r="K74">
        <v>280</v>
      </c>
      <c r="L74">
        <v>894</v>
      </c>
      <c r="M74">
        <v>188</v>
      </c>
    </row>
    <row r="75" spans="1:13">
      <c r="A75">
        <v>2083</v>
      </c>
      <c r="B75">
        <v>7565</v>
      </c>
      <c r="C75">
        <v>7568</v>
      </c>
      <c r="D75">
        <v>6058</v>
      </c>
      <c r="E75">
        <v>5768</v>
      </c>
      <c r="F75">
        <v>7542</v>
      </c>
      <c r="G75">
        <v>6901</v>
      </c>
      <c r="H75">
        <v>510</v>
      </c>
      <c r="I75">
        <v>7568</v>
      </c>
      <c r="J75">
        <v>3319</v>
      </c>
      <c r="K75">
        <v>4308</v>
      </c>
      <c r="L75">
        <v>7461</v>
      </c>
      <c r="M75">
        <v>190</v>
      </c>
    </row>
    <row r="76" spans="1:13">
      <c r="A76">
        <v>2084</v>
      </c>
      <c r="B76">
        <v>1971</v>
      </c>
      <c r="C76">
        <v>7568</v>
      </c>
      <c r="D76">
        <v>7453</v>
      </c>
      <c r="E76">
        <v>2764</v>
      </c>
      <c r="F76">
        <v>7568</v>
      </c>
      <c r="G76">
        <v>7568</v>
      </c>
      <c r="H76">
        <v>458</v>
      </c>
      <c r="I76">
        <v>4947</v>
      </c>
      <c r="J76">
        <v>2955</v>
      </c>
      <c r="K76">
        <v>7568</v>
      </c>
      <c r="L76">
        <v>195</v>
      </c>
      <c r="M76">
        <v>4561</v>
      </c>
    </row>
    <row r="77" spans="1:13">
      <c r="A77">
        <v>2085</v>
      </c>
      <c r="B77">
        <v>6187</v>
      </c>
      <c r="C77">
        <v>7568</v>
      </c>
      <c r="D77">
        <v>7497</v>
      </c>
      <c r="E77">
        <v>295</v>
      </c>
      <c r="F77">
        <v>7558</v>
      </c>
      <c r="G77">
        <v>7568</v>
      </c>
      <c r="H77">
        <v>7547</v>
      </c>
      <c r="I77">
        <v>7568</v>
      </c>
      <c r="J77">
        <v>7562</v>
      </c>
      <c r="K77">
        <v>1435</v>
      </c>
      <c r="L77">
        <v>7568</v>
      </c>
      <c r="M77">
        <v>846</v>
      </c>
    </row>
    <row r="78" spans="1:13">
      <c r="A78">
        <v>2086</v>
      </c>
      <c r="B78">
        <v>7568</v>
      </c>
      <c r="C78">
        <v>7568</v>
      </c>
      <c r="D78">
        <v>7568</v>
      </c>
      <c r="E78">
        <v>285</v>
      </c>
      <c r="F78">
        <v>7568</v>
      </c>
      <c r="G78">
        <v>5247</v>
      </c>
      <c r="H78">
        <v>280</v>
      </c>
      <c r="I78">
        <v>7568</v>
      </c>
      <c r="J78">
        <v>7568</v>
      </c>
      <c r="K78">
        <v>5425</v>
      </c>
      <c r="L78">
        <v>7568</v>
      </c>
      <c r="M78">
        <v>1843</v>
      </c>
    </row>
    <row r="79" spans="1:13">
      <c r="A79">
        <v>2087</v>
      </c>
      <c r="B79">
        <v>7568</v>
      </c>
      <c r="C79">
        <v>7568</v>
      </c>
      <c r="D79">
        <v>7568</v>
      </c>
      <c r="E79">
        <v>4719</v>
      </c>
      <c r="F79">
        <v>2370</v>
      </c>
      <c r="G79">
        <v>7568</v>
      </c>
      <c r="H79">
        <v>7568</v>
      </c>
      <c r="I79">
        <v>7568</v>
      </c>
      <c r="J79">
        <v>7568</v>
      </c>
      <c r="K79">
        <v>7560</v>
      </c>
      <c r="L79">
        <v>7566</v>
      </c>
      <c r="M79">
        <v>5446</v>
      </c>
    </row>
    <row r="80" spans="1:13">
      <c r="A80">
        <v>2088</v>
      </c>
      <c r="B80">
        <v>6904</v>
      </c>
      <c r="C80">
        <v>7568</v>
      </c>
      <c r="D80">
        <v>7568</v>
      </c>
      <c r="E80">
        <v>7568</v>
      </c>
      <c r="F80">
        <v>6707</v>
      </c>
      <c r="G80">
        <v>180</v>
      </c>
      <c r="H80">
        <v>6412</v>
      </c>
      <c r="I80">
        <v>3060</v>
      </c>
      <c r="J80">
        <v>7568</v>
      </c>
      <c r="K80">
        <v>7568</v>
      </c>
      <c r="L80">
        <v>1062</v>
      </c>
      <c r="M80">
        <v>314</v>
      </c>
    </row>
    <row r="81" spans="1:13">
      <c r="A81">
        <v>2089</v>
      </c>
      <c r="B81">
        <v>7568</v>
      </c>
      <c r="C81">
        <v>7566</v>
      </c>
      <c r="D81">
        <v>7568</v>
      </c>
      <c r="E81">
        <v>5990</v>
      </c>
      <c r="F81">
        <v>7568</v>
      </c>
      <c r="G81">
        <v>446</v>
      </c>
      <c r="H81">
        <v>4833</v>
      </c>
      <c r="I81">
        <v>7556</v>
      </c>
      <c r="J81">
        <v>7568</v>
      </c>
      <c r="K81">
        <v>910</v>
      </c>
      <c r="L81">
        <v>7568</v>
      </c>
      <c r="M81">
        <v>190</v>
      </c>
    </row>
    <row r="82" spans="1:13">
      <c r="A82">
        <v>2090</v>
      </c>
      <c r="B82">
        <v>7568</v>
      </c>
      <c r="C82">
        <v>7568</v>
      </c>
      <c r="D82">
        <v>7565</v>
      </c>
      <c r="E82">
        <v>6313</v>
      </c>
      <c r="F82">
        <v>7029</v>
      </c>
      <c r="G82">
        <v>1401</v>
      </c>
      <c r="H82">
        <v>1203</v>
      </c>
      <c r="I82">
        <v>5097</v>
      </c>
      <c r="J82">
        <v>1380</v>
      </c>
      <c r="K82">
        <v>7555</v>
      </c>
      <c r="L82">
        <v>690</v>
      </c>
      <c r="M82">
        <v>842</v>
      </c>
    </row>
    <row r="83" spans="1:13">
      <c r="A83">
        <v>2091</v>
      </c>
      <c r="B83">
        <v>4594</v>
      </c>
      <c r="C83">
        <v>7568</v>
      </c>
      <c r="D83">
        <v>6964</v>
      </c>
      <c r="E83">
        <v>7515</v>
      </c>
      <c r="F83">
        <v>7568</v>
      </c>
      <c r="G83">
        <v>4719</v>
      </c>
      <c r="H83">
        <v>7250</v>
      </c>
      <c r="I83">
        <v>7488</v>
      </c>
      <c r="J83">
        <v>6178</v>
      </c>
      <c r="K83">
        <v>4209</v>
      </c>
      <c r="L83">
        <v>2429</v>
      </c>
      <c r="M83">
        <v>5531</v>
      </c>
    </row>
    <row r="84" spans="1:13">
      <c r="A84">
        <v>2092</v>
      </c>
      <c r="B84">
        <v>6562</v>
      </c>
      <c r="C84">
        <v>7568</v>
      </c>
      <c r="D84">
        <v>7567</v>
      </c>
      <c r="E84">
        <v>7567</v>
      </c>
      <c r="F84">
        <v>7568</v>
      </c>
      <c r="G84">
        <v>229</v>
      </c>
      <c r="H84">
        <v>2502</v>
      </c>
      <c r="I84">
        <v>7153</v>
      </c>
      <c r="J84">
        <v>7568</v>
      </c>
      <c r="K84">
        <v>7568</v>
      </c>
      <c r="L84">
        <v>4039</v>
      </c>
      <c r="M84">
        <v>191</v>
      </c>
    </row>
    <row r="85" spans="1:13">
      <c r="A85">
        <v>2093</v>
      </c>
      <c r="B85">
        <v>5377</v>
      </c>
      <c r="C85">
        <v>7568</v>
      </c>
      <c r="D85">
        <v>7568</v>
      </c>
      <c r="E85">
        <v>7568</v>
      </c>
      <c r="F85">
        <v>7568</v>
      </c>
      <c r="G85">
        <v>2223</v>
      </c>
      <c r="H85">
        <v>7568</v>
      </c>
      <c r="I85">
        <v>1334</v>
      </c>
      <c r="J85">
        <v>7568</v>
      </c>
      <c r="K85">
        <v>7568</v>
      </c>
      <c r="L85">
        <v>1488</v>
      </c>
      <c r="M85">
        <v>271</v>
      </c>
    </row>
    <row r="86" spans="1:13">
      <c r="A86">
        <v>2094</v>
      </c>
      <c r="B86">
        <v>7568</v>
      </c>
      <c r="C86">
        <v>7568</v>
      </c>
      <c r="D86">
        <v>7568</v>
      </c>
      <c r="E86">
        <v>7568</v>
      </c>
      <c r="F86">
        <v>7568</v>
      </c>
      <c r="G86">
        <v>5739</v>
      </c>
      <c r="H86">
        <v>7467</v>
      </c>
      <c r="I86">
        <v>7560</v>
      </c>
      <c r="J86">
        <v>5833</v>
      </c>
      <c r="K86">
        <v>7568</v>
      </c>
      <c r="L86">
        <v>463</v>
      </c>
      <c r="M86">
        <v>1545</v>
      </c>
    </row>
    <row r="87" spans="1:13">
      <c r="A87">
        <v>2095</v>
      </c>
      <c r="B87">
        <v>7568</v>
      </c>
      <c r="C87">
        <v>7568</v>
      </c>
      <c r="D87">
        <v>6868</v>
      </c>
      <c r="E87">
        <v>7563</v>
      </c>
      <c r="F87">
        <v>7568</v>
      </c>
      <c r="G87">
        <v>7028</v>
      </c>
      <c r="H87">
        <v>181</v>
      </c>
      <c r="I87">
        <v>192</v>
      </c>
      <c r="J87">
        <v>7568</v>
      </c>
      <c r="K87">
        <v>7568</v>
      </c>
      <c r="L87">
        <v>2484</v>
      </c>
      <c r="M87">
        <v>219</v>
      </c>
    </row>
    <row r="88" spans="1:13">
      <c r="A88">
        <v>2096</v>
      </c>
      <c r="B88">
        <v>7568</v>
      </c>
      <c r="C88">
        <v>7568</v>
      </c>
      <c r="D88">
        <v>7568</v>
      </c>
      <c r="E88">
        <v>7568</v>
      </c>
      <c r="F88">
        <v>7568</v>
      </c>
      <c r="G88">
        <v>7568</v>
      </c>
      <c r="H88">
        <v>7566</v>
      </c>
      <c r="I88">
        <v>7568</v>
      </c>
      <c r="J88">
        <v>7568</v>
      </c>
      <c r="K88">
        <v>7568</v>
      </c>
      <c r="L88">
        <v>7568</v>
      </c>
      <c r="M88">
        <v>4718</v>
      </c>
    </row>
    <row r="89" spans="1:13">
      <c r="A89">
        <v>2097</v>
      </c>
      <c r="B89">
        <v>7568</v>
      </c>
      <c r="C89">
        <v>7568</v>
      </c>
      <c r="D89">
        <v>7568</v>
      </c>
      <c r="E89">
        <v>7568</v>
      </c>
      <c r="F89">
        <v>7568</v>
      </c>
      <c r="G89">
        <v>7568</v>
      </c>
      <c r="H89">
        <v>7562</v>
      </c>
      <c r="I89">
        <v>7484</v>
      </c>
      <c r="J89">
        <v>3308</v>
      </c>
      <c r="K89">
        <v>7568</v>
      </c>
      <c r="L89">
        <v>523</v>
      </c>
      <c r="M89">
        <v>667</v>
      </c>
    </row>
    <row r="90" spans="1:13">
      <c r="A90">
        <v>2098</v>
      </c>
      <c r="B90">
        <v>7568</v>
      </c>
      <c r="C90">
        <v>7568</v>
      </c>
      <c r="D90">
        <v>7568</v>
      </c>
      <c r="E90">
        <v>7568</v>
      </c>
      <c r="F90">
        <v>7568</v>
      </c>
      <c r="G90">
        <v>7568</v>
      </c>
      <c r="H90">
        <v>7568</v>
      </c>
      <c r="I90">
        <v>7452</v>
      </c>
      <c r="J90">
        <v>5289</v>
      </c>
      <c r="K90">
        <v>7568</v>
      </c>
      <c r="L90">
        <v>7169</v>
      </c>
      <c r="M90">
        <v>3283</v>
      </c>
    </row>
    <row r="91" spans="1:13">
      <c r="A91">
        <v>2099</v>
      </c>
      <c r="B91">
        <v>4682</v>
      </c>
      <c r="C91">
        <v>7568</v>
      </c>
      <c r="D91">
        <v>7568</v>
      </c>
      <c r="E91">
        <v>4804</v>
      </c>
      <c r="F91">
        <v>7568</v>
      </c>
      <c r="G91">
        <v>7568</v>
      </c>
      <c r="H91">
        <v>7188</v>
      </c>
      <c r="I91">
        <v>7542</v>
      </c>
      <c r="J91">
        <v>5305</v>
      </c>
      <c r="K91">
        <v>7568</v>
      </c>
      <c r="L91">
        <v>473</v>
      </c>
      <c r="M91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BAU</vt:lpstr>
      <vt:lpstr>BAU Extract</vt:lpstr>
      <vt:lpstr>CW</vt:lpstr>
      <vt:lpstr>CW Extract</vt:lpstr>
      <vt:lpstr>Forecast</vt:lpstr>
      <vt:lpstr>Forecast Extract</vt:lpstr>
      <vt:lpstr>FE</vt:lpstr>
      <vt:lpstr>FE Extract</vt:lpstr>
      <vt:lpstr>ND</vt:lpstr>
      <vt:lpstr>ND Extract</vt:lpstr>
      <vt:lpstr>Shade</vt:lpstr>
      <vt:lpstr>Shade Extract</vt:lpstr>
      <vt:lpstr>RP</vt:lpstr>
      <vt:lpstr>RP Extract</vt:lpstr>
      <vt:lpstr>RP1710</vt:lpstr>
      <vt:lpstr>RP1710 Extract</vt:lpstr>
      <vt:lpstr>Cover</vt:lpstr>
      <vt:lpstr>Cover 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cmosser</dc:creator>
  <cp:lastModifiedBy>cmosser</cp:lastModifiedBy>
  <dcterms:created xsi:type="dcterms:W3CDTF">2011-12-07T15:01:47Z</dcterms:created>
  <dcterms:modified xsi:type="dcterms:W3CDTF">2012-01-26T16:08:02Z</dcterms:modified>
</cp:coreProperties>
</file>