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plant\Downloads\"/>
    </mc:Choice>
  </mc:AlternateContent>
  <xr:revisionPtr revIDLastSave="0" documentId="8_{0472F538-0F7D-46CE-80AD-AF0A65EC8F0A}" xr6:coauthVersionLast="47" xr6:coauthVersionMax="47" xr10:uidLastSave="{00000000-0000-0000-0000-000000000000}"/>
  <bookViews>
    <workbookView xWindow="-11115" yWindow="-18270" windowWidth="29040" windowHeight="17520" xr2:uid="{00000000-000D-0000-FFFF-FFFF00000000}"/>
  </bookViews>
  <sheets>
    <sheet name="Reviewer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<sst xmlns="http://schemas.openxmlformats.org/spreadsheetml/2006/main" count="54" uniqueCount="34">
  <si>
    <t>Region</t>
  </si>
  <si>
    <t>Position</t>
  </si>
  <si>
    <t>Name</t>
  </si>
  <si>
    <t>Email</t>
  </si>
  <si>
    <t>Section</t>
  </si>
  <si>
    <t>Required</t>
  </si>
  <si>
    <t>All</t>
  </si>
  <si>
    <t>Yes</t>
  </si>
  <si>
    <t>Ronnie Peeples</t>
  </si>
  <si>
    <t>ronnie.peeples@seadrill.com</t>
  </si>
  <si>
    <t>BOP Controls</t>
  </si>
  <si>
    <t>BOPcontrols@seadrill.com</t>
  </si>
  <si>
    <t>Subsea Superintendent</t>
  </si>
  <si>
    <t>Technical Superintendent</t>
  </si>
  <si>
    <t>Brent Sherman</t>
  </si>
  <si>
    <t>Brent.Sherman@seadrill.com</t>
  </si>
  <si>
    <t>Joao Fabio Gomes de Almeida</t>
  </si>
  <si>
    <t>Joao.Almeida@seadrill.com</t>
  </si>
  <si>
    <t>Reviewers sheet for WCE_Precharge_Notification.xlsx (13 Oct 2026).</t>
  </si>
  <si>
    <t>Copy this sheet into the workbook (Move or Copy, create a copy) and keep the table name Reviewers.</t>
  </si>
  <si>
    <t>Yellow cells are yours: Region (GOM, Brazil, Angola, Namibia, Malaysia, or All for office people who review every rig), Section (All, or the part they review), Required (Yes = the plan is not verified by all without them).</t>
  </si>
  <si>
    <t>Add the regional people who are not on the distribution list in the blank rows (the table grows when you type in the row under it).</t>
  </si>
  <si>
    <t>A person in two regions gets two rows. The rig's own TSL and Subsea Supervisor are not listed here; they come from the Rigs row.</t>
  </si>
  <si>
    <t>The 22 rows are the Planning table; Send To/Cc is not repeated here, the Planning table keeps that.</t>
  </si>
  <si>
    <t>Well Control and MPD Equipment Manager</t>
  </si>
  <si>
    <t>BOP Controls SME</t>
  </si>
  <si>
    <t>Region2</t>
  </si>
  <si>
    <t>Region3</t>
  </si>
  <si>
    <t>GOM</t>
  </si>
  <si>
    <t>Angola</t>
  </si>
  <si>
    <t>Namibia</t>
  </si>
  <si>
    <t>Region4</t>
  </si>
  <si>
    <t>Malaysia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</si>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</sst>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ers" displayName="Reviewers" ref="A1:I17">
  <autoFilter ref="A1:I17" xr:uid="{00000000-0009-0000-0100-000001000000}"/>
  <tableColumns count="9">
    <tableColumn id="1" xr3:uid="{00000000-0010-0000-0000-000001000000}" name="Region"/>
    <tableColumn id="7" xr3:uid="{C2A9D6E2-CF34-44E7-8D13-A4F54C8B2E7F}" name="Region2" dataDxfId="2"/>
    <tableColumn id="8" xr3:uid="{3F6491B9-092F-4F94-8920-7AF1C8351EA4}" name="Region3" dataDxfId="1"/>
    <tableColumn id="9" xr3:uid="{7CB45C67-F556-44A4-82F1-54A26B16BFFB}" name="Region4" dataDxfId="0"/>
    <tableColumn id="2" xr3:uid="{00000000-0010-0000-0000-000002000000}" name="Position"/>
    <tableColumn id="3" xr3:uid="{00000000-0010-0000-0000-000003000000}" name="Name"/>
    <tableColumn id="4" xr3:uid="{00000000-0010-0000-0000-000004000000}" name="Email"/>
    <tableColumn id="5" xr3:uid="{00000000-0010-0000-0000-000005000000}" name="Section"/>
    <tableColumn id="6" xr3:uid="{00000000-0010-0000-0000-000006000000}" name="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27" sqref="B27"/>
    </sheetView>
  </sheetViews>
  <sheetFormatPr defaultRowHeight="14.5" x14ac:dyDescent="0.35"/>
  <cols>
    <col min="1" max="1" width="12" customWidth="1"/>
    <col min="2" max="2" width="37.08984375" bestFit="1" customWidth="1"/>
    <col min="3" max="4" width="37.08984375" customWidth="1"/>
    <col min="5" max="5" width="28" customWidth="1"/>
    <col min="6" max="6" width="36" customWidth="1"/>
    <col min="7" max="7" width="12" customWidth="1"/>
    <col min="8" max="8" width="10" customWidth="1"/>
  </cols>
  <sheetData>
    <row r="1" spans="1:9" x14ac:dyDescent="0.35">
      <c r="A1" s="1" t="s">
        <v>0</v>
      </c>
      <c r="B1" s="1" t="s">
        <v>26</v>
      </c>
      <c r="C1" s="1" t="s">
        <v>27</v>
      </c>
      <c r="D1" s="1" t="s">
        <v>31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5">
      <c r="A2" s="2" t="s">
        <v>28</v>
      </c>
      <c r="B2" s="2" t="s">
        <v>29</v>
      </c>
      <c r="C2" s="2" t="s">
        <v>30</v>
      </c>
      <c r="D2" s="2" t="s">
        <v>32</v>
      </c>
      <c r="E2" t="s">
        <v>24</v>
      </c>
      <c r="F2" t="s">
        <v>8</v>
      </c>
      <c r="G2" t="s">
        <v>9</v>
      </c>
      <c r="H2" s="2" t="s">
        <v>6</v>
      </c>
      <c r="I2" s="2" t="s">
        <v>7</v>
      </c>
    </row>
    <row r="3" spans="1:9" x14ac:dyDescent="0.35">
      <c r="A3" s="2" t="s">
        <v>6</v>
      </c>
      <c r="B3" s="2"/>
      <c r="C3" s="2"/>
      <c r="D3" s="2"/>
      <c r="E3" t="s">
        <v>25</v>
      </c>
      <c r="F3" t="s">
        <v>10</v>
      </c>
      <c r="G3" t="s">
        <v>11</v>
      </c>
      <c r="H3" s="2" t="s">
        <v>6</v>
      </c>
      <c r="I3" s="2" t="s">
        <v>7</v>
      </c>
    </row>
    <row r="4" spans="1:9" x14ac:dyDescent="0.35">
      <c r="A4" s="2" t="s">
        <v>6</v>
      </c>
      <c r="B4" s="2"/>
      <c r="C4" s="2"/>
      <c r="D4" s="2"/>
      <c r="E4" t="s">
        <v>13</v>
      </c>
      <c r="F4" t="s">
        <v>14</v>
      </c>
      <c r="G4" t="s">
        <v>15</v>
      </c>
      <c r="H4" s="2" t="s">
        <v>6</v>
      </c>
      <c r="I4" s="2" t="s">
        <v>7</v>
      </c>
    </row>
    <row r="5" spans="1:9" x14ac:dyDescent="0.35">
      <c r="A5" s="2" t="s">
        <v>33</v>
      </c>
      <c r="B5" s="2"/>
      <c r="C5" s="2"/>
      <c r="D5" s="2"/>
      <c r="E5" t="s">
        <v>12</v>
      </c>
      <c r="F5" t="s">
        <v>16</v>
      </c>
      <c r="G5" t="s">
        <v>17</v>
      </c>
      <c r="H5" s="2" t="s">
        <v>6</v>
      </c>
      <c r="I5" s="2" t="s">
        <v>7</v>
      </c>
    </row>
    <row r="6" spans="1:9" x14ac:dyDescent="0.35">
      <c r="A6" s="2"/>
      <c r="B6" s="2"/>
      <c r="C6" s="2"/>
      <c r="D6" s="2"/>
      <c r="H6" s="2" t="s">
        <v>6</v>
      </c>
      <c r="I6" s="2"/>
    </row>
    <row r="7" spans="1:9" x14ac:dyDescent="0.35">
      <c r="A7" s="2"/>
      <c r="B7" s="2"/>
      <c r="C7" s="2"/>
      <c r="D7" s="2"/>
      <c r="H7" s="2" t="s">
        <v>6</v>
      </c>
      <c r="I7" s="2"/>
    </row>
    <row r="8" spans="1:9" x14ac:dyDescent="0.35">
      <c r="A8" s="2"/>
      <c r="B8" s="2"/>
      <c r="C8" s="2"/>
      <c r="D8" s="2"/>
      <c r="H8" s="2" t="s">
        <v>6</v>
      </c>
      <c r="I8" s="2"/>
    </row>
    <row r="9" spans="1:9" x14ac:dyDescent="0.35">
      <c r="A9" s="2"/>
      <c r="B9" s="2"/>
      <c r="C9" s="2"/>
      <c r="D9" s="2"/>
      <c r="H9" s="2" t="s">
        <v>6</v>
      </c>
      <c r="I9" s="2"/>
    </row>
    <row r="10" spans="1:9" x14ac:dyDescent="0.35">
      <c r="A10" s="2"/>
      <c r="B10" s="2"/>
      <c r="C10" s="2"/>
      <c r="D10" s="2"/>
      <c r="H10" s="2" t="s">
        <v>6</v>
      </c>
      <c r="I10" s="2"/>
    </row>
    <row r="11" spans="1:9" x14ac:dyDescent="0.35">
      <c r="A11" s="2"/>
      <c r="B11" s="2"/>
      <c r="C11" s="2"/>
      <c r="D11" s="2"/>
      <c r="H11" s="2" t="s">
        <v>6</v>
      </c>
      <c r="I11" s="2"/>
    </row>
    <row r="12" spans="1:9" x14ac:dyDescent="0.35">
      <c r="A12" s="2"/>
      <c r="B12" s="2"/>
      <c r="C12" s="2"/>
      <c r="D12" s="2"/>
      <c r="H12" s="2" t="s">
        <v>6</v>
      </c>
      <c r="I12" s="2"/>
    </row>
    <row r="13" spans="1:9" x14ac:dyDescent="0.35">
      <c r="A13" s="2"/>
      <c r="B13" s="2"/>
      <c r="C13" s="2"/>
      <c r="D13" s="2"/>
      <c r="H13" s="2" t="s">
        <v>6</v>
      </c>
      <c r="I13" s="2"/>
    </row>
    <row r="14" spans="1:9" x14ac:dyDescent="0.35">
      <c r="A14" s="2"/>
      <c r="B14" s="2"/>
      <c r="C14" s="2"/>
      <c r="D14" s="2"/>
      <c r="H14" s="2" t="s">
        <v>6</v>
      </c>
      <c r="I14" s="2"/>
    </row>
    <row r="15" spans="1:9" x14ac:dyDescent="0.35">
      <c r="A15" s="2"/>
      <c r="B15" s="2"/>
      <c r="C15" s="2"/>
      <c r="D15" s="2"/>
      <c r="H15" s="2" t="s">
        <v>6</v>
      </c>
      <c r="I15" s="2"/>
    </row>
    <row r="16" spans="1:9" x14ac:dyDescent="0.35">
      <c r="A16" s="2"/>
      <c r="B16" s="2"/>
      <c r="C16" s="2"/>
      <c r="D16" s="2"/>
      <c r="H16" s="2" t="s">
        <v>6</v>
      </c>
      <c r="I16" s="2"/>
    </row>
    <row r="17" spans="1:9" x14ac:dyDescent="0.35">
      <c r="A17" s="2"/>
      <c r="B17" s="2"/>
      <c r="C17" s="2"/>
      <c r="D17" s="2"/>
      <c r="H17" s="2" t="s">
        <v>6</v>
      </c>
      <c r="I17" s="2"/>
    </row>
  </sheetData>
  <phoneticPr fontId="2" type="noConversion"/>
  <dataValidations count="3">
    <dataValidation type="list" allowBlank="1" sqref="G18:G57 H2:H17" xr:uid="{00000000-0002-0000-0000-000001000000}">
      <formula1>"All,Electrical,MPD,Marine,Drilling,Subsea"</formula1>
    </dataValidation>
    <dataValidation type="list" allowBlank="1" sqref="H18:H57 I2:I17" xr:uid="{00000000-0002-0000-0000-000002000000}">
      <formula1>"Yes,No"</formula1>
    </dataValidation>
    <dataValidation type="list" allowBlank="1" sqref="B2:D17 A2:A57" xr:uid="{00000000-0002-0000-0000-000000000000}">
      <formula1>"GOM,Brazil,Angola,Namibia,Malaysia,All"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5" x14ac:dyDescent="0.35"/>
  <cols>
    <col min="1" max="1" width="120" customWidth="1"/>
  </cols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Reviewers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Plant</cp:lastModifiedBy>
  <dcterms:created xsi:type="dcterms:W3CDTF">2026-10-13T19:38:02Z</dcterms:created>
  <dcterms:modified xsi:type="dcterms:W3CDTF">2026-10-13T20:10:54Z</dcterms:modified>
</cp:coreProperties>
</file>