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80" windowWidth="14340" windowHeight="5976"/>
  </bookViews>
  <sheets>
    <sheet name="invStrataCalc" sheetId="1" r:id="rId1"/>
  </sheets>
  <calcPr calcId="145621"/>
</workbook>
</file>

<file path=xl/calcChain.xml><?xml version="1.0" encoding="utf-8"?>
<calcChain xmlns="http://schemas.openxmlformats.org/spreadsheetml/2006/main">
  <c r="K27" i="1" l="1"/>
  <c r="J27" i="1"/>
  <c r="J22" i="1"/>
  <c r="J23" i="1"/>
  <c r="J24" i="1"/>
  <c r="J25" i="1"/>
  <c r="J26" i="1"/>
  <c r="J21" i="1"/>
  <c r="I26" i="1"/>
  <c r="I25" i="1"/>
  <c r="I24" i="1"/>
  <c r="I23" i="1"/>
  <c r="I22" i="1"/>
  <c r="I21" i="1"/>
  <c r="H27" i="1"/>
  <c r="I16" i="1" l="1"/>
  <c r="J16" i="1" s="1"/>
  <c r="I15" i="1"/>
  <c r="J15" i="1" s="1"/>
  <c r="I14" i="1"/>
  <c r="I13" i="1"/>
  <c r="I12" i="1"/>
  <c r="J12" i="1" s="1"/>
  <c r="I17" i="1"/>
  <c r="J17" i="1" s="1"/>
  <c r="J14" i="1"/>
  <c r="D2" i="1"/>
  <c r="D3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I7" i="1"/>
  <c r="J13" i="1"/>
  <c r="M18" i="1"/>
  <c r="D45" i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  <c r="D7213" i="1" s="1"/>
  <c r="D7214" i="1" s="1"/>
  <c r="D7215" i="1" s="1"/>
  <c r="D7216" i="1" s="1"/>
  <c r="D7217" i="1" s="1"/>
  <c r="D7218" i="1" s="1"/>
  <c r="D7219" i="1" s="1"/>
  <c r="D7220" i="1" s="1"/>
  <c r="D7221" i="1" s="1"/>
  <c r="D7222" i="1" s="1"/>
  <c r="D7223" i="1" s="1"/>
  <c r="D7224" i="1" s="1"/>
  <c r="D7225" i="1" s="1"/>
  <c r="D7226" i="1" s="1"/>
  <c r="D7227" i="1" s="1"/>
  <c r="D7228" i="1" s="1"/>
  <c r="D7229" i="1" s="1"/>
  <c r="D7230" i="1" s="1"/>
  <c r="D7231" i="1" s="1"/>
  <c r="D7232" i="1" s="1"/>
  <c r="D7233" i="1" s="1"/>
  <c r="D7234" i="1" s="1"/>
  <c r="D7235" i="1" s="1"/>
  <c r="D7236" i="1" s="1"/>
  <c r="D7237" i="1" s="1"/>
  <c r="D7238" i="1" s="1"/>
  <c r="D7239" i="1" s="1"/>
  <c r="D7240" i="1" s="1"/>
  <c r="D7241" i="1" s="1"/>
  <c r="D7242" i="1" s="1"/>
  <c r="D7243" i="1" s="1"/>
  <c r="D7244" i="1" s="1"/>
  <c r="D7245" i="1" s="1"/>
  <c r="D7246" i="1" s="1"/>
  <c r="D7247" i="1" s="1"/>
  <c r="D7248" i="1" s="1"/>
  <c r="D7249" i="1" s="1"/>
  <c r="D7250" i="1" s="1"/>
  <c r="D7251" i="1" s="1"/>
  <c r="D7252" i="1" s="1"/>
  <c r="D7253" i="1" s="1"/>
  <c r="D7254" i="1" s="1"/>
  <c r="D7255" i="1" s="1"/>
  <c r="D7256" i="1" s="1"/>
  <c r="D7257" i="1" s="1"/>
  <c r="D7258" i="1" s="1"/>
  <c r="D7259" i="1" s="1"/>
  <c r="D7260" i="1" s="1"/>
  <c r="D7261" i="1" s="1"/>
  <c r="D7262" i="1" s="1"/>
  <c r="D7263" i="1" s="1"/>
  <c r="D7264" i="1" s="1"/>
  <c r="D7265" i="1" s="1"/>
  <c r="D7266" i="1" s="1"/>
  <c r="D7267" i="1" s="1"/>
  <c r="D7268" i="1" s="1"/>
  <c r="D7269" i="1" s="1"/>
  <c r="D7270" i="1" s="1"/>
  <c r="D7271" i="1" s="1"/>
  <c r="D7272" i="1" s="1"/>
  <c r="D7273" i="1" s="1"/>
  <c r="D7274" i="1" s="1"/>
  <c r="D7275" i="1" s="1"/>
  <c r="D7276" i="1" s="1"/>
  <c r="D7277" i="1" s="1"/>
  <c r="D7278" i="1" s="1"/>
  <c r="D7279" i="1" s="1"/>
  <c r="D7280" i="1" s="1"/>
  <c r="D7281" i="1" s="1"/>
  <c r="D7282" i="1" s="1"/>
  <c r="D7283" i="1" s="1"/>
  <c r="D7284" i="1" s="1"/>
  <c r="D7285" i="1" s="1"/>
  <c r="D7286" i="1" s="1"/>
  <c r="D7287" i="1" s="1"/>
  <c r="D7288" i="1" s="1"/>
  <c r="D7289" i="1" s="1"/>
  <c r="D7290" i="1" s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 s="1"/>
  <c r="D7301" i="1" s="1"/>
  <c r="D7302" i="1" s="1"/>
  <c r="D7303" i="1" s="1"/>
  <c r="D7304" i="1" s="1"/>
  <c r="D7305" i="1" s="1"/>
  <c r="D7306" i="1" s="1"/>
  <c r="D7307" i="1" s="1"/>
  <c r="D7308" i="1" s="1"/>
  <c r="D7309" i="1" s="1"/>
  <c r="D7310" i="1" s="1"/>
  <c r="D7311" i="1" s="1"/>
  <c r="D7312" i="1" s="1"/>
  <c r="D7313" i="1" s="1"/>
  <c r="D7314" i="1" s="1"/>
  <c r="D7315" i="1" s="1"/>
  <c r="D7316" i="1" s="1"/>
  <c r="D7317" i="1" s="1"/>
  <c r="D7318" i="1" s="1"/>
  <c r="D7319" i="1" s="1"/>
  <c r="D7320" i="1" s="1"/>
  <c r="D7321" i="1" s="1"/>
  <c r="D7322" i="1" s="1"/>
  <c r="D7323" i="1" s="1"/>
  <c r="D7324" i="1" s="1"/>
  <c r="D7325" i="1" s="1"/>
  <c r="D7326" i="1" s="1"/>
  <c r="D7327" i="1" s="1"/>
  <c r="D7328" i="1" s="1"/>
  <c r="D7329" i="1" s="1"/>
  <c r="D7330" i="1" s="1"/>
  <c r="D7331" i="1" s="1"/>
  <c r="D7332" i="1" s="1"/>
  <c r="D7333" i="1" s="1"/>
  <c r="D7334" i="1" s="1"/>
  <c r="D7335" i="1" s="1"/>
  <c r="D7336" i="1" s="1"/>
  <c r="D7337" i="1" s="1"/>
  <c r="D7338" i="1" s="1"/>
  <c r="D7339" i="1" s="1"/>
  <c r="D7340" i="1" s="1"/>
  <c r="D7341" i="1" s="1"/>
  <c r="D7342" i="1" s="1"/>
  <c r="D7343" i="1" s="1"/>
  <c r="D7344" i="1" s="1"/>
  <c r="D7345" i="1" s="1"/>
  <c r="D7346" i="1" s="1"/>
  <c r="D7347" i="1" s="1"/>
  <c r="D7348" i="1" s="1"/>
  <c r="D7349" i="1" s="1"/>
  <c r="D7350" i="1" s="1"/>
  <c r="D7351" i="1" s="1"/>
  <c r="D7352" i="1" s="1"/>
  <c r="D7353" i="1" s="1"/>
  <c r="D7354" i="1" s="1"/>
  <c r="D7355" i="1" s="1"/>
  <c r="D7356" i="1" s="1"/>
  <c r="D7357" i="1" s="1"/>
  <c r="D7358" i="1" s="1"/>
  <c r="D7359" i="1" s="1"/>
  <c r="D7360" i="1" s="1"/>
  <c r="D7361" i="1" s="1"/>
  <c r="D7362" i="1" s="1"/>
  <c r="D7363" i="1" s="1"/>
  <c r="D7364" i="1" s="1"/>
  <c r="D7365" i="1" s="1"/>
  <c r="D7366" i="1" s="1"/>
  <c r="D7367" i="1" s="1"/>
  <c r="D7368" i="1" s="1"/>
  <c r="D7369" i="1" s="1"/>
  <c r="D7370" i="1" s="1"/>
  <c r="D7371" i="1" s="1"/>
  <c r="D7372" i="1" s="1"/>
  <c r="D7373" i="1" s="1"/>
  <c r="D7374" i="1" s="1"/>
  <c r="D7375" i="1" s="1"/>
  <c r="D7376" i="1" s="1"/>
  <c r="D7377" i="1" s="1"/>
  <c r="D7378" i="1" s="1"/>
  <c r="D7379" i="1" s="1"/>
  <c r="D7380" i="1" s="1"/>
  <c r="D7381" i="1" s="1"/>
  <c r="D7382" i="1" s="1"/>
  <c r="D7383" i="1" s="1"/>
  <c r="D7384" i="1" s="1"/>
  <c r="D7385" i="1" s="1"/>
  <c r="D7386" i="1" s="1"/>
  <c r="D7387" i="1" s="1"/>
  <c r="D7388" i="1" s="1"/>
  <c r="D7389" i="1" s="1"/>
  <c r="D7390" i="1" s="1"/>
  <c r="D7391" i="1" s="1"/>
  <c r="D7392" i="1" s="1"/>
  <c r="D7393" i="1" s="1"/>
  <c r="D7394" i="1" s="1"/>
  <c r="D7395" i="1" s="1"/>
  <c r="D7396" i="1" s="1"/>
  <c r="D7397" i="1" s="1"/>
  <c r="D7398" i="1" s="1"/>
  <c r="D7399" i="1" s="1"/>
  <c r="D7400" i="1" s="1"/>
  <c r="D7401" i="1" s="1"/>
  <c r="D7402" i="1" s="1"/>
  <c r="D7403" i="1" s="1"/>
  <c r="D7404" i="1" s="1"/>
  <c r="D7405" i="1" s="1"/>
  <c r="D7406" i="1" s="1"/>
  <c r="D7407" i="1" s="1"/>
  <c r="D7408" i="1" s="1"/>
  <c r="D7409" i="1" s="1"/>
  <c r="D7410" i="1" s="1"/>
  <c r="D7411" i="1" s="1"/>
  <c r="D7412" i="1" s="1"/>
  <c r="D7413" i="1" s="1"/>
  <c r="D7414" i="1" s="1"/>
  <c r="D7415" i="1" s="1"/>
  <c r="D7416" i="1" s="1"/>
  <c r="D7417" i="1" s="1"/>
  <c r="D7418" i="1" s="1"/>
  <c r="D7419" i="1" s="1"/>
  <c r="D7420" i="1" s="1"/>
  <c r="D7421" i="1" s="1"/>
  <c r="D7422" i="1" s="1"/>
  <c r="D7423" i="1" s="1"/>
  <c r="D7424" i="1" s="1"/>
  <c r="D7425" i="1" s="1"/>
  <c r="D7426" i="1" s="1"/>
  <c r="D7427" i="1" s="1"/>
  <c r="D7428" i="1" s="1"/>
  <c r="D7429" i="1" s="1"/>
  <c r="D7430" i="1" s="1"/>
  <c r="D7431" i="1" s="1"/>
  <c r="D7432" i="1" s="1"/>
  <c r="D7433" i="1" s="1"/>
  <c r="D7434" i="1" s="1"/>
  <c r="D7435" i="1" s="1"/>
  <c r="D7436" i="1" s="1"/>
  <c r="D7437" i="1" s="1"/>
  <c r="D7438" i="1" s="1"/>
  <c r="D7439" i="1" s="1"/>
  <c r="D7440" i="1" s="1"/>
  <c r="D7441" i="1" s="1"/>
  <c r="D7442" i="1" s="1"/>
  <c r="D7443" i="1" s="1"/>
  <c r="D7444" i="1" s="1"/>
  <c r="D7445" i="1" s="1"/>
  <c r="D7446" i="1" s="1"/>
  <c r="D7447" i="1" s="1"/>
  <c r="D7448" i="1" s="1"/>
  <c r="D7449" i="1" s="1"/>
  <c r="D7450" i="1" s="1"/>
  <c r="D7451" i="1" s="1"/>
  <c r="D7452" i="1" s="1"/>
  <c r="D7453" i="1" s="1"/>
  <c r="D7454" i="1" s="1"/>
  <c r="D7455" i="1" s="1"/>
  <c r="D7456" i="1" s="1"/>
  <c r="D7457" i="1" s="1"/>
  <c r="D7458" i="1" s="1"/>
  <c r="D7459" i="1" s="1"/>
  <c r="D7460" i="1" s="1"/>
  <c r="D7461" i="1" s="1"/>
  <c r="D7462" i="1" s="1"/>
  <c r="D7463" i="1" s="1"/>
  <c r="D7464" i="1" s="1"/>
  <c r="D7465" i="1" s="1"/>
  <c r="D7466" i="1" s="1"/>
  <c r="D7467" i="1" s="1"/>
  <c r="D7468" i="1" s="1"/>
  <c r="D7469" i="1" s="1"/>
  <c r="D7470" i="1" s="1"/>
  <c r="D7471" i="1" s="1"/>
  <c r="D7472" i="1" s="1"/>
  <c r="D7473" i="1" s="1"/>
  <c r="D7474" i="1" s="1"/>
  <c r="D7475" i="1" s="1"/>
  <c r="D7476" i="1" s="1"/>
  <c r="D7477" i="1" s="1"/>
  <c r="D7478" i="1" s="1"/>
  <c r="D7479" i="1" s="1"/>
  <c r="D7480" i="1" s="1"/>
  <c r="D7481" i="1" s="1"/>
  <c r="D7482" i="1" s="1"/>
  <c r="D7483" i="1" s="1"/>
  <c r="D7484" i="1" s="1"/>
  <c r="D7485" i="1" s="1"/>
  <c r="D7486" i="1" s="1"/>
  <c r="D7487" i="1" s="1"/>
  <c r="D7488" i="1" s="1"/>
  <c r="D7489" i="1" s="1"/>
  <c r="D7490" i="1" s="1"/>
  <c r="D7491" i="1" s="1"/>
  <c r="D7492" i="1" s="1"/>
  <c r="D7493" i="1" s="1"/>
  <c r="D7494" i="1" s="1"/>
  <c r="D7495" i="1" s="1"/>
  <c r="D7496" i="1" s="1"/>
  <c r="D7497" i="1" s="1"/>
  <c r="D7498" i="1" s="1"/>
  <c r="D7499" i="1" s="1"/>
  <c r="D7500" i="1" s="1"/>
  <c r="D7501" i="1" s="1"/>
  <c r="D7502" i="1" s="1"/>
  <c r="D7503" i="1" s="1"/>
  <c r="D7504" i="1" s="1"/>
  <c r="D7505" i="1" s="1"/>
  <c r="D7506" i="1" s="1"/>
  <c r="D7507" i="1" s="1"/>
  <c r="D7508" i="1" s="1"/>
  <c r="D7509" i="1" s="1"/>
  <c r="D7510" i="1" s="1"/>
  <c r="D7511" i="1" s="1"/>
  <c r="D7512" i="1" s="1"/>
  <c r="D7513" i="1" s="1"/>
  <c r="D7514" i="1" s="1"/>
  <c r="D7515" i="1" s="1"/>
  <c r="D7516" i="1" s="1"/>
  <c r="D7517" i="1" s="1"/>
  <c r="D7518" i="1" s="1"/>
  <c r="D7519" i="1" s="1"/>
  <c r="D7520" i="1" s="1"/>
  <c r="D7521" i="1" s="1"/>
  <c r="D7522" i="1" s="1"/>
  <c r="D7523" i="1" s="1"/>
  <c r="D7524" i="1" s="1"/>
  <c r="D7525" i="1" s="1"/>
  <c r="D7526" i="1" s="1"/>
  <c r="D7527" i="1" s="1"/>
  <c r="D7528" i="1" s="1"/>
  <c r="D7529" i="1" s="1"/>
  <c r="D7530" i="1" s="1"/>
  <c r="D7531" i="1" s="1"/>
  <c r="D7532" i="1" s="1"/>
  <c r="D7533" i="1" s="1"/>
  <c r="D7534" i="1" s="1"/>
  <c r="D7535" i="1" s="1"/>
  <c r="D7536" i="1" s="1"/>
  <c r="D7537" i="1" s="1"/>
  <c r="D7538" i="1" s="1"/>
  <c r="D7539" i="1" s="1"/>
  <c r="D7540" i="1" s="1"/>
  <c r="D7541" i="1" s="1"/>
  <c r="D7542" i="1" s="1"/>
  <c r="D7543" i="1" s="1"/>
  <c r="D7544" i="1" s="1"/>
  <c r="D7545" i="1" s="1"/>
  <c r="D7546" i="1" s="1"/>
  <c r="D7547" i="1" s="1"/>
  <c r="D7548" i="1" s="1"/>
  <c r="D7549" i="1" s="1"/>
  <c r="D7550" i="1" s="1"/>
  <c r="D7551" i="1" s="1"/>
  <c r="D7552" i="1" s="1"/>
  <c r="D7553" i="1" s="1"/>
  <c r="D7554" i="1" s="1"/>
  <c r="D7555" i="1" s="1"/>
  <c r="D7556" i="1" s="1"/>
  <c r="D7557" i="1" s="1"/>
  <c r="D7558" i="1" s="1"/>
  <c r="D7559" i="1" s="1"/>
  <c r="D7560" i="1" s="1"/>
  <c r="D7561" i="1" s="1"/>
  <c r="D7562" i="1" s="1"/>
  <c r="D7563" i="1" s="1"/>
  <c r="D7564" i="1" s="1"/>
  <c r="D7565" i="1" s="1"/>
  <c r="D7566" i="1" s="1"/>
  <c r="D7567" i="1" s="1"/>
  <c r="D7568" i="1" s="1"/>
  <c r="D7569" i="1" s="1"/>
  <c r="D7570" i="1" s="1"/>
  <c r="D7571" i="1" s="1"/>
  <c r="D7572" i="1" s="1"/>
  <c r="D7573" i="1" s="1"/>
  <c r="D7574" i="1" s="1"/>
  <c r="D7575" i="1" s="1"/>
  <c r="D7576" i="1" s="1"/>
  <c r="D7577" i="1" s="1"/>
  <c r="D7578" i="1" s="1"/>
  <c r="D7579" i="1" s="1"/>
  <c r="D7580" i="1" s="1"/>
  <c r="D7581" i="1" s="1"/>
  <c r="D7582" i="1" s="1"/>
  <c r="D7583" i="1" s="1"/>
  <c r="D7584" i="1" s="1"/>
  <c r="D7585" i="1" s="1"/>
  <c r="D7586" i="1" s="1"/>
  <c r="D7587" i="1" s="1"/>
  <c r="D7588" i="1" s="1"/>
  <c r="D7589" i="1" s="1"/>
  <c r="D7590" i="1" s="1"/>
  <c r="D7591" i="1" s="1"/>
  <c r="D7592" i="1" s="1"/>
  <c r="D7593" i="1" s="1"/>
  <c r="D7594" i="1" s="1"/>
  <c r="D7595" i="1" s="1"/>
  <c r="D7596" i="1" s="1"/>
  <c r="D7597" i="1" s="1"/>
  <c r="D7598" i="1" s="1"/>
  <c r="D7599" i="1" s="1"/>
  <c r="D7600" i="1" s="1"/>
  <c r="D7601" i="1" s="1"/>
  <c r="D7602" i="1" s="1"/>
  <c r="D7603" i="1" s="1"/>
  <c r="D7604" i="1" s="1"/>
  <c r="D7605" i="1" s="1"/>
  <c r="D7606" i="1" s="1"/>
  <c r="D7607" i="1" s="1"/>
  <c r="D7608" i="1" s="1"/>
  <c r="D7609" i="1" s="1"/>
  <c r="D7610" i="1" s="1"/>
  <c r="D7611" i="1" s="1"/>
  <c r="D7612" i="1" s="1"/>
  <c r="D7613" i="1" s="1"/>
  <c r="D7614" i="1" s="1"/>
  <c r="D7615" i="1" s="1"/>
  <c r="D7616" i="1" s="1"/>
  <c r="D7617" i="1" s="1"/>
  <c r="D7618" i="1" s="1"/>
  <c r="D7619" i="1" s="1"/>
  <c r="D7620" i="1" s="1"/>
  <c r="D7621" i="1" s="1"/>
  <c r="D7622" i="1" s="1"/>
  <c r="D7623" i="1" s="1"/>
  <c r="D7624" i="1" s="1"/>
  <c r="D7625" i="1" s="1"/>
  <c r="D7626" i="1" s="1"/>
  <c r="D7627" i="1" s="1"/>
  <c r="D7628" i="1" s="1"/>
  <c r="D7629" i="1" s="1"/>
  <c r="D7630" i="1" s="1"/>
  <c r="D7631" i="1" s="1"/>
  <c r="D7632" i="1" s="1"/>
  <c r="D7633" i="1" s="1"/>
  <c r="D7634" i="1" s="1"/>
  <c r="D7635" i="1" s="1"/>
  <c r="D7636" i="1" s="1"/>
  <c r="D7637" i="1" s="1"/>
  <c r="D7638" i="1" s="1"/>
  <c r="D7639" i="1" s="1"/>
  <c r="D7640" i="1" s="1"/>
  <c r="D7641" i="1" s="1"/>
  <c r="D7642" i="1" s="1"/>
  <c r="D7643" i="1" s="1"/>
  <c r="D7644" i="1" s="1"/>
  <c r="D7645" i="1" s="1"/>
  <c r="D7646" i="1" s="1"/>
  <c r="D7647" i="1" s="1"/>
  <c r="D7648" i="1" s="1"/>
  <c r="D7649" i="1" s="1"/>
  <c r="D7650" i="1" s="1"/>
  <c r="D7651" i="1" s="1"/>
  <c r="D7652" i="1" s="1"/>
  <c r="D7653" i="1" s="1"/>
  <c r="D7654" i="1" s="1"/>
  <c r="D7655" i="1" s="1"/>
  <c r="D7656" i="1" s="1"/>
  <c r="D7657" i="1" s="1"/>
  <c r="D7658" i="1" s="1"/>
  <c r="D7659" i="1" s="1"/>
  <c r="D7660" i="1" s="1"/>
  <c r="D7661" i="1" s="1"/>
  <c r="D7662" i="1" s="1"/>
  <c r="D7663" i="1" s="1"/>
  <c r="D7664" i="1" s="1"/>
  <c r="D7665" i="1" s="1"/>
  <c r="D7666" i="1" s="1"/>
  <c r="D7667" i="1" s="1"/>
  <c r="D7668" i="1" s="1"/>
  <c r="D7669" i="1" s="1"/>
  <c r="D7670" i="1" s="1"/>
  <c r="D7671" i="1" s="1"/>
  <c r="D7672" i="1" s="1"/>
  <c r="D7673" i="1" s="1"/>
  <c r="D7674" i="1" s="1"/>
  <c r="D7675" i="1" s="1"/>
  <c r="D7676" i="1" s="1"/>
  <c r="D7677" i="1" s="1"/>
  <c r="D7678" i="1" s="1"/>
  <c r="D7679" i="1" s="1"/>
  <c r="D7680" i="1" s="1"/>
  <c r="D7681" i="1" s="1"/>
  <c r="D7682" i="1" s="1"/>
  <c r="D7683" i="1" s="1"/>
  <c r="D7684" i="1" s="1"/>
  <c r="D7685" i="1" s="1"/>
  <c r="D7686" i="1" s="1"/>
  <c r="D7687" i="1" s="1"/>
  <c r="D7688" i="1" s="1"/>
  <c r="D7689" i="1" s="1"/>
  <c r="D7690" i="1" s="1"/>
  <c r="D7691" i="1" s="1"/>
  <c r="D7692" i="1" s="1"/>
  <c r="D7693" i="1" s="1"/>
  <c r="D7694" i="1" s="1"/>
  <c r="D7695" i="1" s="1"/>
  <c r="D7696" i="1" s="1"/>
  <c r="D7697" i="1" s="1"/>
  <c r="D7698" i="1" s="1"/>
  <c r="D7699" i="1" s="1"/>
  <c r="D7700" i="1" s="1"/>
  <c r="D7701" i="1" s="1"/>
  <c r="D7702" i="1" s="1"/>
  <c r="D7703" i="1" s="1"/>
  <c r="D7704" i="1" s="1"/>
  <c r="D7705" i="1" s="1"/>
  <c r="D7706" i="1" s="1"/>
  <c r="D7707" i="1" s="1"/>
  <c r="D7708" i="1" s="1"/>
  <c r="D7709" i="1" s="1"/>
  <c r="D7710" i="1" s="1"/>
  <c r="D7711" i="1" s="1"/>
  <c r="D7712" i="1" s="1"/>
  <c r="D7713" i="1" s="1"/>
  <c r="D7714" i="1" s="1"/>
  <c r="D7715" i="1" s="1"/>
  <c r="D7716" i="1" s="1"/>
  <c r="D7717" i="1" s="1"/>
  <c r="D7718" i="1" s="1"/>
  <c r="D7719" i="1" s="1"/>
  <c r="D7720" i="1" s="1"/>
  <c r="D7721" i="1" s="1"/>
  <c r="D7722" i="1" s="1"/>
  <c r="D7723" i="1" s="1"/>
  <c r="D7724" i="1" s="1"/>
  <c r="D7725" i="1" s="1"/>
  <c r="D7726" i="1" s="1"/>
  <c r="D7727" i="1" s="1"/>
  <c r="D7728" i="1" s="1"/>
  <c r="D7729" i="1" s="1"/>
  <c r="D7730" i="1" s="1"/>
  <c r="D7731" i="1" s="1"/>
  <c r="D7732" i="1" s="1"/>
  <c r="D7733" i="1" s="1"/>
  <c r="D7734" i="1" s="1"/>
  <c r="D7735" i="1" s="1"/>
  <c r="D7736" i="1" s="1"/>
  <c r="D7737" i="1" s="1"/>
  <c r="D7738" i="1" s="1"/>
  <c r="D7739" i="1" s="1"/>
  <c r="D7740" i="1" s="1"/>
  <c r="D7741" i="1" s="1"/>
  <c r="D7742" i="1" s="1"/>
  <c r="D7743" i="1" s="1"/>
  <c r="D7744" i="1" s="1"/>
  <c r="D7745" i="1" s="1"/>
  <c r="D7746" i="1" s="1"/>
  <c r="D7747" i="1" s="1"/>
  <c r="D7748" i="1" s="1"/>
  <c r="D7749" i="1" s="1"/>
  <c r="D7750" i="1" s="1"/>
  <c r="D7751" i="1" s="1"/>
  <c r="D7752" i="1" s="1"/>
  <c r="D7753" i="1" s="1"/>
  <c r="D7754" i="1" s="1"/>
  <c r="D7755" i="1" s="1"/>
  <c r="D7756" i="1" s="1"/>
  <c r="D7757" i="1" s="1"/>
  <c r="D7758" i="1" s="1"/>
  <c r="D7759" i="1" s="1"/>
  <c r="D7760" i="1" s="1"/>
  <c r="D7761" i="1" s="1"/>
  <c r="D7762" i="1" s="1"/>
  <c r="D7763" i="1" s="1"/>
  <c r="D7764" i="1" s="1"/>
  <c r="D7765" i="1" s="1"/>
  <c r="D7766" i="1" s="1"/>
  <c r="D7767" i="1" s="1"/>
  <c r="D7768" i="1" s="1"/>
  <c r="D7769" i="1" s="1"/>
  <c r="D7770" i="1" s="1"/>
  <c r="D7771" i="1" s="1"/>
  <c r="D7772" i="1" s="1"/>
  <c r="D7773" i="1" s="1"/>
  <c r="D7774" i="1" s="1"/>
  <c r="D7775" i="1" s="1"/>
  <c r="D7776" i="1" s="1"/>
  <c r="D7777" i="1" s="1"/>
  <c r="D7778" i="1" s="1"/>
  <c r="D7779" i="1" s="1"/>
  <c r="D7780" i="1" s="1"/>
  <c r="D7781" i="1" s="1"/>
  <c r="D7782" i="1" s="1"/>
  <c r="D7783" i="1" s="1"/>
  <c r="D7784" i="1" s="1"/>
  <c r="D7785" i="1" s="1"/>
  <c r="D7786" i="1" s="1"/>
  <c r="D7787" i="1" s="1"/>
  <c r="D7788" i="1" s="1"/>
  <c r="D7789" i="1" s="1"/>
  <c r="D7790" i="1" s="1"/>
  <c r="D7791" i="1" s="1"/>
  <c r="D7792" i="1" s="1"/>
  <c r="D7793" i="1" s="1"/>
  <c r="D7794" i="1" s="1"/>
  <c r="D7795" i="1" s="1"/>
  <c r="D7796" i="1" s="1"/>
  <c r="D7797" i="1" s="1"/>
  <c r="D7798" i="1" s="1"/>
  <c r="D7799" i="1" s="1"/>
  <c r="D7800" i="1" s="1"/>
  <c r="D7801" i="1" s="1"/>
  <c r="D7802" i="1" s="1"/>
  <c r="D7803" i="1" s="1"/>
  <c r="D7804" i="1" s="1"/>
  <c r="D7805" i="1" s="1"/>
  <c r="D7806" i="1" s="1"/>
  <c r="D7807" i="1" s="1"/>
  <c r="D7808" i="1" s="1"/>
  <c r="D7809" i="1" s="1"/>
  <c r="D7810" i="1" s="1"/>
  <c r="D7811" i="1" s="1"/>
  <c r="D7812" i="1" s="1"/>
  <c r="D7813" i="1" s="1"/>
  <c r="D7814" i="1" s="1"/>
  <c r="D7815" i="1" s="1"/>
  <c r="D7816" i="1" s="1"/>
  <c r="D7817" i="1" s="1"/>
  <c r="D7818" i="1" s="1"/>
  <c r="D7819" i="1" s="1"/>
  <c r="D7820" i="1" s="1"/>
  <c r="D7821" i="1" s="1"/>
  <c r="D7822" i="1" s="1"/>
  <c r="D7823" i="1" s="1"/>
  <c r="D7824" i="1" s="1"/>
  <c r="D7825" i="1" s="1"/>
  <c r="D7826" i="1" s="1"/>
  <c r="D7827" i="1" s="1"/>
  <c r="D7828" i="1" s="1"/>
  <c r="D7829" i="1" s="1"/>
  <c r="D7830" i="1" s="1"/>
  <c r="D7831" i="1" s="1"/>
  <c r="D7832" i="1" s="1"/>
  <c r="D7833" i="1" s="1"/>
  <c r="D7834" i="1" s="1"/>
  <c r="D7835" i="1" s="1"/>
  <c r="D7836" i="1" s="1"/>
  <c r="D7837" i="1" s="1"/>
  <c r="D7838" i="1" s="1"/>
  <c r="D7839" i="1" s="1"/>
  <c r="D7840" i="1" s="1"/>
  <c r="D7841" i="1" s="1"/>
  <c r="D7842" i="1" s="1"/>
  <c r="D7843" i="1" s="1"/>
  <c r="D7844" i="1" s="1"/>
  <c r="D7845" i="1" s="1"/>
  <c r="D7846" i="1" s="1"/>
  <c r="D7847" i="1" s="1"/>
  <c r="D7848" i="1" s="1"/>
  <c r="D7849" i="1" s="1"/>
  <c r="D7850" i="1" s="1"/>
  <c r="D7851" i="1" s="1"/>
  <c r="D7852" i="1" s="1"/>
  <c r="D7853" i="1" s="1"/>
  <c r="D7854" i="1" s="1"/>
  <c r="D7855" i="1" s="1"/>
  <c r="D7856" i="1" s="1"/>
  <c r="D7857" i="1" s="1"/>
  <c r="D7858" i="1" s="1"/>
  <c r="D7859" i="1" s="1"/>
  <c r="D7860" i="1" s="1"/>
  <c r="D7861" i="1" s="1"/>
  <c r="D7862" i="1" s="1"/>
  <c r="D7863" i="1" s="1"/>
  <c r="D7864" i="1" s="1"/>
  <c r="D7865" i="1" s="1"/>
  <c r="D7866" i="1" s="1"/>
  <c r="D7867" i="1" s="1"/>
  <c r="D7868" i="1" s="1"/>
  <c r="D7869" i="1" s="1"/>
  <c r="D7870" i="1" s="1"/>
  <c r="D7871" i="1" s="1"/>
  <c r="D7872" i="1" s="1"/>
  <c r="D7873" i="1" s="1"/>
  <c r="D7874" i="1" s="1"/>
  <c r="D7875" i="1" s="1"/>
  <c r="D7876" i="1" s="1"/>
  <c r="D7877" i="1" s="1"/>
  <c r="D7878" i="1" s="1"/>
  <c r="D7879" i="1" s="1"/>
  <c r="D7880" i="1" s="1"/>
  <c r="D7881" i="1" s="1"/>
  <c r="D7882" i="1" s="1"/>
  <c r="D7883" i="1" s="1"/>
  <c r="D7884" i="1" s="1"/>
  <c r="D7885" i="1" s="1"/>
  <c r="D7886" i="1" s="1"/>
  <c r="D7887" i="1" s="1"/>
  <c r="D7888" i="1" s="1"/>
  <c r="D7889" i="1" s="1"/>
  <c r="D7890" i="1" s="1"/>
  <c r="D7891" i="1" s="1"/>
  <c r="D7892" i="1" s="1"/>
  <c r="D7893" i="1" s="1"/>
  <c r="D7894" i="1" s="1"/>
  <c r="D7895" i="1" s="1"/>
  <c r="D7896" i="1" s="1"/>
  <c r="D7897" i="1" s="1"/>
  <c r="D7898" i="1" s="1"/>
  <c r="D7899" i="1" s="1"/>
  <c r="D7900" i="1" s="1"/>
  <c r="D7901" i="1" s="1"/>
  <c r="D7902" i="1" s="1"/>
  <c r="D7903" i="1" s="1"/>
  <c r="D7904" i="1" s="1"/>
  <c r="D7905" i="1" s="1"/>
  <c r="D7906" i="1" s="1"/>
  <c r="D7907" i="1" s="1"/>
  <c r="D7908" i="1" s="1"/>
  <c r="D7909" i="1" s="1"/>
  <c r="D7910" i="1" s="1"/>
  <c r="D7911" i="1" s="1"/>
  <c r="D7912" i="1" s="1"/>
  <c r="D7913" i="1" s="1"/>
  <c r="D7914" i="1" s="1"/>
  <c r="D7915" i="1" s="1"/>
  <c r="D7916" i="1" s="1"/>
  <c r="D7917" i="1" s="1"/>
  <c r="D7918" i="1" s="1"/>
  <c r="D7919" i="1" s="1"/>
  <c r="D7920" i="1" s="1"/>
  <c r="D7921" i="1" s="1"/>
  <c r="D7922" i="1" s="1"/>
  <c r="D7923" i="1" s="1"/>
  <c r="D7924" i="1" s="1"/>
  <c r="D7925" i="1" s="1"/>
  <c r="D7926" i="1" s="1"/>
  <c r="D7927" i="1" s="1"/>
  <c r="D7928" i="1" s="1"/>
  <c r="D7929" i="1" s="1"/>
  <c r="D7930" i="1" s="1"/>
  <c r="D7931" i="1" s="1"/>
  <c r="D7932" i="1" s="1"/>
  <c r="D7933" i="1" s="1"/>
  <c r="D7934" i="1" s="1"/>
  <c r="D7935" i="1" s="1"/>
  <c r="D7936" i="1" s="1"/>
  <c r="D7937" i="1" s="1"/>
  <c r="D7938" i="1" s="1"/>
  <c r="D7939" i="1" s="1"/>
  <c r="D7940" i="1" s="1"/>
  <c r="D7941" i="1" s="1"/>
  <c r="D7942" i="1" s="1"/>
  <c r="D7943" i="1" s="1"/>
  <c r="D7944" i="1" s="1"/>
  <c r="D7945" i="1" s="1"/>
  <c r="D7946" i="1" s="1"/>
  <c r="D7947" i="1" s="1"/>
  <c r="D7948" i="1" s="1"/>
  <c r="D7949" i="1" s="1"/>
  <c r="D7950" i="1" s="1"/>
  <c r="D7951" i="1" s="1"/>
  <c r="D7952" i="1" s="1"/>
  <c r="D7953" i="1" s="1"/>
  <c r="D7954" i="1" s="1"/>
  <c r="D7955" i="1" s="1"/>
  <c r="D7956" i="1" s="1"/>
  <c r="D7957" i="1" s="1"/>
  <c r="D7958" i="1" s="1"/>
  <c r="D7959" i="1" s="1"/>
  <c r="D7960" i="1" s="1"/>
  <c r="D7961" i="1" s="1"/>
  <c r="D7962" i="1" s="1"/>
  <c r="D7963" i="1" s="1"/>
  <c r="D7964" i="1" s="1"/>
  <c r="D7965" i="1" s="1"/>
  <c r="D7966" i="1" s="1"/>
  <c r="D7967" i="1" s="1"/>
  <c r="D7968" i="1" s="1"/>
  <c r="D7969" i="1" s="1"/>
  <c r="D7970" i="1" s="1"/>
  <c r="D7971" i="1" s="1"/>
  <c r="D7972" i="1" s="1"/>
  <c r="D7973" i="1" s="1"/>
  <c r="D7974" i="1" s="1"/>
  <c r="D7975" i="1" s="1"/>
  <c r="D7976" i="1" s="1"/>
  <c r="D7977" i="1" s="1"/>
  <c r="D7978" i="1" s="1"/>
  <c r="D7979" i="1" s="1"/>
  <c r="D7980" i="1" s="1"/>
  <c r="D7981" i="1" s="1"/>
  <c r="D7982" i="1" s="1"/>
  <c r="D7983" i="1" s="1"/>
  <c r="D7984" i="1" s="1"/>
  <c r="D7985" i="1" s="1"/>
  <c r="D7986" i="1" s="1"/>
  <c r="D7987" i="1" s="1"/>
  <c r="D7988" i="1" s="1"/>
  <c r="D7989" i="1" s="1"/>
  <c r="D7990" i="1" s="1"/>
  <c r="D7991" i="1" s="1"/>
  <c r="D7992" i="1" s="1"/>
  <c r="D7993" i="1" s="1"/>
  <c r="D7994" i="1" s="1"/>
  <c r="D7995" i="1" s="1"/>
  <c r="D7996" i="1" s="1"/>
  <c r="D7997" i="1" s="1"/>
  <c r="D7998" i="1" s="1"/>
  <c r="D7999" i="1" s="1"/>
  <c r="D8000" i="1" s="1"/>
  <c r="D8001" i="1" s="1"/>
  <c r="D8002" i="1" s="1"/>
  <c r="D8003" i="1" s="1"/>
  <c r="D8004" i="1" s="1"/>
  <c r="D8005" i="1" s="1"/>
  <c r="D8006" i="1" s="1"/>
  <c r="D8007" i="1" s="1"/>
  <c r="D8008" i="1" s="1"/>
  <c r="D8009" i="1" s="1"/>
  <c r="D8010" i="1" s="1"/>
  <c r="D8011" i="1" s="1"/>
  <c r="D8012" i="1" s="1"/>
  <c r="D8013" i="1" s="1"/>
  <c r="D8014" i="1" s="1"/>
  <c r="D8015" i="1" s="1"/>
  <c r="D8016" i="1" s="1"/>
  <c r="D8017" i="1" s="1"/>
  <c r="D8018" i="1" s="1"/>
  <c r="D8019" i="1" s="1"/>
  <c r="D8020" i="1" s="1"/>
  <c r="D8021" i="1" s="1"/>
  <c r="D8022" i="1" s="1"/>
  <c r="D8023" i="1" s="1"/>
  <c r="D8024" i="1" s="1"/>
  <c r="D8025" i="1" s="1"/>
  <c r="D8026" i="1" s="1"/>
  <c r="D8027" i="1" s="1"/>
  <c r="D8028" i="1" s="1"/>
  <c r="D8029" i="1" s="1"/>
  <c r="D8030" i="1" s="1"/>
  <c r="D8031" i="1" s="1"/>
  <c r="D8032" i="1" s="1"/>
  <c r="D8033" i="1" s="1"/>
  <c r="D8034" i="1" s="1"/>
  <c r="D8035" i="1" s="1"/>
  <c r="D8036" i="1" s="1"/>
  <c r="D8037" i="1" s="1"/>
  <c r="D8038" i="1" s="1"/>
  <c r="D8039" i="1" s="1"/>
  <c r="D8040" i="1" s="1"/>
  <c r="D8041" i="1" s="1"/>
  <c r="D8042" i="1" s="1"/>
  <c r="D8043" i="1" s="1"/>
  <c r="D8044" i="1" s="1"/>
  <c r="D8045" i="1" s="1"/>
  <c r="D8046" i="1" s="1"/>
  <c r="D8047" i="1" s="1"/>
  <c r="D8048" i="1" s="1"/>
  <c r="D8049" i="1" s="1"/>
  <c r="D8050" i="1" s="1"/>
  <c r="D8051" i="1" s="1"/>
  <c r="D8052" i="1" s="1"/>
  <c r="D8053" i="1" s="1"/>
  <c r="D8054" i="1" s="1"/>
  <c r="D8055" i="1" s="1"/>
  <c r="D8056" i="1" s="1"/>
  <c r="D8057" i="1" s="1"/>
  <c r="D8058" i="1" s="1"/>
  <c r="D8059" i="1" s="1"/>
  <c r="D8060" i="1" s="1"/>
  <c r="D8061" i="1" s="1"/>
  <c r="D8062" i="1" s="1"/>
  <c r="D8063" i="1" s="1"/>
  <c r="D8064" i="1" s="1"/>
  <c r="D8065" i="1" s="1"/>
  <c r="D8066" i="1" s="1"/>
  <c r="D8067" i="1" s="1"/>
  <c r="D8068" i="1" s="1"/>
  <c r="D8069" i="1" s="1"/>
  <c r="D8070" i="1" s="1"/>
  <c r="D8071" i="1" s="1"/>
  <c r="D8072" i="1" s="1"/>
  <c r="D8073" i="1" s="1"/>
  <c r="D8074" i="1" s="1"/>
  <c r="D8075" i="1" s="1"/>
  <c r="D8076" i="1" s="1"/>
  <c r="D8077" i="1" s="1"/>
  <c r="D8078" i="1" s="1"/>
  <c r="D8079" i="1" s="1"/>
  <c r="D8080" i="1" s="1"/>
  <c r="D8081" i="1" s="1"/>
  <c r="D8082" i="1" s="1"/>
  <c r="D8083" i="1" s="1"/>
  <c r="D8084" i="1" s="1"/>
  <c r="D8085" i="1" s="1"/>
  <c r="D8086" i="1" s="1"/>
  <c r="D8087" i="1" s="1"/>
  <c r="D8088" i="1" s="1"/>
  <c r="D8089" i="1" s="1"/>
  <c r="D8090" i="1" s="1"/>
  <c r="D8091" i="1" s="1"/>
  <c r="D8092" i="1" s="1"/>
  <c r="D8093" i="1" s="1"/>
  <c r="D8094" i="1" s="1"/>
  <c r="D8095" i="1" s="1"/>
  <c r="D8096" i="1" s="1"/>
  <c r="D8097" i="1" s="1"/>
  <c r="D8098" i="1" s="1"/>
  <c r="D8099" i="1" s="1"/>
  <c r="D8100" i="1" s="1"/>
  <c r="D8101" i="1" s="1"/>
  <c r="D8102" i="1" s="1"/>
  <c r="D8103" i="1" s="1"/>
  <c r="D8104" i="1" s="1"/>
  <c r="D8105" i="1" s="1"/>
  <c r="D8106" i="1" s="1"/>
  <c r="D8107" i="1" s="1"/>
  <c r="D8108" i="1" s="1"/>
  <c r="D8109" i="1" s="1"/>
  <c r="D8110" i="1" s="1"/>
  <c r="D8111" i="1" s="1"/>
  <c r="D8112" i="1" s="1"/>
  <c r="D8113" i="1" s="1"/>
  <c r="D8114" i="1" s="1"/>
  <c r="D8115" i="1" s="1"/>
  <c r="D8116" i="1" s="1"/>
  <c r="D8117" i="1" s="1"/>
  <c r="D8118" i="1" s="1"/>
  <c r="D8119" i="1" s="1"/>
  <c r="D8120" i="1" s="1"/>
  <c r="D8121" i="1" s="1"/>
  <c r="D8122" i="1" s="1"/>
  <c r="D8123" i="1" s="1"/>
  <c r="D8124" i="1" s="1"/>
  <c r="D8125" i="1" s="1"/>
  <c r="D8126" i="1" s="1"/>
  <c r="D8127" i="1" s="1"/>
  <c r="D8128" i="1" s="1"/>
  <c r="D8129" i="1" s="1"/>
  <c r="D8130" i="1" s="1"/>
  <c r="D8131" i="1" s="1"/>
  <c r="D8132" i="1" s="1"/>
  <c r="D8133" i="1" s="1"/>
  <c r="D8134" i="1" s="1"/>
  <c r="D8135" i="1" s="1"/>
  <c r="D8136" i="1" s="1"/>
  <c r="D8137" i="1" s="1"/>
  <c r="D8138" i="1" s="1"/>
  <c r="D8139" i="1" s="1"/>
  <c r="D8140" i="1" s="1"/>
  <c r="D8141" i="1" s="1"/>
  <c r="D8142" i="1" s="1"/>
  <c r="D8143" i="1" s="1"/>
  <c r="D8144" i="1" s="1"/>
  <c r="D8145" i="1" s="1"/>
  <c r="D8146" i="1" s="1"/>
  <c r="D8147" i="1" s="1"/>
  <c r="D8148" i="1" s="1"/>
  <c r="D8149" i="1" s="1"/>
  <c r="D8150" i="1" s="1"/>
  <c r="D8151" i="1" s="1"/>
  <c r="D8152" i="1" s="1"/>
  <c r="D8153" i="1" s="1"/>
  <c r="D8154" i="1" s="1"/>
  <c r="D8155" i="1" s="1"/>
  <c r="D8156" i="1" s="1"/>
  <c r="D8157" i="1" s="1"/>
  <c r="D8158" i="1" s="1"/>
  <c r="D8159" i="1" s="1"/>
  <c r="D8160" i="1" s="1"/>
  <c r="D8161" i="1" s="1"/>
  <c r="D8162" i="1" s="1"/>
  <c r="D8163" i="1" s="1"/>
  <c r="D8164" i="1" s="1"/>
  <c r="D8165" i="1" s="1"/>
  <c r="D8166" i="1" s="1"/>
  <c r="D8167" i="1" s="1"/>
  <c r="D8168" i="1" s="1"/>
  <c r="D8169" i="1" s="1"/>
  <c r="D8170" i="1" s="1"/>
  <c r="D8171" i="1" s="1"/>
  <c r="D8172" i="1" s="1"/>
  <c r="D8173" i="1" s="1"/>
  <c r="D8174" i="1" s="1"/>
  <c r="D8175" i="1" s="1"/>
  <c r="D8176" i="1" s="1"/>
  <c r="D8177" i="1" s="1"/>
  <c r="D8178" i="1" s="1"/>
  <c r="D8179" i="1" s="1"/>
  <c r="D8180" i="1" s="1"/>
  <c r="D8181" i="1" s="1"/>
  <c r="D8182" i="1" s="1"/>
  <c r="D8183" i="1" s="1"/>
  <c r="D8184" i="1" s="1"/>
  <c r="D8185" i="1" s="1"/>
  <c r="D8186" i="1" s="1"/>
  <c r="D8187" i="1" s="1"/>
  <c r="D8188" i="1" s="1"/>
  <c r="D8189" i="1" s="1"/>
  <c r="D8190" i="1" s="1"/>
  <c r="D8191" i="1" s="1"/>
  <c r="D8192" i="1" s="1"/>
  <c r="D8193" i="1" s="1"/>
  <c r="D8194" i="1" s="1"/>
  <c r="D8195" i="1" s="1"/>
  <c r="D8196" i="1" s="1"/>
  <c r="D8197" i="1" s="1"/>
  <c r="D8198" i="1" s="1"/>
  <c r="D8199" i="1" s="1"/>
  <c r="D8200" i="1" s="1"/>
  <c r="D8201" i="1" s="1"/>
  <c r="D8202" i="1" s="1"/>
  <c r="D8203" i="1" s="1"/>
  <c r="D8204" i="1" s="1"/>
  <c r="D8205" i="1" s="1"/>
  <c r="D8206" i="1" s="1"/>
  <c r="D8207" i="1" s="1"/>
  <c r="D8208" i="1" s="1"/>
  <c r="D8209" i="1" s="1"/>
  <c r="D8210" i="1" s="1"/>
  <c r="D8211" i="1" s="1"/>
  <c r="D8212" i="1" s="1"/>
  <c r="D8213" i="1" s="1"/>
  <c r="D8214" i="1" s="1"/>
  <c r="D8215" i="1" s="1"/>
  <c r="D8216" i="1" s="1"/>
  <c r="D8217" i="1" s="1"/>
  <c r="D8218" i="1" s="1"/>
  <c r="D8219" i="1" s="1"/>
  <c r="D8220" i="1" s="1"/>
  <c r="D8221" i="1" s="1"/>
  <c r="D8222" i="1" s="1"/>
  <c r="D8223" i="1" s="1"/>
  <c r="D8224" i="1" s="1"/>
  <c r="D8225" i="1" s="1"/>
  <c r="D8226" i="1" s="1"/>
  <c r="D8227" i="1" s="1"/>
  <c r="D8228" i="1" s="1"/>
  <c r="D8229" i="1" s="1"/>
  <c r="D8230" i="1" s="1"/>
  <c r="D8231" i="1" s="1"/>
  <c r="D8232" i="1" s="1"/>
  <c r="D8233" i="1" s="1"/>
  <c r="D8234" i="1" s="1"/>
  <c r="D8235" i="1" s="1"/>
  <c r="D8236" i="1" s="1"/>
  <c r="D8237" i="1" s="1"/>
  <c r="D8238" i="1" s="1"/>
  <c r="D8239" i="1" s="1"/>
  <c r="D8240" i="1" s="1"/>
  <c r="D8241" i="1" s="1"/>
  <c r="D8242" i="1" s="1"/>
  <c r="D8243" i="1" s="1"/>
  <c r="D8244" i="1" s="1"/>
  <c r="D8245" i="1" s="1"/>
  <c r="D8246" i="1" s="1"/>
  <c r="D8247" i="1" s="1"/>
  <c r="D8248" i="1" s="1"/>
  <c r="D8249" i="1" s="1"/>
  <c r="D8250" i="1" s="1"/>
  <c r="D8251" i="1" s="1"/>
  <c r="D8252" i="1" s="1"/>
  <c r="D8253" i="1" s="1"/>
  <c r="D8254" i="1" s="1"/>
  <c r="D8255" i="1" s="1"/>
  <c r="D8256" i="1" s="1"/>
  <c r="D8257" i="1" s="1"/>
  <c r="D8258" i="1" s="1"/>
  <c r="D8259" i="1" s="1"/>
  <c r="D8260" i="1" s="1"/>
  <c r="D8261" i="1" s="1"/>
  <c r="D8262" i="1" s="1"/>
  <c r="D8263" i="1" s="1"/>
  <c r="D8264" i="1" s="1"/>
  <c r="D8265" i="1" s="1"/>
  <c r="D8266" i="1" s="1"/>
  <c r="D8267" i="1" s="1"/>
  <c r="D8268" i="1" s="1"/>
  <c r="D8269" i="1" s="1"/>
  <c r="D8270" i="1" s="1"/>
  <c r="D8271" i="1" s="1"/>
  <c r="D8272" i="1" s="1"/>
  <c r="D8273" i="1" s="1"/>
  <c r="D8274" i="1" s="1"/>
  <c r="D8275" i="1" s="1"/>
  <c r="D8276" i="1" s="1"/>
  <c r="D8277" i="1" s="1"/>
  <c r="D8278" i="1" s="1"/>
  <c r="D8279" i="1" s="1"/>
  <c r="D8280" i="1" s="1"/>
  <c r="D8281" i="1" s="1"/>
  <c r="D8282" i="1" s="1"/>
  <c r="D8283" i="1" s="1"/>
  <c r="D8284" i="1" s="1"/>
  <c r="D8285" i="1" s="1"/>
  <c r="D8286" i="1" s="1"/>
  <c r="D8287" i="1" s="1"/>
  <c r="D8288" i="1" s="1"/>
  <c r="D8289" i="1" s="1"/>
  <c r="D8290" i="1" s="1"/>
  <c r="D8291" i="1" s="1"/>
  <c r="D8292" i="1" s="1"/>
  <c r="D8293" i="1" s="1"/>
  <c r="D8294" i="1" s="1"/>
  <c r="D8295" i="1" s="1"/>
  <c r="D8296" i="1" s="1"/>
  <c r="D8297" i="1" s="1"/>
  <c r="D8298" i="1" s="1"/>
  <c r="D8299" i="1" s="1"/>
  <c r="D8300" i="1" s="1"/>
  <c r="D8301" i="1" s="1"/>
  <c r="D8302" i="1" s="1"/>
  <c r="D8303" i="1" s="1"/>
  <c r="D8304" i="1" s="1"/>
  <c r="D8305" i="1" s="1"/>
  <c r="D8306" i="1" s="1"/>
  <c r="D8307" i="1" s="1"/>
  <c r="D8308" i="1" s="1"/>
  <c r="D8309" i="1" s="1"/>
  <c r="D8310" i="1" s="1"/>
  <c r="D8311" i="1" s="1"/>
  <c r="D8312" i="1" s="1"/>
  <c r="D8313" i="1" s="1"/>
  <c r="D8314" i="1" s="1"/>
  <c r="D8315" i="1" s="1"/>
  <c r="D8316" i="1" s="1"/>
  <c r="D8317" i="1" s="1"/>
  <c r="D8318" i="1" s="1"/>
  <c r="D8319" i="1" s="1"/>
  <c r="D8320" i="1" s="1"/>
  <c r="D8321" i="1" s="1"/>
  <c r="D8322" i="1" s="1"/>
  <c r="D8323" i="1" s="1"/>
  <c r="D8324" i="1" s="1"/>
  <c r="D8325" i="1" s="1"/>
  <c r="D8326" i="1" s="1"/>
  <c r="D8327" i="1" s="1"/>
  <c r="D8328" i="1" s="1"/>
  <c r="D8329" i="1" s="1"/>
  <c r="D8330" i="1" s="1"/>
  <c r="D8331" i="1" s="1"/>
  <c r="D8332" i="1" s="1"/>
  <c r="D8333" i="1" s="1"/>
  <c r="D8334" i="1" s="1"/>
  <c r="D8335" i="1" s="1"/>
  <c r="D8336" i="1" s="1"/>
  <c r="D8337" i="1" s="1"/>
  <c r="D8338" i="1" s="1"/>
  <c r="D8339" i="1" s="1"/>
  <c r="D8340" i="1" s="1"/>
  <c r="D8341" i="1" s="1"/>
  <c r="D8342" i="1" s="1"/>
  <c r="D8343" i="1" s="1"/>
  <c r="D8344" i="1" s="1"/>
  <c r="D8345" i="1" s="1"/>
  <c r="D8346" i="1" s="1"/>
  <c r="D8347" i="1" s="1"/>
  <c r="D8348" i="1" s="1"/>
  <c r="D8349" i="1" s="1"/>
  <c r="D8350" i="1" s="1"/>
  <c r="D8351" i="1" s="1"/>
  <c r="D8352" i="1" s="1"/>
  <c r="D8353" i="1" s="1"/>
  <c r="D8354" i="1" s="1"/>
  <c r="D8355" i="1" s="1"/>
  <c r="D8356" i="1" s="1"/>
  <c r="D8357" i="1" s="1"/>
  <c r="D8358" i="1" s="1"/>
  <c r="D8359" i="1" s="1"/>
  <c r="D8360" i="1" s="1"/>
  <c r="D8361" i="1" s="1"/>
  <c r="D8362" i="1" s="1"/>
  <c r="D8363" i="1" s="1"/>
  <c r="D8364" i="1" s="1"/>
  <c r="D8365" i="1" s="1"/>
  <c r="D8366" i="1" s="1"/>
  <c r="D8367" i="1" s="1"/>
  <c r="D8368" i="1" s="1"/>
  <c r="D8369" i="1" s="1"/>
  <c r="D8370" i="1" s="1"/>
  <c r="D8371" i="1" s="1"/>
  <c r="D8372" i="1" s="1"/>
  <c r="D8373" i="1" s="1"/>
  <c r="D8374" i="1" s="1"/>
  <c r="D8375" i="1" s="1"/>
  <c r="D8376" i="1" s="1"/>
  <c r="D8377" i="1" s="1"/>
  <c r="D8378" i="1" s="1"/>
  <c r="D8379" i="1" s="1"/>
  <c r="D8380" i="1" s="1"/>
  <c r="D8381" i="1" s="1"/>
  <c r="D8382" i="1" s="1"/>
  <c r="D8383" i="1" s="1"/>
  <c r="D8384" i="1" s="1"/>
  <c r="D8385" i="1" s="1"/>
  <c r="D8386" i="1" s="1"/>
  <c r="D8387" i="1" s="1"/>
  <c r="D8388" i="1" s="1"/>
  <c r="D8389" i="1" s="1"/>
  <c r="D8390" i="1" s="1"/>
  <c r="D8391" i="1" s="1"/>
  <c r="D8392" i="1" s="1"/>
  <c r="D8393" i="1" s="1"/>
  <c r="D8394" i="1" s="1"/>
  <c r="D8395" i="1" s="1"/>
  <c r="D8396" i="1" s="1"/>
  <c r="D8397" i="1" s="1"/>
  <c r="D8398" i="1" s="1"/>
  <c r="D8399" i="1" s="1"/>
  <c r="D8400" i="1" s="1"/>
  <c r="D8401" i="1" s="1"/>
  <c r="D8402" i="1" s="1"/>
  <c r="D8403" i="1" s="1"/>
  <c r="D8404" i="1" s="1"/>
  <c r="D8405" i="1" s="1"/>
  <c r="D8406" i="1" s="1"/>
  <c r="D8407" i="1" s="1"/>
  <c r="D8408" i="1" s="1"/>
  <c r="D8409" i="1" s="1"/>
  <c r="D8410" i="1" s="1"/>
  <c r="D8411" i="1" s="1"/>
  <c r="D8412" i="1" s="1"/>
  <c r="D8413" i="1" s="1"/>
  <c r="D8414" i="1" s="1"/>
  <c r="D8415" i="1" s="1"/>
  <c r="D8416" i="1" s="1"/>
  <c r="D8417" i="1" s="1"/>
  <c r="D8418" i="1" s="1"/>
  <c r="D8419" i="1" s="1"/>
  <c r="D8420" i="1" s="1"/>
  <c r="D8421" i="1" s="1"/>
  <c r="D8422" i="1" s="1"/>
  <c r="D8423" i="1" s="1"/>
  <c r="D8424" i="1" s="1"/>
  <c r="D8425" i="1" s="1"/>
  <c r="D8426" i="1" s="1"/>
  <c r="D8427" i="1" s="1"/>
  <c r="D8428" i="1" s="1"/>
  <c r="D8429" i="1" s="1"/>
  <c r="D8430" i="1" s="1"/>
  <c r="D8431" i="1" s="1"/>
  <c r="D8432" i="1" s="1"/>
  <c r="D8433" i="1" s="1"/>
  <c r="D8434" i="1" s="1"/>
  <c r="D8435" i="1" s="1"/>
  <c r="D8436" i="1" s="1"/>
  <c r="D8437" i="1" s="1"/>
  <c r="D8438" i="1" s="1"/>
  <c r="D8439" i="1" s="1"/>
  <c r="D8440" i="1" s="1"/>
  <c r="D8441" i="1" s="1"/>
  <c r="D8442" i="1" s="1"/>
  <c r="D8443" i="1" s="1"/>
  <c r="D8444" i="1" s="1"/>
  <c r="D8445" i="1" s="1"/>
  <c r="D8446" i="1" s="1"/>
  <c r="D8447" i="1" s="1"/>
  <c r="D8448" i="1" s="1"/>
  <c r="D8449" i="1" s="1"/>
  <c r="D8450" i="1" s="1"/>
  <c r="D8451" i="1" s="1"/>
  <c r="D8452" i="1" s="1"/>
  <c r="D8453" i="1" s="1"/>
  <c r="D8454" i="1" s="1"/>
  <c r="D8455" i="1" s="1"/>
  <c r="D8456" i="1" s="1"/>
  <c r="D8457" i="1" s="1"/>
  <c r="D8458" i="1" s="1"/>
  <c r="D8459" i="1" s="1"/>
  <c r="D8460" i="1" s="1"/>
  <c r="D8461" i="1" s="1"/>
  <c r="D8462" i="1" s="1"/>
  <c r="D8463" i="1" s="1"/>
  <c r="D8464" i="1" s="1"/>
  <c r="D8465" i="1" s="1"/>
  <c r="D8466" i="1" s="1"/>
  <c r="D8467" i="1" s="1"/>
  <c r="D8468" i="1" s="1"/>
  <c r="D8469" i="1" s="1"/>
  <c r="D8470" i="1" s="1"/>
  <c r="D8471" i="1" s="1"/>
  <c r="D8472" i="1" s="1"/>
  <c r="D8473" i="1" s="1"/>
  <c r="D8474" i="1" s="1"/>
  <c r="D8475" i="1" s="1"/>
  <c r="D8476" i="1" s="1"/>
  <c r="D8477" i="1" s="1"/>
  <c r="D8478" i="1" s="1"/>
  <c r="D8479" i="1" s="1"/>
  <c r="D8480" i="1" s="1"/>
  <c r="D8481" i="1" s="1"/>
  <c r="D8482" i="1" s="1"/>
  <c r="D8483" i="1" s="1"/>
  <c r="D8484" i="1" s="1"/>
  <c r="D8485" i="1" s="1"/>
  <c r="D8486" i="1" s="1"/>
  <c r="D8487" i="1" s="1"/>
  <c r="D8488" i="1" s="1"/>
  <c r="D8489" i="1" s="1"/>
  <c r="D8490" i="1" s="1"/>
  <c r="D8491" i="1" s="1"/>
  <c r="D8492" i="1" s="1"/>
  <c r="D8493" i="1" s="1"/>
  <c r="D8494" i="1" s="1"/>
  <c r="D8495" i="1" s="1"/>
  <c r="D8496" i="1" s="1"/>
  <c r="D8497" i="1" s="1"/>
  <c r="D8498" i="1" s="1"/>
  <c r="D8499" i="1" s="1"/>
  <c r="D8500" i="1" s="1"/>
  <c r="D8501" i="1" s="1"/>
  <c r="D8502" i="1" s="1"/>
  <c r="D8503" i="1" s="1"/>
  <c r="D8504" i="1" s="1"/>
  <c r="D8505" i="1" s="1"/>
  <c r="D8506" i="1" s="1"/>
  <c r="D8507" i="1" s="1"/>
  <c r="D8508" i="1" s="1"/>
  <c r="D8509" i="1" s="1"/>
  <c r="D8510" i="1" s="1"/>
  <c r="D8511" i="1" s="1"/>
  <c r="D8512" i="1" s="1"/>
  <c r="D8513" i="1" s="1"/>
  <c r="D8514" i="1" s="1"/>
  <c r="D8515" i="1" s="1"/>
  <c r="D8516" i="1" s="1"/>
  <c r="D8517" i="1" s="1"/>
  <c r="D8518" i="1" s="1"/>
  <c r="D8519" i="1" s="1"/>
  <c r="D8520" i="1" s="1"/>
  <c r="D8521" i="1" s="1"/>
  <c r="D8522" i="1" s="1"/>
  <c r="D8523" i="1" s="1"/>
  <c r="D8524" i="1" s="1"/>
  <c r="D8525" i="1" s="1"/>
  <c r="D8526" i="1" s="1"/>
  <c r="D8527" i="1" s="1"/>
  <c r="D8528" i="1" s="1"/>
  <c r="D8529" i="1" s="1"/>
  <c r="D8530" i="1" s="1"/>
  <c r="D8531" i="1" s="1"/>
  <c r="D8532" i="1" s="1"/>
  <c r="D8533" i="1" s="1"/>
  <c r="D8534" i="1" s="1"/>
  <c r="D8535" i="1" s="1"/>
  <c r="D8536" i="1" s="1"/>
  <c r="D8537" i="1" s="1"/>
  <c r="D8538" i="1" s="1"/>
  <c r="D8539" i="1" s="1"/>
  <c r="D8540" i="1" s="1"/>
  <c r="D8541" i="1" s="1"/>
  <c r="D8542" i="1" s="1"/>
  <c r="D8543" i="1" s="1"/>
  <c r="D8544" i="1" s="1"/>
  <c r="D8545" i="1" s="1"/>
  <c r="D8546" i="1" s="1"/>
  <c r="D8547" i="1" s="1"/>
  <c r="D8548" i="1" s="1"/>
  <c r="D8549" i="1" s="1"/>
  <c r="D8550" i="1" s="1"/>
  <c r="D8551" i="1" s="1"/>
  <c r="D8552" i="1" s="1"/>
  <c r="D8553" i="1" s="1"/>
  <c r="D8554" i="1" s="1"/>
  <c r="D8555" i="1" s="1"/>
  <c r="D8556" i="1" s="1"/>
  <c r="D8557" i="1" s="1"/>
  <c r="D8558" i="1" s="1"/>
  <c r="D8559" i="1" s="1"/>
  <c r="D8560" i="1" s="1"/>
  <c r="D8561" i="1" s="1"/>
  <c r="D8562" i="1" s="1"/>
  <c r="D8563" i="1" s="1"/>
  <c r="D8564" i="1" s="1"/>
  <c r="D8565" i="1" s="1"/>
  <c r="D8566" i="1" s="1"/>
  <c r="D8567" i="1" s="1"/>
  <c r="D8568" i="1" s="1"/>
  <c r="D8569" i="1" s="1"/>
  <c r="D8570" i="1" s="1"/>
  <c r="D8571" i="1" s="1"/>
  <c r="D8572" i="1" s="1"/>
  <c r="D8573" i="1" s="1"/>
  <c r="D8574" i="1" s="1"/>
  <c r="D8575" i="1" s="1"/>
  <c r="D8576" i="1" s="1"/>
  <c r="D8577" i="1" s="1"/>
  <c r="D8578" i="1" s="1"/>
  <c r="D8579" i="1" s="1"/>
  <c r="D8580" i="1" s="1"/>
  <c r="D8581" i="1" s="1"/>
  <c r="D8582" i="1" s="1"/>
  <c r="D8583" i="1" s="1"/>
  <c r="D8584" i="1" s="1"/>
  <c r="D8585" i="1" s="1"/>
  <c r="D8586" i="1" s="1"/>
  <c r="D8587" i="1" s="1"/>
  <c r="D8588" i="1" s="1"/>
  <c r="D8589" i="1" s="1"/>
  <c r="D8590" i="1" s="1"/>
  <c r="D8591" i="1" s="1"/>
  <c r="D8592" i="1" s="1"/>
  <c r="D8593" i="1" s="1"/>
  <c r="D8594" i="1" s="1"/>
  <c r="D8595" i="1" s="1"/>
  <c r="D8596" i="1" s="1"/>
  <c r="D8597" i="1" s="1"/>
  <c r="D8598" i="1" s="1"/>
  <c r="D8599" i="1" s="1"/>
  <c r="D8600" i="1" s="1"/>
  <c r="D8601" i="1" s="1"/>
  <c r="D8602" i="1" s="1"/>
  <c r="D8603" i="1" s="1"/>
  <c r="D8604" i="1" s="1"/>
  <c r="D8605" i="1" s="1"/>
  <c r="D8606" i="1" s="1"/>
  <c r="D8607" i="1" s="1"/>
  <c r="D8608" i="1" s="1"/>
  <c r="D8609" i="1" s="1"/>
  <c r="D8610" i="1" s="1"/>
  <c r="D8611" i="1" s="1"/>
  <c r="D8612" i="1" s="1"/>
  <c r="D8613" i="1" s="1"/>
  <c r="D8614" i="1" s="1"/>
  <c r="D8615" i="1" s="1"/>
  <c r="D8616" i="1" s="1"/>
  <c r="D8617" i="1" s="1"/>
  <c r="D8618" i="1" s="1"/>
  <c r="D8619" i="1" s="1"/>
  <c r="D8620" i="1" s="1"/>
  <c r="D8621" i="1" s="1"/>
  <c r="D8622" i="1" s="1"/>
  <c r="D8623" i="1" s="1"/>
  <c r="D8624" i="1" s="1"/>
  <c r="D8625" i="1" s="1"/>
  <c r="D8626" i="1" s="1"/>
  <c r="D8627" i="1" s="1"/>
  <c r="D8628" i="1" s="1"/>
  <c r="D8629" i="1" s="1"/>
  <c r="D8630" i="1" s="1"/>
  <c r="D8631" i="1" s="1"/>
  <c r="D8632" i="1" s="1"/>
  <c r="D8633" i="1" s="1"/>
  <c r="D8634" i="1" s="1"/>
  <c r="D8635" i="1" s="1"/>
  <c r="D8636" i="1" s="1"/>
  <c r="D8637" i="1" s="1"/>
  <c r="D8638" i="1" s="1"/>
  <c r="D8639" i="1" s="1"/>
  <c r="D8640" i="1" s="1"/>
  <c r="D8641" i="1" s="1"/>
  <c r="D8642" i="1" s="1"/>
  <c r="D8643" i="1" s="1"/>
  <c r="D8644" i="1" s="1"/>
  <c r="D8645" i="1" s="1"/>
  <c r="D8646" i="1" s="1"/>
  <c r="D8647" i="1" s="1"/>
  <c r="D8648" i="1" s="1"/>
  <c r="D8649" i="1" s="1"/>
  <c r="D8650" i="1" s="1"/>
  <c r="D8651" i="1" s="1"/>
  <c r="D8652" i="1" s="1"/>
  <c r="D8653" i="1" s="1"/>
  <c r="D8654" i="1" s="1"/>
  <c r="D8655" i="1" s="1"/>
  <c r="D8656" i="1" s="1"/>
  <c r="D8657" i="1" s="1"/>
  <c r="D8658" i="1" s="1"/>
  <c r="D8659" i="1" s="1"/>
  <c r="D8660" i="1" s="1"/>
  <c r="D8661" i="1" s="1"/>
  <c r="D8662" i="1" s="1"/>
  <c r="D8663" i="1" s="1"/>
  <c r="D8664" i="1" s="1"/>
  <c r="D8665" i="1" s="1"/>
  <c r="D8666" i="1" s="1"/>
  <c r="D8667" i="1" s="1"/>
  <c r="D8668" i="1" s="1"/>
  <c r="D8669" i="1" s="1"/>
  <c r="D8670" i="1" s="1"/>
  <c r="D8671" i="1" s="1"/>
  <c r="D8672" i="1" s="1"/>
  <c r="D8673" i="1" s="1"/>
  <c r="D8674" i="1" s="1"/>
  <c r="D8675" i="1" s="1"/>
  <c r="D8676" i="1" s="1"/>
  <c r="D8677" i="1" s="1"/>
  <c r="D8678" i="1" s="1"/>
  <c r="D8679" i="1" s="1"/>
  <c r="D8680" i="1" s="1"/>
  <c r="D8681" i="1" s="1"/>
  <c r="D8682" i="1" s="1"/>
  <c r="D8683" i="1" s="1"/>
  <c r="D8684" i="1" s="1"/>
  <c r="D8685" i="1" s="1"/>
  <c r="D8686" i="1" s="1"/>
  <c r="D8687" i="1" s="1"/>
  <c r="D8688" i="1" s="1"/>
  <c r="D8689" i="1" s="1"/>
  <c r="D8690" i="1" s="1"/>
  <c r="D8691" i="1" s="1"/>
  <c r="D8692" i="1" s="1"/>
  <c r="D8693" i="1" s="1"/>
  <c r="D8694" i="1" s="1"/>
  <c r="D8695" i="1" s="1"/>
  <c r="D8696" i="1" s="1"/>
  <c r="D8697" i="1" s="1"/>
  <c r="D8698" i="1" s="1"/>
  <c r="D8699" i="1" s="1"/>
  <c r="D8700" i="1" s="1"/>
  <c r="D8701" i="1" s="1"/>
  <c r="D8702" i="1" s="1"/>
  <c r="D8703" i="1" s="1"/>
  <c r="D8704" i="1" s="1"/>
  <c r="D8705" i="1" s="1"/>
  <c r="D8706" i="1" s="1"/>
  <c r="D8707" i="1" s="1"/>
  <c r="D8708" i="1" s="1"/>
  <c r="D8709" i="1" s="1"/>
  <c r="D8710" i="1" s="1"/>
  <c r="D8711" i="1" s="1"/>
  <c r="D8712" i="1" s="1"/>
  <c r="D8713" i="1" s="1"/>
  <c r="D8714" i="1" s="1"/>
  <c r="D8715" i="1" s="1"/>
  <c r="D8716" i="1" s="1"/>
  <c r="D8717" i="1" s="1"/>
  <c r="D8718" i="1" s="1"/>
  <c r="D8719" i="1" s="1"/>
  <c r="D8720" i="1" s="1"/>
  <c r="D8721" i="1" s="1"/>
  <c r="D8722" i="1" s="1"/>
  <c r="D8723" i="1" s="1"/>
  <c r="D8724" i="1" s="1"/>
  <c r="D8725" i="1" s="1"/>
  <c r="D8726" i="1" s="1"/>
  <c r="D8727" i="1" s="1"/>
  <c r="D8728" i="1" s="1"/>
  <c r="D8729" i="1" s="1"/>
  <c r="D8730" i="1" s="1"/>
  <c r="D8731" i="1" s="1"/>
  <c r="D8732" i="1" s="1"/>
  <c r="D8733" i="1" s="1"/>
  <c r="D8734" i="1" s="1"/>
  <c r="D8735" i="1" s="1"/>
  <c r="D8736" i="1" s="1"/>
  <c r="D8737" i="1" s="1"/>
  <c r="D8738" i="1" s="1"/>
  <c r="D8739" i="1" s="1"/>
  <c r="D8740" i="1" s="1"/>
  <c r="D8741" i="1" s="1"/>
  <c r="D8742" i="1" s="1"/>
  <c r="D8743" i="1" s="1"/>
  <c r="D8744" i="1" s="1"/>
  <c r="D8745" i="1" s="1"/>
  <c r="D8746" i="1" s="1"/>
  <c r="D8747" i="1" s="1"/>
  <c r="D8748" i="1" s="1"/>
  <c r="D8749" i="1" s="1"/>
  <c r="D8750" i="1" s="1"/>
  <c r="D8751" i="1" s="1"/>
  <c r="D8752" i="1" s="1"/>
  <c r="D8753" i="1" s="1"/>
  <c r="D8754" i="1" s="1"/>
  <c r="D8755" i="1" s="1"/>
  <c r="D8756" i="1" s="1"/>
  <c r="D8757" i="1" s="1"/>
  <c r="D8758" i="1" s="1"/>
  <c r="D8759" i="1" s="1"/>
  <c r="D8760" i="1" s="1"/>
  <c r="D8761" i="1" s="1"/>
  <c r="D8762" i="1" s="1"/>
  <c r="D8763" i="1" s="1"/>
  <c r="D8764" i="1" s="1"/>
  <c r="D8765" i="1" s="1"/>
  <c r="D8766" i="1" s="1"/>
  <c r="D8767" i="1" s="1"/>
  <c r="D8768" i="1" s="1"/>
  <c r="D8769" i="1" s="1"/>
  <c r="D8770" i="1" s="1"/>
  <c r="D8771" i="1" s="1"/>
  <c r="D8772" i="1" s="1"/>
  <c r="D8773" i="1" s="1"/>
  <c r="D8774" i="1" s="1"/>
  <c r="D8775" i="1" s="1"/>
  <c r="D8776" i="1" s="1"/>
  <c r="D8777" i="1" s="1"/>
  <c r="D8778" i="1" s="1"/>
  <c r="D8779" i="1" s="1"/>
  <c r="D8780" i="1" s="1"/>
  <c r="D8781" i="1" s="1"/>
  <c r="D8782" i="1" s="1"/>
  <c r="D8783" i="1" s="1"/>
  <c r="D8784" i="1" s="1"/>
  <c r="D8785" i="1" s="1"/>
  <c r="D8786" i="1" s="1"/>
  <c r="D8787" i="1" s="1"/>
  <c r="D8788" i="1" s="1"/>
  <c r="D8789" i="1" s="1"/>
  <c r="D8790" i="1" s="1"/>
  <c r="D8791" i="1" s="1"/>
  <c r="D8792" i="1" s="1"/>
  <c r="D8793" i="1" s="1"/>
  <c r="D8794" i="1" s="1"/>
  <c r="D8795" i="1" s="1"/>
  <c r="D8796" i="1" s="1"/>
  <c r="D8797" i="1" s="1"/>
  <c r="D8798" i="1" s="1"/>
  <c r="D8799" i="1" s="1"/>
  <c r="D8800" i="1" s="1"/>
  <c r="D8801" i="1" s="1"/>
  <c r="D8802" i="1" s="1"/>
  <c r="D8803" i="1" s="1"/>
  <c r="D8804" i="1" s="1"/>
  <c r="D8805" i="1" s="1"/>
  <c r="D8806" i="1" s="1"/>
  <c r="D8807" i="1" s="1"/>
  <c r="D8808" i="1" s="1"/>
  <c r="D8809" i="1" s="1"/>
  <c r="D8810" i="1" s="1"/>
  <c r="D8811" i="1" s="1"/>
  <c r="D8812" i="1" s="1"/>
  <c r="D8813" i="1" s="1"/>
  <c r="D8814" i="1" s="1"/>
  <c r="D8815" i="1" s="1"/>
  <c r="D8816" i="1" s="1"/>
  <c r="D8817" i="1" s="1"/>
  <c r="D8818" i="1" s="1"/>
  <c r="D8819" i="1" s="1"/>
  <c r="D8820" i="1" s="1"/>
  <c r="D8821" i="1" s="1"/>
  <c r="D8822" i="1" s="1"/>
  <c r="D8823" i="1" s="1"/>
  <c r="D8824" i="1" s="1"/>
  <c r="D8825" i="1" s="1"/>
  <c r="D8826" i="1" s="1"/>
  <c r="D8827" i="1" s="1"/>
  <c r="D8828" i="1" s="1"/>
  <c r="D8829" i="1" s="1"/>
  <c r="D8830" i="1" s="1"/>
  <c r="D8831" i="1" s="1"/>
  <c r="D8832" i="1" s="1"/>
  <c r="D8833" i="1" s="1"/>
  <c r="D8834" i="1" s="1"/>
  <c r="D8835" i="1" s="1"/>
  <c r="D8836" i="1" s="1"/>
  <c r="D8837" i="1" s="1"/>
  <c r="D8838" i="1" s="1"/>
  <c r="D8839" i="1" s="1"/>
  <c r="D8840" i="1" s="1"/>
  <c r="D8841" i="1" s="1"/>
  <c r="D8842" i="1" s="1"/>
  <c r="D8843" i="1" s="1"/>
  <c r="D8844" i="1" s="1"/>
  <c r="D8845" i="1" s="1"/>
  <c r="D8846" i="1" s="1"/>
  <c r="D8847" i="1" s="1"/>
  <c r="D8848" i="1" s="1"/>
  <c r="D8849" i="1" s="1"/>
  <c r="D8850" i="1" s="1"/>
  <c r="D8851" i="1" s="1"/>
  <c r="D8852" i="1" s="1"/>
  <c r="D8853" i="1" s="1"/>
  <c r="D8854" i="1" s="1"/>
  <c r="D8855" i="1" s="1"/>
  <c r="D8856" i="1" s="1"/>
  <c r="D8857" i="1" s="1"/>
  <c r="D8858" i="1" s="1"/>
  <c r="D8859" i="1" s="1"/>
  <c r="D8860" i="1" s="1"/>
  <c r="D8861" i="1" s="1"/>
  <c r="D8862" i="1" s="1"/>
  <c r="D8863" i="1" s="1"/>
  <c r="D8864" i="1" s="1"/>
  <c r="D8865" i="1" s="1"/>
  <c r="D8866" i="1" s="1"/>
  <c r="D8867" i="1" s="1"/>
  <c r="D8868" i="1" s="1"/>
  <c r="D8869" i="1" s="1"/>
  <c r="D8870" i="1" s="1"/>
  <c r="D8871" i="1" s="1"/>
  <c r="D8872" i="1" s="1"/>
  <c r="D8873" i="1" s="1"/>
  <c r="D8874" i="1" s="1"/>
  <c r="D8875" i="1" s="1"/>
  <c r="D8876" i="1" s="1"/>
  <c r="D8877" i="1" s="1"/>
  <c r="D8878" i="1" s="1"/>
  <c r="D8879" i="1" s="1"/>
  <c r="D8880" i="1" s="1"/>
  <c r="D8881" i="1" s="1"/>
  <c r="D8882" i="1" s="1"/>
  <c r="D8883" i="1" s="1"/>
  <c r="D8884" i="1" s="1"/>
  <c r="D8885" i="1" s="1"/>
  <c r="D8886" i="1" s="1"/>
  <c r="D8887" i="1" s="1"/>
  <c r="D8888" i="1" s="1"/>
  <c r="D8889" i="1" s="1"/>
  <c r="D8890" i="1" s="1"/>
  <c r="D8891" i="1" s="1"/>
  <c r="D8892" i="1" s="1"/>
  <c r="D8893" i="1" s="1"/>
  <c r="D8894" i="1" s="1"/>
  <c r="D8895" i="1" s="1"/>
  <c r="D8896" i="1" s="1"/>
  <c r="D8897" i="1" s="1"/>
  <c r="D8898" i="1" s="1"/>
  <c r="D8899" i="1" s="1"/>
  <c r="D8900" i="1" s="1"/>
  <c r="D8901" i="1" s="1"/>
  <c r="D8902" i="1" s="1"/>
  <c r="D8903" i="1" s="1"/>
  <c r="D8904" i="1" s="1"/>
  <c r="D8905" i="1" s="1"/>
  <c r="D8906" i="1" s="1"/>
  <c r="D8907" i="1" s="1"/>
  <c r="D8908" i="1" s="1"/>
  <c r="D8909" i="1" s="1"/>
  <c r="D8910" i="1" s="1"/>
  <c r="D8911" i="1" s="1"/>
  <c r="D8912" i="1" s="1"/>
  <c r="D8913" i="1" s="1"/>
  <c r="D8914" i="1" s="1"/>
  <c r="D8915" i="1" s="1"/>
  <c r="D8916" i="1" s="1"/>
  <c r="D8917" i="1" s="1"/>
  <c r="D8918" i="1" s="1"/>
  <c r="D8919" i="1" s="1"/>
  <c r="D8920" i="1" s="1"/>
  <c r="D8921" i="1" s="1"/>
  <c r="D8922" i="1" s="1"/>
  <c r="D8923" i="1" s="1"/>
  <c r="D8924" i="1" s="1"/>
  <c r="D8925" i="1" s="1"/>
  <c r="D8926" i="1" s="1"/>
  <c r="D8927" i="1" s="1"/>
  <c r="D8928" i="1" s="1"/>
  <c r="D8929" i="1" s="1"/>
  <c r="D8930" i="1" s="1"/>
  <c r="D8931" i="1" s="1"/>
  <c r="D8932" i="1" s="1"/>
  <c r="D8933" i="1" s="1"/>
  <c r="D8934" i="1" s="1"/>
  <c r="D8935" i="1" s="1"/>
  <c r="D8936" i="1" s="1"/>
  <c r="D8937" i="1" s="1"/>
  <c r="D8938" i="1" s="1"/>
  <c r="D8939" i="1" s="1"/>
  <c r="D8940" i="1" s="1"/>
  <c r="D8941" i="1" s="1"/>
  <c r="D8942" i="1" s="1"/>
  <c r="D8943" i="1" s="1"/>
  <c r="D8944" i="1" s="1"/>
  <c r="D8945" i="1" s="1"/>
  <c r="D8946" i="1" s="1"/>
  <c r="D8947" i="1" s="1"/>
  <c r="D8948" i="1" s="1"/>
  <c r="D8949" i="1" s="1"/>
  <c r="D8950" i="1" s="1"/>
  <c r="D8951" i="1" s="1"/>
  <c r="D8952" i="1" s="1"/>
  <c r="D8953" i="1" s="1"/>
  <c r="D8954" i="1" s="1"/>
  <c r="D8955" i="1" s="1"/>
  <c r="D8956" i="1" s="1"/>
  <c r="D8957" i="1" s="1"/>
  <c r="D8958" i="1" s="1"/>
  <c r="D8959" i="1" s="1"/>
  <c r="D8960" i="1" s="1"/>
  <c r="D8961" i="1" s="1"/>
  <c r="D8962" i="1" s="1"/>
  <c r="D8963" i="1" s="1"/>
  <c r="D8964" i="1" s="1"/>
  <c r="D8965" i="1" s="1"/>
  <c r="D8966" i="1" s="1"/>
  <c r="D8967" i="1" s="1"/>
  <c r="D8968" i="1" s="1"/>
  <c r="D8969" i="1" s="1"/>
  <c r="D8970" i="1" s="1"/>
  <c r="D8971" i="1" s="1"/>
  <c r="D8972" i="1" s="1"/>
  <c r="D8973" i="1" s="1"/>
  <c r="D8974" i="1" s="1"/>
  <c r="D8975" i="1" s="1"/>
  <c r="D8976" i="1" s="1"/>
  <c r="D8977" i="1" s="1"/>
  <c r="D8978" i="1" s="1"/>
  <c r="D8979" i="1" s="1"/>
  <c r="D8980" i="1" s="1"/>
  <c r="D8981" i="1" s="1"/>
  <c r="D8982" i="1" s="1"/>
  <c r="D8983" i="1" s="1"/>
  <c r="D8984" i="1" s="1"/>
  <c r="D8985" i="1" s="1"/>
  <c r="D8986" i="1" s="1"/>
  <c r="D8987" i="1" s="1"/>
  <c r="D8988" i="1" s="1"/>
  <c r="D8989" i="1" s="1"/>
  <c r="D8990" i="1" s="1"/>
  <c r="D8991" i="1" s="1"/>
  <c r="D8992" i="1" s="1"/>
  <c r="D8993" i="1" s="1"/>
  <c r="D8994" i="1" s="1"/>
  <c r="D8995" i="1" s="1"/>
  <c r="D8996" i="1" s="1"/>
  <c r="D8997" i="1" s="1"/>
  <c r="D8998" i="1" s="1"/>
  <c r="D8999" i="1" s="1"/>
  <c r="D9000" i="1" s="1"/>
  <c r="D9001" i="1" s="1"/>
  <c r="D9002" i="1" s="1"/>
  <c r="D9003" i="1" s="1"/>
  <c r="D9004" i="1" s="1"/>
  <c r="D9005" i="1" s="1"/>
  <c r="D9006" i="1" s="1"/>
  <c r="D9007" i="1" s="1"/>
  <c r="D9008" i="1" s="1"/>
  <c r="D9009" i="1" s="1"/>
  <c r="D9010" i="1" s="1"/>
  <c r="D9011" i="1" s="1"/>
  <c r="D9012" i="1" s="1"/>
  <c r="D9013" i="1" s="1"/>
  <c r="D9014" i="1" s="1"/>
  <c r="D9015" i="1" s="1"/>
  <c r="D9016" i="1" s="1"/>
  <c r="D9017" i="1" s="1"/>
  <c r="D9018" i="1" s="1"/>
  <c r="D9019" i="1" s="1"/>
  <c r="D9020" i="1" s="1"/>
  <c r="D9021" i="1" s="1"/>
  <c r="D9022" i="1" s="1"/>
  <c r="D9023" i="1" s="1"/>
  <c r="D9024" i="1" s="1"/>
  <c r="D9025" i="1" s="1"/>
  <c r="D9026" i="1" s="1"/>
  <c r="D9027" i="1" s="1"/>
  <c r="D9028" i="1" s="1"/>
  <c r="D9029" i="1" s="1"/>
  <c r="D9030" i="1" s="1"/>
  <c r="D9031" i="1" s="1"/>
  <c r="D9032" i="1" s="1"/>
  <c r="D9033" i="1" s="1"/>
  <c r="D9034" i="1" s="1"/>
  <c r="D9035" i="1" s="1"/>
  <c r="D9036" i="1" s="1"/>
  <c r="D9037" i="1" s="1"/>
  <c r="D9038" i="1" s="1"/>
  <c r="D9039" i="1" s="1"/>
  <c r="D9040" i="1" s="1"/>
  <c r="D9041" i="1" s="1"/>
  <c r="D9042" i="1" s="1"/>
  <c r="D9043" i="1" s="1"/>
  <c r="D9044" i="1" s="1"/>
  <c r="D9045" i="1" s="1"/>
  <c r="D9046" i="1" s="1"/>
  <c r="D9047" i="1" s="1"/>
  <c r="D9048" i="1" s="1"/>
  <c r="D9049" i="1" s="1"/>
  <c r="D9050" i="1" s="1"/>
  <c r="D9051" i="1" s="1"/>
  <c r="D9052" i="1" s="1"/>
  <c r="D9053" i="1" s="1"/>
  <c r="D9054" i="1" s="1"/>
  <c r="D9055" i="1" s="1"/>
  <c r="D9056" i="1" s="1"/>
  <c r="D9057" i="1" s="1"/>
  <c r="D9058" i="1" s="1"/>
  <c r="D9059" i="1" s="1"/>
  <c r="D9060" i="1" s="1"/>
  <c r="D9061" i="1" s="1"/>
  <c r="D9062" i="1" s="1"/>
  <c r="D9063" i="1" s="1"/>
  <c r="D9064" i="1" s="1"/>
  <c r="D9065" i="1" s="1"/>
  <c r="D9066" i="1" s="1"/>
  <c r="D9067" i="1" s="1"/>
  <c r="D9068" i="1" s="1"/>
  <c r="D9069" i="1" s="1"/>
  <c r="D9070" i="1" s="1"/>
  <c r="D9071" i="1" s="1"/>
  <c r="D9072" i="1" s="1"/>
  <c r="D9073" i="1" s="1"/>
  <c r="D9074" i="1" s="1"/>
  <c r="D9075" i="1" s="1"/>
  <c r="D9076" i="1" s="1"/>
  <c r="D9077" i="1" s="1"/>
  <c r="D9078" i="1" s="1"/>
  <c r="D9079" i="1" s="1"/>
  <c r="D9080" i="1" s="1"/>
  <c r="D9081" i="1" s="1"/>
  <c r="D9082" i="1" s="1"/>
  <c r="D9083" i="1" s="1"/>
  <c r="D9084" i="1" s="1"/>
  <c r="D9085" i="1" s="1"/>
  <c r="D9086" i="1" s="1"/>
  <c r="D9087" i="1" s="1"/>
  <c r="D9088" i="1" s="1"/>
  <c r="D9089" i="1" s="1"/>
  <c r="D9090" i="1" s="1"/>
  <c r="D9091" i="1" s="1"/>
  <c r="D9092" i="1" s="1"/>
  <c r="D9093" i="1" s="1"/>
  <c r="D9094" i="1" s="1"/>
  <c r="D9095" i="1" s="1"/>
  <c r="D9096" i="1" s="1"/>
  <c r="D9097" i="1" s="1"/>
  <c r="D9098" i="1" s="1"/>
  <c r="D9099" i="1" s="1"/>
  <c r="D9100" i="1" s="1"/>
  <c r="D9101" i="1" s="1"/>
  <c r="D9102" i="1" s="1"/>
  <c r="D9103" i="1" s="1"/>
  <c r="D9104" i="1" s="1"/>
  <c r="D9105" i="1" s="1"/>
  <c r="D9106" i="1" s="1"/>
  <c r="D9107" i="1" s="1"/>
  <c r="D9108" i="1" s="1"/>
  <c r="D9109" i="1" s="1"/>
  <c r="D9110" i="1" s="1"/>
  <c r="D9111" i="1" s="1"/>
  <c r="D9112" i="1" s="1"/>
  <c r="D9113" i="1" s="1"/>
  <c r="D9114" i="1" s="1"/>
  <c r="D9115" i="1" s="1"/>
  <c r="D9116" i="1" s="1"/>
  <c r="D9117" i="1" s="1"/>
  <c r="D9118" i="1" s="1"/>
  <c r="D9119" i="1" s="1"/>
  <c r="D9120" i="1" s="1"/>
  <c r="D9121" i="1" s="1"/>
  <c r="D9122" i="1" s="1"/>
  <c r="D9123" i="1" s="1"/>
  <c r="D9124" i="1" s="1"/>
  <c r="D9125" i="1" s="1"/>
  <c r="D9126" i="1" s="1"/>
  <c r="D9127" i="1" s="1"/>
  <c r="D9128" i="1" s="1"/>
  <c r="D9129" i="1" s="1"/>
  <c r="D9130" i="1" s="1"/>
  <c r="D9131" i="1" s="1"/>
  <c r="D9132" i="1" s="1"/>
  <c r="D9133" i="1" s="1"/>
  <c r="D9134" i="1" s="1"/>
  <c r="D9135" i="1" s="1"/>
  <c r="D9136" i="1" s="1"/>
  <c r="D9137" i="1" s="1"/>
  <c r="D9138" i="1" s="1"/>
  <c r="D9139" i="1" s="1"/>
  <c r="D9140" i="1" s="1"/>
  <c r="D9141" i="1" s="1"/>
  <c r="D9142" i="1" s="1"/>
  <c r="D9143" i="1" s="1"/>
  <c r="D9144" i="1" s="1"/>
  <c r="D9145" i="1" s="1"/>
  <c r="D9146" i="1" s="1"/>
  <c r="D9147" i="1" s="1"/>
  <c r="D9148" i="1" s="1"/>
  <c r="D9149" i="1" s="1"/>
  <c r="D9150" i="1" s="1"/>
  <c r="D9151" i="1" s="1"/>
  <c r="D9152" i="1" s="1"/>
  <c r="D9153" i="1" s="1"/>
  <c r="D9154" i="1" s="1"/>
  <c r="D9155" i="1" s="1"/>
  <c r="D9156" i="1" s="1"/>
  <c r="D9157" i="1" s="1"/>
  <c r="D9158" i="1" s="1"/>
  <c r="D9159" i="1" s="1"/>
  <c r="D9160" i="1" s="1"/>
  <c r="D9161" i="1" s="1"/>
  <c r="D9162" i="1" s="1"/>
  <c r="D9163" i="1" s="1"/>
  <c r="D9164" i="1" s="1"/>
  <c r="D9165" i="1" s="1"/>
  <c r="D9166" i="1" s="1"/>
  <c r="D9167" i="1" s="1"/>
  <c r="D9168" i="1" s="1"/>
  <c r="D9169" i="1" s="1"/>
  <c r="D9170" i="1" s="1"/>
  <c r="D9171" i="1" s="1"/>
  <c r="D9172" i="1" s="1"/>
  <c r="D9173" i="1" s="1"/>
  <c r="D9174" i="1" s="1"/>
  <c r="D9175" i="1" s="1"/>
  <c r="D9176" i="1" s="1"/>
  <c r="D9177" i="1" s="1"/>
  <c r="D9178" i="1" s="1"/>
  <c r="D9179" i="1" s="1"/>
  <c r="D9180" i="1" s="1"/>
  <c r="D9181" i="1" s="1"/>
  <c r="D9182" i="1" s="1"/>
  <c r="D9183" i="1" s="1"/>
  <c r="D9184" i="1" s="1"/>
  <c r="D9185" i="1" s="1"/>
  <c r="D9186" i="1" s="1"/>
  <c r="D9187" i="1" s="1"/>
  <c r="D9188" i="1" s="1"/>
  <c r="D9189" i="1" s="1"/>
  <c r="D9190" i="1" s="1"/>
  <c r="D9191" i="1" s="1"/>
  <c r="D9192" i="1" s="1"/>
  <c r="D9193" i="1" s="1"/>
  <c r="D9194" i="1" s="1"/>
  <c r="D9195" i="1" s="1"/>
  <c r="D9196" i="1" s="1"/>
  <c r="D9197" i="1" s="1"/>
  <c r="D9198" i="1" s="1"/>
  <c r="D9199" i="1" s="1"/>
  <c r="D9200" i="1" s="1"/>
  <c r="D9201" i="1" s="1"/>
  <c r="D9202" i="1" s="1"/>
  <c r="D9203" i="1" s="1"/>
  <c r="D9204" i="1" s="1"/>
  <c r="D9205" i="1" s="1"/>
  <c r="D9206" i="1" s="1"/>
  <c r="D9207" i="1" s="1"/>
  <c r="D9208" i="1" s="1"/>
  <c r="D9209" i="1" s="1"/>
  <c r="D9210" i="1" s="1"/>
  <c r="D9211" i="1" s="1"/>
  <c r="D9212" i="1" s="1"/>
  <c r="D9213" i="1" s="1"/>
  <c r="D9214" i="1" s="1"/>
  <c r="D9215" i="1" s="1"/>
  <c r="D9216" i="1" s="1"/>
  <c r="D9217" i="1" s="1"/>
  <c r="D9218" i="1" s="1"/>
  <c r="D9219" i="1" s="1"/>
  <c r="D9220" i="1" s="1"/>
  <c r="D9221" i="1" s="1"/>
  <c r="D9222" i="1" s="1"/>
  <c r="D9223" i="1" s="1"/>
  <c r="D9224" i="1" s="1"/>
  <c r="D9225" i="1" s="1"/>
  <c r="D9226" i="1" s="1"/>
  <c r="D9227" i="1" s="1"/>
  <c r="D9228" i="1" s="1"/>
  <c r="D9229" i="1" s="1"/>
  <c r="D9230" i="1" s="1"/>
  <c r="D9231" i="1" s="1"/>
  <c r="D9232" i="1" s="1"/>
  <c r="D9233" i="1" s="1"/>
  <c r="D9234" i="1" s="1"/>
  <c r="D9235" i="1" s="1"/>
  <c r="D9236" i="1" s="1"/>
  <c r="D9237" i="1" s="1"/>
  <c r="D9238" i="1" s="1"/>
  <c r="D9239" i="1" s="1"/>
  <c r="D9240" i="1" s="1"/>
  <c r="D9241" i="1" s="1"/>
  <c r="D9242" i="1" s="1"/>
  <c r="D9243" i="1" s="1"/>
  <c r="D9244" i="1" s="1"/>
  <c r="D9245" i="1" s="1"/>
  <c r="D9246" i="1" s="1"/>
  <c r="D9247" i="1" s="1"/>
  <c r="D9248" i="1" s="1"/>
  <c r="D9249" i="1" s="1"/>
  <c r="D9250" i="1" s="1"/>
  <c r="D9251" i="1" s="1"/>
  <c r="D9252" i="1" s="1"/>
  <c r="D9253" i="1" s="1"/>
  <c r="D9254" i="1" s="1"/>
  <c r="D9255" i="1" s="1"/>
  <c r="D9256" i="1" s="1"/>
  <c r="D9257" i="1" s="1"/>
  <c r="D9258" i="1" s="1"/>
  <c r="D9259" i="1" s="1"/>
  <c r="D9260" i="1" s="1"/>
  <c r="D9261" i="1" s="1"/>
  <c r="D9262" i="1" s="1"/>
  <c r="D9263" i="1" s="1"/>
  <c r="D9264" i="1" s="1"/>
  <c r="D9265" i="1" s="1"/>
  <c r="D9266" i="1" s="1"/>
  <c r="D9267" i="1" s="1"/>
  <c r="D9268" i="1" s="1"/>
  <c r="D9269" i="1" s="1"/>
  <c r="D9270" i="1" s="1"/>
  <c r="D9271" i="1" s="1"/>
  <c r="D9272" i="1" s="1"/>
  <c r="D9273" i="1" s="1"/>
  <c r="D9274" i="1" s="1"/>
  <c r="D9275" i="1" s="1"/>
  <c r="D9276" i="1" s="1"/>
  <c r="D9277" i="1" s="1"/>
  <c r="D9278" i="1" s="1"/>
  <c r="D9279" i="1" s="1"/>
  <c r="D9280" i="1" s="1"/>
  <c r="D9281" i="1" s="1"/>
  <c r="D9282" i="1" s="1"/>
  <c r="D9283" i="1" s="1"/>
  <c r="D9284" i="1" s="1"/>
  <c r="D9285" i="1" s="1"/>
  <c r="D9286" i="1" s="1"/>
  <c r="D9287" i="1" s="1"/>
  <c r="D9288" i="1" s="1"/>
  <c r="D9289" i="1" s="1"/>
  <c r="D9290" i="1" s="1"/>
  <c r="D9291" i="1" s="1"/>
  <c r="D9292" i="1" s="1"/>
  <c r="D9293" i="1" s="1"/>
  <c r="D9294" i="1" s="1"/>
  <c r="D9295" i="1" s="1"/>
  <c r="D9296" i="1" s="1"/>
  <c r="D9297" i="1" s="1"/>
  <c r="D9298" i="1" s="1"/>
  <c r="D9299" i="1" s="1"/>
  <c r="D9300" i="1" s="1"/>
  <c r="D9301" i="1" s="1"/>
  <c r="D9302" i="1" s="1"/>
  <c r="D9303" i="1" s="1"/>
  <c r="D9304" i="1" s="1"/>
  <c r="D9305" i="1" s="1"/>
  <c r="D9306" i="1" s="1"/>
  <c r="D9307" i="1" s="1"/>
  <c r="D9308" i="1" s="1"/>
  <c r="D9309" i="1" s="1"/>
  <c r="D9310" i="1" s="1"/>
  <c r="D9311" i="1" s="1"/>
  <c r="D9312" i="1" s="1"/>
  <c r="D9313" i="1" s="1"/>
  <c r="D9314" i="1" s="1"/>
  <c r="D9315" i="1" s="1"/>
  <c r="D9316" i="1" s="1"/>
  <c r="D9317" i="1" s="1"/>
  <c r="D9318" i="1" s="1"/>
  <c r="D9319" i="1" s="1"/>
  <c r="D9320" i="1" s="1"/>
  <c r="D9321" i="1" s="1"/>
  <c r="D9322" i="1" s="1"/>
  <c r="D9323" i="1" s="1"/>
  <c r="D9324" i="1" s="1"/>
  <c r="D9325" i="1" s="1"/>
  <c r="D9326" i="1" s="1"/>
  <c r="D9327" i="1" s="1"/>
  <c r="D9328" i="1" s="1"/>
  <c r="D9329" i="1" s="1"/>
  <c r="D9330" i="1" s="1"/>
  <c r="D9331" i="1" s="1"/>
  <c r="D9332" i="1" s="1"/>
  <c r="D9333" i="1" s="1"/>
  <c r="D9334" i="1" s="1"/>
  <c r="D9335" i="1" s="1"/>
  <c r="D9336" i="1" s="1"/>
  <c r="D9337" i="1" s="1"/>
  <c r="D9338" i="1" s="1"/>
  <c r="D9339" i="1" s="1"/>
  <c r="D9340" i="1" s="1"/>
  <c r="D9341" i="1" s="1"/>
  <c r="D9342" i="1" s="1"/>
  <c r="D9343" i="1" s="1"/>
  <c r="D9344" i="1" s="1"/>
  <c r="D9345" i="1" s="1"/>
  <c r="D9346" i="1" s="1"/>
  <c r="D9347" i="1" s="1"/>
  <c r="D9348" i="1" s="1"/>
  <c r="D9349" i="1" s="1"/>
  <c r="D9350" i="1" s="1"/>
  <c r="D9351" i="1" s="1"/>
  <c r="D9352" i="1" s="1"/>
  <c r="D9353" i="1" s="1"/>
  <c r="D9354" i="1" s="1"/>
  <c r="D9355" i="1" s="1"/>
  <c r="D9356" i="1" s="1"/>
  <c r="D9357" i="1" s="1"/>
  <c r="D9358" i="1" s="1"/>
  <c r="D9359" i="1" s="1"/>
  <c r="D9360" i="1" s="1"/>
  <c r="D9361" i="1" s="1"/>
  <c r="D9362" i="1" s="1"/>
  <c r="D9363" i="1" s="1"/>
  <c r="D9364" i="1" s="1"/>
  <c r="D9365" i="1" s="1"/>
  <c r="D9366" i="1" s="1"/>
  <c r="D9367" i="1" s="1"/>
  <c r="D9368" i="1" s="1"/>
  <c r="D9369" i="1" s="1"/>
  <c r="D9370" i="1" s="1"/>
  <c r="D9371" i="1" s="1"/>
  <c r="D9372" i="1" s="1"/>
  <c r="D9373" i="1" s="1"/>
  <c r="D9374" i="1" s="1"/>
  <c r="D9375" i="1" s="1"/>
  <c r="D9376" i="1" s="1"/>
  <c r="D9377" i="1" s="1"/>
  <c r="D9378" i="1" s="1"/>
  <c r="D9379" i="1" s="1"/>
  <c r="D9380" i="1" s="1"/>
  <c r="D9381" i="1" s="1"/>
  <c r="D9382" i="1" s="1"/>
  <c r="D9383" i="1" s="1"/>
  <c r="D9384" i="1" s="1"/>
  <c r="D9385" i="1" s="1"/>
  <c r="D9386" i="1" s="1"/>
  <c r="D9387" i="1" s="1"/>
  <c r="D9388" i="1" s="1"/>
  <c r="D9389" i="1" s="1"/>
  <c r="D9390" i="1" s="1"/>
  <c r="D9391" i="1" s="1"/>
  <c r="D9392" i="1" s="1"/>
  <c r="D9393" i="1" s="1"/>
  <c r="D9394" i="1" s="1"/>
  <c r="D9395" i="1" s="1"/>
  <c r="D9396" i="1" s="1"/>
  <c r="D9397" i="1" s="1"/>
  <c r="D9398" i="1" s="1"/>
  <c r="D9399" i="1" s="1"/>
  <c r="D9400" i="1" s="1"/>
  <c r="D9401" i="1" s="1"/>
  <c r="D9402" i="1" s="1"/>
  <c r="D9403" i="1" s="1"/>
  <c r="D9404" i="1" s="1"/>
  <c r="D9405" i="1" s="1"/>
  <c r="D9406" i="1" s="1"/>
  <c r="D9407" i="1" s="1"/>
  <c r="D9408" i="1" s="1"/>
  <c r="D9409" i="1" s="1"/>
  <c r="D9410" i="1" s="1"/>
  <c r="D9411" i="1" s="1"/>
  <c r="D9412" i="1" s="1"/>
  <c r="D9413" i="1" s="1"/>
  <c r="D9414" i="1" s="1"/>
  <c r="D9415" i="1" s="1"/>
  <c r="D9416" i="1" s="1"/>
  <c r="D9417" i="1" s="1"/>
  <c r="D9418" i="1" s="1"/>
  <c r="D9419" i="1" s="1"/>
  <c r="D9420" i="1" s="1"/>
  <c r="D9421" i="1" s="1"/>
  <c r="D9422" i="1" s="1"/>
  <c r="D9423" i="1" s="1"/>
  <c r="D9424" i="1" s="1"/>
  <c r="D9425" i="1" s="1"/>
  <c r="D9426" i="1" s="1"/>
  <c r="D9427" i="1" s="1"/>
  <c r="D9428" i="1" s="1"/>
  <c r="D9429" i="1" s="1"/>
  <c r="D9430" i="1" s="1"/>
  <c r="D9431" i="1" s="1"/>
  <c r="D9432" i="1" s="1"/>
  <c r="D9433" i="1" s="1"/>
  <c r="D9434" i="1" s="1"/>
  <c r="D9435" i="1" s="1"/>
  <c r="D9436" i="1" s="1"/>
  <c r="D9437" i="1" s="1"/>
  <c r="D9438" i="1" s="1"/>
  <c r="D9439" i="1" s="1"/>
  <c r="D9440" i="1" s="1"/>
  <c r="D9441" i="1" s="1"/>
  <c r="D9442" i="1" s="1"/>
  <c r="D9443" i="1" s="1"/>
  <c r="D9444" i="1" s="1"/>
  <c r="D9445" i="1" s="1"/>
  <c r="D9446" i="1" s="1"/>
  <c r="D9447" i="1" s="1"/>
  <c r="D9448" i="1" s="1"/>
  <c r="D9449" i="1" s="1"/>
  <c r="D9450" i="1" s="1"/>
  <c r="D9451" i="1" s="1"/>
  <c r="D9452" i="1" s="1"/>
  <c r="D9453" i="1" s="1"/>
  <c r="D9454" i="1" s="1"/>
  <c r="D9455" i="1" s="1"/>
  <c r="D9456" i="1" s="1"/>
  <c r="D9457" i="1" s="1"/>
  <c r="D9458" i="1" s="1"/>
  <c r="D9459" i="1" s="1"/>
  <c r="D9460" i="1" s="1"/>
  <c r="D9461" i="1" s="1"/>
  <c r="D9462" i="1" s="1"/>
  <c r="D9463" i="1" s="1"/>
  <c r="D9464" i="1" s="1"/>
  <c r="D9465" i="1" s="1"/>
  <c r="D9466" i="1" s="1"/>
  <c r="D9467" i="1" s="1"/>
  <c r="D9468" i="1" s="1"/>
  <c r="D9469" i="1" s="1"/>
  <c r="D9470" i="1" s="1"/>
  <c r="D9471" i="1" s="1"/>
  <c r="D9472" i="1" s="1"/>
  <c r="D9473" i="1" s="1"/>
  <c r="D9474" i="1" s="1"/>
  <c r="D9475" i="1" s="1"/>
  <c r="D9476" i="1" s="1"/>
  <c r="D9477" i="1" s="1"/>
  <c r="D9478" i="1" s="1"/>
  <c r="D9479" i="1" s="1"/>
  <c r="D9480" i="1" s="1"/>
  <c r="D9481" i="1" s="1"/>
  <c r="D9482" i="1" s="1"/>
  <c r="D9483" i="1" s="1"/>
  <c r="D9484" i="1" s="1"/>
  <c r="D9485" i="1" s="1"/>
  <c r="D9486" i="1" s="1"/>
  <c r="D9487" i="1" s="1"/>
  <c r="D9488" i="1" s="1"/>
  <c r="D9489" i="1" s="1"/>
  <c r="D9490" i="1" s="1"/>
  <c r="D9491" i="1" s="1"/>
  <c r="D9492" i="1" s="1"/>
  <c r="D9493" i="1" s="1"/>
  <c r="D9494" i="1" s="1"/>
  <c r="D9495" i="1" s="1"/>
  <c r="D9496" i="1" s="1"/>
  <c r="D9497" i="1" s="1"/>
  <c r="D9498" i="1" s="1"/>
  <c r="D9499" i="1" s="1"/>
  <c r="D9500" i="1" s="1"/>
  <c r="D9501" i="1" s="1"/>
  <c r="D9502" i="1" s="1"/>
  <c r="D9503" i="1" s="1"/>
  <c r="D9504" i="1" s="1"/>
  <c r="D9505" i="1" s="1"/>
  <c r="D9506" i="1" s="1"/>
  <c r="D9507" i="1" s="1"/>
  <c r="D9508" i="1" s="1"/>
  <c r="D9509" i="1" s="1"/>
  <c r="D9510" i="1" s="1"/>
  <c r="D9511" i="1" s="1"/>
  <c r="D9512" i="1" s="1"/>
  <c r="D9513" i="1" s="1"/>
  <c r="D9514" i="1" s="1"/>
  <c r="D9515" i="1" s="1"/>
  <c r="D9516" i="1" s="1"/>
  <c r="D9517" i="1" s="1"/>
  <c r="D9518" i="1" s="1"/>
  <c r="D9519" i="1" s="1"/>
  <c r="D9520" i="1" s="1"/>
  <c r="D9521" i="1" s="1"/>
  <c r="D9522" i="1" s="1"/>
  <c r="D9523" i="1" s="1"/>
  <c r="D9524" i="1" s="1"/>
  <c r="D9525" i="1" s="1"/>
  <c r="D9526" i="1" s="1"/>
  <c r="D9527" i="1" s="1"/>
  <c r="D9528" i="1" s="1"/>
  <c r="D9529" i="1" s="1"/>
  <c r="D9530" i="1" s="1"/>
  <c r="D9531" i="1" s="1"/>
  <c r="D9532" i="1" s="1"/>
  <c r="D9533" i="1" s="1"/>
  <c r="D9534" i="1" s="1"/>
  <c r="D9535" i="1" s="1"/>
  <c r="D9536" i="1" s="1"/>
  <c r="D9537" i="1" s="1"/>
  <c r="D9538" i="1" s="1"/>
  <c r="D9539" i="1" s="1"/>
  <c r="D9540" i="1" s="1"/>
  <c r="D9541" i="1" s="1"/>
  <c r="D9542" i="1" s="1"/>
  <c r="D9543" i="1" s="1"/>
  <c r="D9544" i="1" s="1"/>
  <c r="D9545" i="1" s="1"/>
  <c r="D9546" i="1" s="1"/>
  <c r="D9547" i="1" s="1"/>
  <c r="D9548" i="1" s="1"/>
  <c r="D9549" i="1" s="1"/>
  <c r="D9550" i="1" s="1"/>
  <c r="D9551" i="1" s="1"/>
  <c r="D9552" i="1" s="1"/>
  <c r="D9553" i="1" s="1"/>
  <c r="D9554" i="1" s="1"/>
  <c r="D9555" i="1" s="1"/>
  <c r="D9556" i="1" s="1"/>
  <c r="D9557" i="1" s="1"/>
  <c r="D9558" i="1" s="1"/>
  <c r="D9559" i="1" s="1"/>
  <c r="D9560" i="1" s="1"/>
  <c r="D9561" i="1" s="1"/>
  <c r="D9562" i="1" s="1"/>
  <c r="D9563" i="1" s="1"/>
  <c r="D9564" i="1" s="1"/>
  <c r="D9565" i="1" s="1"/>
  <c r="D9566" i="1" s="1"/>
  <c r="D9567" i="1" s="1"/>
  <c r="D9568" i="1" s="1"/>
  <c r="D9569" i="1" s="1"/>
  <c r="D9570" i="1" s="1"/>
  <c r="D9571" i="1" s="1"/>
  <c r="D9572" i="1" s="1"/>
  <c r="D9573" i="1" s="1"/>
  <c r="D9574" i="1" s="1"/>
  <c r="D9575" i="1" s="1"/>
  <c r="D9576" i="1" s="1"/>
  <c r="D9577" i="1" s="1"/>
  <c r="D9578" i="1" s="1"/>
  <c r="D9579" i="1" s="1"/>
  <c r="D9580" i="1" s="1"/>
  <c r="D9581" i="1" s="1"/>
  <c r="D9582" i="1" s="1"/>
  <c r="D9583" i="1" s="1"/>
  <c r="D9584" i="1" s="1"/>
  <c r="D9585" i="1" s="1"/>
  <c r="D9586" i="1" s="1"/>
  <c r="D9587" i="1" s="1"/>
  <c r="D9588" i="1" s="1"/>
  <c r="D9589" i="1" s="1"/>
  <c r="D9590" i="1" s="1"/>
  <c r="D9591" i="1" s="1"/>
  <c r="D9592" i="1" s="1"/>
  <c r="D9593" i="1" s="1"/>
  <c r="D9594" i="1" s="1"/>
  <c r="D9595" i="1" s="1"/>
  <c r="D9596" i="1" s="1"/>
  <c r="D9597" i="1" s="1"/>
  <c r="D9598" i="1" s="1"/>
  <c r="D9599" i="1" s="1"/>
  <c r="D9600" i="1" s="1"/>
  <c r="D9601" i="1" s="1"/>
  <c r="D9602" i="1" s="1"/>
  <c r="D9603" i="1" s="1"/>
  <c r="D9604" i="1" s="1"/>
  <c r="D9605" i="1" s="1"/>
  <c r="D9606" i="1" s="1"/>
  <c r="D9607" i="1" s="1"/>
  <c r="D9608" i="1" s="1"/>
  <c r="D9609" i="1" s="1"/>
  <c r="D9610" i="1" s="1"/>
  <c r="D9611" i="1" s="1"/>
  <c r="D9612" i="1" s="1"/>
  <c r="D9613" i="1" s="1"/>
  <c r="D9614" i="1" s="1"/>
  <c r="D9615" i="1" s="1"/>
  <c r="D9616" i="1" s="1"/>
  <c r="D9617" i="1" s="1"/>
  <c r="D9618" i="1" s="1"/>
  <c r="D9619" i="1" s="1"/>
  <c r="D9620" i="1" s="1"/>
  <c r="D9621" i="1" s="1"/>
  <c r="D9622" i="1" s="1"/>
  <c r="D9623" i="1" s="1"/>
  <c r="D9624" i="1" s="1"/>
  <c r="D9625" i="1" s="1"/>
  <c r="D9626" i="1" s="1"/>
  <c r="D9627" i="1" s="1"/>
  <c r="D9628" i="1" s="1"/>
  <c r="D9629" i="1" s="1"/>
  <c r="D9630" i="1" s="1"/>
  <c r="D9631" i="1" s="1"/>
  <c r="D9632" i="1" s="1"/>
  <c r="D9633" i="1" s="1"/>
  <c r="D9634" i="1" s="1"/>
  <c r="D9635" i="1" s="1"/>
  <c r="D9636" i="1" s="1"/>
  <c r="D9637" i="1" s="1"/>
  <c r="D9638" i="1" s="1"/>
  <c r="D9639" i="1" s="1"/>
  <c r="D9640" i="1" s="1"/>
  <c r="D9641" i="1" s="1"/>
  <c r="D9642" i="1" s="1"/>
  <c r="D9643" i="1" s="1"/>
  <c r="D9644" i="1" s="1"/>
  <c r="D9645" i="1" s="1"/>
  <c r="D9646" i="1" s="1"/>
  <c r="D9647" i="1" s="1"/>
  <c r="D9648" i="1" s="1"/>
  <c r="D9649" i="1" s="1"/>
  <c r="D9650" i="1" s="1"/>
  <c r="D9651" i="1" s="1"/>
  <c r="D9652" i="1" s="1"/>
  <c r="D9653" i="1" s="1"/>
  <c r="D9654" i="1" s="1"/>
  <c r="D9655" i="1" s="1"/>
  <c r="D9656" i="1" s="1"/>
  <c r="D9657" i="1" s="1"/>
  <c r="D9658" i="1" s="1"/>
  <c r="D9659" i="1" s="1"/>
  <c r="D9660" i="1" s="1"/>
  <c r="D9661" i="1" s="1"/>
  <c r="D9662" i="1" s="1"/>
  <c r="D9663" i="1" s="1"/>
  <c r="D9664" i="1" s="1"/>
  <c r="D9665" i="1" s="1"/>
  <c r="D9666" i="1" s="1"/>
  <c r="D9667" i="1" s="1"/>
  <c r="D9668" i="1" s="1"/>
  <c r="D9669" i="1" s="1"/>
  <c r="D9670" i="1" s="1"/>
  <c r="D9671" i="1" s="1"/>
  <c r="D9672" i="1" s="1"/>
  <c r="D9673" i="1" s="1"/>
  <c r="D9674" i="1" s="1"/>
  <c r="D9675" i="1" s="1"/>
  <c r="D9676" i="1" s="1"/>
  <c r="D9677" i="1" s="1"/>
  <c r="D9678" i="1" s="1"/>
  <c r="D9679" i="1" s="1"/>
  <c r="D9680" i="1" s="1"/>
  <c r="D9681" i="1" s="1"/>
  <c r="D9682" i="1" s="1"/>
  <c r="D9683" i="1" s="1"/>
  <c r="D9684" i="1" s="1"/>
  <c r="D9685" i="1" s="1"/>
  <c r="D9686" i="1" s="1"/>
  <c r="D9687" i="1" s="1"/>
  <c r="D9688" i="1" s="1"/>
  <c r="D9689" i="1" s="1"/>
  <c r="D9690" i="1" s="1"/>
  <c r="D9691" i="1" s="1"/>
  <c r="D9692" i="1" s="1"/>
  <c r="D9693" i="1" s="1"/>
  <c r="D9694" i="1" s="1"/>
  <c r="D9695" i="1" s="1"/>
  <c r="D9696" i="1" s="1"/>
  <c r="D9697" i="1" s="1"/>
  <c r="D9698" i="1" s="1"/>
  <c r="D9699" i="1" s="1"/>
  <c r="D9700" i="1" s="1"/>
  <c r="D9701" i="1" s="1"/>
  <c r="D9702" i="1" s="1"/>
  <c r="D9703" i="1" s="1"/>
  <c r="D9704" i="1" s="1"/>
  <c r="D9705" i="1" s="1"/>
  <c r="D9706" i="1" s="1"/>
  <c r="D9707" i="1" s="1"/>
  <c r="D9708" i="1" s="1"/>
  <c r="D9709" i="1" s="1"/>
  <c r="D9710" i="1" s="1"/>
  <c r="D9711" i="1" s="1"/>
  <c r="D9712" i="1" s="1"/>
  <c r="D9713" i="1" s="1"/>
  <c r="D9714" i="1" s="1"/>
  <c r="D9715" i="1" s="1"/>
  <c r="D9716" i="1" s="1"/>
  <c r="D9717" i="1" s="1"/>
  <c r="D9718" i="1" s="1"/>
  <c r="D9719" i="1" s="1"/>
  <c r="D9720" i="1" s="1"/>
  <c r="D9721" i="1" s="1"/>
  <c r="D9722" i="1" s="1"/>
  <c r="D9723" i="1" s="1"/>
  <c r="D9724" i="1" s="1"/>
  <c r="D9725" i="1" s="1"/>
  <c r="D9726" i="1" s="1"/>
  <c r="D9727" i="1" s="1"/>
  <c r="D9728" i="1" s="1"/>
  <c r="D9729" i="1" s="1"/>
  <c r="D9730" i="1" s="1"/>
  <c r="D9731" i="1" s="1"/>
  <c r="D9732" i="1" s="1"/>
  <c r="D9733" i="1" s="1"/>
  <c r="D9734" i="1" s="1"/>
  <c r="D9735" i="1" s="1"/>
  <c r="D9736" i="1" s="1"/>
  <c r="D9737" i="1" s="1"/>
  <c r="D9738" i="1" s="1"/>
  <c r="D9739" i="1" s="1"/>
  <c r="D9740" i="1" s="1"/>
  <c r="D9741" i="1" s="1"/>
  <c r="D9742" i="1" s="1"/>
  <c r="D9743" i="1" s="1"/>
  <c r="D9744" i="1" s="1"/>
  <c r="D9745" i="1" s="1"/>
  <c r="D9746" i="1" s="1"/>
  <c r="D9747" i="1" s="1"/>
  <c r="D9748" i="1" s="1"/>
  <c r="D9749" i="1" s="1"/>
  <c r="D9750" i="1" s="1"/>
  <c r="D9751" i="1" s="1"/>
  <c r="D9752" i="1" s="1"/>
  <c r="D9753" i="1" s="1"/>
  <c r="D9754" i="1" s="1"/>
  <c r="D9755" i="1" s="1"/>
  <c r="D9756" i="1" s="1"/>
  <c r="D9757" i="1" s="1"/>
  <c r="D9758" i="1" s="1"/>
  <c r="D9759" i="1" s="1"/>
  <c r="D9760" i="1" s="1"/>
  <c r="D9761" i="1" s="1"/>
  <c r="D9762" i="1" s="1"/>
  <c r="D9763" i="1" s="1"/>
  <c r="I2" i="1" s="1"/>
  <c r="I3" i="1" s="1"/>
  <c r="J18" i="1" l="1"/>
  <c r="K16" i="1" s="1"/>
  <c r="L16" i="1" s="1"/>
  <c r="I6" i="1"/>
  <c r="H6" i="1"/>
  <c r="J6" i="1"/>
  <c r="M6" i="1"/>
  <c r="K6" i="1"/>
  <c r="L6" i="1"/>
  <c r="K13" i="1" l="1"/>
  <c r="L13" i="1" s="1"/>
  <c r="K14" i="1"/>
  <c r="L14" i="1" s="1"/>
  <c r="K17" i="1"/>
  <c r="L17" i="1" s="1"/>
  <c r="K15" i="1"/>
  <c r="L15" i="1" s="1"/>
  <c r="K12" i="1"/>
  <c r="L12" i="1" s="1"/>
  <c r="L18" i="1" l="1"/>
</calcChain>
</file>

<file path=xl/sharedStrings.xml><?xml version="1.0" encoding="utf-8"?>
<sst xmlns="http://schemas.openxmlformats.org/spreadsheetml/2006/main" count="23" uniqueCount="20">
  <si>
    <t>coID</t>
  </si>
  <si>
    <t>sales</t>
  </si>
  <si>
    <t>inventory</t>
  </si>
  <si>
    <t>cumInv</t>
  </si>
  <si>
    <t>strata</t>
  </si>
  <si>
    <t>n strata</t>
  </si>
  <si>
    <t>sum of inventory</t>
  </si>
  <si>
    <t>strata interval</t>
  </si>
  <si>
    <t>cutoff</t>
  </si>
  <si>
    <t>n obs</t>
  </si>
  <si>
    <t>stratum</t>
  </si>
  <si>
    <r>
      <t>N</t>
    </r>
    <r>
      <rPr>
        <vertAlign val="subscript"/>
        <sz val="11"/>
        <color indexed="8"/>
        <rFont val="Calibri"/>
        <family val="2"/>
      </rPr>
      <t>h</t>
    </r>
  </si>
  <si>
    <t>sample size</t>
  </si>
  <si>
    <r>
      <t>σ</t>
    </r>
    <r>
      <rPr>
        <vertAlign val="subscript"/>
        <sz val="11"/>
        <color indexed="8"/>
        <rFont val="Calibri"/>
        <family val="2"/>
      </rPr>
      <t>h</t>
    </r>
  </si>
  <si>
    <r>
      <t>N</t>
    </r>
    <r>
      <rPr>
        <vertAlign val="sub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 xml:space="preserve"> σ</t>
    </r>
    <r>
      <rPr>
        <vertAlign val="subscript"/>
        <sz val="11"/>
        <color indexed="8"/>
        <rFont val="Calibri"/>
        <family val="2"/>
      </rPr>
      <t>h</t>
    </r>
  </si>
  <si>
    <t>Nh σh/total Nh σh</t>
  </si>
  <si>
    <t>500 * Nh σh/total Nh σh</t>
  </si>
  <si>
    <t>proportional strata</t>
  </si>
  <si>
    <t>Nh / total Nh</t>
  </si>
  <si>
    <t>500 * Nh / total 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</si>
</sst>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19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20" borderId="0" applyNumberFormat="0" applyBorder="0" applyAlignment="0" applyProtection="0"/>
    <xf numFmtId="0" fontId="10" fillId="9" borderId="0" applyNumberFormat="0" applyBorder="0" applyAlignment="0" applyProtection="0"/>
    <xf numFmtId="0" fontId="10" fillId="5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2" borderId="0" applyNumberFormat="0" applyBorder="0" applyAlignment="0" applyProtection="0"/>
    <xf numFmtId="0" fontId="11" fillId="21" borderId="0" applyNumberFormat="0" applyBorder="0" applyAlignment="0" applyProtection="0"/>
    <xf numFmtId="0" fontId="11" fillId="18" borderId="0" applyNumberFormat="0" applyBorder="0" applyAlignment="0" applyProtection="0"/>
    <xf numFmtId="0" fontId="12" fillId="3" borderId="0" applyNumberFormat="0" applyBorder="0" applyAlignment="0" applyProtection="0"/>
    <xf numFmtId="0" fontId="13" fillId="6" borderId="6" applyNumberFormat="0" applyAlignment="0" applyProtection="0"/>
    <xf numFmtId="0" fontId="14" fillId="22" borderId="7" applyNumberFormat="0" applyAlignment="0" applyProtection="0"/>
    <xf numFmtId="43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7" fillId="6" borderId="6" applyNumberFormat="0" applyAlignment="0" applyProtection="0"/>
    <xf numFmtId="0" fontId="6" fillId="0" borderId="4" applyNumberFormat="0" applyFill="0" applyAlignment="0" applyProtection="0"/>
    <xf numFmtId="0" fontId="18" fillId="23" borderId="0" applyNumberFormat="0" applyBorder="0" applyAlignment="0" applyProtection="0"/>
    <xf numFmtId="0" fontId="2" fillId="24" borderId="8" applyNumberFormat="0" applyFont="0" applyAlignment="0" applyProtection="0"/>
    <xf numFmtId="0" fontId="19" fillId="6" borderId="9" applyNumberFormat="0" applyAlignment="0" applyProtection="0"/>
    <xf numFmtId="0" fontId="7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0" borderId="0" applyNumberFormat="0" applyFill="0" applyBorder="0" applyAlignment="0" applyProtection="0"/>
  </cellStyleXfs>
  <cellXfs count="6">
    <xf numFmtId="0" fontId="0" fillId="0" borderId="0" xfId="0"/>
    <xf numFmtId="43" fontId="0" fillId="0" borderId="0" xfId="28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2" fontId="0" fillId="0" borderId="0" xfId="0" applyNumberFormat="1"/>
    <xf numFmtId="0" fontId="1" fillId="0" borderId="0" xfId="0" applyFont="1" applyAlignment="1">
      <alignment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63"/>
  <sheetViews>
    <sheetView tabSelected="1" workbookViewId="0">
      <selection activeCell="K20" sqref="K20"/>
    </sheetView>
  </sheetViews>
  <sheetFormatPr defaultRowHeight="14.4" x14ac:dyDescent="0.3"/>
  <cols>
    <col min="3" max="3" width="12" customWidth="1"/>
    <col min="4" max="4" width="16.109375" style="1" customWidth="1"/>
    <col min="7" max="7" width="12" bestFit="1" customWidth="1"/>
    <col min="8" max="8" width="14.77734375" customWidth="1"/>
    <col min="9" max="9" width="20.109375" customWidth="1"/>
    <col min="10" max="10" width="21" customWidth="1"/>
    <col min="11" max="13" width="16.109375" customWidth="1"/>
  </cols>
  <sheetData>
    <row r="1" spans="1:13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H1" t="s">
        <v>5</v>
      </c>
      <c r="I1">
        <v>6</v>
      </c>
    </row>
    <row r="2" spans="1:13" x14ac:dyDescent="0.3">
      <c r="A2">
        <v>4554</v>
      </c>
      <c r="B2">
        <v>19646.495320000002</v>
      </c>
      <c r="C2">
        <v>3.0291665330000002</v>
      </c>
      <c r="D2" s="1">
        <f>C2</f>
        <v>3.0291665330000002</v>
      </c>
      <c r="E2">
        <v>1</v>
      </c>
      <c r="H2" t="s">
        <v>6</v>
      </c>
      <c r="I2">
        <f>D9763</f>
        <v>1754954822.9468729</v>
      </c>
    </row>
    <row r="3" spans="1:13" x14ac:dyDescent="0.3">
      <c r="A3">
        <v>6839</v>
      </c>
      <c r="B3">
        <v>17459.089220000002</v>
      </c>
      <c r="C3">
        <v>71.110708340000002</v>
      </c>
      <c r="D3" s="1">
        <f>D2+C3</f>
        <v>74.139874872999997</v>
      </c>
      <c r="E3">
        <v>1</v>
      </c>
      <c r="H3" t="s">
        <v>7</v>
      </c>
      <c r="I3">
        <f>I2/I1</f>
        <v>292492470.49114549</v>
      </c>
    </row>
    <row r="4" spans="1:13" x14ac:dyDescent="0.3">
      <c r="A4">
        <v>8513</v>
      </c>
      <c r="B4">
        <v>2618.8354129999998</v>
      </c>
      <c r="C4">
        <v>163.59285840000001</v>
      </c>
      <c r="D4" s="1">
        <f>D3+C4</f>
        <v>237.73273327300001</v>
      </c>
      <c r="E4">
        <v>1</v>
      </c>
    </row>
    <row r="5" spans="1:13" x14ac:dyDescent="0.3">
      <c r="A5">
        <v>9270</v>
      </c>
      <c r="B5">
        <v>17442.501459999999</v>
      </c>
      <c r="C5">
        <v>321.89232220000002</v>
      </c>
      <c r="D5" s="1">
        <f t="shared" ref="D5:D68" si="0">D4+C5</f>
        <v>559.62505547299997</v>
      </c>
      <c r="E5">
        <v>1</v>
      </c>
      <c r="G5" t="s">
        <v>4</v>
      </c>
      <c r="H5">
        <v>1</v>
      </c>
      <c r="I5">
        <v>2</v>
      </c>
      <c r="J5">
        <v>3</v>
      </c>
      <c r="K5">
        <v>4</v>
      </c>
      <c r="L5">
        <v>5</v>
      </c>
      <c r="M5">
        <v>6</v>
      </c>
    </row>
    <row r="6" spans="1:13" x14ac:dyDescent="0.3">
      <c r="A6">
        <v>8415</v>
      </c>
      <c r="B6">
        <v>10642.441860000001</v>
      </c>
      <c r="C6">
        <v>343.06770219999999</v>
      </c>
      <c r="D6" s="1">
        <f t="shared" si="0"/>
        <v>902.69275767299996</v>
      </c>
      <c r="E6">
        <v>1</v>
      </c>
      <c r="G6" t="s">
        <v>8</v>
      </c>
      <c r="H6" s="1">
        <f>I3*H5</f>
        <v>292492470.49114549</v>
      </c>
      <c r="I6" s="1">
        <f>I3*I5</f>
        <v>584984940.98229098</v>
      </c>
      <c r="J6" s="1">
        <f>I3*J5</f>
        <v>877477411.47343647</v>
      </c>
      <c r="K6" s="1">
        <f>I3*K5</f>
        <v>1169969881.964582</v>
      </c>
      <c r="L6" s="1">
        <f>I3*L5</f>
        <v>1462462352.4557276</v>
      </c>
      <c r="M6" s="1">
        <f>I3*M5</f>
        <v>1754954822.9468729</v>
      </c>
    </row>
    <row r="7" spans="1:13" x14ac:dyDescent="0.3">
      <c r="A7">
        <v>8399</v>
      </c>
      <c r="B7">
        <v>2237.5340299999998</v>
      </c>
      <c r="C7">
        <v>389.51808579999999</v>
      </c>
      <c r="D7" s="1">
        <f t="shared" si="0"/>
        <v>1292.2108434729998</v>
      </c>
      <c r="E7">
        <v>1</v>
      </c>
      <c r="G7" t="s">
        <v>9</v>
      </c>
      <c r="H7">
        <v>6954</v>
      </c>
      <c r="I7">
        <f>8644-H7-1</f>
        <v>1689</v>
      </c>
      <c r="J7">
        <v>728</v>
      </c>
      <c r="K7">
        <v>292</v>
      </c>
      <c r="L7">
        <v>90</v>
      </c>
      <c r="M7">
        <v>9</v>
      </c>
    </row>
    <row r="8" spans="1:13" x14ac:dyDescent="0.3">
      <c r="A8">
        <v>4708</v>
      </c>
      <c r="B8">
        <v>56220.28327</v>
      </c>
      <c r="C8">
        <v>435.11847390000003</v>
      </c>
      <c r="D8" s="1">
        <f t="shared" si="0"/>
        <v>1727.3293173729999</v>
      </c>
      <c r="E8">
        <v>1</v>
      </c>
    </row>
    <row r="9" spans="1:13" x14ac:dyDescent="0.3">
      <c r="A9">
        <v>9250</v>
      </c>
      <c r="B9">
        <v>52589.679819999998</v>
      </c>
      <c r="C9">
        <v>546.2736754</v>
      </c>
      <c r="D9" s="1">
        <f t="shared" si="0"/>
        <v>2273.6029927729996</v>
      </c>
      <c r="E9">
        <v>1</v>
      </c>
    </row>
    <row r="10" spans="1:13" x14ac:dyDescent="0.3">
      <c r="A10">
        <v>9082</v>
      </c>
      <c r="B10">
        <v>32365.322260000001</v>
      </c>
      <c r="C10">
        <v>656.17167370000004</v>
      </c>
      <c r="D10" s="1">
        <f t="shared" si="0"/>
        <v>2929.7746664729998</v>
      </c>
      <c r="E10">
        <v>1</v>
      </c>
    </row>
    <row r="11" spans="1:13" ht="15.6" x14ac:dyDescent="0.35">
      <c r="A11">
        <v>8613</v>
      </c>
      <c r="B11">
        <v>4747.8555310000002</v>
      </c>
      <c r="C11">
        <v>731.81970579999995</v>
      </c>
      <c r="D11" s="1">
        <f t="shared" si="0"/>
        <v>3661.5943722729999</v>
      </c>
      <c r="E11">
        <v>1</v>
      </c>
      <c r="G11" s="2" t="s">
        <v>10</v>
      </c>
      <c r="H11" t="s">
        <v>11</v>
      </c>
      <c r="I11" t="s">
        <v>13</v>
      </c>
      <c r="J11" s="5" t="s">
        <v>14</v>
      </c>
      <c r="K11" s="5" t="s">
        <v>15</v>
      </c>
      <c r="L11" s="5" t="s">
        <v>16</v>
      </c>
      <c r="M11" s="2" t="s">
        <v>12</v>
      </c>
    </row>
    <row r="12" spans="1:13" x14ac:dyDescent="0.3">
      <c r="A12">
        <v>8468</v>
      </c>
      <c r="B12">
        <v>7817.9856259999997</v>
      </c>
      <c r="C12">
        <v>762.38913330000003</v>
      </c>
      <c r="D12" s="1">
        <f t="shared" si="0"/>
        <v>4423.983505573</v>
      </c>
      <c r="E12">
        <v>1</v>
      </c>
      <c r="G12" s="3">
        <v>1</v>
      </c>
      <c r="H12" s="3">
        <v>6954</v>
      </c>
      <c r="I12">
        <f>_xlfn.VAR.P(C2:C6956)</f>
        <v>914422693.68364251</v>
      </c>
      <c r="J12">
        <f t="shared" ref="J12:J17" si="1">H12*I12</f>
        <v>6358895411876.0498</v>
      </c>
      <c r="K12" s="2">
        <f>J12 / J18</f>
        <v>4.8632259854890431E-4</v>
      </c>
      <c r="L12">
        <f t="shared" ref="L12:L17" si="2">500 * K12</f>
        <v>0.24316129927445215</v>
      </c>
      <c r="M12">
        <v>1</v>
      </c>
    </row>
    <row r="13" spans="1:13" x14ac:dyDescent="0.3">
      <c r="A13">
        <v>8366</v>
      </c>
      <c r="B13">
        <v>8924.5803620000006</v>
      </c>
      <c r="C13">
        <v>880.22550149999995</v>
      </c>
      <c r="D13" s="1">
        <f t="shared" si="0"/>
        <v>5304.2090070730001</v>
      </c>
      <c r="E13">
        <v>1</v>
      </c>
      <c r="G13" s="3">
        <v>2</v>
      </c>
      <c r="H13">
        <v>1689</v>
      </c>
      <c r="I13">
        <f>_xlfn.VAR.P(C6957:C8644)</f>
        <v>1712214789.5055423</v>
      </c>
      <c r="J13">
        <f t="shared" si="1"/>
        <v>2891930779474.8608</v>
      </c>
      <c r="K13" s="2">
        <f>J13 / J18</f>
        <v>2.2117226348323323E-4</v>
      </c>
      <c r="L13">
        <f t="shared" si="2"/>
        <v>0.11058613174161662</v>
      </c>
      <c r="M13">
        <v>1</v>
      </c>
    </row>
    <row r="14" spans="1:13" x14ac:dyDescent="0.3">
      <c r="A14">
        <v>5212</v>
      </c>
      <c r="B14">
        <v>35443.238960000002</v>
      </c>
      <c r="C14">
        <v>926.55597090000003</v>
      </c>
      <c r="D14" s="1">
        <f t="shared" si="0"/>
        <v>6230.764977973</v>
      </c>
      <c r="E14">
        <v>1</v>
      </c>
      <c r="G14" s="3">
        <v>3</v>
      </c>
      <c r="H14">
        <v>728</v>
      </c>
      <c r="I14">
        <f>_xlfn.VAR.P(C8645:C9372)</f>
        <v>10476998406.654903</v>
      </c>
      <c r="J14">
        <f t="shared" si="1"/>
        <v>7627254840044.7695</v>
      </c>
      <c r="K14" s="2">
        <f>J14 / J18</f>
        <v>5.8332558618241716E-4</v>
      </c>
      <c r="L14">
        <f t="shared" si="2"/>
        <v>0.29166279309120857</v>
      </c>
      <c r="M14">
        <v>1</v>
      </c>
    </row>
    <row r="15" spans="1:13" x14ac:dyDescent="0.3">
      <c r="A15">
        <v>6494</v>
      </c>
      <c r="B15">
        <v>8865.5171449999998</v>
      </c>
      <c r="C15">
        <v>947.93128339999998</v>
      </c>
      <c r="D15" s="1">
        <f t="shared" si="0"/>
        <v>7178.6962613730002</v>
      </c>
      <c r="E15">
        <v>1</v>
      </c>
      <c r="G15" s="3">
        <v>4</v>
      </c>
      <c r="H15">
        <v>292</v>
      </c>
      <c r="I15">
        <f>_xlfn.VAR.P(C9373:C9664)</f>
        <v>57083558648.856255</v>
      </c>
      <c r="J15">
        <f t="shared" si="1"/>
        <v>16668399125466.025</v>
      </c>
      <c r="K15" s="2">
        <f xml:space="preserve"> J15 / J18</f>
        <v>1.2747841647477833E-3</v>
      </c>
      <c r="L15">
        <f t="shared" si="2"/>
        <v>0.63739208237389167</v>
      </c>
      <c r="M15">
        <v>1</v>
      </c>
    </row>
    <row r="16" spans="1:13" x14ac:dyDescent="0.3">
      <c r="A16">
        <v>9216</v>
      </c>
      <c r="B16">
        <v>3898.735788</v>
      </c>
      <c r="C16">
        <v>964.81609109999999</v>
      </c>
      <c r="D16" s="1">
        <f t="shared" si="0"/>
        <v>8143.5123524730006</v>
      </c>
      <c r="E16">
        <v>1</v>
      </c>
      <c r="G16" s="3">
        <v>5</v>
      </c>
      <c r="H16">
        <v>90</v>
      </c>
      <c r="I16">
        <f>_xlfn.VAR.P(C9665:C9754)</f>
        <v>2555874164076.3892</v>
      </c>
      <c r="J16">
        <f t="shared" si="1"/>
        <v>230028674766875.03</v>
      </c>
      <c r="K16" s="2">
        <f>J16 / J18</f>
        <v>1.7592386036804346E-2</v>
      </c>
      <c r="L16">
        <f t="shared" si="2"/>
        <v>8.7961930184021728</v>
      </c>
      <c r="M16">
        <v>9</v>
      </c>
    </row>
    <row r="17" spans="1:13" x14ac:dyDescent="0.3">
      <c r="A17">
        <v>9325</v>
      </c>
      <c r="B17">
        <v>17487.24179</v>
      </c>
      <c r="C17">
        <v>1001.609884</v>
      </c>
      <c r="D17" s="1">
        <f t="shared" si="0"/>
        <v>9145.1222364730002</v>
      </c>
      <c r="E17">
        <v>1</v>
      </c>
      <c r="G17" s="3">
        <v>6</v>
      </c>
      <c r="H17">
        <v>9</v>
      </c>
      <c r="I17" s="4">
        <f>_xlfn.VAR.P(C9755:C9763)</f>
        <v>1423543612182962.7</v>
      </c>
      <c r="J17">
        <f t="shared" si="1"/>
        <v>1.2811892509646664E+16</v>
      </c>
      <c r="K17">
        <f>J17 / J18</f>
        <v>0.97984200935023336</v>
      </c>
      <c r="L17">
        <f t="shared" si="2"/>
        <v>489.92100467511671</v>
      </c>
      <c r="M17">
        <v>489</v>
      </c>
    </row>
    <row r="18" spans="1:13" x14ac:dyDescent="0.3">
      <c r="A18">
        <v>2621</v>
      </c>
      <c r="B18">
        <v>41786.76756</v>
      </c>
      <c r="C18">
        <v>1002.034931</v>
      </c>
      <c r="D18" s="1">
        <f t="shared" si="0"/>
        <v>10147.157167473</v>
      </c>
      <c r="E18">
        <v>1</v>
      </c>
      <c r="J18">
        <f>SUM(J12:J17)</f>
        <v>1.30754676645704E+16</v>
      </c>
      <c r="L18">
        <f>SUM(L12:L17)</f>
        <v>500.00000000000006</v>
      </c>
      <c r="M18">
        <f>SUM(M12:M17)</f>
        <v>502</v>
      </c>
    </row>
    <row r="19" spans="1:13" x14ac:dyDescent="0.3">
      <c r="A19">
        <v>8572</v>
      </c>
      <c r="B19">
        <v>2918.97325</v>
      </c>
      <c r="C19">
        <v>1006.425284</v>
      </c>
      <c r="D19" s="1">
        <f t="shared" si="0"/>
        <v>11153.582451473001</v>
      </c>
      <c r="E19">
        <v>1</v>
      </c>
    </row>
    <row r="20" spans="1:13" ht="15.6" x14ac:dyDescent="0.35">
      <c r="A20">
        <v>9208</v>
      </c>
      <c r="B20">
        <v>16035.6626</v>
      </c>
      <c r="C20">
        <v>1264.7181390000001</v>
      </c>
      <c r="D20" s="1">
        <f t="shared" si="0"/>
        <v>12418.300590473002</v>
      </c>
      <c r="E20">
        <v>1</v>
      </c>
      <c r="G20" t="s">
        <v>17</v>
      </c>
      <c r="H20" t="s">
        <v>11</v>
      </c>
      <c r="I20" t="s">
        <v>18</v>
      </c>
      <c r="J20" t="s">
        <v>19</v>
      </c>
      <c r="K20" t="s">
        <v>12</v>
      </c>
    </row>
    <row r="21" spans="1:13" x14ac:dyDescent="0.3">
      <c r="A21">
        <v>9230</v>
      </c>
      <c r="B21">
        <v>42204.73358</v>
      </c>
      <c r="C21">
        <v>1302.9732289999999</v>
      </c>
      <c r="D21" s="1">
        <f t="shared" si="0"/>
        <v>13721.273819473001</v>
      </c>
      <c r="E21">
        <v>1</v>
      </c>
      <c r="G21">
        <v>1</v>
      </c>
      <c r="H21" s="3">
        <v>6954</v>
      </c>
      <c r="I21">
        <f>H21 / H27</f>
        <v>0.71235402581438234</v>
      </c>
      <c r="J21">
        <f>500 * I21</f>
        <v>356.17701290719117</v>
      </c>
      <c r="K21">
        <v>356</v>
      </c>
    </row>
    <row r="22" spans="1:13" x14ac:dyDescent="0.3">
      <c r="A22">
        <v>6743</v>
      </c>
      <c r="B22">
        <v>4209.404681</v>
      </c>
      <c r="C22">
        <v>1392.8896159999999</v>
      </c>
      <c r="D22" s="1">
        <f t="shared" si="0"/>
        <v>15114.163435473001</v>
      </c>
      <c r="E22">
        <v>1</v>
      </c>
      <c r="G22">
        <v>2</v>
      </c>
      <c r="H22">
        <v>1689</v>
      </c>
      <c r="I22">
        <f xml:space="preserve"> H22 / H27</f>
        <v>0.17301782421634912</v>
      </c>
      <c r="J22">
        <f t="shared" ref="J22:J26" si="3">500 * I22</f>
        <v>86.508912108174556</v>
      </c>
      <c r="K22">
        <v>86</v>
      </c>
    </row>
    <row r="23" spans="1:13" x14ac:dyDescent="0.3">
      <c r="A23">
        <v>8636</v>
      </c>
      <c r="B23">
        <v>3227.6472859999999</v>
      </c>
      <c r="C23">
        <v>1458.6286829999999</v>
      </c>
      <c r="D23" s="1">
        <f t="shared" si="0"/>
        <v>16572.792118473</v>
      </c>
      <c r="E23">
        <v>1</v>
      </c>
      <c r="G23">
        <v>3</v>
      </c>
      <c r="H23">
        <v>728</v>
      </c>
      <c r="I23">
        <f>H23 / H27</f>
        <v>7.4574882196271258E-2</v>
      </c>
      <c r="J23">
        <f t="shared" si="3"/>
        <v>37.287441098135631</v>
      </c>
      <c r="K23">
        <v>37</v>
      </c>
    </row>
    <row r="24" spans="1:13" x14ac:dyDescent="0.3">
      <c r="A24">
        <v>8592</v>
      </c>
      <c r="B24">
        <v>12584.831330000001</v>
      </c>
      <c r="C24">
        <v>1487.645417</v>
      </c>
      <c r="D24" s="1">
        <f t="shared" si="0"/>
        <v>18060.437535473</v>
      </c>
      <c r="E24">
        <v>1</v>
      </c>
      <c r="G24">
        <v>4</v>
      </c>
      <c r="H24">
        <v>292</v>
      </c>
      <c r="I24">
        <f>H24 / H27</f>
        <v>2.9911903298504405E-2</v>
      </c>
      <c r="J24">
        <f t="shared" si="3"/>
        <v>14.955951649252203</v>
      </c>
      <c r="K24">
        <v>14</v>
      </c>
    </row>
    <row r="25" spans="1:13" x14ac:dyDescent="0.3">
      <c r="A25">
        <v>8556</v>
      </c>
      <c r="B25">
        <v>4328.1630709999999</v>
      </c>
      <c r="C25">
        <v>1493.534224</v>
      </c>
      <c r="D25" s="1">
        <f t="shared" si="0"/>
        <v>19553.971759472999</v>
      </c>
      <c r="E25">
        <v>1</v>
      </c>
      <c r="G25">
        <v>5</v>
      </c>
      <c r="H25">
        <v>90</v>
      </c>
      <c r="I25">
        <f xml:space="preserve"> H25 / H27</f>
        <v>9.2194222495390298E-3</v>
      </c>
      <c r="J25">
        <f t="shared" si="3"/>
        <v>4.6097111247695146</v>
      </c>
      <c r="K25">
        <v>4</v>
      </c>
    </row>
    <row r="26" spans="1:13" x14ac:dyDescent="0.3">
      <c r="A26">
        <v>1946</v>
      </c>
      <c r="B26">
        <v>565280.82109999994</v>
      </c>
      <c r="C26">
        <v>1494.698322</v>
      </c>
      <c r="D26" s="1">
        <f t="shared" si="0"/>
        <v>21048.670081472999</v>
      </c>
      <c r="E26">
        <v>1</v>
      </c>
      <c r="G26">
        <v>6</v>
      </c>
      <c r="H26">
        <v>9</v>
      </c>
      <c r="I26">
        <f>H26 / H27</f>
        <v>9.2194222495390287E-4</v>
      </c>
      <c r="J26">
        <f t="shared" si="3"/>
        <v>0.46097111247695144</v>
      </c>
      <c r="K26">
        <v>3</v>
      </c>
    </row>
    <row r="27" spans="1:13" x14ac:dyDescent="0.3">
      <c r="A27">
        <v>8404</v>
      </c>
      <c r="B27">
        <v>3172.0601390000002</v>
      </c>
      <c r="C27">
        <v>1663.538767</v>
      </c>
      <c r="D27" s="1">
        <f t="shared" si="0"/>
        <v>22712.208848472997</v>
      </c>
      <c r="E27">
        <v>1</v>
      </c>
      <c r="H27">
        <f>SUM(H21:H26)</f>
        <v>9762</v>
      </c>
      <c r="J27">
        <f>SUM(J21:J26)</f>
        <v>500</v>
      </c>
      <c r="K27">
        <f>SUM(K21:K26)</f>
        <v>500</v>
      </c>
    </row>
    <row r="28" spans="1:13" x14ac:dyDescent="0.3">
      <c r="A28">
        <v>9093</v>
      </c>
      <c r="B28">
        <v>46259.057789999999</v>
      </c>
      <c r="C28">
        <v>1712.60797</v>
      </c>
      <c r="D28" s="1">
        <f t="shared" si="0"/>
        <v>24424.816818472998</v>
      </c>
      <c r="E28">
        <v>1</v>
      </c>
    </row>
    <row r="29" spans="1:13" x14ac:dyDescent="0.3">
      <c r="A29">
        <v>4616</v>
      </c>
      <c r="B29">
        <v>53758.628109999998</v>
      </c>
      <c r="C29">
        <v>1799.8666499999999</v>
      </c>
      <c r="D29" s="1">
        <f t="shared" si="0"/>
        <v>26224.683468472998</v>
      </c>
      <c r="E29">
        <v>1</v>
      </c>
    </row>
    <row r="30" spans="1:13" x14ac:dyDescent="0.3">
      <c r="A30">
        <v>8626</v>
      </c>
      <c r="B30">
        <v>6105.4668940000001</v>
      </c>
      <c r="C30">
        <v>1986.8305499999999</v>
      </c>
      <c r="D30" s="1">
        <f t="shared" si="0"/>
        <v>28211.514018472997</v>
      </c>
      <c r="E30">
        <v>1</v>
      </c>
    </row>
    <row r="31" spans="1:13" x14ac:dyDescent="0.3">
      <c r="A31">
        <v>9339</v>
      </c>
      <c r="B31">
        <v>33575.825900000003</v>
      </c>
      <c r="C31">
        <v>2320.8276519999999</v>
      </c>
      <c r="D31" s="1">
        <f t="shared" si="0"/>
        <v>30532.341670472997</v>
      </c>
      <c r="E31">
        <v>1</v>
      </c>
    </row>
    <row r="32" spans="1:13" x14ac:dyDescent="0.3">
      <c r="A32">
        <v>3041</v>
      </c>
      <c r="B32">
        <v>87653.531189999994</v>
      </c>
      <c r="C32">
        <v>2331.4632259999998</v>
      </c>
      <c r="D32" s="1">
        <f t="shared" si="0"/>
        <v>32863.804896472997</v>
      </c>
      <c r="E32">
        <v>1</v>
      </c>
    </row>
    <row r="33" spans="1:5" x14ac:dyDescent="0.3">
      <c r="A33">
        <v>6531</v>
      </c>
      <c r="B33">
        <v>164.4604124</v>
      </c>
      <c r="C33">
        <v>2429.508343</v>
      </c>
      <c r="D33" s="1">
        <f t="shared" si="0"/>
        <v>35293.313239472998</v>
      </c>
      <c r="E33">
        <v>1</v>
      </c>
    </row>
    <row r="34" spans="1:5" x14ac:dyDescent="0.3">
      <c r="A34">
        <v>5067</v>
      </c>
      <c r="B34">
        <v>40027.741379999999</v>
      </c>
      <c r="C34">
        <v>2503.952037</v>
      </c>
      <c r="D34" s="1">
        <f t="shared" si="0"/>
        <v>37797.265276473001</v>
      </c>
      <c r="E34">
        <v>1</v>
      </c>
    </row>
    <row r="35" spans="1:5" x14ac:dyDescent="0.3">
      <c r="A35">
        <v>9343</v>
      </c>
      <c r="B35">
        <v>42626.878279999997</v>
      </c>
      <c r="C35">
        <v>2574.7678930000002</v>
      </c>
      <c r="D35" s="1">
        <f t="shared" si="0"/>
        <v>40372.033169472998</v>
      </c>
      <c r="E35">
        <v>1</v>
      </c>
    </row>
    <row r="36" spans="1:5" x14ac:dyDescent="0.3">
      <c r="A36">
        <v>9366</v>
      </c>
      <c r="B36">
        <v>25196.455709999998</v>
      </c>
      <c r="C36">
        <v>2607.6221799999998</v>
      </c>
      <c r="D36" s="1">
        <f t="shared" si="0"/>
        <v>42979.655349472996</v>
      </c>
      <c r="E36">
        <v>1</v>
      </c>
    </row>
    <row r="37" spans="1:5" x14ac:dyDescent="0.3">
      <c r="A37">
        <v>9203</v>
      </c>
      <c r="B37">
        <v>39261.45637</v>
      </c>
      <c r="C37">
        <v>2706.5864160000001</v>
      </c>
      <c r="D37" s="1">
        <f t="shared" si="0"/>
        <v>45686.241765472994</v>
      </c>
      <c r="E37">
        <v>1</v>
      </c>
    </row>
    <row r="38" spans="1:5" x14ac:dyDescent="0.3">
      <c r="A38">
        <v>6522</v>
      </c>
      <c r="B38">
        <v>15787.166380000001</v>
      </c>
      <c r="C38">
        <v>2742.4195759999998</v>
      </c>
      <c r="D38" s="1">
        <f t="shared" si="0"/>
        <v>48428.661341472995</v>
      </c>
      <c r="E38">
        <v>1</v>
      </c>
    </row>
    <row r="39" spans="1:5" x14ac:dyDescent="0.3">
      <c r="A39">
        <v>6492</v>
      </c>
      <c r="B39">
        <v>10557.487499999999</v>
      </c>
      <c r="C39">
        <v>2747.0066400000001</v>
      </c>
      <c r="D39" s="1">
        <f t="shared" si="0"/>
        <v>51175.667981472994</v>
      </c>
      <c r="E39">
        <v>1</v>
      </c>
    </row>
    <row r="40" spans="1:5" x14ac:dyDescent="0.3">
      <c r="A40">
        <v>9087</v>
      </c>
      <c r="B40">
        <v>27404.392240000001</v>
      </c>
      <c r="C40">
        <v>2763.8876719999998</v>
      </c>
      <c r="D40" s="1">
        <f t="shared" si="0"/>
        <v>53939.555653472991</v>
      </c>
      <c r="E40">
        <v>1</v>
      </c>
    </row>
    <row r="41" spans="1:5" x14ac:dyDescent="0.3">
      <c r="A41">
        <v>5225</v>
      </c>
      <c r="B41">
        <v>26601.038130000001</v>
      </c>
      <c r="C41">
        <v>2882.9633629999998</v>
      </c>
      <c r="D41" s="1">
        <f t="shared" si="0"/>
        <v>56822.519016472994</v>
      </c>
      <c r="E41">
        <v>1</v>
      </c>
    </row>
    <row r="42" spans="1:5" x14ac:dyDescent="0.3">
      <c r="A42">
        <v>8409</v>
      </c>
      <c r="B42">
        <v>2327.7086220000001</v>
      </c>
      <c r="C42">
        <v>2887.5167769999998</v>
      </c>
      <c r="D42" s="1">
        <f t="shared" si="0"/>
        <v>59710.035793472991</v>
      </c>
      <c r="E42">
        <v>1</v>
      </c>
    </row>
    <row r="43" spans="1:5" x14ac:dyDescent="0.3">
      <c r="A43">
        <v>8282</v>
      </c>
      <c r="B43">
        <v>3141.0733599999999</v>
      </c>
      <c r="C43">
        <v>2892.7345930000001</v>
      </c>
      <c r="D43" s="1">
        <f t="shared" si="0"/>
        <v>62602.770386472992</v>
      </c>
      <c r="E43">
        <v>1</v>
      </c>
    </row>
    <row r="44" spans="1:5" x14ac:dyDescent="0.3">
      <c r="A44">
        <v>3239</v>
      </c>
      <c r="B44">
        <v>45765.186220000003</v>
      </c>
      <c r="C44">
        <v>2892.9721789999999</v>
      </c>
      <c r="D44" s="1">
        <f t="shared" si="0"/>
        <v>65495.742565472989</v>
      </c>
      <c r="E44">
        <v>1</v>
      </c>
    </row>
    <row r="45" spans="1:5" x14ac:dyDescent="0.3">
      <c r="A45">
        <v>5222</v>
      </c>
      <c r="B45">
        <v>27738.957269999999</v>
      </c>
      <c r="C45">
        <v>2925.8381429999999</v>
      </c>
      <c r="D45" s="1">
        <f t="shared" si="0"/>
        <v>68421.580708472989</v>
      </c>
      <c r="E45">
        <v>1</v>
      </c>
    </row>
    <row r="46" spans="1:5" x14ac:dyDescent="0.3">
      <c r="A46">
        <v>8497</v>
      </c>
      <c r="B46">
        <v>210.4967954</v>
      </c>
      <c r="C46">
        <v>2990.5806349999998</v>
      </c>
      <c r="D46" s="1">
        <f t="shared" si="0"/>
        <v>71412.161343472995</v>
      </c>
      <c r="E46">
        <v>1</v>
      </c>
    </row>
    <row r="47" spans="1:5" x14ac:dyDescent="0.3">
      <c r="A47">
        <v>8512</v>
      </c>
      <c r="B47">
        <v>9548.5477050000009</v>
      </c>
      <c r="C47">
        <v>3004.6793130000001</v>
      </c>
      <c r="D47" s="1">
        <f t="shared" si="0"/>
        <v>74416.840656472996</v>
      </c>
      <c r="E47">
        <v>1</v>
      </c>
    </row>
    <row r="48" spans="1:5" x14ac:dyDescent="0.3">
      <c r="A48">
        <v>8483</v>
      </c>
      <c r="B48">
        <v>1787.492931</v>
      </c>
      <c r="C48">
        <v>3032.2164640000001</v>
      </c>
      <c r="D48" s="1">
        <f t="shared" si="0"/>
        <v>77449.057120472993</v>
      </c>
      <c r="E48">
        <v>1</v>
      </c>
    </row>
    <row r="49" spans="1:5" x14ac:dyDescent="0.3">
      <c r="A49">
        <v>3241</v>
      </c>
      <c r="B49">
        <v>38273.584419999999</v>
      </c>
      <c r="C49">
        <v>3236.2155280000002</v>
      </c>
      <c r="D49" s="1">
        <f t="shared" si="0"/>
        <v>80685.272648472994</v>
      </c>
      <c r="E49">
        <v>1</v>
      </c>
    </row>
    <row r="50" spans="1:5" x14ac:dyDescent="0.3">
      <c r="A50">
        <v>6837</v>
      </c>
      <c r="B50">
        <v>3728.6473940000001</v>
      </c>
      <c r="C50">
        <v>3256.0318069999998</v>
      </c>
      <c r="D50" s="1">
        <f t="shared" si="0"/>
        <v>83941.304455473</v>
      </c>
      <c r="E50">
        <v>1</v>
      </c>
    </row>
    <row r="51" spans="1:5" x14ac:dyDescent="0.3">
      <c r="A51">
        <v>8502</v>
      </c>
      <c r="B51">
        <v>8669.0709659999993</v>
      </c>
      <c r="C51">
        <v>3296.4678469999999</v>
      </c>
      <c r="D51" s="1">
        <f t="shared" si="0"/>
        <v>87237.772302472993</v>
      </c>
      <c r="E51">
        <v>1</v>
      </c>
    </row>
    <row r="52" spans="1:5" x14ac:dyDescent="0.3">
      <c r="A52">
        <v>9355</v>
      </c>
      <c r="B52">
        <v>18553.831610000001</v>
      </c>
      <c r="C52">
        <v>3389.0357009999998</v>
      </c>
      <c r="D52" s="1">
        <f t="shared" si="0"/>
        <v>90626.808003472994</v>
      </c>
      <c r="E52">
        <v>1</v>
      </c>
    </row>
    <row r="53" spans="1:5" x14ac:dyDescent="0.3">
      <c r="A53">
        <v>6742</v>
      </c>
      <c r="B53">
        <v>5296.526503</v>
      </c>
      <c r="C53">
        <v>3393.725504</v>
      </c>
      <c r="D53" s="1">
        <f t="shared" si="0"/>
        <v>94020.533507472996</v>
      </c>
      <c r="E53">
        <v>1</v>
      </c>
    </row>
    <row r="54" spans="1:5" x14ac:dyDescent="0.3">
      <c r="A54">
        <v>7373</v>
      </c>
      <c r="B54">
        <v>102953.14350000001</v>
      </c>
      <c r="C54">
        <v>3502.049595</v>
      </c>
      <c r="D54" s="1">
        <f t="shared" si="0"/>
        <v>97522.583102473</v>
      </c>
      <c r="E54">
        <v>1</v>
      </c>
    </row>
    <row r="55" spans="1:5" x14ac:dyDescent="0.3">
      <c r="A55">
        <v>6569</v>
      </c>
      <c r="B55">
        <v>7212.4502839999996</v>
      </c>
      <c r="C55">
        <v>3636.2717510000002</v>
      </c>
      <c r="D55" s="1">
        <f t="shared" si="0"/>
        <v>101158.85485347299</v>
      </c>
      <c r="E55">
        <v>1</v>
      </c>
    </row>
    <row r="56" spans="1:5" x14ac:dyDescent="0.3">
      <c r="A56">
        <v>6591</v>
      </c>
      <c r="B56">
        <v>10442.969880000001</v>
      </c>
      <c r="C56">
        <v>3647.4687250000002</v>
      </c>
      <c r="D56" s="1">
        <f t="shared" si="0"/>
        <v>104806.32357847299</v>
      </c>
      <c r="E56">
        <v>1</v>
      </c>
    </row>
    <row r="57" spans="1:5" x14ac:dyDescent="0.3">
      <c r="A57">
        <v>6657</v>
      </c>
      <c r="B57">
        <v>15848.798790000001</v>
      </c>
      <c r="C57">
        <v>3703.1520019999998</v>
      </c>
      <c r="D57" s="1">
        <f t="shared" si="0"/>
        <v>108509.47558047299</v>
      </c>
      <c r="E57">
        <v>1</v>
      </c>
    </row>
    <row r="58" spans="1:5" x14ac:dyDescent="0.3">
      <c r="A58">
        <v>2603</v>
      </c>
      <c r="B58">
        <v>87992.418879999997</v>
      </c>
      <c r="C58">
        <v>3723.5212069999998</v>
      </c>
      <c r="D58" s="1">
        <f t="shared" si="0"/>
        <v>112232.99678747299</v>
      </c>
      <c r="E58">
        <v>1</v>
      </c>
    </row>
    <row r="59" spans="1:5" x14ac:dyDescent="0.3">
      <c r="A59">
        <v>3063</v>
      </c>
      <c r="B59">
        <v>59917.423990000003</v>
      </c>
      <c r="C59">
        <v>3723.7931939999999</v>
      </c>
      <c r="D59" s="1">
        <f t="shared" si="0"/>
        <v>115956.78998147299</v>
      </c>
      <c r="E59">
        <v>1</v>
      </c>
    </row>
    <row r="60" spans="1:5" x14ac:dyDescent="0.3">
      <c r="A60">
        <v>6703</v>
      </c>
      <c r="B60">
        <v>14756.627270000001</v>
      </c>
      <c r="C60">
        <v>3740.1339720000001</v>
      </c>
      <c r="D60" s="1">
        <f t="shared" si="0"/>
        <v>119696.92395347299</v>
      </c>
      <c r="E60">
        <v>1</v>
      </c>
    </row>
    <row r="61" spans="1:5" x14ac:dyDescent="0.3">
      <c r="A61">
        <v>6618</v>
      </c>
      <c r="B61">
        <v>9381.0701489999992</v>
      </c>
      <c r="C61">
        <v>3802.1504679999998</v>
      </c>
      <c r="D61" s="1">
        <f t="shared" si="0"/>
        <v>123499.07442147299</v>
      </c>
      <c r="E61">
        <v>1</v>
      </c>
    </row>
    <row r="62" spans="1:5" x14ac:dyDescent="0.3">
      <c r="A62">
        <v>6576</v>
      </c>
      <c r="B62">
        <v>25294.09073</v>
      </c>
      <c r="C62">
        <v>3846.492835</v>
      </c>
      <c r="D62" s="1">
        <f t="shared" si="0"/>
        <v>127345.56725647299</v>
      </c>
      <c r="E62">
        <v>1</v>
      </c>
    </row>
    <row r="63" spans="1:5" x14ac:dyDescent="0.3">
      <c r="A63">
        <v>8417</v>
      </c>
      <c r="B63">
        <v>12777.78815</v>
      </c>
      <c r="C63">
        <v>3859.2526680000001</v>
      </c>
      <c r="D63" s="1">
        <f t="shared" si="0"/>
        <v>131204.81992447298</v>
      </c>
      <c r="E63">
        <v>1</v>
      </c>
    </row>
    <row r="64" spans="1:5" x14ac:dyDescent="0.3">
      <c r="A64">
        <v>8376</v>
      </c>
      <c r="B64">
        <v>7147.4940189999998</v>
      </c>
      <c r="C64">
        <v>3879.6259580000001</v>
      </c>
      <c r="D64" s="1">
        <f t="shared" si="0"/>
        <v>135084.44588247297</v>
      </c>
      <c r="E64">
        <v>1</v>
      </c>
    </row>
    <row r="65" spans="1:5" x14ac:dyDescent="0.3">
      <c r="A65">
        <v>6524</v>
      </c>
      <c r="B65">
        <v>2296.505404</v>
      </c>
      <c r="C65">
        <v>3902.455661</v>
      </c>
      <c r="D65" s="1">
        <f t="shared" si="0"/>
        <v>138986.90154347295</v>
      </c>
      <c r="E65">
        <v>1</v>
      </c>
    </row>
    <row r="66" spans="1:5" x14ac:dyDescent="0.3">
      <c r="A66">
        <v>2640</v>
      </c>
      <c r="B66">
        <v>49211.779069999997</v>
      </c>
      <c r="C66">
        <v>3972.4179650000001</v>
      </c>
      <c r="D66" s="1">
        <f t="shared" si="0"/>
        <v>142959.31950847295</v>
      </c>
      <c r="E66">
        <v>1</v>
      </c>
    </row>
    <row r="67" spans="1:5" x14ac:dyDescent="0.3">
      <c r="A67">
        <v>3023</v>
      </c>
      <c r="B67">
        <v>49922.141880000003</v>
      </c>
      <c r="C67">
        <v>4027.610541</v>
      </c>
      <c r="D67" s="1">
        <f t="shared" si="0"/>
        <v>146986.93004947295</v>
      </c>
      <c r="E67">
        <v>1</v>
      </c>
    </row>
    <row r="68" spans="1:5" x14ac:dyDescent="0.3">
      <c r="A68">
        <v>8396</v>
      </c>
      <c r="B68">
        <v>1016.209706</v>
      </c>
      <c r="C68">
        <v>4093.6229800000001</v>
      </c>
      <c r="D68" s="1">
        <f t="shared" si="0"/>
        <v>151080.55302947294</v>
      </c>
      <c r="E68">
        <v>1</v>
      </c>
    </row>
    <row r="69" spans="1:5" x14ac:dyDescent="0.3">
      <c r="A69">
        <v>8405</v>
      </c>
      <c r="B69">
        <v>6717.3740369999996</v>
      </c>
      <c r="C69">
        <v>4132.1191490000001</v>
      </c>
      <c r="D69" s="1">
        <f t="shared" ref="D69:D132" si="4">D68+C69</f>
        <v>155212.67217847295</v>
      </c>
      <c r="E69">
        <v>1</v>
      </c>
    </row>
    <row r="70" spans="1:5" x14ac:dyDescent="0.3">
      <c r="A70">
        <v>1335</v>
      </c>
      <c r="B70">
        <v>47580.975570000002</v>
      </c>
      <c r="C70">
        <v>4154.5160189999997</v>
      </c>
      <c r="D70" s="1">
        <f t="shared" si="4"/>
        <v>159367.18819747295</v>
      </c>
      <c r="E70">
        <v>1</v>
      </c>
    </row>
    <row r="71" spans="1:5" x14ac:dyDescent="0.3">
      <c r="A71">
        <v>8444</v>
      </c>
      <c r="B71">
        <v>8731.7426200000009</v>
      </c>
      <c r="C71">
        <v>4158.1039860000001</v>
      </c>
      <c r="D71" s="1">
        <f t="shared" si="4"/>
        <v>163525.29218347295</v>
      </c>
      <c r="E71">
        <v>1</v>
      </c>
    </row>
    <row r="72" spans="1:5" x14ac:dyDescent="0.3">
      <c r="A72">
        <v>6690</v>
      </c>
      <c r="B72">
        <v>3478.8397970000001</v>
      </c>
      <c r="C72">
        <v>4233.095386</v>
      </c>
      <c r="D72" s="1">
        <f t="shared" si="4"/>
        <v>167758.38756947295</v>
      </c>
      <c r="E72">
        <v>1</v>
      </c>
    </row>
    <row r="73" spans="1:5" x14ac:dyDescent="0.3">
      <c r="A73">
        <v>8354</v>
      </c>
      <c r="B73">
        <v>7761.9602489999997</v>
      </c>
      <c r="C73">
        <v>4324.2360710000003</v>
      </c>
      <c r="D73" s="1">
        <f t="shared" si="4"/>
        <v>172082.62364047294</v>
      </c>
      <c r="E73">
        <v>1</v>
      </c>
    </row>
    <row r="74" spans="1:5" x14ac:dyDescent="0.3">
      <c r="A74">
        <v>6609</v>
      </c>
      <c r="B74">
        <v>11245.02504</v>
      </c>
      <c r="C74">
        <v>4334.9673499999999</v>
      </c>
      <c r="D74" s="1">
        <f t="shared" si="4"/>
        <v>176417.59099047293</v>
      </c>
      <c r="E74">
        <v>1</v>
      </c>
    </row>
    <row r="75" spans="1:5" x14ac:dyDescent="0.3">
      <c r="A75">
        <v>1138</v>
      </c>
      <c r="B75">
        <v>62324.375690000001</v>
      </c>
      <c r="C75">
        <v>4343.7042140000003</v>
      </c>
      <c r="D75" s="1">
        <f t="shared" si="4"/>
        <v>180761.29520447293</v>
      </c>
      <c r="E75">
        <v>1</v>
      </c>
    </row>
    <row r="76" spans="1:5" x14ac:dyDescent="0.3">
      <c r="A76">
        <v>8646</v>
      </c>
      <c r="B76">
        <v>7282.9141959999997</v>
      </c>
      <c r="C76">
        <v>4383.7638399999996</v>
      </c>
      <c r="D76" s="1">
        <f t="shared" si="4"/>
        <v>185145.05904447293</v>
      </c>
      <c r="E76">
        <v>1</v>
      </c>
    </row>
    <row r="77" spans="1:5" x14ac:dyDescent="0.3">
      <c r="A77">
        <v>6824</v>
      </c>
      <c r="B77">
        <v>3697.8561100000002</v>
      </c>
      <c r="C77">
        <v>4505.5964480000002</v>
      </c>
      <c r="D77" s="1">
        <f t="shared" si="4"/>
        <v>189650.65549247293</v>
      </c>
      <c r="E77">
        <v>1</v>
      </c>
    </row>
    <row r="78" spans="1:5" x14ac:dyDescent="0.3">
      <c r="A78">
        <v>6748</v>
      </c>
      <c r="B78">
        <v>21776.517029999999</v>
      </c>
      <c r="C78">
        <v>4523.3004010000004</v>
      </c>
      <c r="D78" s="1">
        <f t="shared" si="4"/>
        <v>194173.95589347294</v>
      </c>
      <c r="E78">
        <v>1</v>
      </c>
    </row>
    <row r="79" spans="1:5" x14ac:dyDescent="0.3">
      <c r="A79">
        <v>6501</v>
      </c>
      <c r="B79">
        <v>15438.805109999999</v>
      </c>
      <c r="C79">
        <v>4559.1369219999997</v>
      </c>
      <c r="D79" s="1">
        <f t="shared" si="4"/>
        <v>198733.09281547295</v>
      </c>
      <c r="E79">
        <v>1</v>
      </c>
    </row>
    <row r="80" spans="1:5" x14ac:dyDescent="0.3">
      <c r="A80">
        <v>8419</v>
      </c>
      <c r="B80">
        <v>17323.647290000001</v>
      </c>
      <c r="C80">
        <v>4564.6970670000001</v>
      </c>
      <c r="D80" s="1">
        <f t="shared" si="4"/>
        <v>203297.78988247295</v>
      </c>
      <c r="E80">
        <v>1</v>
      </c>
    </row>
    <row r="81" spans="1:5" x14ac:dyDescent="0.3">
      <c r="A81">
        <v>7284</v>
      </c>
      <c r="B81">
        <v>100727.7672</v>
      </c>
      <c r="C81">
        <v>4575.8499519999996</v>
      </c>
      <c r="D81" s="1">
        <f t="shared" si="4"/>
        <v>207873.63983447294</v>
      </c>
      <c r="E81">
        <v>1</v>
      </c>
    </row>
    <row r="82" spans="1:5" x14ac:dyDescent="0.3">
      <c r="A82">
        <v>8539</v>
      </c>
      <c r="B82">
        <v>6266.1812630000004</v>
      </c>
      <c r="C82">
        <v>4579.3362370000004</v>
      </c>
      <c r="D82" s="1">
        <f t="shared" si="4"/>
        <v>212452.97607147295</v>
      </c>
      <c r="E82">
        <v>1</v>
      </c>
    </row>
    <row r="83" spans="1:5" x14ac:dyDescent="0.3">
      <c r="A83">
        <v>9160</v>
      </c>
      <c r="B83">
        <v>5678.1170540000003</v>
      </c>
      <c r="C83">
        <v>4648.6110310000004</v>
      </c>
      <c r="D83" s="1">
        <f t="shared" si="4"/>
        <v>217101.58710247296</v>
      </c>
      <c r="E83">
        <v>1</v>
      </c>
    </row>
    <row r="84" spans="1:5" x14ac:dyDescent="0.3">
      <c r="A84">
        <v>6660</v>
      </c>
      <c r="B84">
        <v>8483.4895209999995</v>
      </c>
      <c r="C84">
        <v>4656.4381450000001</v>
      </c>
      <c r="D84" s="1">
        <f t="shared" si="4"/>
        <v>221758.02524747295</v>
      </c>
      <c r="E84">
        <v>1</v>
      </c>
    </row>
    <row r="85" spans="1:5" x14ac:dyDescent="0.3">
      <c r="A85">
        <v>6705</v>
      </c>
      <c r="B85">
        <v>1241.1300759999999</v>
      </c>
      <c r="C85">
        <v>4663.5208160000002</v>
      </c>
      <c r="D85" s="1">
        <f t="shared" si="4"/>
        <v>226421.54606347295</v>
      </c>
      <c r="E85">
        <v>1</v>
      </c>
    </row>
    <row r="86" spans="1:5" x14ac:dyDescent="0.3">
      <c r="A86">
        <v>8342</v>
      </c>
      <c r="B86">
        <v>9957.4929730000003</v>
      </c>
      <c r="C86">
        <v>4762.8023560000001</v>
      </c>
      <c r="D86" s="1">
        <f t="shared" si="4"/>
        <v>231184.34841947295</v>
      </c>
      <c r="E86">
        <v>1</v>
      </c>
    </row>
    <row r="87" spans="1:5" x14ac:dyDescent="0.3">
      <c r="A87">
        <v>4584</v>
      </c>
      <c r="B87">
        <v>29050.368880000002</v>
      </c>
      <c r="C87">
        <v>4801.6232129999999</v>
      </c>
      <c r="D87" s="1">
        <f t="shared" si="4"/>
        <v>235985.97163247297</v>
      </c>
      <c r="E87">
        <v>1</v>
      </c>
    </row>
    <row r="88" spans="1:5" x14ac:dyDescent="0.3">
      <c r="A88">
        <v>8450</v>
      </c>
      <c r="B88">
        <v>5121.6926080000003</v>
      </c>
      <c r="C88">
        <v>4829.5145679999996</v>
      </c>
      <c r="D88" s="1">
        <f t="shared" si="4"/>
        <v>240815.48620047298</v>
      </c>
      <c r="E88">
        <v>1</v>
      </c>
    </row>
    <row r="89" spans="1:5" x14ac:dyDescent="0.3">
      <c r="A89">
        <v>8338</v>
      </c>
      <c r="B89">
        <v>6598.8477800000001</v>
      </c>
      <c r="C89">
        <v>4835.2081630000002</v>
      </c>
      <c r="D89" s="1">
        <f t="shared" si="4"/>
        <v>245650.69436347298</v>
      </c>
      <c r="E89">
        <v>1</v>
      </c>
    </row>
    <row r="90" spans="1:5" x14ac:dyDescent="0.3">
      <c r="A90">
        <v>6722</v>
      </c>
      <c r="B90">
        <v>1941.3451620000001</v>
      </c>
      <c r="C90">
        <v>5013.6131800000003</v>
      </c>
      <c r="D90" s="1">
        <f t="shared" si="4"/>
        <v>250664.30754347297</v>
      </c>
      <c r="E90">
        <v>1</v>
      </c>
    </row>
    <row r="91" spans="1:5" x14ac:dyDescent="0.3">
      <c r="A91">
        <v>8534</v>
      </c>
      <c r="B91">
        <v>6761.1313469999996</v>
      </c>
      <c r="C91">
        <v>5016.8856720000003</v>
      </c>
      <c r="D91" s="1">
        <f t="shared" si="4"/>
        <v>255681.19321547297</v>
      </c>
      <c r="E91">
        <v>1</v>
      </c>
    </row>
    <row r="92" spans="1:5" x14ac:dyDescent="0.3">
      <c r="A92">
        <v>8550</v>
      </c>
      <c r="B92">
        <v>4631.8071280000004</v>
      </c>
      <c r="C92">
        <v>5082.3255600000002</v>
      </c>
      <c r="D92" s="1">
        <f t="shared" si="4"/>
        <v>260763.51877547297</v>
      </c>
      <c r="E92">
        <v>1</v>
      </c>
    </row>
    <row r="93" spans="1:5" x14ac:dyDescent="0.3">
      <c r="A93">
        <v>8565</v>
      </c>
      <c r="B93">
        <v>2813.1436450000001</v>
      </c>
      <c r="C93">
        <v>5126.7946169999996</v>
      </c>
      <c r="D93" s="1">
        <f t="shared" si="4"/>
        <v>265890.31339247298</v>
      </c>
      <c r="E93">
        <v>1</v>
      </c>
    </row>
    <row r="94" spans="1:5" x14ac:dyDescent="0.3">
      <c r="A94">
        <v>6726</v>
      </c>
      <c r="B94">
        <v>11741.944009999999</v>
      </c>
      <c r="C94">
        <v>5139.7734499999997</v>
      </c>
      <c r="D94" s="1">
        <f t="shared" si="4"/>
        <v>271030.08684247296</v>
      </c>
      <c r="E94">
        <v>1</v>
      </c>
    </row>
    <row r="95" spans="1:5" x14ac:dyDescent="0.3">
      <c r="A95">
        <v>6619</v>
      </c>
      <c r="B95">
        <v>4458.9596309999997</v>
      </c>
      <c r="C95">
        <v>5178.9743909999997</v>
      </c>
      <c r="D95" s="1">
        <f t="shared" si="4"/>
        <v>276209.06123347295</v>
      </c>
      <c r="E95">
        <v>1</v>
      </c>
    </row>
    <row r="96" spans="1:5" x14ac:dyDescent="0.3">
      <c r="A96">
        <v>9260</v>
      </c>
      <c r="B96">
        <v>39721.095549999998</v>
      </c>
      <c r="C96">
        <v>5219.945189</v>
      </c>
      <c r="D96" s="1">
        <f t="shared" si="4"/>
        <v>281429.00642247294</v>
      </c>
      <c r="E96">
        <v>1</v>
      </c>
    </row>
    <row r="97" spans="1:5" x14ac:dyDescent="0.3">
      <c r="A97">
        <v>8630</v>
      </c>
      <c r="B97">
        <v>2624.056681</v>
      </c>
      <c r="C97">
        <v>5230.714935</v>
      </c>
      <c r="D97" s="1">
        <f t="shared" si="4"/>
        <v>286659.72135747294</v>
      </c>
      <c r="E97">
        <v>1</v>
      </c>
    </row>
    <row r="98" spans="1:5" x14ac:dyDescent="0.3">
      <c r="A98">
        <v>6551</v>
      </c>
      <c r="B98">
        <v>9686.9564850000006</v>
      </c>
      <c r="C98">
        <v>5235.4499589999996</v>
      </c>
      <c r="D98" s="1">
        <f t="shared" si="4"/>
        <v>291895.17131647293</v>
      </c>
      <c r="E98">
        <v>1</v>
      </c>
    </row>
    <row r="99" spans="1:5" x14ac:dyDescent="0.3">
      <c r="A99">
        <v>5149</v>
      </c>
      <c r="B99">
        <v>36906.94414</v>
      </c>
      <c r="C99">
        <v>5246.188357</v>
      </c>
      <c r="D99" s="1">
        <f t="shared" si="4"/>
        <v>297141.35967347294</v>
      </c>
      <c r="E99">
        <v>1</v>
      </c>
    </row>
    <row r="100" spans="1:5" x14ac:dyDescent="0.3">
      <c r="A100">
        <v>6791</v>
      </c>
      <c r="B100">
        <v>14511.101189999999</v>
      </c>
      <c r="C100">
        <v>5272.3858140000002</v>
      </c>
      <c r="D100" s="1">
        <f t="shared" si="4"/>
        <v>302413.74548747292</v>
      </c>
      <c r="E100">
        <v>1</v>
      </c>
    </row>
    <row r="101" spans="1:5" x14ac:dyDescent="0.3">
      <c r="A101">
        <v>8471</v>
      </c>
      <c r="B101">
        <v>10141.670620000001</v>
      </c>
      <c r="C101">
        <v>5315.7158529999997</v>
      </c>
      <c r="D101" s="1">
        <f t="shared" si="4"/>
        <v>307729.46134047292</v>
      </c>
      <c r="E101">
        <v>1</v>
      </c>
    </row>
    <row r="102" spans="1:5" x14ac:dyDescent="0.3">
      <c r="A102">
        <v>6771</v>
      </c>
      <c r="B102">
        <v>17888.490519999999</v>
      </c>
      <c r="C102">
        <v>5316.2762089999997</v>
      </c>
      <c r="D102" s="1">
        <f t="shared" si="4"/>
        <v>313045.73754947289</v>
      </c>
      <c r="E102">
        <v>1</v>
      </c>
    </row>
    <row r="103" spans="1:5" x14ac:dyDescent="0.3">
      <c r="A103">
        <v>8612</v>
      </c>
      <c r="B103">
        <v>8155.794476</v>
      </c>
      <c r="C103">
        <v>5323.4703019999997</v>
      </c>
      <c r="D103" s="1">
        <f t="shared" si="4"/>
        <v>318369.20785147289</v>
      </c>
      <c r="E103">
        <v>1</v>
      </c>
    </row>
    <row r="104" spans="1:5" x14ac:dyDescent="0.3">
      <c r="A104">
        <v>8645</v>
      </c>
      <c r="B104">
        <v>9475.1358060000002</v>
      </c>
      <c r="C104">
        <v>5378.3198750000001</v>
      </c>
      <c r="D104" s="1">
        <f t="shared" si="4"/>
        <v>323747.52772647288</v>
      </c>
      <c r="E104">
        <v>1</v>
      </c>
    </row>
    <row r="105" spans="1:5" x14ac:dyDescent="0.3">
      <c r="A105">
        <v>6649</v>
      </c>
      <c r="B105">
        <v>8249.4147680000005</v>
      </c>
      <c r="C105">
        <v>5426.2781999999997</v>
      </c>
      <c r="D105" s="1">
        <f t="shared" si="4"/>
        <v>329173.80592647288</v>
      </c>
      <c r="E105">
        <v>1</v>
      </c>
    </row>
    <row r="106" spans="1:5" x14ac:dyDescent="0.3">
      <c r="A106">
        <v>6671</v>
      </c>
      <c r="B106">
        <v>10045.68946</v>
      </c>
      <c r="C106">
        <v>5437.0721579999999</v>
      </c>
      <c r="D106" s="1">
        <f t="shared" si="4"/>
        <v>334610.8780844729</v>
      </c>
      <c r="E106">
        <v>1</v>
      </c>
    </row>
    <row r="107" spans="1:5" x14ac:dyDescent="0.3">
      <c r="A107">
        <v>8325</v>
      </c>
      <c r="B107">
        <v>13429.930120000001</v>
      </c>
      <c r="C107">
        <v>5541.3439770000005</v>
      </c>
      <c r="D107" s="1">
        <f t="shared" si="4"/>
        <v>340152.22206147289</v>
      </c>
      <c r="E107">
        <v>1</v>
      </c>
    </row>
    <row r="108" spans="1:5" x14ac:dyDescent="0.3">
      <c r="A108">
        <v>4588</v>
      </c>
      <c r="B108">
        <v>37796.942280000003</v>
      </c>
      <c r="C108">
        <v>5554.5308670000004</v>
      </c>
      <c r="D108" s="1">
        <f t="shared" si="4"/>
        <v>345706.75292847288</v>
      </c>
      <c r="E108">
        <v>1</v>
      </c>
    </row>
    <row r="109" spans="1:5" x14ac:dyDescent="0.3">
      <c r="A109">
        <v>9257</v>
      </c>
      <c r="B109">
        <v>30554.823079999998</v>
      </c>
      <c r="C109">
        <v>5557.4628279999997</v>
      </c>
      <c r="D109" s="1">
        <f t="shared" si="4"/>
        <v>351264.2157564729</v>
      </c>
      <c r="E109">
        <v>1</v>
      </c>
    </row>
    <row r="110" spans="1:5" x14ac:dyDescent="0.3">
      <c r="A110">
        <v>8320</v>
      </c>
      <c r="B110">
        <v>7934.1688320000003</v>
      </c>
      <c r="C110">
        <v>5566.5889660000003</v>
      </c>
      <c r="D110" s="1">
        <f t="shared" si="4"/>
        <v>356830.80472247291</v>
      </c>
      <c r="E110">
        <v>1</v>
      </c>
    </row>
    <row r="111" spans="1:5" x14ac:dyDescent="0.3">
      <c r="A111">
        <v>6687</v>
      </c>
      <c r="B111">
        <v>18621.432130000001</v>
      </c>
      <c r="C111">
        <v>5586.3755030000002</v>
      </c>
      <c r="D111" s="1">
        <f t="shared" si="4"/>
        <v>362417.1802254729</v>
      </c>
      <c r="E111">
        <v>1</v>
      </c>
    </row>
    <row r="112" spans="1:5" x14ac:dyDescent="0.3">
      <c r="A112">
        <v>9189</v>
      </c>
      <c r="B112">
        <v>70613.719410000005</v>
      </c>
      <c r="C112">
        <v>5611.9792770000004</v>
      </c>
      <c r="D112" s="1">
        <f t="shared" si="4"/>
        <v>368029.1595024729</v>
      </c>
      <c r="E112">
        <v>1</v>
      </c>
    </row>
    <row r="113" spans="1:5" x14ac:dyDescent="0.3">
      <c r="A113">
        <v>6466</v>
      </c>
      <c r="B113">
        <v>5127.1593929999999</v>
      </c>
      <c r="C113">
        <v>5658.6445000000003</v>
      </c>
      <c r="D113" s="1">
        <f t="shared" si="4"/>
        <v>373687.8040024729</v>
      </c>
      <c r="E113">
        <v>1</v>
      </c>
    </row>
    <row r="114" spans="1:5" x14ac:dyDescent="0.3">
      <c r="A114">
        <v>8380</v>
      </c>
      <c r="B114">
        <v>2686.8315710000002</v>
      </c>
      <c r="C114">
        <v>5687.4517679999999</v>
      </c>
      <c r="D114" s="1">
        <f t="shared" si="4"/>
        <v>379375.25577047293</v>
      </c>
      <c r="E114">
        <v>1</v>
      </c>
    </row>
    <row r="115" spans="1:5" x14ac:dyDescent="0.3">
      <c r="A115">
        <v>8507</v>
      </c>
      <c r="B115">
        <v>2090.6689609999999</v>
      </c>
      <c r="C115">
        <v>5734.5782680000002</v>
      </c>
      <c r="D115" s="1">
        <f t="shared" si="4"/>
        <v>385109.83403847291</v>
      </c>
      <c r="E115">
        <v>1</v>
      </c>
    </row>
    <row r="116" spans="1:5" x14ac:dyDescent="0.3">
      <c r="A116">
        <v>8347</v>
      </c>
      <c r="B116">
        <v>12711.201789999999</v>
      </c>
      <c r="C116">
        <v>5735.6322600000003</v>
      </c>
      <c r="D116" s="1">
        <f t="shared" si="4"/>
        <v>390845.46629847289</v>
      </c>
      <c r="E116">
        <v>1</v>
      </c>
    </row>
    <row r="117" spans="1:5" x14ac:dyDescent="0.3">
      <c r="A117">
        <v>8608</v>
      </c>
      <c r="B117">
        <v>10702.42346</v>
      </c>
      <c r="C117">
        <v>5741.8328799999999</v>
      </c>
      <c r="D117" s="1">
        <f t="shared" si="4"/>
        <v>396587.29917847289</v>
      </c>
      <c r="E117">
        <v>1</v>
      </c>
    </row>
    <row r="118" spans="1:5" x14ac:dyDescent="0.3">
      <c r="A118">
        <v>7477</v>
      </c>
      <c r="B118">
        <v>96875.068320000006</v>
      </c>
      <c r="C118">
        <v>5767.2560190000004</v>
      </c>
      <c r="D118" s="1">
        <f t="shared" si="4"/>
        <v>402354.55519747292</v>
      </c>
      <c r="E118">
        <v>1</v>
      </c>
    </row>
    <row r="119" spans="1:5" x14ac:dyDescent="0.3">
      <c r="A119">
        <v>8446</v>
      </c>
      <c r="B119">
        <v>13686.55776</v>
      </c>
      <c r="C119">
        <v>5771.0616060000002</v>
      </c>
      <c r="D119" s="1">
        <f t="shared" si="4"/>
        <v>408125.61680347292</v>
      </c>
      <c r="E119">
        <v>1</v>
      </c>
    </row>
    <row r="120" spans="1:5" x14ac:dyDescent="0.3">
      <c r="A120">
        <v>8559</v>
      </c>
      <c r="B120">
        <v>9463.7409349999998</v>
      </c>
      <c r="C120">
        <v>5794.0009790000004</v>
      </c>
      <c r="D120" s="1">
        <f t="shared" si="4"/>
        <v>413919.61778247292</v>
      </c>
      <c r="E120">
        <v>1</v>
      </c>
    </row>
    <row r="121" spans="1:5" x14ac:dyDescent="0.3">
      <c r="A121">
        <v>8403</v>
      </c>
      <c r="B121">
        <v>13884.203450000001</v>
      </c>
      <c r="C121">
        <v>5840.3492079999996</v>
      </c>
      <c r="D121" s="1">
        <f t="shared" si="4"/>
        <v>419759.96699047292</v>
      </c>
      <c r="E121">
        <v>1</v>
      </c>
    </row>
    <row r="122" spans="1:5" x14ac:dyDescent="0.3">
      <c r="A122">
        <v>7436</v>
      </c>
      <c r="B122">
        <v>95871.549750000006</v>
      </c>
      <c r="C122">
        <v>5845.4810500000003</v>
      </c>
      <c r="D122" s="1">
        <f t="shared" si="4"/>
        <v>425605.44804047293</v>
      </c>
      <c r="E122">
        <v>1</v>
      </c>
    </row>
    <row r="123" spans="1:5" x14ac:dyDescent="0.3">
      <c r="A123">
        <v>8301</v>
      </c>
      <c r="B123">
        <v>15464.01921</v>
      </c>
      <c r="C123">
        <v>5874.6012259999998</v>
      </c>
      <c r="D123" s="1">
        <f t="shared" si="4"/>
        <v>431480.04926647292</v>
      </c>
      <c r="E123">
        <v>1</v>
      </c>
    </row>
    <row r="124" spans="1:5" x14ac:dyDescent="0.3">
      <c r="A124">
        <v>8402</v>
      </c>
      <c r="B124">
        <v>11615.6736</v>
      </c>
      <c r="C124">
        <v>5884.7939210000004</v>
      </c>
      <c r="D124" s="1">
        <f t="shared" si="4"/>
        <v>437364.8431874729</v>
      </c>
      <c r="E124">
        <v>1</v>
      </c>
    </row>
    <row r="125" spans="1:5" x14ac:dyDescent="0.3">
      <c r="A125">
        <v>9397</v>
      </c>
      <c r="B125">
        <v>24731.22509</v>
      </c>
      <c r="C125">
        <v>5886.1350149999998</v>
      </c>
      <c r="D125" s="1">
        <f t="shared" si="4"/>
        <v>443250.97820247291</v>
      </c>
      <c r="E125">
        <v>1</v>
      </c>
    </row>
    <row r="126" spans="1:5" x14ac:dyDescent="0.3">
      <c r="A126">
        <v>6632</v>
      </c>
      <c r="B126">
        <v>10972.67908</v>
      </c>
      <c r="C126">
        <v>5901.2993100000003</v>
      </c>
      <c r="D126" s="1">
        <f t="shared" si="4"/>
        <v>449152.27751247288</v>
      </c>
      <c r="E126">
        <v>1</v>
      </c>
    </row>
    <row r="127" spans="1:5" x14ac:dyDescent="0.3">
      <c r="A127">
        <v>9241</v>
      </c>
      <c r="B127">
        <v>9272.1745759999994</v>
      </c>
      <c r="C127">
        <v>5906.8410949999998</v>
      </c>
      <c r="D127" s="1">
        <f t="shared" si="4"/>
        <v>455059.11860747286</v>
      </c>
      <c r="E127">
        <v>1</v>
      </c>
    </row>
    <row r="128" spans="1:5" x14ac:dyDescent="0.3">
      <c r="A128">
        <v>9068</v>
      </c>
      <c r="B128">
        <v>93486.678419999997</v>
      </c>
      <c r="C128">
        <v>5907.1626059999999</v>
      </c>
      <c r="D128" s="1">
        <f t="shared" si="4"/>
        <v>460966.28121347289</v>
      </c>
      <c r="E128">
        <v>1</v>
      </c>
    </row>
    <row r="129" spans="1:5" x14ac:dyDescent="0.3">
      <c r="A129">
        <v>4552</v>
      </c>
      <c r="B129">
        <v>68241.052389999997</v>
      </c>
      <c r="C129">
        <v>5936.5811880000001</v>
      </c>
      <c r="D129" s="1">
        <f t="shared" si="4"/>
        <v>466902.86240147287</v>
      </c>
      <c r="E129">
        <v>1</v>
      </c>
    </row>
    <row r="130" spans="1:5" x14ac:dyDescent="0.3">
      <c r="A130">
        <v>8560</v>
      </c>
      <c r="B130">
        <v>12483.07826</v>
      </c>
      <c r="C130">
        <v>5942.6331760000003</v>
      </c>
      <c r="D130" s="1">
        <f t="shared" si="4"/>
        <v>472845.49557747284</v>
      </c>
      <c r="E130">
        <v>1</v>
      </c>
    </row>
    <row r="131" spans="1:5" x14ac:dyDescent="0.3">
      <c r="A131">
        <v>8606</v>
      </c>
      <c r="B131">
        <v>7623.9882019999995</v>
      </c>
      <c r="C131">
        <v>5968.5518670000001</v>
      </c>
      <c r="D131" s="1">
        <f t="shared" si="4"/>
        <v>478814.04744447285</v>
      </c>
      <c r="E131">
        <v>1</v>
      </c>
    </row>
    <row r="132" spans="1:5" x14ac:dyDescent="0.3">
      <c r="A132">
        <v>4414</v>
      </c>
      <c r="B132">
        <v>90271.479479999995</v>
      </c>
      <c r="C132">
        <v>5987.6344909999998</v>
      </c>
      <c r="D132" s="1">
        <f t="shared" si="4"/>
        <v>484801.68193547282</v>
      </c>
      <c r="E132">
        <v>1</v>
      </c>
    </row>
    <row r="133" spans="1:5" x14ac:dyDescent="0.3">
      <c r="A133">
        <v>8533</v>
      </c>
      <c r="B133">
        <v>11802.54709</v>
      </c>
      <c r="C133">
        <v>5990.2109419999997</v>
      </c>
      <c r="D133" s="1">
        <f t="shared" ref="D133:D196" si="5">D132+C133</f>
        <v>490791.8928774728</v>
      </c>
      <c r="E133">
        <v>1</v>
      </c>
    </row>
    <row r="134" spans="1:5" x14ac:dyDescent="0.3">
      <c r="A134">
        <v>6614</v>
      </c>
      <c r="B134">
        <v>19704.150269999998</v>
      </c>
      <c r="C134">
        <v>6049.4505239999999</v>
      </c>
      <c r="D134" s="1">
        <f t="shared" si="5"/>
        <v>496841.34340147278</v>
      </c>
      <c r="E134">
        <v>1</v>
      </c>
    </row>
    <row r="135" spans="1:5" x14ac:dyDescent="0.3">
      <c r="A135">
        <v>8522</v>
      </c>
      <c r="B135">
        <v>5469.492483</v>
      </c>
      <c r="C135">
        <v>6055.7306799999997</v>
      </c>
      <c r="D135" s="1">
        <f t="shared" si="5"/>
        <v>502897.07408147276</v>
      </c>
      <c r="E135">
        <v>1</v>
      </c>
    </row>
    <row r="136" spans="1:5" x14ac:dyDescent="0.3">
      <c r="A136">
        <v>9213</v>
      </c>
      <c r="B136">
        <v>18575.15597</v>
      </c>
      <c r="C136">
        <v>6221.6296929999999</v>
      </c>
      <c r="D136" s="1">
        <f t="shared" si="5"/>
        <v>509118.70377447276</v>
      </c>
      <c r="E136">
        <v>1</v>
      </c>
    </row>
    <row r="137" spans="1:5" x14ac:dyDescent="0.3">
      <c r="A137">
        <v>6594</v>
      </c>
      <c r="B137">
        <v>6752.612435</v>
      </c>
      <c r="C137">
        <v>6233.0861009999999</v>
      </c>
      <c r="D137" s="1">
        <f t="shared" si="5"/>
        <v>515351.78987547278</v>
      </c>
      <c r="E137">
        <v>1</v>
      </c>
    </row>
    <row r="138" spans="1:5" x14ac:dyDescent="0.3">
      <c r="A138">
        <v>6641</v>
      </c>
      <c r="B138">
        <v>16623.082279999999</v>
      </c>
      <c r="C138">
        <v>6279.3640050000004</v>
      </c>
      <c r="D138" s="1">
        <f t="shared" si="5"/>
        <v>521631.15388047276</v>
      </c>
      <c r="E138">
        <v>1</v>
      </c>
    </row>
    <row r="139" spans="1:5" x14ac:dyDescent="0.3">
      <c r="A139">
        <v>6537</v>
      </c>
      <c r="B139">
        <v>17872.884419999998</v>
      </c>
      <c r="C139">
        <v>6285.0987750000004</v>
      </c>
      <c r="D139" s="1">
        <f t="shared" si="5"/>
        <v>527916.25265547272</v>
      </c>
      <c r="E139">
        <v>1</v>
      </c>
    </row>
    <row r="140" spans="1:5" x14ac:dyDescent="0.3">
      <c r="A140">
        <v>6534</v>
      </c>
      <c r="B140">
        <v>13730.1178</v>
      </c>
      <c r="C140">
        <v>6295.9132149999996</v>
      </c>
      <c r="D140" s="1">
        <f t="shared" si="5"/>
        <v>534212.16587047267</v>
      </c>
      <c r="E140">
        <v>1</v>
      </c>
    </row>
    <row r="141" spans="1:5" x14ac:dyDescent="0.3">
      <c r="A141">
        <v>9363</v>
      </c>
      <c r="B141">
        <v>25293.070879999999</v>
      </c>
      <c r="C141">
        <v>6432.7829190000002</v>
      </c>
      <c r="D141" s="1">
        <f t="shared" si="5"/>
        <v>540644.94878947269</v>
      </c>
      <c r="E141">
        <v>1</v>
      </c>
    </row>
    <row r="142" spans="1:5" x14ac:dyDescent="0.3">
      <c r="A142">
        <v>5012</v>
      </c>
      <c r="B142">
        <v>48155.314960000003</v>
      </c>
      <c r="C142">
        <v>6445.073042</v>
      </c>
      <c r="D142" s="1">
        <f t="shared" si="5"/>
        <v>547090.02183147264</v>
      </c>
      <c r="E142">
        <v>1</v>
      </c>
    </row>
    <row r="143" spans="1:5" x14ac:dyDescent="0.3">
      <c r="A143">
        <v>8573</v>
      </c>
      <c r="B143">
        <v>7762.5331239999996</v>
      </c>
      <c r="C143">
        <v>6465.1827599999997</v>
      </c>
      <c r="D143" s="1">
        <f t="shared" si="5"/>
        <v>553555.20459147263</v>
      </c>
      <c r="E143">
        <v>1</v>
      </c>
    </row>
    <row r="144" spans="1:5" x14ac:dyDescent="0.3">
      <c r="A144">
        <v>9271</v>
      </c>
      <c r="B144">
        <v>34719.856549999997</v>
      </c>
      <c r="C144">
        <v>6504.8260030000001</v>
      </c>
      <c r="D144" s="1">
        <f t="shared" si="5"/>
        <v>560060.03059447266</v>
      </c>
      <c r="E144">
        <v>1</v>
      </c>
    </row>
    <row r="145" spans="1:5" x14ac:dyDescent="0.3">
      <c r="A145">
        <v>6835</v>
      </c>
      <c r="B145">
        <v>10329.631520000001</v>
      </c>
      <c r="C145">
        <v>6530.9391500000002</v>
      </c>
      <c r="D145" s="1">
        <f t="shared" si="5"/>
        <v>566590.96974447265</v>
      </c>
      <c r="E145">
        <v>1</v>
      </c>
    </row>
    <row r="146" spans="1:5" x14ac:dyDescent="0.3">
      <c r="A146">
        <v>2636</v>
      </c>
      <c r="B146">
        <v>64615.033089999997</v>
      </c>
      <c r="C146">
        <v>6551.5117559999999</v>
      </c>
      <c r="D146" s="1">
        <f t="shared" si="5"/>
        <v>573142.48150047264</v>
      </c>
      <c r="E146">
        <v>1</v>
      </c>
    </row>
    <row r="147" spans="1:5" x14ac:dyDescent="0.3">
      <c r="A147">
        <v>6475</v>
      </c>
      <c r="B147">
        <v>2362.348328</v>
      </c>
      <c r="C147">
        <v>6639.2563600000003</v>
      </c>
      <c r="D147" s="1">
        <f t="shared" si="5"/>
        <v>579781.73786047264</v>
      </c>
      <c r="E147">
        <v>1</v>
      </c>
    </row>
    <row r="148" spans="1:5" x14ac:dyDescent="0.3">
      <c r="A148">
        <v>4344</v>
      </c>
      <c r="B148">
        <v>79830.042730000001</v>
      </c>
      <c r="C148">
        <v>6642.6279690000001</v>
      </c>
      <c r="D148" s="1">
        <f t="shared" si="5"/>
        <v>586424.36582947266</v>
      </c>
      <c r="E148">
        <v>1</v>
      </c>
    </row>
    <row r="149" spans="1:5" x14ac:dyDescent="0.3">
      <c r="A149">
        <v>9039</v>
      </c>
      <c r="B149">
        <v>52829.87156</v>
      </c>
      <c r="C149">
        <v>6645.5837819999997</v>
      </c>
      <c r="D149" s="1">
        <f t="shared" si="5"/>
        <v>593069.94961147266</v>
      </c>
      <c r="E149">
        <v>1</v>
      </c>
    </row>
    <row r="150" spans="1:5" x14ac:dyDescent="0.3">
      <c r="A150">
        <v>8491</v>
      </c>
      <c r="B150">
        <v>12673.51175</v>
      </c>
      <c r="C150">
        <v>6699.1249719999996</v>
      </c>
      <c r="D150" s="1">
        <f t="shared" si="5"/>
        <v>599769.07458347268</v>
      </c>
      <c r="E150">
        <v>1</v>
      </c>
    </row>
    <row r="151" spans="1:5" x14ac:dyDescent="0.3">
      <c r="A151">
        <v>8368</v>
      </c>
      <c r="B151">
        <v>14784.18871</v>
      </c>
      <c r="C151">
        <v>6721.5045040000005</v>
      </c>
      <c r="D151" s="1">
        <f t="shared" si="5"/>
        <v>606490.57908747264</v>
      </c>
      <c r="E151">
        <v>1</v>
      </c>
    </row>
    <row r="152" spans="1:5" x14ac:dyDescent="0.3">
      <c r="A152">
        <v>7392</v>
      </c>
      <c r="B152">
        <v>111907.52009999999</v>
      </c>
      <c r="C152">
        <v>6731.2973169999996</v>
      </c>
      <c r="D152" s="1">
        <f t="shared" si="5"/>
        <v>613221.87640447263</v>
      </c>
      <c r="E152">
        <v>1</v>
      </c>
    </row>
    <row r="153" spans="1:5" x14ac:dyDescent="0.3">
      <c r="A153">
        <v>6578</v>
      </c>
      <c r="B153">
        <v>124.4302005</v>
      </c>
      <c r="C153">
        <v>6756.0169159999996</v>
      </c>
      <c r="D153" s="1">
        <f t="shared" si="5"/>
        <v>619977.89332047268</v>
      </c>
      <c r="E153">
        <v>1</v>
      </c>
    </row>
    <row r="154" spans="1:5" x14ac:dyDescent="0.3">
      <c r="A154">
        <v>7194</v>
      </c>
      <c r="B154">
        <v>102355.5024</v>
      </c>
      <c r="C154">
        <v>6770.6417160000001</v>
      </c>
      <c r="D154" s="1">
        <f t="shared" si="5"/>
        <v>626748.53503647272</v>
      </c>
      <c r="E154">
        <v>1</v>
      </c>
    </row>
    <row r="155" spans="1:5" x14ac:dyDescent="0.3">
      <c r="A155">
        <v>3240</v>
      </c>
      <c r="B155">
        <v>11811.20048</v>
      </c>
      <c r="C155">
        <v>6776.3419540000004</v>
      </c>
      <c r="D155" s="1">
        <f t="shared" si="5"/>
        <v>633524.87699047267</v>
      </c>
      <c r="E155">
        <v>1</v>
      </c>
    </row>
    <row r="156" spans="1:5" x14ac:dyDescent="0.3">
      <c r="A156">
        <v>6535</v>
      </c>
      <c r="B156">
        <v>15020.137290000001</v>
      </c>
      <c r="C156">
        <v>6788.922826</v>
      </c>
      <c r="D156" s="1">
        <f t="shared" si="5"/>
        <v>640313.79981647269</v>
      </c>
      <c r="E156">
        <v>1</v>
      </c>
    </row>
    <row r="157" spans="1:5" x14ac:dyDescent="0.3">
      <c r="A157">
        <v>2201</v>
      </c>
      <c r="B157">
        <v>21102.026239999999</v>
      </c>
      <c r="C157">
        <v>6805.1467540000003</v>
      </c>
      <c r="D157" s="1">
        <f t="shared" si="5"/>
        <v>647118.94657047268</v>
      </c>
      <c r="E157">
        <v>1</v>
      </c>
    </row>
    <row r="158" spans="1:5" x14ac:dyDescent="0.3">
      <c r="A158">
        <v>5165</v>
      </c>
      <c r="B158">
        <v>41197.773300000001</v>
      </c>
      <c r="C158">
        <v>6813.5339809999996</v>
      </c>
      <c r="D158" s="1">
        <f t="shared" si="5"/>
        <v>653932.48055147263</v>
      </c>
      <c r="E158">
        <v>1</v>
      </c>
    </row>
    <row r="159" spans="1:5" x14ac:dyDescent="0.3">
      <c r="A159">
        <v>6555</v>
      </c>
      <c r="B159">
        <v>16114.45768</v>
      </c>
      <c r="C159">
        <v>6820.7199280000004</v>
      </c>
      <c r="D159" s="1">
        <f t="shared" si="5"/>
        <v>660753.20047947264</v>
      </c>
      <c r="E159">
        <v>1</v>
      </c>
    </row>
    <row r="160" spans="1:5" x14ac:dyDescent="0.3">
      <c r="A160">
        <v>9328</v>
      </c>
      <c r="B160">
        <v>62065.207490000001</v>
      </c>
      <c r="C160">
        <v>6821.6978399999998</v>
      </c>
      <c r="D160" s="1">
        <f t="shared" si="5"/>
        <v>667574.89831947268</v>
      </c>
      <c r="E160">
        <v>1</v>
      </c>
    </row>
    <row r="161" spans="1:5" x14ac:dyDescent="0.3">
      <c r="A161">
        <v>6588</v>
      </c>
      <c r="B161">
        <v>11327.850539999999</v>
      </c>
      <c r="C161">
        <v>6850.2242980000001</v>
      </c>
      <c r="D161" s="1">
        <f t="shared" si="5"/>
        <v>674425.12261747266</v>
      </c>
      <c r="E161">
        <v>1</v>
      </c>
    </row>
    <row r="162" spans="1:5" x14ac:dyDescent="0.3">
      <c r="A162">
        <v>9266</v>
      </c>
      <c r="B162">
        <v>61832.991009999998</v>
      </c>
      <c r="C162">
        <v>6932.2803240000003</v>
      </c>
      <c r="D162" s="1">
        <f t="shared" si="5"/>
        <v>681357.40294147271</v>
      </c>
      <c r="E162">
        <v>1</v>
      </c>
    </row>
    <row r="163" spans="1:5" x14ac:dyDescent="0.3">
      <c r="A163">
        <v>6523</v>
      </c>
      <c r="B163">
        <v>20080.04178</v>
      </c>
      <c r="C163">
        <v>6934.5566349999999</v>
      </c>
      <c r="D163" s="1">
        <f t="shared" si="5"/>
        <v>688291.95957647276</v>
      </c>
      <c r="E163">
        <v>1</v>
      </c>
    </row>
    <row r="164" spans="1:5" x14ac:dyDescent="0.3">
      <c r="A164">
        <v>6768</v>
      </c>
      <c r="B164">
        <v>12721.016229999999</v>
      </c>
      <c r="C164">
        <v>6977.2067139999999</v>
      </c>
      <c r="D164" s="1">
        <f t="shared" si="5"/>
        <v>695269.16629047273</v>
      </c>
      <c r="E164">
        <v>1</v>
      </c>
    </row>
    <row r="165" spans="1:5" x14ac:dyDescent="0.3">
      <c r="A165">
        <v>6731</v>
      </c>
      <c r="B165">
        <v>15243.36132</v>
      </c>
      <c r="C165">
        <v>6989.8352050000003</v>
      </c>
      <c r="D165" s="1">
        <f t="shared" si="5"/>
        <v>702259.00149547274</v>
      </c>
      <c r="E165">
        <v>1</v>
      </c>
    </row>
    <row r="166" spans="1:5" x14ac:dyDescent="0.3">
      <c r="A166">
        <v>6798</v>
      </c>
      <c r="B166">
        <v>26322.808679999998</v>
      </c>
      <c r="C166">
        <v>7003.9082500000004</v>
      </c>
      <c r="D166" s="1">
        <f t="shared" si="5"/>
        <v>709262.90974547272</v>
      </c>
      <c r="E166">
        <v>1</v>
      </c>
    </row>
    <row r="167" spans="1:5" x14ac:dyDescent="0.3">
      <c r="A167">
        <v>6747</v>
      </c>
      <c r="B167">
        <v>14537.10853</v>
      </c>
      <c r="C167">
        <v>7004.88796</v>
      </c>
      <c r="D167" s="1">
        <f t="shared" si="5"/>
        <v>716267.79770547268</v>
      </c>
      <c r="E167">
        <v>1</v>
      </c>
    </row>
    <row r="168" spans="1:5" x14ac:dyDescent="0.3">
      <c r="A168">
        <v>7495</v>
      </c>
      <c r="B168">
        <v>106654.5812</v>
      </c>
      <c r="C168">
        <v>7077.0062230000003</v>
      </c>
      <c r="D168" s="1">
        <f t="shared" si="5"/>
        <v>723344.80392847268</v>
      </c>
      <c r="E168">
        <v>1</v>
      </c>
    </row>
    <row r="169" spans="1:5" x14ac:dyDescent="0.3">
      <c r="A169">
        <v>6786</v>
      </c>
      <c r="B169">
        <v>8854.0254050000003</v>
      </c>
      <c r="C169">
        <v>7085.8402740000001</v>
      </c>
      <c r="D169" s="1">
        <f t="shared" si="5"/>
        <v>730430.64420247264</v>
      </c>
      <c r="E169">
        <v>1</v>
      </c>
    </row>
    <row r="170" spans="1:5" x14ac:dyDescent="0.3">
      <c r="A170">
        <v>8429</v>
      </c>
      <c r="B170">
        <v>9879.4610940000002</v>
      </c>
      <c r="C170">
        <v>7107.5586130000002</v>
      </c>
      <c r="D170" s="1">
        <f t="shared" si="5"/>
        <v>737538.20281547261</v>
      </c>
      <c r="E170">
        <v>1</v>
      </c>
    </row>
    <row r="171" spans="1:5" x14ac:dyDescent="0.3">
      <c r="A171">
        <v>6565</v>
      </c>
      <c r="B171">
        <v>16732.053080000002</v>
      </c>
      <c r="C171">
        <v>7111.4736329999996</v>
      </c>
      <c r="D171" s="1">
        <f t="shared" si="5"/>
        <v>744649.67644847266</v>
      </c>
      <c r="E171">
        <v>1</v>
      </c>
    </row>
    <row r="172" spans="1:5" x14ac:dyDescent="0.3">
      <c r="A172">
        <v>8312</v>
      </c>
      <c r="B172">
        <v>20541.469010000001</v>
      </c>
      <c r="C172">
        <v>7125.5217060000004</v>
      </c>
      <c r="D172" s="1">
        <f t="shared" si="5"/>
        <v>751775.19815447263</v>
      </c>
      <c r="E172">
        <v>1</v>
      </c>
    </row>
    <row r="173" spans="1:5" x14ac:dyDescent="0.3">
      <c r="A173">
        <v>8652</v>
      </c>
      <c r="B173">
        <v>15174.66678</v>
      </c>
      <c r="C173">
        <v>7149.0545899999997</v>
      </c>
      <c r="D173" s="1">
        <f t="shared" si="5"/>
        <v>758924.25274447259</v>
      </c>
      <c r="E173">
        <v>1</v>
      </c>
    </row>
    <row r="174" spans="1:5" x14ac:dyDescent="0.3">
      <c r="A174">
        <v>6645</v>
      </c>
      <c r="B174">
        <v>18592.87212</v>
      </c>
      <c r="C174">
        <v>7153.8535179999999</v>
      </c>
      <c r="D174" s="1">
        <f t="shared" si="5"/>
        <v>766078.10626247257</v>
      </c>
      <c r="E174">
        <v>1</v>
      </c>
    </row>
    <row r="175" spans="1:5" x14ac:dyDescent="0.3">
      <c r="A175">
        <v>6621</v>
      </c>
      <c r="B175">
        <v>28666.45289</v>
      </c>
      <c r="C175">
        <v>7167.6190269999997</v>
      </c>
      <c r="D175" s="1">
        <f t="shared" si="5"/>
        <v>773245.72528947261</v>
      </c>
      <c r="E175">
        <v>1</v>
      </c>
    </row>
    <row r="176" spans="1:5" x14ac:dyDescent="0.3">
      <c r="A176">
        <v>7408</v>
      </c>
      <c r="B176">
        <v>99958.295289999995</v>
      </c>
      <c r="C176">
        <v>7172.9737789999999</v>
      </c>
      <c r="D176" s="1">
        <f t="shared" si="5"/>
        <v>780418.6990684726</v>
      </c>
      <c r="E176">
        <v>1</v>
      </c>
    </row>
    <row r="177" spans="1:5" x14ac:dyDescent="0.3">
      <c r="A177">
        <v>8407</v>
      </c>
      <c r="B177">
        <v>19083.589260000001</v>
      </c>
      <c r="C177">
        <v>7196.9941580000004</v>
      </c>
      <c r="D177" s="1">
        <f t="shared" si="5"/>
        <v>787615.69322647259</v>
      </c>
      <c r="E177">
        <v>1</v>
      </c>
    </row>
    <row r="178" spans="1:5" x14ac:dyDescent="0.3">
      <c r="A178">
        <v>7469</v>
      </c>
      <c r="B178">
        <v>102998.6991</v>
      </c>
      <c r="C178">
        <v>7272.8810899999999</v>
      </c>
      <c r="D178" s="1">
        <f t="shared" si="5"/>
        <v>794888.57431647263</v>
      </c>
      <c r="E178">
        <v>1</v>
      </c>
    </row>
    <row r="179" spans="1:5" x14ac:dyDescent="0.3">
      <c r="A179">
        <v>9151</v>
      </c>
      <c r="B179">
        <v>6911.0851839999996</v>
      </c>
      <c r="C179">
        <v>7323.1451820000002</v>
      </c>
      <c r="D179" s="1">
        <f t="shared" si="5"/>
        <v>802211.71949847264</v>
      </c>
      <c r="E179">
        <v>1</v>
      </c>
    </row>
    <row r="180" spans="1:5" x14ac:dyDescent="0.3">
      <c r="A180">
        <v>7426</v>
      </c>
      <c r="B180">
        <v>89480.962209999998</v>
      </c>
      <c r="C180">
        <v>7325.0478000000003</v>
      </c>
      <c r="D180" s="1">
        <f t="shared" si="5"/>
        <v>809536.76729847258</v>
      </c>
      <c r="E180">
        <v>1</v>
      </c>
    </row>
    <row r="181" spans="1:5" x14ac:dyDescent="0.3">
      <c r="A181">
        <v>5543</v>
      </c>
      <c r="B181">
        <v>67152.525320000001</v>
      </c>
      <c r="C181">
        <v>7326.5747069999998</v>
      </c>
      <c r="D181" s="1">
        <f t="shared" si="5"/>
        <v>816863.34200547263</v>
      </c>
      <c r="E181">
        <v>1</v>
      </c>
    </row>
    <row r="182" spans="1:5" x14ac:dyDescent="0.3">
      <c r="A182">
        <v>6467</v>
      </c>
      <c r="B182">
        <v>16881.814320000001</v>
      </c>
      <c r="C182">
        <v>7326.8112959999999</v>
      </c>
      <c r="D182" s="1">
        <f t="shared" si="5"/>
        <v>824190.15330147266</v>
      </c>
      <c r="E182">
        <v>1</v>
      </c>
    </row>
    <row r="183" spans="1:5" x14ac:dyDescent="0.3">
      <c r="A183">
        <v>6482</v>
      </c>
      <c r="B183">
        <v>22508.590100000001</v>
      </c>
      <c r="C183">
        <v>7334.2324639999997</v>
      </c>
      <c r="D183" s="1">
        <f t="shared" si="5"/>
        <v>831524.38576547266</v>
      </c>
      <c r="E183">
        <v>1</v>
      </c>
    </row>
    <row r="184" spans="1:5" x14ac:dyDescent="0.3">
      <c r="A184">
        <v>6479</v>
      </c>
      <c r="B184">
        <v>8716.9861290000008</v>
      </c>
      <c r="C184">
        <v>7345.7191999999995</v>
      </c>
      <c r="D184" s="1">
        <f t="shared" si="5"/>
        <v>838870.10496547271</v>
      </c>
      <c r="E184">
        <v>1</v>
      </c>
    </row>
    <row r="185" spans="1:5" x14ac:dyDescent="0.3">
      <c r="A185">
        <v>8567</v>
      </c>
      <c r="B185">
        <v>5478.8614879999996</v>
      </c>
      <c r="C185">
        <v>7358.0444630000002</v>
      </c>
      <c r="D185" s="1">
        <f t="shared" si="5"/>
        <v>846228.14942847274</v>
      </c>
      <c r="E185">
        <v>1</v>
      </c>
    </row>
    <row r="186" spans="1:5" x14ac:dyDescent="0.3">
      <c r="A186">
        <v>8581</v>
      </c>
      <c r="B186">
        <v>15059.781919999999</v>
      </c>
      <c r="C186">
        <v>7385.1817110000002</v>
      </c>
      <c r="D186" s="1">
        <f t="shared" si="5"/>
        <v>853613.33113947278</v>
      </c>
      <c r="E186">
        <v>1</v>
      </c>
    </row>
    <row r="187" spans="1:5" x14ac:dyDescent="0.3">
      <c r="A187">
        <v>9174</v>
      </c>
      <c r="B187">
        <v>20645.214940000002</v>
      </c>
      <c r="C187">
        <v>7457.7514149999997</v>
      </c>
      <c r="D187" s="1">
        <f t="shared" si="5"/>
        <v>861071.08255447273</v>
      </c>
      <c r="E187">
        <v>1</v>
      </c>
    </row>
    <row r="188" spans="1:5" x14ac:dyDescent="0.3">
      <c r="A188">
        <v>2672</v>
      </c>
      <c r="B188">
        <v>58246.095580000001</v>
      </c>
      <c r="C188">
        <v>7465.4740430000002</v>
      </c>
      <c r="D188" s="1">
        <f t="shared" si="5"/>
        <v>868536.55659747275</v>
      </c>
      <c r="E188">
        <v>1</v>
      </c>
    </row>
    <row r="189" spans="1:5" x14ac:dyDescent="0.3">
      <c r="A189">
        <v>6549</v>
      </c>
      <c r="B189">
        <v>13528.494640000001</v>
      </c>
      <c r="C189">
        <v>7491.3785989999997</v>
      </c>
      <c r="D189" s="1">
        <f t="shared" si="5"/>
        <v>876027.9351964728</v>
      </c>
      <c r="E189">
        <v>1</v>
      </c>
    </row>
    <row r="190" spans="1:5" x14ac:dyDescent="0.3">
      <c r="A190">
        <v>6463</v>
      </c>
      <c r="B190">
        <v>11839.994119999999</v>
      </c>
      <c r="C190">
        <v>7495.795427</v>
      </c>
      <c r="D190" s="1">
        <f t="shared" si="5"/>
        <v>883523.73062347283</v>
      </c>
      <c r="E190">
        <v>1</v>
      </c>
    </row>
    <row r="191" spans="1:5" x14ac:dyDescent="0.3">
      <c r="A191">
        <v>8298</v>
      </c>
      <c r="B191">
        <v>12850.19621</v>
      </c>
      <c r="C191">
        <v>7509.4960170000004</v>
      </c>
      <c r="D191" s="1">
        <f t="shared" si="5"/>
        <v>891033.22664047289</v>
      </c>
      <c r="E191">
        <v>1</v>
      </c>
    </row>
    <row r="192" spans="1:5" x14ac:dyDescent="0.3">
      <c r="A192">
        <v>2605</v>
      </c>
      <c r="B192">
        <v>51997.741379999999</v>
      </c>
      <c r="C192">
        <v>7556.7248410000002</v>
      </c>
      <c r="D192" s="1">
        <f t="shared" si="5"/>
        <v>898589.95148147293</v>
      </c>
      <c r="E192">
        <v>1</v>
      </c>
    </row>
    <row r="193" spans="1:5" x14ac:dyDescent="0.3">
      <c r="A193">
        <v>8455</v>
      </c>
      <c r="B193">
        <v>11425.06889</v>
      </c>
      <c r="C193">
        <v>7556.7936669999999</v>
      </c>
      <c r="D193" s="1">
        <f t="shared" si="5"/>
        <v>906146.74514847295</v>
      </c>
      <c r="E193">
        <v>1</v>
      </c>
    </row>
    <row r="194" spans="1:5" x14ac:dyDescent="0.3">
      <c r="A194">
        <v>6536</v>
      </c>
      <c r="B194">
        <v>13155.550880000001</v>
      </c>
      <c r="C194">
        <v>7588.6095850000002</v>
      </c>
      <c r="D194" s="1">
        <f t="shared" si="5"/>
        <v>913735.35473347292</v>
      </c>
      <c r="E194">
        <v>1</v>
      </c>
    </row>
    <row r="195" spans="1:5" x14ac:dyDescent="0.3">
      <c r="A195">
        <v>6509</v>
      </c>
      <c r="B195">
        <v>17196.970010000001</v>
      </c>
      <c r="C195">
        <v>7627.8644519999998</v>
      </c>
      <c r="D195" s="1">
        <f t="shared" si="5"/>
        <v>921363.21918547293</v>
      </c>
      <c r="E195">
        <v>1</v>
      </c>
    </row>
    <row r="196" spans="1:5" x14ac:dyDescent="0.3">
      <c r="A196">
        <v>7205</v>
      </c>
      <c r="B196">
        <v>87833.64473</v>
      </c>
      <c r="C196">
        <v>7630.9383250000001</v>
      </c>
      <c r="D196" s="1">
        <f t="shared" si="5"/>
        <v>928994.15751047293</v>
      </c>
      <c r="E196">
        <v>1</v>
      </c>
    </row>
    <row r="197" spans="1:5" x14ac:dyDescent="0.3">
      <c r="A197">
        <v>6587</v>
      </c>
      <c r="B197">
        <v>20250.19526</v>
      </c>
      <c r="C197">
        <v>7649.5717109999996</v>
      </c>
      <c r="D197" s="1">
        <f t="shared" ref="D197:D260" si="6">D196+C197</f>
        <v>936643.72922147298</v>
      </c>
      <c r="E197">
        <v>1</v>
      </c>
    </row>
    <row r="198" spans="1:5" x14ac:dyDescent="0.3">
      <c r="A198">
        <v>8305</v>
      </c>
      <c r="B198">
        <v>9966.5893049999995</v>
      </c>
      <c r="C198">
        <v>7696.8839369999996</v>
      </c>
      <c r="D198" s="1">
        <f t="shared" si="6"/>
        <v>944340.61315847293</v>
      </c>
      <c r="E198">
        <v>1</v>
      </c>
    </row>
    <row r="199" spans="1:5" x14ac:dyDescent="0.3">
      <c r="A199">
        <v>6772</v>
      </c>
      <c r="B199">
        <v>12235.62788</v>
      </c>
      <c r="C199">
        <v>7714.8600749999996</v>
      </c>
      <c r="D199" s="1">
        <f t="shared" si="6"/>
        <v>952055.47323347291</v>
      </c>
      <c r="E199">
        <v>1</v>
      </c>
    </row>
    <row r="200" spans="1:5" x14ac:dyDescent="0.3">
      <c r="A200">
        <v>6647</v>
      </c>
      <c r="B200">
        <v>17772.209500000001</v>
      </c>
      <c r="C200">
        <v>7720.3078779999996</v>
      </c>
      <c r="D200" s="1">
        <f t="shared" si="6"/>
        <v>959775.78111147287</v>
      </c>
      <c r="E200">
        <v>1</v>
      </c>
    </row>
    <row r="201" spans="1:5" x14ac:dyDescent="0.3">
      <c r="A201">
        <v>6715</v>
      </c>
      <c r="B201">
        <v>9886.8146730000008</v>
      </c>
      <c r="C201">
        <v>7846.763704</v>
      </c>
      <c r="D201" s="1">
        <f t="shared" si="6"/>
        <v>967622.54481547291</v>
      </c>
      <c r="E201">
        <v>1</v>
      </c>
    </row>
    <row r="202" spans="1:5" x14ac:dyDescent="0.3">
      <c r="A202">
        <v>7242</v>
      </c>
      <c r="B202">
        <v>82995.20981</v>
      </c>
      <c r="C202">
        <v>7858.4655780000003</v>
      </c>
      <c r="D202" s="1">
        <f t="shared" si="6"/>
        <v>975481.01039347285</v>
      </c>
      <c r="E202">
        <v>1</v>
      </c>
    </row>
    <row r="203" spans="1:5" x14ac:dyDescent="0.3">
      <c r="A203">
        <v>6736</v>
      </c>
      <c r="B203">
        <v>5119.2670470000003</v>
      </c>
      <c r="C203">
        <v>7873.9917670000004</v>
      </c>
      <c r="D203" s="1">
        <f t="shared" si="6"/>
        <v>983355.00216047291</v>
      </c>
      <c r="E203">
        <v>1</v>
      </c>
    </row>
    <row r="204" spans="1:5" x14ac:dyDescent="0.3">
      <c r="A204">
        <v>7289</v>
      </c>
      <c r="B204">
        <v>99493.683470000004</v>
      </c>
      <c r="C204">
        <v>7877.749057</v>
      </c>
      <c r="D204" s="1">
        <f t="shared" si="6"/>
        <v>991232.75121747295</v>
      </c>
      <c r="E204">
        <v>1</v>
      </c>
    </row>
    <row r="205" spans="1:5" x14ac:dyDescent="0.3">
      <c r="A205">
        <v>7326</v>
      </c>
      <c r="B205">
        <v>100895.70209999999</v>
      </c>
      <c r="C205">
        <v>7906.3486839999996</v>
      </c>
      <c r="D205" s="1">
        <f t="shared" si="6"/>
        <v>999139.09990147292</v>
      </c>
      <c r="E205">
        <v>1</v>
      </c>
    </row>
    <row r="206" spans="1:5" x14ac:dyDescent="0.3">
      <c r="A206">
        <v>3044</v>
      </c>
      <c r="B206">
        <v>42724.016049999998</v>
      </c>
      <c r="C206">
        <v>7959.8878340000001</v>
      </c>
      <c r="D206" s="1">
        <f t="shared" si="6"/>
        <v>1007098.987735473</v>
      </c>
      <c r="E206">
        <v>1</v>
      </c>
    </row>
    <row r="207" spans="1:5" x14ac:dyDescent="0.3">
      <c r="A207">
        <v>9385</v>
      </c>
      <c r="B207">
        <v>36809.548410000003</v>
      </c>
      <c r="C207">
        <v>7975.4941369999997</v>
      </c>
      <c r="D207" s="1">
        <f t="shared" si="6"/>
        <v>1015074.4818724729</v>
      </c>
      <c r="E207">
        <v>1</v>
      </c>
    </row>
    <row r="208" spans="1:5" x14ac:dyDescent="0.3">
      <c r="A208">
        <v>5180</v>
      </c>
      <c r="B208">
        <v>40615.419979999999</v>
      </c>
      <c r="C208">
        <v>7993.8995169999998</v>
      </c>
      <c r="D208" s="1">
        <f t="shared" si="6"/>
        <v>1023068.3813894729</v>
      </c>
      <c r="E208">
        <v>1</v>
      </c>
    </row>
    <row r="209" spans="1:5" x14ac:dyDescent="0.3">
      <c r="A209">
        <v>8475</v>
      </c>
      <c r="B209">
        <v>5759.5634710000004</v>
      </c>
      <c r="C209">
        <v>7997.3932029999996</v>
      </c>
      <c r="D209" s="1">
        <f t="shared" si="6"/>
        <v>1031065.7745924728</v>
      </c>
      <c r="E209">
        <v>1</v>
      </c>
    </row>
    <row r="210" spans="1:5" x14ac:dyDescent="0.3">
      <c r="A210">
        <v>8589</v>
      </c>
      <c r="B210">
        <v>7481.5155860000004</v>
      </c>
      <c r="C210">
        <v>8009.1442850000003</v>
      </c>
      <c r="D210" s="1">
        <f t="shared" si="6"/>
        <v>1039074.9188774729</v>
      </c>
      <c r="E210">
        <v>1</v>
      </c>
    </row>
    <row r="211" spans="1:5" x14ac:dyDescent="0.3">
      <c r="A211">
        <v>6767</v>
      </c>
      <c r="B211">
        <v>13520.11052</v>
      </c>
      <c r="C211">
        <v>8040.9781999999996</v>
      </c>
      <c r="D211" s="1">
        <f t="shared" si="6"/>
        <v>1047115.8970774729</v>
      </c>
      <c r="E211">
        <v>1</v>
      </c>
    </row>
    <row r="212" spans="1:5" x14ac:dyDescent="0.3">
      <c r="A212">
        <v>6539</v>
      </c>
      <c r="B212">
        <v>33232.091780000002</v>
      </c>
      <c r="C212">
        <v>8068.5289059999996</v>
      </c>
      <c r="D212" s="1">
        <f t="shared" si="6"/>
        <v>1055184.425983473</v>
      </c>
      <c r="E212">
        <v>1</v>
      </c>
    </row>
    <row r="213" spans="1:5" x14ac:dyDescent="0.3">
      <c r="A213">
        <v>6543</v>
      </c>
      <c r="B213">
        <v>24141.087070000001</v>
      </c>
      <c r="C213">
        <v>8099.10761</v>
      </c>
      <c r="D213" s="1">
        <f t="shared" si="6"/>
        <v>1063283.533593473</v>
      </c>
      <c r="E213">
        <v>1</v>
      </c>
    </row>
    <row r="214" spans="1:5" x14ac:dyDescent="0.3">
      <c r="A214">
        <v>6785</v>
      </c>
      <c r="B214">
        <v>33940.304190000003</v>
      </c>
      <c r="C214">
        <v>8202.5143509999998</v>
      </c>
      <c r="D214" s="1">
        <f t="shared" si="6"/>
        <v>1071486.0479444731</v>
      </c>
      <c r="E214">
        <v>1</v>
      </c>
    </row>
    <row r="215" spans="1:5" x14ac:dyDescent="0.3">
      <c r="A215">
        <v>9329</v>
      </c>
      <c r="B215">
        <v>45911.200259999998</v>
      </c>
      <c r="C215">
        <v>8218.1315200000008</v>
      </c>
      <c r="D215" s="1">
        <f t="shared" si="6"/>
        <v>1079704.1794644732</v>
      </c>
      <c r="E215">
        <v>1</v>
      </c>
    </row>
    <row r="216" spans="1:5" x14ac:dyDescent="0.3">
      <c r="A216">
        <v>8286</v>
      </c>
      <c r="B216">
        <v>17184.57373</v>
      </c>
      <c r="C216">
        <v>8225.6723779999993</v>
      </c>
      <c r="D216" s="1">
        <f t="shared" si="6"/>
        <v>1087929.8518424733</v>
      </c>
      <c r="E216">
        <v>1</v>
      </c>
    </row>
    <row r="217" spans="1:5" x14ac:dyDescent="0.3">
      <c r="A217">
        <v>6520</v>
      </c>
      <c r="B217">
        <v>13013.928599999999</v>
      </c>
      <c r="C217">
        <v>8246.8549149999999</v>
      </c>
      <c r="D217" s="1">
        <f t="shared" si="6"/>
        <v>1096176.7067574733</v>
      </c>
      <c r="E217">
        <v>1</v>
      </c>
    </row>
    <row r="218" spans="1:5" x14ac:dyDescent="0.3">
      <c r="A218">
        <v>7400</v>
      </c>
      <c r="B218">
        <v>95891.804749999996</v>
      </c>
      <c r="C218">
        <v>8254.497378</v>
      </c>
      <c r="D218" s="1">
        <f t="shared" si="6"/>
        <v>1104431.2041354734</v>
      </c>
      <c r="E218">
        <v>1</v>
      </c>
    </row>
    <row r="219" spans="1:5" x14ac:dyDescent="0.3">
      <c r="A219">
        <v>7251</v>
      </c>
      <c r="B219">
        <v>67594.307350000003</v>
      </c>
      <c r="C219">
        <v>8266.2665799999995</v>
      </c>
      <c r="D219" s="1">
        <f t="shared" si="6"/>
        <v>1112697.4707154734</v>
      </c>
      <c r="E219">
        <v>1</v>
      </c>
    </row>
    <row r="220" spans="1:5" x14ac:dyDescent="0.3">
      <c r="A220">
        <v>6697</v>
      </c>
      <c r="B220">
        <v>10359.576129999999</v>
      </c>
      <c r="C220">
        <v>8295.8742750000001</v>
      </c>
      <c r="D220" s="1">
        <f t="shared" si="6"/>
        <v>1120993.3449904735</v>
      </c>
      <c r="E220">
        <v>1</v>
      </c>
    </row>
    <row r="221" spans="1:5" x14ac:dyDescent="0.3">
      <c r="A221">
        <v>6732</v>
      </c>
      <c r="B221">
        <v>16735.71097</v>
      </c>
      <c r="C221">
        <v>8300.4273940000003</v>
      </c>
      <c r="D221" s="1">
        <f t="shared" si="6"/>
        <v>1129293.7723844736</v>
      </c>
      <c r="E221">
        <v>1</v>
      </c>
    </row>
    <row r="222" spans="1:5" x14ac:dyDescent="0.3">
      <c r="A222">
        <v>9238</v>
      </c>
      <c r="B222">
        <v>46948.158470000002</v>
      </c>
      <c r="C222">
        <v>8319.0550289999992</v>
      </c>
      <c r="D222" s="1">
        <f t="shared" si="6"/>
        <v>1137612.8274134735</v>
      </c>
      <c r="E222">
        <v>1</v>
      </c>
    </row>
    <row r="223" spans="1:5" x14ac:dyDescent="0.3">
      <c r="A223">
        <v>4389</v>
      </c>
      <c r="B223">
        <v>102865.8042</v>
      </c>
      <c r="C223">
        <v>8328.7599399999999</v>
      </c>
      <c r="D223" s="1">
        <f t="shared" si="6"/>
        <v>1145941.5873534735</v>
      </c>
      <c r="E223">
        <v>1</v>
      </c>
    </row>
    <row r="224" spans="1:5" x14ac:dyDescent="0.3">
      <c r="A224">
        <v>9338</v>
      </c>
      <c r="B224">
        <v>14151.26679</v>
      </c>
      <c r="C224">
        <v>8337.9968000000008</v>
      </c>
      <c r="D224" s="1">
        <f t="shared" si="6"/>
        <v>1154279.5841534736</v>
      </c>
      <c r="E224">
        <v>1</v>
      </c>
    </row>
    <row r="225" spans="1:5" x14ac:dyDescent="0.3">
      <c r="A225">
        <v>4984</v>
      </c>
      <c r="B225">
        <v>27539.00562</v>
      </c>
      <c r="C225">
        <v>8356.6072719999993</v>
      </c>
      <c r="D225" s="1">
        <f t="shared" si="6"/>
        <v>1162636.1914254737</v>
      </c>
      <c r="E225">
        <v>1</v>
      </c>
    </row>
    <row r="226" spans="1:5" x14ac:dyDescent="0.3">
      <c r="A226">
        <v>8510</v>
      </c>
      <c r="B226">
        <v>15029.356680000001</v>
      </c>
      <c r="C226">
        <v>8380.4816609999998</v>
      </c>
      <c r="D226" s="1">
        <f t="shared" si="6"/>
        <v>1171016.6730864737</v>
      </c>
      <c r="E226">
        <v>1</v>
      </c>
    </row>
    <row r="227" spans="1:5" x14ac:dyDescent="0.3">
      <c r="A227">
        <v>8489</v>
      </c>
      <c r="B227">
        <v>8307.7323090000009</v>
      </c>
      <c r="C227">
        <v>8390.2422580000002</v>
      </c>
      <c r="D227" s="1">
        <f t="shared" si="6"/>
        <v>1179406.9153444737</v>
      </c>
      <c r="E227">
        <v>1</v>
      </c>
    </row>
    <row r="228" spans="1:5" x14ac:dyDescent="0.3">
      <c r="A228">
        <v>8633</v>
      </c>
      <c r="B228">
        <v>16835.00777</v>
      </c>
      <c r="C228">
        <v>8394.1126660000009</v>
      </c>
      <c r="D228" s="1">
        <f t="shared" si="6"/>
        <v>1187801.0280104736</v>
      </c>
      <c r="E228">
        <v>1</v>
      </c>
    </row>
    <row r="229" spans="1:5" x14ac:dyDescent="0.3">
      <c r="A229">
        <v>6526</v>
      </c>
      <c r="B229">
        <v>18479.180560000001</v>
      </c>
      <c r="C229">
        <v>8399.0272229999991</v>
      </c>
      <c r="D229" s="1">
        <f t="shared" si="6"/>
        <v>1196200.0552334737</v>
      </c>
      <c r="E229">
        <v>1</v>
      </c>
    </row>
    <row r="230" spans="1:5" x14ac:dyDescent="0.3">
      <c r="A230">
        <v>6640</v>
      </c>
      <c r="B230">
        <v>7051.7679170000001</v>
      </c>
      <c r="C230">
        <v>8418.3115140000009</v>
      </c>
      <c r="D230" s="1">
        <f t="shared" si="6"/>
        <v>1204618.3667474736</v>
      </c>
      <c r="E230">
        <v>1</v>
      </c>
    </row>
    <row r="231" spans="1:5" x14ac:dyDescent="0.3">
      <c r="A231">
        <v>6502</v>
      </c>
      <c r="B231">
        <v>18120.80989</v>
      </c>
      <c r="C231">
        <v>8454.5168869999998</v>
      </c>
      <c r="D231" s="1">
        <f t="shared" si="6"/>
        <v>1213072.8836344737</v>
      </c>
      <c r="E231">
        <v>1</v>
      </c>
    </row>
    <row r="232" spans="1:5" x14ac:dyDescent="0.3">
      <c r="A232">
        <v>6721</v>
      </c>
      <c r="B232">
        <v>13933.30501</v>
      </c>
      <c r="C232">
        <v>8457.3476489999994</v>
      </c>
      <c r="D232" s="1">
        <f t="shared" si="6"/>
        <v>1221530.2312834735</v>
      </c>
      <c r="E232">
        <v>1</v>
      </c>
    </row>
    <row r="233" spans="1:5" x14ac:dyDescent="0.3">
      <c r="A233">
        <v>6507</v>
      </c>
      <c r="B233">
        <v>4514.0325679999996</v>
      </c>
      <c r="C233">
        <v>8458.2604050000009</v>
      </c>
      <c r="D233" s="1">
        <f t="shared" si="6"/>
        <v>1229988.4916884736</v>
      </c>
      <c r="E233">
        <v>1</v>
      </c>
    </row>
    <row r="234" spans="1:5" x14ac:dyDescent="0.3">
      <c r="A234">
        <v>7465</v>
      </c>
      <c r="B234">
        <v>87676.095319999993</v>
      </c>
      <c r="C234">
        <v>8466.6868319999994</v>
      </c>
      <c r="D234" s="1">
        <f t="shared" si="6"/>
        <v>1238455.1785204737</v>
      </c>
      <c r="E234">
        <v>1</v>
      </c>
    </row>
    <row r="235" spans="1:5" x14ac:dyDescent="0.3">
      <c r="A235">
        <v>4635</v>
      </c>
      <c r="B235">
        <v>65394.075219999999</v>
      </c>
      <c r="C235">
        <v>8474.3340339999995</v>
      </c>
      <c r="D235" s="1">
        <f t="shared" si="6"/>
        <v>1246929.5125544737</v>
      </c>
      <c r="E235">
        <v>1</v>
      </c>
    </row>
    <row r="236" spans="1:5" x14ac:dyDescent="0.3">
      <c r="A236">
        <v>8391</v>
      </c>
      <c r="B236">
        <v>10989.041289999999</v>
      </c>
      <c r="C236">
        <v>8477.6396669999995</v>
      </c>
      <c r="D236" s="1">
        <f t="shared" si="6"/>
        <v>1255407.1522214736</v>
      </c>
      <c r="E236">
        <v>1</v>
      </c>
    </row>
    <row r="237" spans="1:5" x14ac:dyDescent="0.3">
      <c r="A237">
        <v>6826</v>
      </c>
      <c r="B237">
        <v>17538.519240000001</v>
      </c>
      <c r="C237">
        <v>8493.4936579999994</v>
      </c>
      <c r="D237" s="1">
        <f t="shared" si="6"/>
        <v>1263900.6458794735</v>
      </c>
      <c r="E237">
        <v>1</v>
      </c>
    </row>
    <row r="238" spans="1:5" x14ac:dyDescent="0.3">
      <c r="A238">
        <v>6814</v>
      </c>
      <c r="B238">
        <v>25953.074250000001</v>
      </c>
      <c r="C238">
        <v>8505.1598740000009</v>
      </c>
      <c r="D238" s="1">
        <f t="shared" si="6"/>
        <v>1272405.8057534734</v>
      </c>
      <c r="E238">
        <v>1</v>
      </c>
    </row>
    <row r="239" spans="1:5" x14ac:dyDescent="0.3">
      <c r="A239">
        <v>5311</v>
      </c>
      <c r="B239">
        <v>31709.884709999998</v>
      </c>
      <c r="C239">
        <v>8509.8418610000008</v>
      </c>
      <c r="D239" s="1">
        <f t="shared" si="6"/>
        <v>1280915.6476144735</v>
      </c>
      <c r="E239">
        <v>1</v>
      </c>
    </row>
    <row r="240" spans="1:5" x14ac:dyDescent="0.3">
      <c r="A240">
        <v>8470</v>
      </c>
      <c r="B240">
        <v>9425.1156640000008</v>
      </c>
      <c r="C240">
        <v>8518.2581140000002</v>
      </c>
      <c r="D240" s="1">
        <f t="shared" si="6"/>
        <v>1289433.9057284736</v>
      </c>
      <c r="E240">
        <v>1</v>
      </c>
    </row>
    <row r="241" spans="1:5" x14ac:dyDescent="0.3">
      <c r="A241">
        <v>6601</v>
      </c>
      <c r="B241">
        <v>30451.907050000002</v>
      </c>
      <c r="C241">
        <v>8519.919656</v>
      </c>
      <c r="D241" s="1">
        <f t="shared" si="6"/>
        <v>1297953.8253844737</v>
      </c>
      <c r="E241">
        <v>1</v>
      </c>
    </row>
    <row r="242" spans="1:5" x14ac:dyDescent="0.3">
      <c r="A242">
        <v>6693</v>
      </c>
      <c r="B242">
        <v>26163.127509999998</v>
      </c>
      <c r="C242">
        <v>8529.3316300000006</v>
      </c>
      <c r="D242" s="1">
        <f t="shared" si="6"/>
        <v>1306483.1570144736</v>
      </c>
      <c r="E242">
        <v>1</v>
      </c>
    </row>
    <row r="243" spans="1:5" x14ac:dyDescent="0.3">
      <c r="A243">
        <v>6691</v>
      </c>
      <c r="B243">
        <v>6446.2356680000003</v>
      </c>
      <c r="C243">
        <v>8543.5104940000001</v>
      </c>
      <c r="D243" s="1">
        <f t="shared" si="6"/>
        <v>1315026.6675084736</v>
      </c>
      <c r="E243">
        <v>1</v>
      </c>
    </row>
    <row r="244" spans="1:5" x14ac:dyDescent="0.3">
      <c r="A244">
        <v>6806</v>
      </c>
      <c r="B244">
        <v>22039.97811</v>
      </c>
      <c r="C244">
        <v>8549.9007419999998</v>
      </c>
      <c r="D244" s="1">
        <f t="shared" si="6"/>
        <v>1323576.5682504736</v>
      </c>
      <c r="E244">
        <v>1</v>
      </c>
    </row>
    <row r="245" spans="1:5" x14ac:dyDescent="0.3">
      <c r="A245">
        <v>6665</v>
      </c>
      <c r="B245">
        <v>10826.958699999999</v>
      </c>
      <c r="C245">
        <v>8602.1000999999997</v>
      </c>
      <c r="D245" s="1">
        <f t="shared" si="6"/>
        <v>1332178.6683504735</v>
      </c>
      <c r="E245">
        <v>1</v>
      </c>
    </row>
    <row r="246" spans="1:5" x14ac:dyDescent="0.3">
      <c r="A246">
        <v>8564</v>
      </c>
      <c r="B246">
        <v>17089.229749999999</v>
      </c>
      <c r="C246">
        <v>8627.7302230000005</v>
      </c>
      <c r="D246" s="1">
        <f t="shared" si="6"/>
        <v>1340806.3985734736</v>
      </c>
      <c r="E246">
        <v>1</v>
      </c>
    </row>
    <row r="247" spans="1:5" x14ac:dyDescent="0.3">
      <c r="A247">
        <v>4860</v>
      </c>
      <c r="B247">
        <v>18410.087909999998</v>
      </c>
      <c r="C247">
        <v>8657.1928790000002</v>
      </c>
      <c r="D247" s="1">
        <f t="shared" si="6"/>
        <v>1349463.5914524735</v>
      </c>
      <c r="E247">
        <v>1</v>
      </c>
    </row>
    <row r="248" spans="1:5" x14ac:dyDescent="0.3">
      <c r="A248">
        <v>9293</v>
      </c>
      <c r="B248">
        <v>67123.304239999998</v>
      </c>
      <c r="C248">
        <v>8707.5303199999998</v>
      </c>
      <c r="D248" s="1">
        <f t="shared" si="6"/>
        <v>1358171.1217724734</v>
      </c>
      <c r="E248">
        <v>1</v>
      </c>
    </row>
    <row r="249" spans="1:5" x14ac:dyDescent="0.3">
      <c r="A249">
        <v>8641</v>
      </c>
      <c r="B249">
        <v>18226.242160000002</v>
      </c>
      <c r="C249">
        <v>8714.0568999999996</v>
      </c>
      <c r="D249" s="1">
        <f t="shared" si="6"/>
        <v>1366885.1786724734</v>
      </c>
      <c r="E249">
        <v>1</v>
      </c>
    </row>
    <row r="250" spans="1:5" x14ac:dyDescent="0.3">
      <c r="A250">
        <v>6603</v>
      </c>
      <c r="B250">
        <v>23535.58352</v>
      </c>
      <c r="C250">
        <v>8731.6090089999998</v>
      </c>
      <c r="D250" s="1">
        <f t="shared" si="6"/>
        <v>1375616.7876814734</v>
      </c>
      <c r="E250">
        <v>1</v>
      </c>
    </row>
    <row r="251" spans="1:5" x14ac:dyDescent="0.3">
      <c r="A251">
        <v>7430</v>
      </c>
      <c r="B251">
        <v>78250.905750000005</v>
      </c>
      <c r="C251">
        <v>8746.2389480000002</v>
      </c>
      <c r="D251" s="1">
        <f t="shared" si="6"/>
        <v>1384363.0266294733</v>
      </c>
      <c r="E251">
        <v>1</v>
      </c>
    </row>
    <row r="252" spans="1:5" x14ac:dyDescent="0.3">
      <c r="A252">
        <v>7253</v>
      </c>
      <c r="B252">
        <v>85871.023669999995</v>
      </c>
      <c r="C252">
        <v>8791.4818809999997</v>
      </c>
      <c r="D252" s="1">
        <f t="shared" si="6"/>
        <v>1393154.5085104734</v>
      </c>
      <c r="E252">
        <v>1</v>
      </c>
    </row>
    <row r="253" spans="1:5" x14ac:dyDescent="0.3">
      <c r="A253">
        <v>5380</v>
      </c>
      <c r="B253">
        <v>31129.816930000001</v>
      </c>
      <c r="C253">
        <v>8799.8704710000002</v>
      </c>
      <c r="D253" s="1">
        <f t="shared" si="6"/>
        <v>1401954.3789814734</v>
      </c>
      <c r="E253">
        <v>1</v>
      </c>
    </row>
    <row r="254" spans="1:5" x14ac:dyDescent="0.3">
      <c r="A254">
        <v>6812</v>
      </c>
      <c r="B254">
        <v>27386.45478</v>
      </c>
      <c r="C254">
        <v>8833.6267250000001</v>
      </c>
      <c r="D254" s="1">
        <f t="shared" si="6"/>
        <v>1410788.0057064735</v>
      </c>
      <c r="E254">
        <v>1</v>
      </c>
    </row>
    <row r="255" spans="1:5" x14ac:dyDescent="0.3">
      <c r="A255">
        <v>8378</v>
      </c>
      <c r="B255">
        <v>16794.912039999999</v>
      </c>
      <c r="C255">
        <v>8845.4179249999997</v>
      </c>
      <c r="D255" s="1">
        <f t="shared" si="6"/>
        <v>1419633.4236314734</v>
      </c>
      <c r="E255">
        <v>1</v>
      </c>
    </row>
    <row r="256" spans="1:5" x14ac:dyDescent="0.3">
      <c r="A256">
        <v>4745</v>
      </c>
      <c r="B256">
        <v>82603.872919999994</v>
      </c>
      <c r="C256">
        <v>8864.4075279999997</v>
      </c>
      <c r="D256" s="1">
        <f t="shared" si="6"/>
        <v>1428497.8311594734</v>
      </c>
      <c r="E256">
        <v>1</v>
      </c>
    </row>
    <row r="257" spans="1:5" x14ac:dyDescent="0.3">
      <c r="A257">
        <v>8348</v>
      </c>
      <c r="B257">
        <v>11525.83101</v>
      </c>
      <c r="C257">
        <v>8870.1425240000008</v>
      </c>
      <c r="D257" s="1">
        <f t="shared" si="6"/>
        <v>1437367.9736834734</v>
      </c>
      <c r="E257">
        <v>1</v>
      </c>
    </row>
    <row r="258" spans="1:5" x14ac:dyDescent="0.3">
      <c r="A258">
        <v>1973</v>
      </c>
      <c r="B258">
        <v>563620.10759999999</v>
      </c>
      <c r="C258">
        <v>8870.2098349999997</v>
      </c>
      <c r="D258" s="1">
        <f t="shared" si="6"/>
        <v>1446238.1835184735</v>
      </c>
      <c r="E258">
        <v>1</v>
      </c>
    </row>
    <row r="259" spans="1:5" x14ac:dyDescent="0.3">
      <c r="A259">
        <v>9225</v>
      </c>
      <c r="B259">
        <v>57705.360560000001</v>
      </c>
      <c r="C259">
        <v>8909.6288449999993</v>
      </c>
      <c r="D259" s="1">
        <f t="shared" si="6"/>
        <v>1455147.8123634735</v>
      </c>
      <c r="E259">
        <v>1</v>
      </c>
    </row>
    <row r="260" spans="1:5" x14ac:dyDescent="0.3">
      <c r="A260">
        <v>6719</v>
      </c>
      <c r="B260">
        <v>24956.594710000001</v>
      </c>
      <c r="C260">
        <v>8936.0193259999996</v>
      </c>
      <c r="D260" s="1">
        <f t="shared" si="6"/>
        <v>1464083.8316894735</v>
      </c>
      <c r="E260">
        <v>1</v>
      </c>
    </row>
    <row r="261" spans="1:5" x14ac:dyDescent="0.3">
      <c r="A261">
        <v>8495</v>
      </c>
      <c r="B261">
        <v>13046.90979</v>
      </c>
      <c r="C261">
        <v>8936.6410959999994</v>
      </c>
      <c r="D261" s="1">
        <f t="shared" ref="D261:D324" si="7">D260+C261</f>
        <v>1473020.4727854736</v>
      </c>
      <c r="E261">
        <v>1</v>
      </c>
    </row>
    <row r="262" spans="1:5" x14ac:dyDescent="0.3">
      <c r="A262">
        <v>5356</v>
      </c>
      <c r="B262">
        <v>71559.357369999998</v>
      </c>
      <c r="C262">
        <v>8987.5297929999997</v>
      </c>
      <c r="D262" s="1">
        <f t="shared" si="7"/>
        <v>1482008.0025784736</v>
      </c>
      <c r="E262">
        <v>1</v>
      </c>
    </row>
    <row r="263" spans="1:5" x14ac:dyDescent="0.3">
      <c r="A263">
        <v>4639</v>
      </c>
      <c r="B263">
        <v>29078.025030000001</v>
      </c>
      <c r="C263">
        <v>8997.6175870000006</v>
      </c>
      <c r="D263" s="1">
        <f t="shared" si="7"/>
        <v>1491005.6201654735</v>
      </c>
      <c r="E263">
        <v>1</v>
      </c>
    </row>
    <row r="264" spans="1:5" x14ac:dyDescent="0.3">
      <c r="A264">
        <v>8360</v>
      </c>
      <c r="B264">
        <v>21185.999629999998</v>
      </c>
      <c r="C264">
        <v>9013.5578420000002</v>
      </c>
      <c r="D264" s="1">
        <f t="shared" si="7"/>
        <v>1500019.1780074735</v>
      </c>
      <c r="E264">
        <v>1</v>
      </c>
    </row>
    <row r="265" spans="1:5" x14ac:dyDescent="0.3">
      <c r="A265">
        <v>6720</v>
      </c>
      <c r="B265">
        <v>20724.445640000002</v>
      </c>
      <c r="C265">
        <v>9035.920811</v>
      </c>
      <c r="D265" s="1">
        <f t="shared" si="7"/>
        <v>1509055.0988184735</v>
      </c>
      <c r="E265">
        <v>1</v>
      </c>
    </row>
    <row r="266" spans="1:5" x14ac:dyDescent="0.3">
      <c r="A266">
        <v>6490</v>
      </c>
      <c r="B266">
        <v>27278.793290000001</v>
      </c>
      <c r="C266">
        <v>9051.6338880000003</v>
      </c>
      <c r="D266" s="1">
        <f t="shared" si="7"/>
        <v>1518106.7327064734</v>
      </c>
      <c r="E266">
        <v>1</v>
      </c>
    </row>
    <row r="267" spans="1:5" x14ac:dyDescent="0.3">
      <c r="A267">
        <v>6651</v>
      </c>
      <c r="B267">
        <v>26454.24293</v>
      </c>
      <c r="C267">
        <v>9066.3042239999995</v>
      </c>
      <c r="D267" s="1">
        <f t="shared" si="7"/>
        <v>1527173.0369304735</v>
      </c>
      <c r="E267">
        <v>1</v>
      </c>
    </row>
    <row r="268" spans="1:5" x14ac:dyDescent="0.3">
      <c r="A268">
        <v>8290</v>
      </c>
      <c r="B268">
        <v>16465.440119999999</v>
      </c>
      <c r="C268">
        <v>9073.3935380000003</v>
      </c>
      <c r="D268" s="1">
        <f t="shared" si="7"/>
        <v>1536246.4304684736</v>
      </c>
      <c r="E268">
        <v>1</v>
      </c>
    </row>
    <row r="269" spans="1:5" x14ac:dyDescent="0.3">
      <c r="A269">
        <v>8622</v>
      </c>
      <c r="B269">
        <v>9168.0589920000002</v>
      </c>
      <c r="C269">
        <v>9075.7033850000007</v>
      </c>
      <c r="D269" s="1">
        <f t="shared" si="7"/>
        <v>1545322.1338534737</v>
      </c>
      <c r="E269">
        <v>1</v>
      </c>
    </row>
    <row r="270" spans="1:5" x14ac:dyDescent="0.3">
      <c r="A270">
        <v>1349</v>
      </c>
      <c r="B270">
        <v>71926.370250000007</v>
      </c>
      <c r="C270">
        <v>9083.3538779999999</v>
      </c>
      <c r="D270" s="1">
        <f t="shared" si="7"/>
        <v>1554405.4877314738</v>
      </c>
      <c r="E270">
        <v>1</v>
      </c>
    </row>
    <row r="271" spans="1:5" x14ac:dyDescent="0.3">
      <c r="A271">
        <v>6586</v>
      </c>
      <c r="B271">
        <v>16258.24993</v>
      </c>
      <c r="C271">
        <v>9125.8281040000002</v>
      </c>
      <c r="D271" s="1">
        <f t="shared" si="7"/>
        <v>1563531.3158354738</v>
      </c>
      <c r="E271">
        <v>1</v>
      </c>
    </row>
    <row r="272" spans="1:5" x14ac:dyDescent="0.3">
      <c r="A272">
        <v>8501</v>
      </c>
      <c r="B272">
        <v>15594.93262</v>
      </c>
      <c r="C272">
        <v>9129.0917680000002</v>
      </c>
      <c r="D272" s="1">
        <f t="shared" si="7"/>
        <v>1572660.4076034739</v>
      </c>
      <c r="E272">
        <v>1</v>
      </c>
    </row>
    <row r="273" spans="1:5" x14ac:dyDescent="0.3">
      <c r="A273">
        <v>7366</v>
      </c>
      <c r="B273">
        <v>88989.179090000005</v>
      </c>
      <c r="C273">
        <v>9162.8937370000003</v>
      </c>
      <c r="D273" s="1">
        <f t="shared" si="7"/>
        <v>1581823.3013404738</v>
      </c>
      <c r="E273">
        <v>1</v>
      </c>
    </row>
    <row r="274" spans="1:5" x14ac:dyDescent="0.3">
      <c r="A274">
        <v>6488</v>
      </c>
      <c r="B274">
        <v>29527.465489999999</v>
      </c>
      <c r="C274">
        <v>9172.6436869999998</v>
      </c>
      <c r="D274" s="1">
        <f t="shared" si="7"/>
        <v>1590995.9450274738</v>
      </c>
      <c r="E274">
        <v>1</v>
      </c>
    </row>
    <row r="275" spans="1:5" x14ac:dyDescent="0.3">
      <c r="A275">
        <v>7278</v>
      </c>
      <c r="B275">
        <v>94113.385450000002</v>
      </c>
      <c r="C275">
        <v>9188.2815109999992</v>
      </c>
      <c r="D275" s="1">
        <f t="shared" si="7"/>
        <v>1600184.2265384737</v>
      </c>
      <c r="E275">
        <v>1</v>
      </c>
    </row>
    <row r="276" spans="1:5" x14ac:dyDescent="0.3">
      <c r="A276">
        <v>6511</v>
      </c>
      <c r="B276">
        <v>23628.379560000001</v>
      </c>
      <c r="C276">
        <v>9205.6948520000005</v>
      </c>
      <c r="D276" s="1">
        <f t="shared" si="7"/>
        <v>1609389.9213904738</v>
      </c>
      <c r="E276">
        <v>1</v>
      </c>
    </row>
    <row r="277" spans="1:5" x14ac:dyDescent="0.3">
      <c r="A277">
        <v>8288</v>
      </c>
      <c r="B277">
        <v>22579.716710000001</v>
      </c>
      <c r="C277">
        <v>9267.8289210000003</v>
      </c>
      <c r="D277" s="1">
        <f t="shared" si="7"/>
        <v>1618657.7503114739</v>
      </c>
      <c r="E277">
        <v>1</v>
      </c>
    </row>
    <row r="278" spans="1:5" x14ac:dyDescent="0.3">
      <c r="A278">
        <v>8546</v>
      </c>
      <c r="B278">
        <v>19344.712459999999</v>
      </c>
      <c r="C278">
        <v>9294.0510969999996</v>
      </c>
      <c r="D278" s="1">
        <f t="shared" si="7"/>
        <v>1627951.8014084739</v>
      </c>
      <c r="E278">
        <v>1</v>
      </c>
    </row>
    <row r="279" spans="1:5" x14ac:dyDescent="0.3">
      <c r="A279">
        <v>8598</v>
      </c>
      <c r="B279">
        <v>9480.0860769999999</v>
      </c>
      <c r="C279">
        <v>9335.0931519999995</v>
      </c>
      <c r="D279" s="1">
        <f t="shared" si="7"/>
        <v>1637286.894560474</v>
      </c>
      <c r="E279">
        <v>1</v>
      </c>
    </row>
    <row r="280" spans="1:5" x14ac:dyDescent="0.3">
      <c r="A280">
        <v>8654</v>
      </c>
      <c r="B280">
        <v>15619.6448</v>
      </c>
      <c r="C280">
        <v>9386.9596860000001</v>
      </c>
      <c r="D280" s="1">
        <f t="shared" si="7"/>
        <v>1646673.8542464739</v>
      </c>
      <c r="E280">
        <v>1</v>
      </c>
    </row>
    <row r="281" spans="1:5" x14ac:dyDescent="0.3">
      <c r="A281">
        <v>6694</v>
      </c>
      <c r="B281">
        <v>7548.2631090000004</v>
      </c>
      <c r="C281">
        <v>9401.5262860000003</v>
      </c>
      <c r="D281" s="1">
        <f t="shared" si="7"/>
        <v>1656075.3805324738</v>
      </c>
      <c r="E281">
        <v>1</v>
      </c>
    </row>
    <row r="282" spans="1:5" x14ac:dyDescent="0.3">
      <c r="A282">
        <v>5730</v>
      </c>
      <c r="B282">
        <v>43459.66044</v>
      </c>
      <c r="C282">
        <v>9419.399883</v>
      </c>
      <c r="D282" s="1">
        <f t="shared" si="7"/>
        <v>1665494.7804154737</v>
      </c>
      <c r="E282">
        <v>1</v>
      </c>
    </row>
    <row r="283" spans="1:5" x14ac:dyDescent="0.3">
      <c r="A283">
        <v>9148</v>
      </c>
      <c r="B283">
        <v>29401.518029999999</v>
      </c>
      <c r="C283">
        <v>9423.7719379999999</v>
      </c>
      <c r="D283" s="1">
        <f t="shared" si="7"/>
        <v>1674918.5523534738</v>
      </c>
      <c r="E283">
        <v>1</v>
      </c>
    </row>
    <row r="284" spans="1:5" x14ac:dyDescent="0.3">
      <c r="A284">
        <v>7486</v>
      </c>
      <c r="B284">
        <v>89126.950039999996</v>
      </c>
      <c r="C284">
        <v>9473.2545969999992</v>
      </c>
      <c r="D284" s="1">
        <f t="shared" si="7"/>
        <v>1684391.8069504739</v>
      </c>
      <c r="E284">
        <v>1</v>
      </c>
    </row>
    <row r="285" spans="1:5" x14ac:dyDescent="0.3">
      <c r="A285">
        <v>8638</v>
      </c>
      <c r="B285">
        <v>9067.2868749999998</v>
      </c>
      <c r="C285">
        <v>9482.9000429999996</v>
      </c>
      <c r="D285" s="1">
        <f t="shared" si="7"/>
        <v>1693874.7069934739</v>
      </c>
      <c r="E285">
        <v>1</v>
      </c>
    </row>
    <row r="286" spans="1:5" x14ac:dyDescent="0.3">
      <c r="A286">
        <v>8373</v>
      </c>
      <c r="B286">
        <v>20611.156589999999</v>
      </c>
      <c r="C286">
        <v>9496.2956059999997</v>
      </c>
      <c r="D286" s="1">
        <f t="shared" si="7"/>
        <v>1703371.002599474</v>
      </c>
      <c r="E286">
        <v>1</v>
      </c>
    </row>
    <row r="287" spans="1:5" x14ac:dyDescent="0.3">
      <c r="A287">
        <v>8289</v>
      </c>
      <c r="B287">
        <v>5874.375618</v>
      </c>
      <c r="C287">
        <v>9542.1904020000002</v>
      </c>
      <c r="D287" s="1">
        <f t="shared" si="7"/>
        <v>1712913.193001474</v>
      </c>
      <c r="E287">
        <v>1</v>
      </c>
    </row>
    <row r="288" spans="1:5" x14ac:dyDescent="0.3">
      <c r="A288">
        <v>6602</v>
      </c>
      <c r="B288">
        <v>21894.749199999998</v>
      </c>
      <c r="C288">
        <v>9574.5918750000001</v>
      </c>
      <c r="D288" s="1">
        <f t="shared" si="7"/>
        <v>1722487.7848764739</v>
      </c>
      <c r="E288">
        <v>1</v>
      </c>
    </row>
    <row r="289" spans="1:5" x14ac:dyDescent="0.3">
      <c r="A289">
        <v>4598</v>
      </c>
      <c r="B289">
        <v>19861.357329999999</v>
      </c>
      <c r="C289">
        <v>9578.9835320000002</v>
      </c>
      <c r="D289" s="1">
        <f t="shared" si="7"/>
        <v>1732066.768408474</v>
      </c>
      <c r="E289">
        <v>1</v>
      </c>
    </row>
    <row r="290" spans="1:5" x14ac:dyDescent="0.3">
      <c r="A290">
        <v>6825</v>
      </c>
      <c r="B290">
        <v>15722.927809999999</v>
      </c>
      <c r="C290">
        <v>9579.0514449999991</v>
      </c>
      <c r="D290" s="1">
        <f t="shared" si="7"/>
        <v>1741645.8198534742</v>
      </c>
      <c r="E290">
        <v>1</v>
      </c>
    </row>
    <row r="291" spans="1:5" x14ac:dyDescent="0.3">
      <c r="A291">
        <v>3208</v>
      </c>
      <c r="B291">
        <v>51803.66345</v>
      </c>
      <c r="C291">
        <v>9587.5871650000008</v>
      </c>
      <c r="D291" s="1">
        <f t="shared" si="7"/>
        <v>1751233.4070184741</v>
      </c>
      <c r="E291">
        <v>1</v>
      </c>
    </row>
    <row r="292" spans="1:5" x14ac:dyDescent="0.3">
      <c r="A292">
        <v>6680</v>
      </c>
      <c r="B292">
        <v>15962.40717</v>
      </c>
      <c r="C292">
        <v>9597.779783</v>
      </c>
      <c r="D292" s="1">
        <f t="shared" si="7"/>
        <v>1760831.1868014741</v>
      </c>
      <c r="E292">
        <v>1</v>
      </c>
    </row>
    <row r="293" spans="1:5" x14ac:dyDescent="0.3">
      <c r="A293">
        <v>5512</v>
      </c>
      <c r="B293">
        <v>30950.301820000001</v>
      </c>
      <c r="C293">
        <v>9604.3212409999996</v>
      </c>
      <c r="D293" s="1">
        <f t="shared" si="7"/>
        <v>1770435.508042474</v>
      </c>
      <c r="E293">
        <v>1</v>
      </c>
    </row>
    <row r="294" spans="1:5" x14ac:dyDescent="0.3">
      <c r="A294">
        <v>2594</v>
      </c>
      <c r="B294">
        <v>81509.971139999994</v>
      </c>
      <c r="C294">
        <v>9667.2637890000005</v>
      </c>
      <c r="D294" s="1">
        <f t="shared" si="7"/>
        <v>1780102.771831474</v>
      </c>
      <c r="E294">
        <v>1</v>
      </c>
    </row>
    <row r="295" spans="1:5" x14ac:dyDescent="0.3">
      <c r="A295">
        <v>6517</v>
      </c>
      <c r="B295">
        <v>20133.616849999999</v>
      </c>
      <c r="C295">
        <v>9691.7478109999993</v>
      </c>
      <c r="D295" s="1">
        <f t="shared" si="7"/>
        <v>1789794.5196424741</v>
      </c>
      <c r="E295">
        <v>1</v>
      </c>
    </row>
    <row r="296" spans="1:5" x14ac:dyDescent="0.3">
      <c r="A296">
        <v>6574</v>
      </c>
      <c r="B296">
        <v>34842.965129999997</v>
      </c>
      <c r="C296">
        <v>9714.3316599999998</v>
      </c>
      <c r="D296" s="1">
        <f t="shared" si="7"/>
        <v>1799508.851302474</v>
      </c>
      <c r="E296">
        <v>1</v>
      </c>
    </row>
    <row r="297" spans="1:5" x14ac:dyDescent="0.3">
      <c r="A297">
        <v>8333</v>
      </c>
      <c r="B297">
        <v>8281.6326250000002</v>
      </c>
      <c r="C297">
        <v>9731.3445879999999</v>
      </c>
      <c r="D297" s="1">
        <f t="shared" si="7"/>
        <v>1809240.1958904741</v>
      </c>
      <c r="E297">
        <v>1</v>
      </c>
    </row>
    <row r="298" spans="1:5" x14ac:dyDescent="0.3">
      <c r="A298">
        <v>8480</v>
      </c>
      <c r="B298">
        <v>16887.707740000002</v>
      </c>
      <c r="C298">
        <v>9757.537053</v>
      </c>
      <c r="D298" s="1">
        <f t="shared" si="7"/>
        <v>1818997.7329434741</v>
      </c>
      <c r="E298">
        <v>1</v>
      </c>
    </row>
    <row r="299" spans="1:5" x14ac:dyDescent="0.3">
      <c r="A299">
        <v>9032</v>
      </c>
      <c r="B299">
        <v>58769.487480000003</v>
      </c>
      <c r="C299">
        <v>9757.6951349999999</v>
      </c>
      <c r="D299" s="1">
        <f t="shared" si="7"/>
        <v>1828755.428078474</v>
      </c>
      <c r="E299">
        <v>1</v>
      </c>
    </row>
    <row r="300" spans="1:5" x14ac:dyDescent="0.3">
      <c r="A300">
        <v>7226</v>
      </c>
      <c r="B300">
        <v>97966.237909999996</v>
      </c>
      <c r="C300">
        <v>9760.0719680000002</v>
      </c>
      <c r="D300" s="1">
        <f t="shared" si="7"/>
        <v>1838515.5000464739</v>
      </c>
      <c r="E300">
        <v>1</v>
      </c>
    </row>
    <row r="301" spans="1:5" x14ac:dyDescent="0.3">
      <c r="A301">
        <v>6787</v>
      </c>
      <c r="B301">
        <v>21197.968010000001</v>
      </c>
      <c r="C301">
        <v>9764.5611480000007</v>
      </c>
      <c r="D301" s="1">
        <f t="shared" si="7"/>
        <v>1848280.0611944739</v>
      </c>
      <c r="E301">
        <v>1</v>
      </c>
    </row>
    <row r="302" spans="1:5" x14ac:dyDescent="0.3">
      <c r="A302">
        <v>8440</v>
      </c>
      <c r="B302">
        <v>6626.2753860000003</v>
      </c>
      <c r="C302">
        <v>9772.2943680000008</v>
      </c>
      <c r="D302" s="1">
        <f t="shared" si="7"/>
        <v>1858052.3555624739</v>
      </c>
      <c r="E302">
        <v>1</v>
      </c>
    </row>
    <row r="303" spans="1:5" x14ac:dyDescent="0.3">
      <c r="A303">
        <v>3027</v>
      </c>
      <c r="B303">
        <v>91263.724369999996</v>
      </c>
      <c r="C303">
        <v>9789.3387280000006</v>
      </c>
      <c r="D303" s="1">
        <f t="shared" si="7"/>
        <v>1867841.6942904738</v>
      </c>
      <c r="E303">
        <v>1</v>
      </c>
    </row>
    <row r="304" spans="1:5" x14ac:dyDescent="0.3">
      <c r="A304">
        <v>7215</v>
      </c>
      <c r="B304">
        <v>84530.642559999993</v>
      </c>
      <c r="C304">
        <v>9789.3574239999998</v>
      </c>
      <c r="D304" s="1">
        <f t="shared" si="7"/>
        <v>1877631.0517144739</v>
      </c>
      <c r="E304">
        <v>1</v>
      </c>
    </row>
    <row r="305" spans="1:5" x14ac:dyDescent="0.3">
      <c r="A305">
        <v>8624</v>
      </c>
      <c r="B305">
        <v>17076.22611</v>
      </c>
      <c r="C305">
        <v>9799.8875900000003</v>
      </c>
      <c r="D305" s="1">
        <f t="shared" si="7"/>
        <v>1887430.9393044738</v>
      </c>
      <c r="E305">
        <v>1</v>
      </c>
    </row>
    <row r="306" spans="1:5" x14ac:dyDescent="0.3">
      <c r="A306">
        <v>6624</v>
      </c>
      <c r="B306">
        <v>15955.26628</v>
      </c>
      <c r="C306">
        <v>9812.6170380000003</v>
      </c>
      <c r="D306" s="1">
        <f t="shared" si="7"/>
        <v>1897243.5563424737</v>
      </c>
      <c r="E306">
        <v>1</v>
      </c>
    </row>
    <row r="307" spans="1:5" x14ac:dyDescent="0.3">
      <c r="A307">
        <v>6558</v>
      </c>
      <c r="B307">
        <v>15443.337879999999</v>
      </c>
      <c r="C307">
        <v>9832.3343239999995</v>
      </c>
      <c r="D307" s="1">
        <f t="shared" si="7"/>
        <v>1907075.8906664737</v>
      </c>
      <c r="E307">
        <v>1</v>
      </c>
    </row>
    <row r="308" spans="1:5" x14ac:dyDescent="0.3">
      <c r="A308">
        <v>6633</v>
      </c>
      <c r="B308">
        <v>5975.6035490000004</v>
      </c>
      <c r="C308">
        <v>9834.6732659999998</v>
      </c>
      <c r="D308" s="1">
        <f t="shared" si="7"/>
        <v>1916910.5639324738</v>
      </c>
      <c r="E308">
        <v>1</v>
      </c>
    </row>
    <row r="309" spans="1:5" x14ac:dyDescent="0.3">
      <c r="A309">
        <v>9075</v>
      </c>
      <c r="B309">
        <v>67052.771770000007</v>
      </c>
      <c r="C309">
        <v>9840.5358799999995</v>
      </c>
      <c r="D309" s="1">
        <f t="shared" si="7"/>
        <v>1926751.0998124739</v>
      </c>
      <c r="E309">
        <v>1</v>
      </c>
    </row>
    <row r="310" spans="1:5" x14ac:dyDescent="0.3">
      <c r="A310">
        <v>6734</v>
      </c>
      <c r="B310">
        <v>15706.540349999999</v>
      </c>
      <c r="C310">
        <v>9861.5266699999993</v>
      </c>
      <c r="D310" s="1">
        <f t="shared" si="7"/>
        <v>1936612.6264824739</v>
      </c>
      <c r="E310">
        <v>1</v>
      </c>
    </row>
    <row r="311" spans="1:5" x14ac:dyDescent="0.3">
      <c r="A311">
        <v>8306</v>
      </c>
      <c r="B311">
        <v>6740.7178780000004</v>
      </c>
      <c r="C311">
        <v>9894.8215490000002</v>
      </c>
      <c r="D311" s="1">
        <f t="shared" si="7"/>
        <v>1946507.4480314739</v>
      </c>
      <c r="E311">
        <v>1</v>
      </c>
    </row>
    <row r="312" spans="1:5" x14ac:dyDescent="0.3">
      <c r="A312">
        <v>9175</v>
      </c>
      <c r="B312">
        <v>66282.35901</v>
      </c>
      <c r="C312">
        <v>9895.9695790000005</v>
      </c>
      <c r="D312" s="1">
        <f t="shared" si="7"/>
        <v>1956403.4176104739</v>
      </c>
      <c r="E312">
        <v>1</v>
      </c>
    </row>
    <row r="313" spans="1:5" x14ac:dyDescent="0.3">
      <c r="A313">
        <v>7445</v>
      </c>
      <c r="B313">
        <v>100966.9675</v>
      </c>
      <c r="C313">
        <v>9897.2421549999999</v>
      </c>
      <c r="D313" s="1">
        <f t="shared" si="7"/>
        <v>1966300.659765474</v>
      </c>
      <c r="E313">
        <v>1</v>
      </c>
    </row>
    <row r="314" spans="1:5" x14ac:dyDescent="0.3">
      <c r="A314">
        <v>6476</v>
      </c>
      <c r="B314">
        <v>35926.810649999999</v>
      </c>
      <c r="C314">
        <v>9897.2493689999992</v>
      </c>
      <c r="D314" s="1">
        <f t="shared" si="7"/>
        <v>1976197.9091344741</v>
      </c>
      <c r="E314">
        <v>1</v>
      </c>
    </row>
    <row r="315" spans="1:5" x14ac:dyDescent="0.3">
      <c r="A315">
        <v>5247</v>
      </c>
      <c r="B315">
        <v>33614.227590000002</v>
      </c>
      <c r="C315">
        <v>9933.5798780000005</v>
      </c>
      <c r="D315" s="1">
        <f t="shared" si="7"/>
        <v>1986131.4890124742</v>
      </c>
      <c r="E315">
        <v>1</v>
      </c>
    </row>
    <row r="316" spans="1:5" x14ac:dyDescent="0.3">
      <c r="A316">
        <v>6749</v>
      </c>
      <c r="B316">
        <v>8391.7499000000007</v>
      </c>
      <c r="C316">
        <v>9952.3592119999994</v>
      </c>
      <c r="D316" s="1">
        <f t="shared" si="7"/>
        <v>1996083.8482244741</v>
      </c>
      <c r="E316">
        <v>1</v>
      </c>
    </row>
    <row r="317" spans="1:5" x14ac:dyDescent="0.3">
      <c r="A317">
        <v>8478</v>
      </c>
      <c r="B317">
        <v>7705.8673840000001</v>
      </c>
      <c r="C317">
        <v>9955.3524550000002</v>
      </c>
      <c r="D317" s="1">
        <f t="shared" si="7"/>
        <v>2006039.200679474</v>
      </c>
      <c r="E317">
        <v>1</v>
      </c>
    </row>
    <row r="318" spans="1:5" x14ac:dyDescent="0.3">
      <c r="A318">
        <v>7303</v>
      </c>
      <c r="B318">
        <v>100366.8916</v>
      </c>
      <c r="C318">
        <v>9960.3060119999991</v>
      </c>
      <c r="D318" s="1">
        <f t="shared" si="7"/>
        <v>2015999.506691474</v>
      </c>
      <c r="E318">
        <v>1</v>
      </c>
    </row>
    <row r="319" spans="1:5" x14ac:dyDescent="0.3">
      <c r="A319">
        <v>4744</v>
      </c>
      <c r="B319">
        <v>1799.9052180000001</v>
      </c>
      <c r="C319">
        <v>9996.6736010000004</v>
      </c>
      <c r="D319" s="1">
        <f t="shared" si="7"/>
        <v>2025996.1802924741</v>
      </c>
      <c r="E319">
        <v>1</v>
      </c>
    </row>
    <row r="320" spans="1:5" x14ac:dyDescent="0.3">
      <c r="A320">
        <v>6625</v>
      </c>
      <c r="B320">
        <v>18848.799149999999</v>
      </c>
      <c r="C320">
        <v>10001.674069999999</v>
      </c>
      <c r="D320" s="1">
        <f t="shared" si="7"/>
        <v>2035997.8543624741</v>
      </c>
      <c r="E320">
        <v>1</v>
      </c>
    </row>
    <row r="321" spans="1:5" x14ac:dyDescent="0.3">
      <c r="A321">
        <v>4360</v>
      </c>
      <c r="B321">
        <v>86064.416679999995</v>
      </c>
      <c r="C321">
        <v>10021.54149</v>
      </c>
      <c r="D321" s="1">
        <f t="shared" si="7"/>
        <v>2046019.395852474</v>
      </c>
      <c r="E321">
        <v>1</v>
      </c>
    </row>
    <row r="322" spans="1:5" x14ac:dyDescent="0.3">
      <c r="A322">
        <v>6744</v>
      </c>
      <c r="B322">
        <v>14824.591</v>
      </c>
      <c r="C322">
        <v>10056.85331</v>
      </c>
      <c r="D322" s="1">
        <f t="shared" si="7"/>
        <v>2056076.2491624739</v>
      </c>
      <c r="E322">
        <v>1</v>
      </c>
    </row>
    <row r="323" spans="1:5" x14ac:dyDescent="0.3">
      <c r="A323">
        <v>6486</v>
      </c>
      <c r="B323">
        <v>11187.125330000001</v>
      </c>
      <c r="C323">
        <v>10069.64446</v>
      </c>
      <c r="D323" s="1">
        <f t="shared" si="7"/>
        <v>2066145.893622474</v>
      </c>
      <c r="E323">
        <v>1</v>
      </c>
    </row>
    <row r="324" spans="1:5" x14ac:dyDescent="0.3">
      <c r="A324">
        <v>8375</v>
      </c>
      <c r="B324">
        <v>13004.736999999999</v>
      </c>
      <c r="C324">
        <v>10080.784830000001</v>
      </c>
      <c r="D324" s="1">
        <f t="shared" si="7"/>
        <v>2076226.6784524741</v>
      </c>
      <c r="E324">
        <v>1</v>
      </c>
    </row>
    <row r="325" spans="1:5" x14ac:dyDescent="0.3">
      <c r="A325">
        <v>5098</v>
      </c>
      <c r="B325">
        <v>34045.919529999999</v>
      </c>
      <c r="C325">
        <v>10123.537679999999</v>
      </c>
      <c r="D325" s="1">
        <f t="shared" ref="D325:D388" si="8">D324+C325</f>
        <v>2086350.2161324741</v>
      </c>
      <c r="E325">
        <v>1</v>
      </c>
    </row>
    <row r="326" spans="1:5" x14ac:dyDescent="0.3">
      <c r="A326">
        <v>3206</v>
      </c>
      <c r="B326">
        <v>74568.513330000002</v>
      </c>
      <c r="C326">
        <v>10128.830400000001</v>
      </c>
      <c r="D326" s="1">
        <f t="shared" si="8"/>
        <v>2096479.0465324742</v>
      </c>
      <c r="E326">
        <v>1</v>
      </c>
    </row>
    <row r="327" spans="1:5" x14ac:dyDescent="0.3">
      <c r="A327">
        <v>8394</v>
      </c>
      <c r="B327">
        <v>13885.77577</v>
      </c>
      <c r="C327">
        <v>10130.87536</v>
      </c>
      <c r="D327" s="1">
        <f t="shared" si="8"/>
        <v>2106609.9218924744</v>
      </c>
      <c r="E327">
        <v>1</v>
      </c>
    </row>
    <row r="328" spans="1:5" x14ac:dyDescent="0.3">
      <c r="A328">
        <v>8561</v>
      </c>
      <c r="B328">
        <v>9555.2605060000005</v>
      </c>
      <c r="C328">
        <v>10169.62177</v>
      </c>
      <c r="D328" s="1">
        <f t="shared" si="8"/>
        <v>2116779.5436624745</v>
      </c>
      <c r="E328">
        <v>1</v>
      </c>
    </row>
    <row r="329" spans="1:5" x14ac:dyDescent="0.3">
      <c r="A329">
        <v>6672</v>
      </c>
      <c r="B329">
        <v>23650.301500000001</v>
      </c>
      <c r="C329">
        <v>10197.640890000001</v>
      </c>
      <c r="D329" s="1">
        <f t="shared" si="8"/>
        <v>2126977.1845524744</v>
      </c>
      <c r="E329">
        <v>1</v>
      </c>
    </row>
    <row r="330" spans="1:5" x14ac:dyDescent="0.3">
      <c r="A330">
        <v>3210</v>
      </c>
      <c r="B330">
        <v>40607.424740000002</v>
      </c>
      <c r="C330">
        <v>10251.068429999999</v>
      </c>
      <c r="D330" s="1">
        <f t="shared" si="8"/>
        <v>2137228.2529824744</v>
      </c>
      <c r="E330">
        <v>1</v>
      </c>
    </row>
    <row r="331" spans="1:5" x14ac:dyDescent="0.3">
      <c r="A331">
        <v>1311</v>
      </c>
      <c r="B331">
        <v>67004.579490000004</v>
      </c>
      <c r="C331">
        <v>10305.36766</v>
      </c>
      <c r="D331" s="1">
        <f t="shared" si="8"/>
        <v>2147533.6206424744</v>
      </c>
      <c r="E331">
        <v>1</v>
      </c>
    </row>
    <row r="332" spans="1:5" x14ac:dyDescent="0.3">
      <c r="A332">
        <v>6612</v>
      </c>
      <c r="B332">
        <v>28747.416730000001</v>
      </c>
      <c r="C332">
        <v>10309.520119999999</v>
      </c>
      <c r="D332" s="1">
        <f t="shared" si="8"/>
        <v>2157843.1407624744</v>
      </c>
      <c r="E332">
        <v>1</v>
      </c>
    </row>
    <row r="333" spans="1:5" x14ac:dyDescent="0.3">
      <c r="A333">
        <v>8307</v>
      </c>
      <c r="B333">
        <v>13105.21876</v>
      </c>
      <c r="C333">
        <v>10325.101000000001</v>
      </c>
      <c r="D333" s="1">
        <f t="shared" si="8"/>
        <v>2168168.2417624742</v>
      </c>
      <c r="E333">
        <v>1</v>
      </c>
    </row>
    <row r="334" spans="1:5" x14ac:dyDescent="0.3">
      <c r="A334">
        <v>6793</v>
      </c>
      <c r="B334">
        <v>19857.88366</v>
      </c>
      <c r="C334">
        <v>10326.350700000001</v>
      </c>
      <c r="D334" s="1">
        <f t="shared" si="8"/>
        <v>2178494.592462474</v>
      </c>
      <c r="E334">
        <v>1</v>
      </c>
    </row>
    <row r="335" spans="1:5" x14ac:dyDescent="0.3">
      <c r="A335">
        <v>7345</v>
      </c>
      <c r="B335">
        <v>93782.131290000005</v>
      </c>
      <c r="C335">
        <v>10341.86679</v>
      </c>
      <c r="D335" s="1">
        <f t="shared" si="8"/>
        <v>2188836.4592524739</v>
      </c>
      <c r="E335">
        <v>1</v>
      </c>
    </row>
    <row r="336" spans="1:5" x14ac:dyDescent="0.3">
      <c r="A336">
        <v>7241</v>
      </c>
      <c r="B336">
        <v>82229.768819999998</v>
      </c>
      <c r="C336">
        <v>10357.873519999999</v>
      </c>
      <c r="D336" s="1">
        <f t="shared" si="8"/>
        <v>2199194.3327724738</v>
      </c>
      <c r="E336">
        <v>1</v>
      </c>
    </row>
    <row r="337" spans="1:5" x14ac:dyDescent="0.3">
      <c r="A337">
        <v>6757</v>
      </c>
      <c r="B337">
        <v>17531.825799999999</v>
      </c>
      <c r="C337">
        <v>10372.301949999999</v>
      </c>
      <c r="D337" s="1">
        <f t="shared" si="8"/>
        <v>2209566.634722474</v>
      </c>
      <c r="E337">
        <v>1</v>
      </c>
    </row>
    <row r="338" spans="1:5" x14ac:dyDescent="0.3">
      <c r="A338">
        <v>6512</v>
      </c>
      <c r="B338">
        <v>34143.11866</v>
      </c>
      <c r="C338">
        <v>10397.146339999999</v>
      </c>
      <c r="D338" s="1">
        <f t="shared" si="8"/>
        <v>2219963.781062474</v>
      </c>
      <c r="E338">
        <v>1</v>
      </c>
    </row>
    <row r="339" spans="1:5" x14ac:dyDescent="0.3">
      <c r="A339">
        <v>6630</v>
      </c>
      <c r="B339">
        <v>25058.428489999998</v>
      </c>
      <c r="C339">
        <v>10404.28851</v>
      </c>
      <c r="D339" s="1">
        <f t="shared" si="8"/>
        <v>2230368.0695724739</v>
      </c>
      <c r="E339">
        <v>1</v>
      </c>
    </row>
    <row r="340" spans="1:5" x14ac:dyDescent="0.3">
      <c r="A340">
        <v>4634</v>
      </c>
      <c r="B340">
        <v>2550.69101</v>
      </c>
      <c r="C340">
        <v>10443.301799999999</v>
      </c>
      <c r="D340" s="1">
        <f t="shared" si="8"/>
        <v>2240811.3713724739</v>
      </c>
      <c r="E340">
        <v>1</v>
      </c>
    </row>
    <row r="341" spans="1:5" x14ac:dyDescent="0.3">
      <c r="A341">
        <v>8639</v>
      </c>
      <c r="B341">
        <v>20069.288089999998</v>
      </c>
      <c r="C341">
        <v>10471.407670000001</v>
      </c>
      <c r="D341" s="1">
        <f t="shared" si="8"/>
        <v>2251282.779042474</v>
      </c>
      <c r="E341">
        <v>1</v>
      </c>
    </row>
    <row r="342" spans="1:5" x14ac:dyDescent="0.3">
      <c r="A342">
        <v>6684</v>
      </c>
      <c r="B342">
        <v>32359.12067</v>
      </c>
      <c r="C342">
        <v>10472.203939999999</v>
      </c>
      <c r="D342" s="1">
        <f t="shared" si="8"/>
        <v>2261754.9829824739</v>
      </c>
      <c r="E342">
        <v>1</v>
      </c>
    </row>
    <row r="343" spans="1:5" x14ac:dyDescent="0.3">
      <c r="A343">
        <v>7446</v>
      </c>
      <c r="B343">
        <v>87393.492029999994</v>
      </c>
      <c r="C343">
        <v>10489.124620000001</v>
      </c>
      <c r="D343" s="1">
        <f t="shared" si="8"/>
        <v>2272244.1076024738</v>
      </c>
      <c r="E343">
        <v>1</v>
      </c>
    </row>
    <row r="344" spans="1:5" x14ac:dyDescent="0.3">
      <c r="A344">
        <v>7501</v>
      </c>
      <c r="B344">
        <v>97451.896710000001</v>
      </c>
      <c r="C344">
        <v>10496.482900000001</v>
      </c>
      <c r="D344" s="1">
        <f t="shared" si="8"/>
        <v>2282740.590502474</v>
      </c>
      <c r="E344">
        <v>1</v>
      </c>
    </row>
    <row r="345" spans="1:5" x14ac:dyDescent="0.3">
      <c r="A345">
        <v>9155</v>
      </c>
      <c r="B345">
        <v>47312.113680000002</v>
      </c>
      <c r="C345">
        <v>10527.47298</v>
      </c>
      <c r="D345" s="1">
        <f t="shared" si="8"/>
        <v>2293268.0634824741</v>
      </c>
      <c r="E345">
        <v>1</v>
      </c>
    </row>
    <row r="346" spans="1:5" x14ac:dyDescent="0.3">
      <c r="A346">
        <v>8492</v>
      </c>
      <c r="B346">
        <v>11320.81597</v>
      </c>
      <c r="C346">
        <v>10530.599899999999</v>
      </c>
      <c r="D346" s="1">
        <f t="shared" si="8"/>
        <v>2303798.6633824739</v>
      </c>
      <c r="E346">
        <v>1</v>
      </c>
    </row>
    <row r="347" spans="1:5" x14ac:dyDescent="0.3">
      <c r="A347">
        <v>7321</v>
      </c>
      <c r="B347">
        <v>92250.440449999995</v>
      </c>
      <c r="C347">
        <v>10536.94414</v>
      </c>
      <c r="D347" s="1">
        <f t="shared" si="8"/>
        <v>2314335.6075224737</v>
      </c>
      <c r="E347">
        <v>1</v>
      </c>
    </row>
    <row r="348" spans="1:5" x14ac:dyDescent="0.3">
      <c r="A348">
        <v>8349</v>
      </c>
      <c r="B348">
        <v>8283.7653379999992</v>
      </c>
      <c r="C348">
        <v>10542.72257</v>
      </c>
      <c r="D348" s="1">
        <f t="shared" si="8"/>
        <v>2324878.3300924739</v>
      </c>
      <c r="E348">
        <v>1</v>
      </c>
    </row>
    <row r="349" spans="1:5" x14ac:dyDescent="0.3">
      <c r="A349">
        <v>6706</v>
      </c>
      <c r="B349">
        <v>23663.4509</v>
      </c>
      <c r="C349">
        <v>10554.52476</v>
      </c>
      <c r="D349" s="1">
        <f t="shared" si="8"/>
        <v>2335432.8548524738</v>
      </c>
      <c r="E349">
        <v>1</v>
      </c>
    </row>
    <row r="350" spans="1:5" x14ac:dyDescent="0.3">
      <c r="A350">
        <v>9354</v>
      </c>
      <c r="B350">
        <v>52428.942759999998</v>
      </c>
      <c r="C350">
        <v>10563.395500000001</v>
      </c>
      <c r="D350" s="1">
        <f t="shared" si="8"/>
        <v>2345996.2503524739</v>
      </c>
      <c r="E350">
        <v>1</v>
      </c>
    </row>
    <row r="351" spans="1:5" x14ac:dyDescent="0.3">
      <c r="A351">
        <v>6728</v>
      </c>
      <c r="B351">
        <v>19524.63319</v>
      </c>
      <c r="C351">
        <v>10580.3596</v>
      </c>
      <c r="D351" s="1">
        <f t="shared" si="8"/>
        <v>2356576.609952474</v>
      </c>
      <c r="E351">
        <v>1</v>
      </c>
    </row>
    <row r="352" spans="1:5" x14ac:dyDescent="0.3">
      <c r="A352">
        <v>6710</v>
      </c>
      <c r="B352">
        <v>24532.345290000001</v>
      </c>
      <c r="C352">
        <v>10580.555710000001</v>
      </c>
      <c r="D352" s="1">
        <f t="shared" si="8"/>
        <v>2367157.165662474</v>
      </c>
      <c r="E352">
        <v>1</v>
      </c>
    </row>
    <row r="353" spans="1:5" x14ac:dyDescent="0.3">
      <c r="A353">
        <v>8509</v>
      </c>
      <c r="B353">
        <v>14713.04076</v>
      </c>
      <c r="C353">
        <v>10609.99785</v>
      </c>
      <c r="D353" s="1">
        <f t="shared" si="8"/>
        <v>2377767.1635124739</v>
      </c>
      <c r="E353">
        <v>1</v>
      </c>
    </row>
    <row r="354" spans="1:5" x14ac:dyDescent="0.3">
      <c r="A354">
        <v>7471</v>
      </c>
      <c r="B354">
        <v>74152.159310000003</v>
      </c>
      <c r="C354">
        <v>10623.45592</v>
      </c>
      <c r="D354" s="1">
        <f t="shared" si="8"/>
        <v>2388390.619432474</v>
      </c>
      <c r="E354">
        <v>1</v>
      </c>
    </row>
    <row r="355" spans="1:5" x14ac:dyDescent="0.3">
      <c r="A355">
        <v>8569</v>
      </c>
      <c r="B355">
        <v>5402.6741579999998</v>
      </c>
      <c r="C355">
        <v>10624.621160000001</v>
      </c>
      <c r="D355" s="1">
        <f t="shared" si="8"/>
        <v>2399015.2405924741</v>
      </c>
      <c r="E355">
        <v>1</v>
      </c>
    </row>
    <row r="356" spans="1:5" x14ac:dyDescent="0.3">
      <c r="A356">
        <v>8477</v>
      </c>
      <c r="B356">
        <v>14254.533009999999</v>
      </c>
      <c r="C356">
        <v>10633.79484</v>
      </c>
      <c r="D356" s="1">
        <f t="shared" si="8"/>
        <v>2409649.0354324742</v>
      </c>
      <c r="E356">
        <v>1</v>
      </c>
    </row>
    <row r="357" spans="1:5" x14ac:dyDescent="0.3">
      <c r="A357">
        <v>5676</v>
      </c>
      <c r="B357">
        <v>2453.7993590000001</v>
      </c>
      <c r="C357">
        <v>10641.722589999999</v>
      </c>
      <c r="D357" s="1">
        <f t="shared" si="8"/>
        <v>2420290.7580224741</v>
      </c>
      <c r="E357">
        <v>1</v>
      </c>
    </row>
    <row r="358" spans="1:5" x14ac:dyDescent="0.3">
      <c r="A358">
        <v>6559</v>
      </c>
      <c r="B358">
        <v>7071.5585140000003</v>
      </c>
      <c r="C358">
        <v>10646.671039999999</v>
      </c>
      <c r="D358" s="1">
        <f t="shared" si="8"/>
        <v>2430937.4290624741</v>
      </c>
      <c r="E358">
        <v>1</v>
      </c>
    </row>
    <row r="359" spans="1:5" x14ac:dyDescent="0.3">
      <c r="A359">
        <v>7314</v>
      </c>
      <c r="B359">
        <v>71316.056030000007</v>
      </c>
      <c r="C359">
        <v>10658.257159999999</v>
      </c>
      <c r="D359" s="1">
        <f t="shared" si="8"/>
        <v>2441595.6862224741</v>
      </c>
      <c r="E359">
        <v>1</v>
      </c>
    </row>
    <row r="360" spans="1:5" x14ac:dyDescent="0.3">
      <c r="A360">
        <v>6655</v>
      </c>
      <c r="B360">
        <v>31970.557690000001</v>
      </c>
      <c r="C360">
        <v>10728.82689</v>
      </c>
      <c r="D360" s="1">
        <f t="shared" si="8"/>
        <v>2452324.5131124742</v>
      </c>
      <c r="E360">
        <v>1</v>
      </c>
    </row>
    <row r="361" spans="1:5" x14ac:dyDescent="0.3">
      <c r="A361">
        <v>6577</v>
      </c>
      <c r="B361">
        <v>23933.18765</v>
      </c>
      <c r="C361">
        <v>10755.289779999999</v>
      </c>
      <c r="D361" s="1">
        <f t="shared" si="8"/>
        <v>2463079.8028924745</v>
      </c>
      <c r="E361">
        <v>1</v>
      </c>
    </row>
    <row r="362" spans="1:5" x14ac:dyDescent="0.3">
      <c r="A362">
        <v>6792</v>
      </c>
      <c r="B362">
        <v>28899.767970000001</v>
      </c>
      <c r="C362">
        <v>10779.803809999999</v>
      </c>
      <c r="D362" s="1">
        <f t="shared" si="8"/>
        <v>2473859.6067024744</v>
      </c>
      <c r="E362">
        <v>1</v>
      </c>
    </row>
    <row r="363" spans="1:5" x14ac:dyDescent="0.3">
      <c r="A363">
        <v>6606</v>
      </c>
      <c r="B363">
        <v>15787.35304</v>
      </c>
      <c r="C363">
        <v>10780.362419999999</v>
      </c>
      <c r="D363" s="1">
        <f t="shared" si="8"/>
        <v>2484639.9691224745</v>
      </c>
      <c r="E363">
        <v>1</v>
      </c>
    </row>
    <row r="364" spans="1:5" x14ac:dyDescent="0.3">
      <c r="A364">
        <v>6499</v>
      </c>
      <c r="B364">
        <v>21022.010480000001</v>
      </c>
      <c r="C364">
        <v>10798.21135</v>
      </c>
      <c r="D364" s="1">
        <f t="shared" si="8"/>
        <v>2495438.1804724745</v>
      </c>
      <c r="E364">
        <v>1</v>
      </c>
    </row>
    <row r="365" spans="1:5" x14ac:dyDescent="0.3">
      <c r="A365">
        <v>7338</v>
      </c>
      <c r="B365">
        <v>74378.919429999994</v>
      </c>
      <c r="C365">
        <v>10810.843699999999</v>
      </c>
      <c r="D365" s="1">
        <f t="shared" si="8"/>
        <v>2506249.0241724746</v>
      </c>
      <c r="E365">
        <v>1</v>
      </c>
    </row>
    <row r="366" spans="1:5" x14ac:dyDescent="0.3">
      <c r="A366">
        <v>6737</v>
      </c>
      <c r="B366">
        <v>24286.437890000001</v>
      </c>
      <c r="C366">
        <v>10813.718639999999</v>
      </c>
      <c r="D366" s="1">
        <f t="shared" si="8"/>
        <v>2517062.7428124747</v>
      </c>
      <c r="E366">
        <v>1</v>
      </c>
    </row>
    <row r="367" spans="1:5" x14ac:dyDescent="0.3">
      <c r="A367">
        <v>8536</v>
      </c>
      <c r="B367">
        <v>12613.10052</v>
      </c>
      <c r="C367">
        <v>10831.972949999999</v>
      </c>
      <c r="D367" s="1">
        <f t="shared" si="8"/>
        <v>2527894.7157624746</v>
      </c>
      <c r="E367">
        <v>1</v>
      </c>
    </row>
    <row r="368" spans="1:5" x14ac:dyDescent="0.3">
      <c r="A368">
        <v>9097</v>
      </c>
      <c r="B368">
        <v>8246.8827550000005</v>
      </c>
      <c r="C368">
        <v>10836.75222</v>
      </c>
      <c r="D368" s="1">
        <f t="shared" si="8"/>
        <v>2538731.4679824747</v>
      </c>
      <c r="E368">
        <v>1</v>
      </c>
    </row>
    <row r="369" spans="1:5" x14ac:dyDescent="0.3">
      <c r="A369">
        <v>8434</v>
      </c>
      <c r="B369">
        <v>14991.99992</v>
      </c>
      <c r="C369">
        <v>10856.585940000001</v>
      </c>
      <c r="D369" s="1">
        <f t="shared" si="8"/>
        <v>2549588.0539224748</v>
      </c>
      <c r="E369">
        <v>1</v>
      </c>
    </row>
    <row r="370" spans="1:5" x14ac:dyDescent="0.3">
      <c r="A370">
        <v>9310</v>
      </c>
      <c r="B370">
        <v>22662.701249999998</v>
      </c>
      <c r="C370">
        <v>10861.24101</v>
      </c>
      <c r="D370" s="1">
        <f t="shared" si="8"/>
        <v>2560449.2949324748</v>
      </c>
      <c r="E370">
        <v>1</v>
      </c>
    </row>
    <row r="371" spans="1:5" x14ac:dyDescent="0.3">
      <c r="A371">
        <v>9202</v>
      </c>
      <c r="B371">
        <v>26389.195899999999</v>
      </c>
      <c r="C371">
        <v>10876.6998</v>
      </c>
      <c r="D371" s="1">
        <f t="shared" si="8"/>
        <v>2571325.9947324749</v>
      </c>
      <c r="E371">
        <v>1</v>
      </c>
    </row>
    <row r="372" spans="1:5" x14ac:dyDescent="0.3">
      <c r="A372">
        <v>6746</v>
      </c>
      <c r="B372">
        <v>8033.1422210000001</v>
      </c>
      <c r="C372">
        <v>10898.18989</v>
      </c>
      <c r="D372" s="1">
        <f t="shared" si="8"/>
        <v>2582224.1846224749</v>
      </c>
      <c r="E372">
        <v>1</v>
      </c>
    </row>
    <row r="373" spans="1:5" x14ac:dyDescent="0.3">
      <c r="A373">
        <v>3270</v>
      </c>
      <c r="B373">
        <v>68271.702279999998</v>
      </c>
      <c r="C373">
        <v>10904.808730000001</v>
      </c>
      <c r="D373" s="1">
        <f t="shared" si="8"/>
        <v>2593128.9933524751</v>
      </c>
      <c r="E373">
        <v>1</v>
      </c>
    </row>
    <row r="374" spans="1:5" x14ac:dyDescent="0.3">
      <c r="A374">
        <v>4487</v>
      </c>
      <c r="B374">
        <v>93085.584390000004</v>
      </c>
      <c r="C374">
        <v>10940.182709999999</v>
      </c>
      <c r="D374" s="1">
        <f t="shared" si="8"/>
        <v>2604069.176062475</v>
      </c>
      <c r="E374">
        <v>1</v>
      </c>
    </row>
    <row r="375" spans="1:5" x14ac:dyDescent="0.3">
      <c r="A375">
        <v>8552</v>
      </c>
      <c r="B375">
        <v>16848.936160000001</v>
      </c>
      <c r="C375">
        <v>10948.81854</v>
      </c>
      <c r="D375" s="1">
        <f t="shared" si="8"/>
        <v>2615017.9946024748</v>
      </c>
      <c r="E375">
        <v>1</v>
      </c>
    </row>
    <row r="376" spans="1:5" x14ac:dyDescent="0.3">
      <c r="A376">
        <v>6724</v>
      </c>
      <c r="B376">
        <v>6792.7088279999998</v>
      </c>
      <c r="C376">
        <v>10978.713519999999</v>
      </c>
      <c r="D376" s="1">
        <f t="shared" si="8"/>
        <v>2625996.7081224751</v>
      </c>
      <c r="E376">
        <v>1</v>
      </c>
    </row>
    <row r="377" spans="1:5" x14ac:dyDescent="0.3">
      <c r="A377">
        <v>8547</v>
      </c>
      <c r="B377">
        <v>15829.41455</v>
      </c>
      <c r="C377">
        <v>10981.004349999999</v>
      </c>
      <c r="D377" s="1">
        <f t="shared" si="8"/>
        <v>2636977.7124724751</v>
      </c>
      <c r="E377">
        <v>1</v>
      </c>
    </row>
    <row r="378" spans="1:5" x14ac:dyDescent="0.3">
      <c r="A378">
        <v>2053</v>
      </c>
      <c r="B378">
        <v>14526.54586</v>
      </c>
      <c r="C378">
        <v>10981.217839999999</v>
      </c>
      <c r="D378" s="1">
        <f t="shared" si="8"/>
        <v>2647958.9303124752</v>
      </c>
      <c r="E378">
        <v>1</v>
      </c>
    </row>
    <row r="379" spans="1:5" x14ac:dyDescent="0.3">
      <c r="A379">
        <v>7453</v>
      </c>
      <c r="B379">
        <v>80909.534320000006</v>
      </c>
      <c r="C379">
        <v>11001.26865</v>
      </c>
      <c r="D379" s="1">
        <f t="shared" si="8"/>
        <v>2658960.1989624752</v>
      </c>
      <c r="E379">
        <v>1</v>
      </c>
    </row>
    <row r="380" spans="1:5" x14ac:dyDescent="0.3">
      <c r="A380">
        <v>8557</v>
      </c>
      <c r="B380">
        <v>19255.502789999999</v>
      </c>
      <c r="C380">
        <v>11034.8328</v>
      </c>
      <c r="D380" s="1">
        <f t="shared" si="8"/>
        <v>2669995.0317624751</v>
      </c>
      <c r="E380">
        <v>1</v>
      </c>
    </row>
    <row r="381" spans="1:5" x14ac:dyDescent="0.3">
      <c r="A381">
        <v>8637</v>
      </c>
      <c r="B381">
        <v>12582.14777</v>
      </c>
      <c r="C381">
        <v>11054.65494</v>
      </c>
      <c r="D381" s="1">
        <f t="shared" si="8"/>
        <v>2681049.686702475</v>
      </c>
      <c r="E381">
        <v>1</v>
      </c>
    </row>
    <row r="382" spans="1:5" x14ac:dyDescent="0.3">
      <c r="A382">
        <v>6790</v>
      </c>
      <c r="B382">
        <v>21133.569060000002</v>
      </c>
      <c r="C382">
        <v>11063.36426</v>
      </c>
      <c r="D382" s="1">
        <f t="shared" si="8"/>
        <v>2692113.0509624751</v>
      </c>
      <c r="E382">
        <v>1</v>
      </c>
    </row>
    <row r="383" spans="1:5" x14ac:dyDescent="0.3">
      <c r="A383">
        <v>7296</v>
      </c>
      <c r="B383">
        <v>63901.163549999997</v>
      </c>
      <c r="C383">
        <v>11094.306280000001</v>
      </c>
      <c r="D383" s="1">
        <f t="shared" si="8"/>
        <v>2703207.3572424753</v>
      </c>
      <c r="E383">
        <v>1</v>
      </c>
    </row>
    <row r="384" spans="1:5" x14ac:dyDescent="0.3">
      <c r="A384">
        <v>8551</v>
      </c>
      <c r="B384">
        <v>24628.267390000001</v>
      </c>
      <c r="C384">
        <v>11101.89327</v>
      </c>
      <c r="D384" s="1">
        <f t="shared" si="8"/>
        <v>2714309.2505124751</v>
      </c>
      <c r="E384">
        <v>1</v>
      </c>
    </row>
    <row r="385" spans="1:5" x14ac:dyDescent="0.3">
      <c r="A385">
        <v>6678</v>
      </c>
      <c r="B385">
        <v>10257.60332</v>
      </c>
      <c r="C385">
        <v>11102.29545</v>
      </c>
      <c r="D385" s="1">
        <f t="shared" si="8"/>
        <v>2725411.5459624752</v>
      </c>
      <c r="E385">
        <v>1</v>
      </c>
    </row>
    <row r="386" spans="1:5" x14ac:dyDescent="0.3">
      <c r="A386">
        <v>9258</v>
      </c>
      <c r="B386">
        <v>40374.24207</v>
      </c>
      <c r="C386">
        <v>11103.100710000001</v>
      </c>
      <c r="D386" s="1">
        <f t="shared" si="8"/>
        <v>2736514.6466724752</v>
      </c>
      <c r="E386">
        <v>1</v>
      </c>
    </row>
    <row r="387" spans="1:5" x14ac:dyDescent="0.3">
      <c r="A387">
        <v>6702</v>
      </c>
      <c r="B387">
        <v>14645.073119999999</v>
      </c>
      <c r="C387">
        <v>11159.38859</v>
      </c>
      <c r="D387" s="1">
        <f t="shared" si="8"/>
        <v>2747674.0352624753</v>
      </c>
      <c r="E387">
        <v>1</v>
      </c>
    </row>
    <row r="388" spans="1:5" x14ac:dyDescent="0.3">
      <c r="A388">
        <v>6644</v>
      </c>
      <c r="B388">
        <v>16304.105320000001</v>
      </c>
      <c r="C388">
        <v>11162.562690000001</v>
      </c>
      <c r="D388" s="1">
        <f t="shared" si="8"/>
        <v>2758836.5979524753</v>
      </c>
      <c r="E388">
        <v>1</v>
      </c>
    </row>
    <row r="389" spans="1:5" x14ac:dyDescent="0.3">
      <c r="A389">
        <v>7204</v>
      </c>
      <c r="B389">
        <v>92623.506399999998</v>
      </c>
      <c r="C389">
        <v>11169.10529</v>
      </c>
      <c r="D389" s="1">
        <f t="shared" ref="D389:D452" si="9">D388+C389</f>
        <v>2770005.7032424752</v>
      </c>
      <c r="E389">
        <v>1</v>
      </c>
    </row>
    <row r="390" spans="1:5" x14ac:dyDescent="0.3">
      <c r="A390">
        <v>7258</v>
      </c>
      <c r="B390">
        <v>86009.997080000001</v>
      </c>
      <c r="C390">
        <v>11174.639219999999</v>
      </c>
      <c r="D390" s="1">
        <f t="shared" si="9"/>
        <v>2781180.3424624749</v>
      </c>
      <c r="E390">
        <v>1</v>
      </c>
    </row>
    <row r="391" spans="1:5" x14ac:dyDescent="0.3">
      <c r="A391">
        <v>6759</v>
      </c>
      <c r="B391">
        <v>18715.258269999998</v>
      </c>
      <c r="C391">
        <v>11179.02742</v>
      </c>
      <c r="D391" s="1">
        <f t="shared" si="9"/>
        <v>2792359.3698824751</v>
      </c>
      <c r="E391">
        <v>1</v>
      </c>
    </row>
    <row r="392" spans="1:5" x14ac:dyDescent="0.3">
      <c r="A392">
        <v>6760</v>
      </c>
      <c r="B392">
        <v>12596.749330000001</v>
      </c>
      <c r="C392">
        <v>11189.997939999999</v>
      </c>
      <c r="D392" s="1">
        <f t="shared" si="9"/>
        <v>2803549.3678224753</v>
      </c>
      <c r="E392">
        <v>1</v>
      </c>
    </row>
    <row r="393" spans="1:5" x14ac:dyDescent="0.3">
      <c r="A393">
        <v>7267</v>
      </c>
      <c r="B393">
        <v>81824.028879999998</v>
      </c>
      <c r="C393">
        <v>11225.395119999999</v>
      </c>
      <c r="D393" s="1">
        <f t="shared" si="9"/>
        <v>2814774.7629424753</v>
      </c>
      <c r="E393">
        <v>1</v>
      </c>
    </row>
    <row r="394" spans="1:5" x14ac:dyDescent="0.3">
      <c r="A394">
        <v>9289</v>
      </c>
      <c r="B394">
        <v>101835.9102</v>
      </c>
      <c r="C394">
        <v>11250.139069999999</v>
      </c>
      <c r="D394" s="1">
        <f t="shared" si="9"/>
        <v>2826024.9020124753</v>
      </c>
      <c r="E394">
        <v>1</v>
      </c>
    </row>
    <row r="395" spans="1:5" x14ac:dyDescent="0.3">
      <c r="A395">
        <v>6530</v>
      </c>
      <c r="B395">
        <v>13404.443359999999</v>
      </c>
      <c r="C395">
        <v>11255.354509999999</v>
      </c>
      <c r="D395" s="1">
        <f t="shared" si="9"/>
        <v>2837280.2565224753</v>
      </c>
      <c r="E395">
        <v>1</v>
      </c>
    </row>
    <row r="396" spans="1:5" x14ac:dyDescent="0.3">
      <c r="A396">
        <v>6668</v>
      </c>
      <c r="B396">
        <v>18737.134399999999</v>
      </c>
      <c r="C396">
        <v>11342.353649999999</v>
      </c>
      <c r="D396" s="1">
        <f t="shared" si="9"/>
        <v>2848622.6101724752</v>
      </c>
      <c r="E396">
        <v>1</v>
      </c>
    </row>
    <row r="397" spans="1:5" x14ac:dyDescent="0.3">
      <c r="A397">
        <v>4988</v>
      </c>
      <c r="B397">
        <v>9384.0662240000001</v>
      </c>
      <c r="C397">
        <v>11355.80516</v>
      </c>
      <c r="D397" s="1">
        <f t="shared" si="9"/>
        <v>2859978.4153324752</v>
      </c>
      <c r="E397">
        <v>1</v>
      </c>
    </row>
    <row r="398" spans="1:5" x14ac:dyDescent="0.3">
      <c r="A398">
        <v>7461</v>
      </c>
      <c r="B398">
        <v>107966.3233</v>
      </c>
      <c r="C398">
        <v>11370.76008</v>
      </c>
      <c r="D398" s="1">
        <f t="shared" si="9"/>
        <v>2871349.1754124751</v>
      </c>
      <c r="E398">
        <v>1</v>
      </c>
    </row>
    <row r="399" spans="1:5" x14ac:dyDescent="0.3">
      <c r="A399">
        <v>7460</v>
      </c>
      <c r="B399">
        <v>85446.674440000003</v>
      </c>
      <c r="C399">
        <v>11374.091549999999</v>
      </c>
      <c r="D399" s="1">
        <f t="shared" si="9"/>
        <v>2882723.2669624751</v>
      </c>
      <c r="E399">
        <v>1</v>
      </c>
    </row>
    <row r="400" spans="1:5" x14ac:dyDescent="0.3">
      <c r="A400">
        <v>8562</v>
      </c>
      <c r="B400">
        <v>7954.0486959999998</v>
      </c>
      <c r="C400">
        <v>11394.511490000001</v>
      </c>
      <c r="D400" s="1">
        <f t="shared" si="9"/>
        <v>2894117.7784524751</v>
      </c>
      <c r="E400">
        <v>1</v>
      </c>
    </row>
    <row r="401" spans="1:5" x14ac:dyDescent="0.3">
      <c r="A401">
        <v>6818</v>
      </c>
      <c r="B401">
        <v>9226.9051720000007</v>
      </c>
      <c r="C401">
        <v>11404.35887</v>
      </c>
      <c r="D401" s="1">
        <f t="shared" si="9"/>
        <v>2905522.1373224752</v>
      </c>
      <c r="E401">
        <v>1</v>
      </c>
    </row>
    <row r="402" spans="1:5" x14ac:dyDescent="0.3">
      <c r="A402">
        <v>6493</v>
      </c>
      <c r="B402">
        <v>28824.02621</v>
      </c>
      <c r="C402">
        <v>11409.03592</v>
      </c>
      <c r="D402" s="1">
        <f t="shared" si="9"/>
        <v>2916931.1732424754</v>
      </c>
      <c r="E402">
        <v>1</v>
      </c>
    </row>
    <row r="403" spans="1:5" x14ac:dyDescent="0.3">
      <c r="A403">
        <v>6484</v>
      </c>
      <c r="B403">
        <v>35572.809419999998</v>
      </c>
      <c r="C403">
        <v>11415.158880000001</v>
      </c>
      <c r="D403" s="1">
        <f t="shared" si="9"/>
        <v>2928346.3321224754</v>
      </c>
      <c r="E403">
        <v>1</v>
      </c>
    </row>
    <row r="404" spans="1:5" x14ac:dyDescent="0.3">
      <c r="A404">
        <v>6503</v>
      </c>
      <c r="B404">
        <v>13504.641610000001</v>
      </c>
      <c r="C404">
        <v>11452.401959999999</v>
      </c>
      <c r="D404" s="1">
        <f t="shared" si="9"/>
        <v>2939798.7340824753</v>
      </c>
      <c r="E404">
        <v>1</v>
      </c>
    </row>
    <row r="405" spans="1:5" x14ac:dyDescent="0.3">
      <c r="A405">
        <v>6540</v>
      </c>
      <c r="B405">
        <v>27537.71632</v>
      </c>
      <c r="C405">
        <v>11456.21723</v>
      </c>
      <c r="D405" s="1">
        <f t="shared" si="9"/>
        <v>2951254.9513124754</v>
      </c>
      <c r="E405">
        <v>1</v>
      </c>
    </row>
    <row r="406" spans="1:5" x14ac:dyDescent="0.3">
      <c r="A406">
        <v>7243</v>
      </c>
      <c r="B406">
        <v>85922.183480000007</v>
      </c>
      <c r="C406">
        <v>11471.43643</v>
      </c>
      <c r="D406" s="1">
        <f t="shared" si="9"/>
        <v>2962726.3877424751</v>
      </c>
      <c r="E406">
        <v>1</v>
      </c>
    </row>
    <row r="407" spans="1:5" x14ac:dyDescent="0.3">
      <c r="A407">
        <v>3078</v>
      </c>
      <c r="B407">
        <v>69343.699869999997</v>
      </c>
      <c r="C407">
        <v>11504.57878</v>
      </c>
      <c r="D407" s="1">
        <f t="shared" si="9"/>
        <v>2974230.9665224752</v>
      </c>
      <c r="E407">
        <v>1</v>
      </c>
    </row>
    <row r="408" spans="1:5" x14ac:dyDescent="0.3">
      <c r="A408">
        <v>8291</v>
      </c>
      <c r="B408">
        <v>10093.793030000001</v>
      </c>
      <c r="C408">
        <v>11522.951730000001</v>
      </c>
      <c r="D408" s="1">
        <f t="shared" si="9"/>
        <v>2985753.9182524751</v>
      </c>
      <c r="E408">
        <v>1</v>
      </c>
    </row>
    <row r="409" spans="1:5" x14ac:dyDescent="0.3">
      <c r="A409">
        <v>7224</v>
      </c>
      <c r="B409">
        <v>80274.762539999996</v>
      </c>
      <c r="C409">
        <v>11559.454009999999</v>
      </c>
      <c r="D409" s="1">
        <f t="shared" si="9"/>
        <v>2997313.3722624751</v>
      </c>
      <c r="E409">
        <v>1</v>
      </c>
    </row>
    <row r="410" spans="1:5" x14ac:dyDescent="0.3">
      <c r="A410">
        <v>3269</v>
      </c>
      <c r="B410">
        <v>34338.857510000002</v>
      </c>
      <c r="C410">
        <v>11571.700940000001</v>
      </c>
      <c r="D410" s="1">
        <f t="shared" si="9"/>
        <v>3008885.073202475</v>
      </c>
      <c r="E410">
        <v>1</v>
      </c>
    </row>
    <row r="411" spans="1:5" x14ac:dyDescent="0.3">
      <c r="A411">
        <v>8458</v>
      </c>
      <c r="B411">
        <v>12947.06669</v>
      </c>
      <c r="C411">
        <v>11589.369650000001</v>
      </c>
      <c r="D411" s="1">
        <f t="shared" si="9"/>
        <v>3020474.4428524747</v>
      </c>
      <c r="E411">
        <v>1</v>
      </c>
    </row>
    <row r="412" spans="1:5" x14ac:dyDescent="0.3">
      <c r="A412">
        <v>8496</v>
      </c>
      <c r="B412">
        <v>22275.759389999999</v>
      </c>
      <c r="C412">
        <v>11598.145140000001</v>
      </c>
      <c r="D412" s="1">
        <f t="shared" si="9"/>
        <v>3032072.5879924749</v>
      </c>
      <c r="E412">
        <v>1</v>
      </c>
    </row>
    <row r="413" spans="1:5" x14ac:dyDescent="0.3">
      <c r="A413">
        <v>7401</v>
      </c>
      <c r="B413">
        <v>82316.918650000007</v>
      </c>
      <c r="C413">
        <v>11603.36514</v>
      </c>
      <c r="D413" s="1">
        <f t="shared" si="9"/>
        <v>3043675.9531324748</v>
      </c>
      <c r="E413">
        <v>1</v>
      </c>
    </row>
    <row r="414" spans="1:5" x14ac:dyDescent="0.3">
      <c r="A414">
        <v>7359</v>
      </c>
      <c r="B414">
        <v>68411.737460000004</v>
      </c>
      <c r="C414">
        <v>11610.70277</v>
      </c>
      <c r="D414" s="1">
        <f t="shared" si="9"/>
        <v>3055286.6559024747</v>
      </c>
      <c r="E414">
        <v>1</v>
      </c>
    </row>
    <row r="415" spans="1:5" x14ac:dyDescent="0.3">
      <c r="A415">
        <v>6815</v>
      </c>
      <c r="B415">
        <v>27247.61058</v>
      </c>
      <c r="C415">
        <v>11614.279329999999</v>
      </c>
      <c r="D415" s="1">
        <f t="shared" si="9"/>
        <v>3066900.9352324745</v>
      </c>
      <c r="E415">
        <v>1</v>
      </c>
    </row>
    <row r="416" spans="1:5" x14ac:dyDescent="0.3">
      <c r="A416">
        <v>8357</v>
      </c>
      <c r="B416">
        <v>14480.27442</v>
      </c>
      <c r="C416">
        <v>11628.074360000001</v>
      </c>
      <c r="D416" s="1">
        <f t="shared" si="9"/>
        <v>3078529.0095924744</v>
      </c>
      <c r="E416">
        <v>1</v>
      </c>
    </row>
    <row r="417" spans="1:5" x14ac:dyDescent="0.3">
      <c r="A417">
        <v>6729</v>
      </c>
      <c r="B417">
        <v>7951.1342789999999</v>
      </c>
      <c r="C417">
        <v>11645.27173</v>
      </c>
      <c r="D417" s="1">
        <f t="shared" si="9"/>
        <v>3090174.2813224746</v>
      </c>
      <c r="E417">
        <v>1</v>
      </c>
    </row>
    <row r="418" spans="1:5" x14ac:dyDescent="0.3">
      <c r="A418">
        <v>6745</v>
      </c>
      <c r="B418">
        <v>16846.880389999998</v>
      </c>
      <c r="C418">
        <v>11651.8784</v>
      </c>
      <c r="D418" s="1">
        <f t="shared" si="9"/>
        <v>3101826.1597224744</v>
      </c>
      <c r="E418">
        <v>1</v>
      </c>
    </row>
    <row r="419" spans="1:5" x14ac:dyDescent="0.3">
      <c r="A419">
        <v>6821</v>
      </c>
      <c r="B419">
        <v>23598.520949999998</v>
      </c>
      <c r="C419">
        <v>11696.62211</v>
      </c>
      <c r="D419" s="1">
        <f t="shared" si="9"/>
        <v>3113522.7818324743</v>
      </c>
      <c r="E419">
        <v>1</v>
      </c>
    </row>
    <row r="420" spans="1:5" x14ac:dyDescent="0.3">
      <c r="A420">
        <v>8571</v>
      </c>
      <c r="B420">
        <v>6507.2349819999999</v>
      </c>
      <c r="C420">
        <v>11700.243420000001</v>
      </c>
      <c r="D420" s="1">
        <f t="shared" si="9"/>
        <v>3125223.0252524745</v>
      </c>
      <c r="E420">
        <v>1</v>
      </c>
    </row>
    <row r="421" spans="1:5" x14ac:dyDescent="0.3">
      <c r="A421">
        <v>9073</v>
      </c>
      <c r="B421">
        <v>89605.204159999994</v>
      </c>
      <c r="C421">
        <v>11701.21509</v>
      </c>
      <c r="D421" s="1">
        <f t="shared" si="9"/>
        <v>3136924.2403424745</v>
      </c>
      <c r="E421">
        <v>1</v>
      </c>
    </row>
    <row r="422" spans="1:5" x14ac:dyDescent="0.3">
      <c r="A422">
        <v>6714</v>
      </c>
      <c r="B422">
        <v>27309.474730000002</v>
      </c>
      <c r="C422">
        <v>11707.18713</v>
      </c>
      <c r="D422" s="1">
        <f t="shared" si="9"/>
        <v>3148631.4274724745</v>
      </c>
      <c r="E422">
        <v>1</v>
      </c>
    </row>
    <row r="423" spans="1:5" x14ac:dyDescent="0.3">
      <c r="A423">
        <v>7280</v>
      </c>
      <c r="B423">
        <v>81103.768989999997</v>
      </c>
      <c r="C423">
        <v>11763.186320000001</v>
      </c>
      <c r="D423" s="1">
        <f t="shared" si="9"/>
        <v>3160394.6137924744</v>
      </c>
      <c r="E423">
        <v>1</v>
      </c>
    </row>
    <row r="424" spans="1:5" x14ac:dyDescent="0.3">
      <c r="A424">
        <v>7385</v>
      </c>
      <c r="B424">
        <v>75991.736290000001</v>
      </c>
      <c r="C424">
        <v>11787.10291</v>
      </c>
      <c r="D424" s="1">
        <f t="shared" si="9"/>
        <v>3172181.7167024743</v>
      </c>
      <c r="E424">
        <v>1</v>
      </c>
    </row>
    <row r="425" spans="1:5" x14ac:dyDescent="0.3">
      <c r="A425">
        <v>8530</v>
      </c>
      <c r="B425">
        <v>12785.39625</v>
      </c>
      <c r="C425">
        <v>11788.29018</v>
      </c>
      <c r="D425" s="1">
        <f t="shared" si="9"/>
        <v>3183970.0068824743</v>
      </c>
      <c r="E425">
        <v>1</v>
      </c>
    </row>
    <row r="426" spans="1:5" x14ac:dyDescent="0.3">
      <c r="A426">
        <v>7384</v>
      </c>
      <c r="B426">
        <v>86305.064769999997</v>
      </c>
      <c r="C426">
        <v>11791.456560000001</v>
      </c>
      <c r="D426" s="1">
        <f t="shared" si="9"/>
        <v>3195761.4634424741</v>
      </c>
      <c r="E426">
        <v>1</v>
      </c>
    </row>
    <row r="427" spans="1:5" x14ac:dyDescent="0.3">
      <c r="A427">
        <v>6579</v>
      </c>
      <c r="B427">
        <v>33980.466569999997</v>
      </c>
      <c r="C427">
        <v>11793.03638</v>
      </c>
      <c r="D427" s="1">
        <f t="shared" si="9"/>
        <v>3207554.4998224741</v>
      </c>
      <c r="E427">
        <v>1</v>
      </c>
    </row>
    <row r="428" spans="1:5" x14ac:dyDescent="0.3">
      <c r="A428">
        <v>6546</v>
      </c>
      <c r="B428">
        <v>17180.459879999999</v>
      </c>
      <c r="C428">
        <v>11809.27895</v>
      </c>
      <c r="D428" s="1">
        <f t="shared" si="9"/>
        <v>3219363.7787724743</v>
      </c>
      <c r="E428">
        <v>1</v>
      </c>
    </row>
    <row r="429" spans="1:5" x14ac:dyDescent="0.3">
      <c r="A429">
        <v>8541</v>
      </c>
      <c r="B429">
        <v>9684.0903419999995</v>
      </c>
      <c r="C429">
        <v>11854.71624</v>
      </c>
      <c r="D429" s="1">
        <f t="shared" si="9"/>
        <v>3231218.4950124742</v>
      </c>
      <c r="E429">
        <v>1</v>
      </c>
    </row>
    <row r="430" spans="1:5" x14ac:dyDescent="0.3">
      <c r="A430">
        <v>6615</v>
      </c>
      <c r="B430">
        <v>22050.561470000001</v>
      </c>
      <c r="C430">
        <v>11864.76404</v>
      </c>
      <c r="D430" s="1">
        <f t="shared" si="9"/>
        <v>3243083.2590524741</v>
      </c>
      <c r="E430">
        <v>1</v>
      </c>
    </row>
    <row r="431" spans="1:5" x14ac:dyDescent="0.3">
      <c r="A431">
        <v>6634</v>
      </c>
      <c r="B431">
        <v>26364.765479999998</v>
      </c>
      <c r="C431">
        <v>11869.99171</v>
      </c>
      <c r="D431" s="1">
        <f t="shared" si="9"/>
        <v>3254953.2507624743</v>
      </c>
      <c r="E431">
        <v>1</v>
      </c>
    </row>
    <row r="432" spans="1:5" x14ac:dyDescent="0.3">
      <c r="A432">
        <v>8537</v>
      </c>
      <c r="B432">
        <v>8092.2984260000003</v>
      </c>
      <c r="C432">
        <v>11874.919400000001</v>
      </c>
      <c r="D432" s="1">
        <f t="shared" si="9"/>
        <v>3266828.1701624743</v>
      </c>
      <c r="E432">
        <v>1</v>
      </c>
    </row>
    <row r="433" spans="1:5" x14ac:dyDescent="0.3">
      <c r="A433">
        <v>6750</v>
      </c>
      <c r="B433">
        <v>5866.2472449999996</v>
      </c>
      <c r="C433">
        <v>11887.55523</v>
      </c>
      <c r="D433" s="1">
        <f t="shared" si="9"/>
        <v>3278715.7253924743</v>
      </c>
      <c r="E433">
        <v>1</v>
      </c>
    </row>
    <row r="434" spans="1:5" x14ac:dyDescent="0.3">
      <c r="A434">
        <v>8335</v>
      </c>
      <c r="B434">
        <v>24268.799449999999</v>
      </c>
      <c r="C434">
        <v>11890.387500000001</v>
      </c>
      <c r="D434" s="1">
        <f t="shared" si="9"/>
        <v>3290606.1128924745</v>
      </c>
      <c r="E434">
        <v>1</v>
      </c>
    </row>
    <row r="435" spans="1:5" x14ac:dyDescent="0.3">
      <c r="A435">
        <v>7363</v>
      </c>
      <c r="B435">
        <v>92697.543789999996</v>
      </c>
      <c r="C435">
        <v>11892.58813</v>
      </c>
      <c r="D435" s="1">
        <f t="shared" si="9"/>
        <v>3302498.7010224746</v>
      </c>
      <c r="E435">
        <v>1</v>
      </c>
    </row>
    <row r="436" spans="1:5" x14ac:dyDescent="0.3">
      <c r="A436">
        <v>8521</v>
      </c>
      <c r="B436">
        <v>27795.02665</v>
      </c>
      <c r="C436">
        <v>11913.11724</v>
      </c>
      <c r="D436" s="1">
        <f t="shared" si="9"/>
        <v>3314411.8182624746</v>
      </c>
      <c r="E436">
        <v>1</v>
      </c>
    </row>
    <row r="437" spans="1:5" x14ac:dyDescent="0.3">
      <c r="A437">
        <v>6664</v>
      </c>
      <c r="B437">
        <v>23519.391660000001</v>
      </c>
      <c r="C437">
        <v>11930.237499999999</v>
      </c>
      <c r="D437" s="1">
        <f t="shared" si="9"/>
        <v>3326342.0557624744</v>
      </c>
      <c r="E437">
        <v>1</v>
      </c>
    </row>
    <row r="438" spans="1:5" x14ac:dyDescent="0.3">
      <c r="A438">
        <v>7352</v>
      </c>
      <c r="B438">
        <v>78921.995209999994</v>
      </c>
      <c r="C438">
        <v>11936.710639999999</v>
      </c>
      <c r="D438" s="1">
        <f t="shared" si="9"/>
        <v>3338278.7664024746</v>
      </c>
      <c r="E438">
        <v>1</v>
      </c>
    </row>
    <row r="439" spans="1:5" x14ac:dyDescent="0.3">
      <c r="A439">
        <v>7462</v>
      </c>
      <c r="B439">
        <v>69580.838080000001</v>
      </c>
      <c r="C439">
        <v>11946.845869999999</v>
      </c>
      <c r="D439" s="1">
        <f t="shared" si="9"/>
        <v>3350225.6122724744</v>
      </c>
      <c r="E439">
        <v>1</v>
      </c>
    </row>
    <row r="440" spans="1:5" x14ac:dyDescent="0.3">
      <c r="A440">
        <v>8332</v>
      </c>
      <c r="B440">
        <v>19594.297689999999</v>
      </c>
      <c r="C440">
        <v>11948.194729999999</v>
      </c>
      <c r="D440" s="1">
        <f t="shared" si="9"/>
        <v>3362173.8070024746</v>
      </c>
      <c r="E440">
        <v>1</v>
      </c>
    </row>
    <row r="441" spans="1:5" x14ac:dyDescent="0.3">
      <c r="A441">
        <v>7273</v>
      </c>
      <c r="B441">
        <v>68189.724239999996</v>
      </c>
      <c r="C441">
        <v>11951.074350000001</v>
      </c>
      <c r="D441" s="1">
        <f t="shared" si="9"/>
        <v>3374124.8813524744</v>
      </c>
      <c r="E441">
        <v>1</v>
      </c>
    </row>
    <row r="442" spans="1:5" x14ac:dyDescent="0.3">
      <c r="A442">
        <v>8374</v>
      </c>
      <c r="B442">
        <v>19609.378140000001</v>
      </c>
      <c r="C442">
        <v>11951.10405</v>
      </c>
      <c r="D442" s="1">
        <f t="shared" si="9"/>
        <v>3386075.9854024746</v>
      </c>
      <c r="E442">
        <v>1</v>
      </c>
    </row>
    <row r="443" spans="1:5" x14ac:dyDescent="0.3">
      <c r="A443">
        <v>7519</v>
      </c>
      <c r="B443">
        <v>86965.683120000002</v>
      </c>
      <c r="C443">
        <v>11970.60003</v>
      </c>
      <c r="D443" s="1">
        <f t="shared" si="9"/>
        <v>3398046.5854324745</v>
      </c>
      <c r="E443">
        <v>1</v>
      </c>
    </row>
    <row r="444" spans="1:5" x14ac:dyDescent="0.3">
      <c r="A444">
        <v>7350</v>
      </c>
      <c r="B444">
        <v>81299.273279999994</v>
      </c>
      <c r="C444">
        <v>12026.824269999999</v>
      </c>
      <c r="D444" s="1">
        <f t="shared" si="9"/>
        <v>3410073.4097024747</v>
      </c>
      <c r="E444">
        <v>1</v>
      </c>
    </row>
    <row r="445" spans="1:5" x14ac:dyDescent="0.3">
      <c r="A445">
        <v>6608</v>
      </c>
      <c r="B445">
        <v>27920.539970000002</v>
      </c>
      <c r="C445">
        <v>12029.56624</v>
      </c>
      <c r="D445" s="1">
        <f t="shared" si="9"/>
        <v>3422102.9759424748</v>
      </c>
      <c r="E445">
        <v>1</v>
      </c>
    </row>
    <row r="446" spans="1:5" x14ac:dyDescent="0.3">
      <c r="A446">
        <v>6496</v>
      </c>
      <c r="B446">
        <v>4457.4266639999996</v>
      </c>
      <c r="C446">
        <v>12039.156789999999</v>
      </c>
      <c r="D446" s="1">
        <f t="shared" si="9"/>
        <v>3434142.1327324747</v>
      </c>
      <c r="E446">
        <v>1</v>
      </c>
    </row>
    <row r="447" spans="1:5" x14ac:dyDescent="0.3">
      <c r="A447">
        <v>8486</v>
      </c>
      <c r="B447">
        <v>13951.612880000001</v>
      </c>
      <c r="C447">
        <v>12045.747600000001</v>
      </c>
      <c r="D447" s="1">
        <f t="shared" si="9"/>
        <v>3446187.8803324746</v>
      </c>
      <c r="E447">
        <v>1</v>
      </c>
    </row>
    <row r="448" spans="1:5" x14ac:dyDescent="0.3">
      <c r="A448">
        <v>6592</v>
      </c>
      <c r="B448">
        <v>31730.869780000001</v>
      </c>
      <c r="C448">
        <v>12064.48374</v>
      </c>
      <c r="D448" s="1">
        <f t="shared" si="9"/>
        <v>3458252.3640724747</v>
      </c>
      <c r="E448">
        <v>1</v>
      </c>
    </row>
    <row r="449" spans="1:5" x14ac:dyDescent="0.3">
      <c r="A449">
        <v>9069</v>
      </c>
      <c r="B449">
        <v>46768.473910000001</v>
      </c>
      <c r="C449">
        <v>12066.14322</v>
      </c>
      <c r="D449" s="1">
        <f t="shared" si="9"/>
        <v>3470318.5072924746</v>
      </c>
      <c r="E449">
        <v>1</v>
      </c>
    </row>
    <row r="450" spans="1:5" x14ac:dyDescent="0.3">
      <c r="A450">
        <v>7435</v>
      </c>
      <c r="B450">
        <v>81153.049069999994</v>
      </c>
      <c r="C450">
        <v>12079.71544</v>
      </c>
      <c r="D450" s="1">
        <f t="shared" si="9"/>
        <v>3482398.2227324746</v>
      </c>
      <c r="E450">
        <v>1</v>
      </c>
    </row>
    <row r="451" spans="1:5" x14ac:dyDescent="0.3">
      <c r="A451">
        <v>4665</v>
      </c>
      <c r="B451">
        <v>21026.659530000001</v>
      </c>
      <c r="C451">
        <v>12098.42362</v>
      </c>
      <c r="D451" s="1">
        <f t="shared" si="9"/>
        <v>3494496.6463524746</v>
      </c>
      <c r="E451">
        <v>1</v>
      </c>
    </row>
    <row r="452" spans="1:5" x14ac:dyDescent="0.3">
      <c r="A452">
        <v>6816</v>
      </c>
      <c r="B452">
        <v>19319.558290000001</v>
      </c>
      <c r="C452">
        <v>12124.03558</v>
      </c>
      <c r="D452" s="1">
        <f t="shared" si="9"/>
        <v>3506620.6819324745</v>
      </c>
      <c r="E452">
        <v>1</v>
      </c>
    </row>
    <row r="453" spans="1:5" x14ac:dyDescent="0.3">
      <c r="A453">
        <v>7269</v>
      </c>
      <c r="B453">
        <v>77361.906820000004</v>
      </c>
      <c r="C453">
        <v>12138.60759</v>
      </c>
      <c r="D453" s="1">
        <f t="shared" ref="D453:D516" si="10">D452+C453</f>
        <v>3518759.2895224746</v>
      </c>
      <c r="E453">
        <v>1</v>
      </c>
    </row>
    <row r="454" spans="1:5" x14ac:dyDescent="0.3">
      <c r="A454">
        <v>8607</v>
      </c>
      <c r="B454">
        <v>11717.23884</v>
      </c>
      <c r="C454">
        <v>12164.109710000001</v>
      </c>
      <c r="D454" s="1">
        <f t="shared" si="10"/>
        <v>3530923.3992324746</v>
      </c>
      <c r="E454">
        <v>1</v>
      </c>
    </row>
    <row r="455" spans="1:5" x14ac:dyDescent="0.3">
      <c r="A455">
        <v>6830</v>
      </c>
      <c r="B455">
        <v>7048.062328</v>
      </c>
      <c r="C455">
        <v>12166.71495</v>
      </c>
      <c r="D455" s="1">
        <f t="shared" si="10"/>
        <v>3543090.1141824746</v>
      </c>
      <c r="E455">
        <v>1</v>
      </c>
    </row>
    <row r="456" spans="1:5" x14ac:dyDescent="0.3">
      <c r="A456">
        <v>7523</v>
      </c>
      <c r="B456">
        <v>77758.074120000005</v>
      </c>
      <c r="C456">
        <v>12167.372600000001</v>
      </c>
      <c r="D456" s="1">
        <f t="shared" si="10"/>
        <v>3555257.4867824744</v>
      </c>
      <c r="E456">
        <v>1</v>
      </c>
    </row>
    <row r="457" spans="1:5" x14ac:dyDescent="0.3">
      <c r="A457">
        <v>7379</v>
      </c>
      <c r="B457">
        <v>90763.167660000006</v>
      </c>
      <c r="C457">
        <v>12168.362929999999</v>
      </c>
      <c r="D457" s="1">
        <f t="shared" si="10"/>
        <v>3567425.8497124743</v>
      </c>
      <c r="E457">
        <v>1</v>
      </c>
    </row>
    <row r="458" spans="1:5" x14ac:dyDescent="0.3">
      <c r="A458">
        <v>7341</v>
      </c>
      <c r="B458">
        <v>92726.777770000001</v>
      </c>
      <c r="C458">
        <v>12180.90177</v>
      </c>
      <c r="D458" s="1">
        <f t="shared" si="10"/>
        <v>3579606.7514824742</v>
      </c>
      <c r="E458">
        <v>1</v>
      </c>
    </row>
    <row r="459" spans="1:5" x14ac:dyDescent="0.3">
      <c r="A459">
        <v>8649</v>
      </c>
      <c r="B459">
        <v>19284.601549999999</v>
      </c>
      <c r="C459">
        <v>12190.97364</v>
      </c>
      <c r="D459" s="1">
        <f t="shared" si="10"/>
        <v>3591797.7251224741</v>
      </c>
      <c r="E459">
        <v>1</v>
      </c>
    </row>
    <row r="460" spans="1:5" x14ac:dyDescent="0.3">
      <c r="A460">
        <v>801</v>
      </c>
      <c r="B460">
        <v>141674.89000000001</v>
      </c>
      <c r="C460">
        <v>12197.7996</v>
      </c>
      <c r="D460" s="1">
        <f t="shared" si="10"/>
        <v>3603995.5247224742</v>
      </c>
      <c r="E460">
        <v>1</v>
      </c>
    </row>
    <row r="461" spans="1:5" x14ac:dyDescent="0.3">
      <c r="A461">
        <v>6595</v>
      </c>
      <c r="B461">
        <v>22023.962080000001</v>
      </c>
      <c r="C461">
        <v>12223.628070000001</v>
      </c>
      <c r="D461" s="1">
        <f t="shared" si="10"/>
        <v>3616219.1527924743</v>
      </c>
      <c r="E461">
        <v>1</v>
      </c>
    </row>
    <row r="462" spans="1:5" x14ac:dyDescent="0.3">
      <c r="A462">
        <v>5622</v>
      </c>
      <c r="B462">
        <v>20767.33281</v>
      </c>
      <c r="C462">
        <v>12233.92793</v>
      </c>
      <c r="D462" s="1">
        <f t="shared" si="10"/>
        <v>3628453.080722474</v>
      </c>
      <c r="E462">
        <v>1</v>
      </c>
    </row>
    <row r="463" spans="1:5" x14ac:dyDescent="0.3">
      <c r="A463">
        <v>7202</v>
      </c>
      <c r="B463">
        <v>68243.347080000007</v>
      </c>
      <c r="C463">
        <v>12270.942080000001</v>
      </c>
      <c r="D463" s="1">
        <f t="shared" si="10"/>
        <v>3640724.022802474</v>
      </c>
      <c r="E463">
        <v>1</v>
      </c>
    </row>
    <row r="464" spans="1:5" x14ac:dyDescent="0.3">
      <c r="A464">
        <v>9326</v>
      </c>
      <c r="B464">
        <v>44271.698579999997</v>
      </c>
      <c r="C464">
        <v>12282.76323</v>
      </c>
      <c r="D464" s="1">
        <f t="shared" si="10"/>
        <v>3653006.7860324741</v>
      </c>
      <c r="E464">
        <v>1</v>
      </c>
    </row>
    <row r="465" spans="1:5" x14ac:dyDescent="0.3">
      <c r="A465">
        <v>9071</v>
      </c>
      <c r="B465">
        <v>110340.4811</v>
      </c>
      <c r="C465">
        <v>12289.343870000001</v>
      </c>
      <c r="D465" s="1">
        <f t="shared" si="10"/>
        <v>3665296.1299024741</v>
      </c>
      <c r="E465">
        <v>1</v>
      </c>
    </row>
    <row r="466" spans="1:5" x14ac:dyDescent="0.3">
      <c r="A466">
        <v>7481</v>
      </c>
      <c r="B466">
        <v>75216.963489999995</v>
      </c>
      <c r="C466">
        <v>12291.341700000001</v>
      </c>
      <c r="D466" s="1">
        <f t="shared" si="10"/>
        <v>3677587.4716024743</v>
      </c>
      <c r="E466">
        <v>1</v>
      </c>
    </row>
    <row r="467" spans="1:5" x14ac:dyDescent="0.3">
      <c r="A467">
        <v>8437</v>
      </c>
      <c r="B467">
        <v>18987.669389999999</v>
      </c>
      <c r="C467">
        <v>12293.248939999999</v>
      </c>
      <c r="D467" s="1">
        <f t="shared" si="10"/>
        <v>3689880.7205424742</v>
      </c>
      <c r="E467">
        <v>1</v>
      </c>
    </row>
    <row r="468" spans="1:5" x14ac:dyDescent="0.3">
      <c r="A468">
        <v>5556</v>
      </c>
      <c r="B468">
        <v>86181.970189999993</v>
      </c>
      <c r="C468">
        <v>12297.186240000001</v>
      </c>
      <c r="D468" s="1">
        <f t="shared" si="10"/>
        <v>3702177.9067824744</v>
      </c>
      <c r="E468">
        <v>1</v>
      </c>
    </row>
    <row r="469" spans="1:5" x14ac:dyDescent="0.3">
      <c r="A469">
        <v>9158</v>
      </c>
      <c r="B469">
        <v>99264.70865</v>
      </c>
      <c r="C469">
        <v>12300.886930000001</v>
      </c>
      <c r="D469" s="1">
        <f t="shared" si="10"/>
        <v>3714478.7937124744</v>
      </c>
      <c r="E469">
        <v>1</v>
      </c>
    </row>
    <row r="470" spans="1:5" x14ac:dyDescent="0.3">
      <c r="A470">
        <v>6470</v>
      </c>
      <c r="B470">
        <v>7029.5656920000001</v>
      </c>
      <c r="C470">
        <v>12353.85565</v>
      </c>
      <c r="D470" s="1">
        <f t="shared" si="10"/>
        <v>3726832.6493624742</v>
      </c>
      <c r="E470">
        <v>1</v>
      </c>
    </row>
    <row r="471" spans="1:5" x14ac:dyDescent="0.3">
      <c r="A471">
        <v>6525</v>
      </c>
      <c r="B471">
        <v>13820.15573</v>
      </c>
      <c r="C471">
        <v>12417.920910000001</v>
      </c>
      <c r="D471" s="1">
        <f t="shared" si="10"/>
        <v>3739250.5702724741</v>
      </c>
      <c r="E471">
        <v>1</v>
      </c>
    </row>
    <row r="472" spans="1:5" x14ac:dyDescent="0.3">
      <c r="A472">
        <v>7505</v>
      </c>
      <c r="B472">
        <v>82845.655710000006</v>
      </c>
      <c r="C472">
        <v>12418.802159999999</v>
      </c>
      <c r="D472" s="1">
        <f t="shared" si="10"/>
        <v>3751669.372432474</v>
      </c>
      <c r="E472">
        <v>1</v>
      </c>
    </row>
    <row r="473" spans="1:5" x14ac:dyDescent="0.3">
      <c r="A473">
        <v>8413</v>
      </c>
      <c r="B473">
        <v>13124.88688</v>
      </c>
      <c r="C473">
        <v>12421.112569999999</v>
      </c>
      <c r="D473" s="1">
        <f t="shared" si="10"/>
        <v>3764090.4850024739</v>
      </c>
      <c r="E473">
        <v>1</v>
      </c>
    </row>
    <row r="474" spans="1:5" x14ac:dyDescent="0.3">
      <c r="A474">
        <v>7423</v>
      </c>
      <c r="B474">
        <v>90978.03512</v>
      </c>
      <c r="C474">
        <v>12511.68764</v>
      </c>
      <c r="D474" s="1">
        <f t="shared" si="10"/>
        <v>3776602.1726424741</v>
      </c>
      <c r="E474">
        <v>1</v>
      </c>
    </row>
    <row r="475" spans="1:5" x14ac:dyDescent="0.3">
      <c r="A475">
        <v>5245</v>
      </c>
      <c r="B475">
        <v>35792.141089999997</v>
      </c>
      <c r="C475">
        <v>12542.4146</v>
      </c>
      <c r="D475" s="1">
        <f t="shared" si="10"/>
        <v>3789144.5872424738</v>
      </c>
      <c r="E475">
        <v>1</v>
      </c>
    </row>
    <row r="476" spans="1:5" x14ac:dyDescent="0.3">
      <c r="A476">
        <v>9315</v>
      </c>
      <c r="B476">
        <v>65606.643030000007</v>
      </c>
      <c r="C476">
        <v>12607.06401</v>
      </c>
      <c r="D476" s="1">
        <f t="shared" si="10"/>
        <v>3801751.6512524737</v>
      </c>
      <c r="E476">
        <v>1</v>
      </c>
    </row>
    <row r="477" spans="1:5" x14ac:dyDescent="0.3">
      <c r="A477">
        <v>6505</v>
      </c>
      <c r="B477">
        <v>18433.864089999999</v>
      </c>
      <c r="C477">
        <v>12620.856030000001</v>
      </c>
      <c r="D477" s="1">
        <f t="shared" si="10"/>
        <v>3814372.5072824736</v>
      </c>
      <c r="E477">
        <v>1</v>
      </c>
    </row>
    <row r="478" spans="1:5" x14ac:dyDescent="0.3">
      <c r="A478">
        <v>6789</v>
      </c>
      <c r="B478">
        <v>15114.63443</v>
      </c>
      <c r="C478">
        <v>12632.58086</v>
      </c>
      <c r="D478" s="1">
        <f t="shared" si="10"/>
        <v>3827005.0881424737</v>
      </c>
      <c r="E478">
        <v>1</v>
      </c>
    </row>
    <row r="479" spans="1:5" x14ac:dyDescent="0.3">
      <c r="A479">
        <v>7429</v>
      </c>
      <c r="B479">
        <v>77107.002030000003</v>
      </c>
      <c r="C479">
        <v>12677.843800000001</v>
      </c>
      <c r="D479" s="1">
        <f t="shared" si="10"/>
        <v>3839682.9319424736</v>
      </c>
      <c r="E479">
        <v>1</v>
      </c>
    </row>
    <row r="480" spans="1:5" x14ac:dyDescent="0.3">
      <c r="A480">
        <v>6683</v>
      </c>
      <c r="B480">
        <v>30109.778409999999</v>
      </c>
      <c r="C480">
        <v>12689.187970000001</v>
      </c>
      <c r="D480" s="1">
        <f t="shared" si="10"/>
        <v>3852372.1199124735</v>
      </c>
      <c r="E480">
        <v>1</v>
      </c>
    </row>
    <row r="481" spans="1:5" x14ac:dyDescent="0.3">
      <c r="A481">
        <v>8482</v>
      </c>
      <c r="B481">
        <v>15893.37341</v>
      </c>
      <c r="C481">
        <v>12692.19879</v>
      </c>
      <c r="D481" s="1">
        <f t="shared" si="10"/>
        <v>3865064.3187024733</v>
      </c>
      <c r="E481">
        <v>1</v>
      </c>
    </row>
    <row r="482" spans="1:5" x14ac:dyDescent="0.3">
      <c r="A482">
        <v>6696</v>
      </c>
      <c r="B482">
        <v>31553.648639999999</v>
      </c>
      <c r="C482">
        <v>12696.013790000001</v>
      </c>
      <c r="D482" s="1">
        <f t="shared" si="10"/>
        <v>3877760.3324924735</v>
      </c>
      <c r="E482">
        <v>1</v>
      </c>
    </row>
    <row r="483" spans="1:5" x14ac:dyDescent="0.3">
      <c r="A483">
        <v>7213</v>
      </c>
      <c r="B483">
        <v>79625.893859999996</v>
      </c>
      <c r="C483">
        <v>12700.255639999999</v>
      </c>
      <c r="D483" s="1">
        <f t="shared" si="10"/>
        <v>3890460.5881324736</v>
      </c>
      <c r="E483">
        <v>1</v>
      </c>
    </row>
    <row r="484" spans="1:5" x14ac:dyDescent="0.3">
      <c r="A484">
        <v>6478</v>
      </c>
      <c r="B484">
        <v>12406.38042</v>
      </c>
      <c r="C484">
        <v>12721.41612</v>
      </c>
      <c r="D484" s="1">
        <f t="shared" si="10"/>
        <v>3903182.0042524738</v>
      </c>
      <c r="E484">
        <v>1</v>
      </c>
    </row>
    <row r="485" spans="1:5" x14ac:dyDescent="0.3">
      <c r="A485">
        <v>7262</v>
      </c>
      <c r="B485">
        <v>63281.190009999998</v>
      </c>
      <c r="C485">
        <v>12737.66992</v>
      </c>
      <c r="D485" s="1">
        <f t="shared" si="10"/>
        <v>3915919.6741724736</v>
      </c>
      <c r="E485">
        <v>1</v>
      </c>
    </row>
    <row r="486" spans="1:5" x14ac:dyDescent="0.3">
      <c r="A486">
        <v>7236</v>
      </c>
      <c r="B486">
        <v>85208.471919999996</v>
      </c>
      <c r="C486">
        <v>12739.46747</v>
      </c>
      <c r="D486" s="1">
        <f t="shared" si="10"/>
        <v>3928659.1416424736</v>
      </c>
      <c r="E486">
        <v>1</v>
      </c>
    </row>
    <row r="487" spans="1:5" x14ac:dyDescent="0.3">
      <c r="A487">
        <v>8423</v>
      </c>
      <c r="B487">
        <v>21534.87832</v>
      </c>
      <c r="C487">
        <v>12758.93691</v>
      </c>
      <c r="D487" s="1">
        <f t="shared" si="10"/>
        <v>3941418.0785524738</v>
      </c>
      <c r="E487">
        <v>1</v>
      </c>
    </row>
    <row r="488" spans="1:5" x14ac:dyDescent="0.3">
      <c r="A488">
        <v>6506</v>
      </c>
      <c r="B488">
        <v>18339.36752</v>
      </c>
      <c r="C488">
        <v>12770.98055</v>
      </c>
      <c r="D488" s="1">
        <f t="shared" si="10"/>
        <v>3954189.0591024738</v>
      </c>
      <c r="E488">
        <v>1</v>
      </c>
    </row>
    <row r="489" spans="1:5" x14ac:dyDescent="0.3">
      <c r="A489">
        <v>6688</v>
      </c>
      <c r="B489">
        <v>33307.779929999997</v>
      </c>
      <c r="C489">
        <v>12776.054770000001</v>
      </c>
      <c r="D489" s="1">
        <f t="shared" si="10"/>
        <v>3966965.1138724736</v>
      </c>
      <c r="E489">
        <v>1</v>
      </c>
    </row>
    <row r="490" spans="1:5" x14ac:dyDescent="0.3">
      <c r="A490">
        <v>8621</v>
      </c>
      <c r="B490">
        <v>26133.502700000001</v>
      </c>
      <c r="C490">
        <v>12783.51924</v>
      </c>
      <c r="D490" s="1">
        <f t="shared" si="10"/>
        <v>3979748.6331124734</v>
      </c>
      <c r="E490">
        <v>1</v>
      </c>
    </row>
    <row r="491" spans="1:5" x14ac:dyDescent="0.3">
      <c r="A491">
        <v>6659</v>
      </c>
      <c r="B491">
        <v>31952.077239999999</v>
      </c>
      <c r="C491">
        <v>12787.63715</v>
      </c>
      <c r="D491" s="1">
        <f t="shared" si="10"/>
        <v>3992536.2702624733</v>
      </c>
      <c r="E491">
        <v>1</v>
      </c>
    </row>
    <row r="492" spans="1:5" x14ac:dyDescent="0.3">
      <c r="A492">
        <v>7283</v>
      </c>
      <c r="B492">
        <v>85690.806389999998</v>
      </c>
      <c r="C492">
        <v>12796.06273</v>
      </c>
      <c r="D492" s="1">
        <f t="shared" si="10"/>
        <v>4005332.3329924732</v>
      </c>
      <c r="E492">
        <v>1</v>
      </c>
    </row>
    <row r="493" spans="1:5" x14ac:dyDescent="0.3">
      <c r="A493">
        <v>6717</v>
      </c>
      <c r="B493">
        <v>33918.98285</v>
      </c>
      <c r="C493">
        <v>12827.563749999999</v>
      </c>
      <c r="D493" s="1">
        <f t="shared" si="10"/>
        <v>4018159.8967424734</v>
      </c>
      <c r="E493">
        <v>1</v>
      </c>
    </row>
    <row r="494" spans="1:5" x14ac:dyDescent="0.3">
      <c r="A494">
        <v>7475</v>
      </c>
      <c r="B494">
        <v>89691.949569999997</v>
      </c>
      <c r="C494">
        <v>12830.023590000001</v>
      </c>
      <c r="D494" s="1">
        <f t="shared" si="10"/>
        <v>4030989.9203324732</v>
      </c>
      <c r="E494">
        <v>1</v>
      </c>
    </row>
    <row r="495" spans="1:5" x14ac:dyDescent="0.3">
      <c r="A495">
        <v>6692</v>
      </c>
      <c r="B495">
        <v>16940.82632</v>
      </c>
      <c r="C495">
        <v>12835.91922</v>
      </c>
      <c r="D495" s="1">
        <f t="shared" si="10"/>
        <v>4043825.8395524733</v>
      </c>
      <c r="E495">
        <v>1</v>
      </c>
    </row>
    <row r="496" spans="1:5" x14ac:dyDescent="0.3">
      <c r="A496">
        <v>8327</v>
      </c>
      <c r="B496">
        <v>25730.95019</v>
      </c>
      <c r="C496">
        <v>12842.30668</v>
      </c>
      <c r="D496" s="1">
        <f t="shared" si="10"/>
        <v>4056668.1462324732</v>
      </c>
      <c r="E496">
        <v>1</v>
      </c>
    </row>
    <row r="497" spans="1:5" x14ac:dyDescent="0.3">
      <c r="A497">
        <v>5274</v>
      </c>
      <c r="B497">
        <v>81836.849600000001</v>
      </c>
      <c r="C497">
        <v>12847.02521</v>
      </c>
      <c r="D497" s="1">
        <f t="shared" si="10"/>
        <v>4069515.1714424733</v>
      </c>
      <c r="E497">
        <v>1</v>
      </c>
    </row>
    <row r="498" spans="1:5" x14ac:dyDescent="0.3">
      <c r="A498">
        <v>8575</v>
      </c>
      <c r="B498">
        <v>13836.45751</v>
      </c>
      <c r="C498">
        <v>12856.484759999999</v>
      </c>
      <c r="D498" s="1">
        <f t="shared" si="10"/>
        <v>4082371.6562024732</v>
      </c>
      <c r="E498">
        <v>1</v>
      </c>
    </row>
    <row r="499" spans="1:5" x14ac:dyDescent="0.3">
      <c r="A499">
        <v>7217</v>
      </c>
      <c r="B499">
        <v>68230.536689999994</v>
      </c>
      <c r="C499">
        <v>12906.36988</v>
      </c>
      <c r="D499" s="1">
        <f t="shared" si="10"/>
        <v>4095278.0260824733</v>
      </c>
      <c r="E499">
        <v>1</v>
      </c>
    </row>
    <row r="500" spans="1:5" x14ac:dyDescent="0.3">
      <c r="A500">
        <v>8336</v>
      </c>
      <c r="B500">
        <v>22090.579839999999</v>
      </c>
      <c r="C500">
        <v>12943.90936</v>
      </c>
      <c r="D500" s="1">
        <f t="shared" si="10"/>
        <v>4108221.9354424733</v>
      </c>
      <c r="E500">
        <v>1</v>
      </c>
    </row>
    <row r="501" spans="1:5" x14ac:dyDescent="0.3">
      <c r="A501">
        <v>8601</v>
      </c>
      <c r="B501">
        <v>17009.5681</v>
      </c>
      <c r="C501">
        <v>12954.60216</v>
      </c>
      <c r="D501" s="1">
        <f t="shared" si="10"/>
        <v>4121176.5376024731</v>
      </c>
      <c r="E501">
        <v>1</v>
      </c>
    </row>
    <row r="502" spans="1:5" x14ac:dyDescent="0.3">
      <c r="A502">
        <v>6801</v>
      </c>
      <c r="B502">
        <v>9282.4171310000002</v>
      </c>
      <c r="C502">
        <v>12959.229600000001</v>
      </c>
      <c r="D502" s="1">
        <f t="shared" si="10"/>
        <v>4134135.7672024732</v>
      </c>
      <c r="E502">
        <v>1</v>
      </c>
    </row>
    <row r="503" spans="1:5" x14ac:dyDescent="0.3">
      <c r="A503">
        <v>6639</v>
      </c>
      <c r="B503">
        <v>29838.29909</v>
      </c>
      <c r="C503">
        <v>12965.33907</v>
      </c>
      <c r="D503" s="1">
        <f t="shared" si="10"/>
        <v>4147101.1062724735</v>
      </c>
      <c r="E503">
        <v>1</v>
      </c>
    </row>
    <row r="504" spans="1:5" x14ac:dyDescent="0.3">
      <c r="A504">
        <v>7274</v>
      </c>
      <c r="B504">
        <v>79003.858420000004</v>
      </c>
      <c r="C504">
        <v>12980.611080000001</v>
      </c>
      <c r="D504" s="1">
        <f t="shared" si="10"/>
        <v>4160081.7173524736</v>
      </c>
      <c r="E504">
        <v>1</v>
      </c>
    </row>
    <row r="505" spans="1:5" x14ac:dyDescent="0.3">
      <c r="A505">
        <v>6610</v>
      </c>
      <c r="B505">
        <v>24682.830180000001</v>
      </c>
      <c r="C505">
        <v>12987.1366</v>
      </c>
      <c r="D505" s="1">
        <f t="shared" si="10"/>
        <v>4173068.8539524735</v>
      </c>
      <c r="E505">
        <v>1</v>
      </c>
    </row>
    <row r="506" spans="1:5" x14ac:dyDescent="0.3">
      <c r="A506">
        <v>7250</v>
      </c>
      <c r="B506">
        <v>57340.724560000002</v>
      </c>
      <c r="C506">
        <v>12997.886909999999</v>
      </c>
      <c r="D506" s="1">
        <f t="shared" si="10"/>
        <v>4186066.7408624734</v>
      </c>
      <c r="E506">
        <v>1</v>
      </c>
    </row>
    <row r="507" spans="1:5" x14ac:dyDescent="0.3">
      <c r="A507">
        <v>9057</v>
      </c>
      <c r="B507">
        <v>7383.1610190000001</v>
      </c>
      <c r="C507">
        <v>13000.287039999999</v>
      </c>
      <c r="D507" s="1">
        <f t="shared" si="10"/>
        <v>4199067.0279024737</v>
      </c>
      <c r="E507">
        <v>1</v>
      </c>
    </row>
    <row r="508" spans="1:5" x14ac:dyDescent="0.3">
      <c r="A508">
        <v>6701</v>
      </c>
      <c r="B508">
        <v>25715.382519999999</v>
      </c>
      <c r="C508">
        <v>13039.033439999999</v>
      </c>
      <c r="D508" s="1">
        <f t="shared" si="10"/>
        <v>4212106.0613424741</v>
      </c>
      <c r="E508">
        <v>1</v>
      </c>
    </row>
    <row r="509" spans="1:5" x14ac:dyDescent="0.3">
      <c r="A509">
        <v>8548</v>
      </c>
      <c r="B509">
        <v>7278.6037329999999</v>
      </c>
      <c r="C509">
        <v>13074.210580000001</v>
      </c>
      <c r="D509" s="1">
        <f t="shared" si="10"/>
        <v>4225180.2719224738</v>
      </c>
      <c r="E509">
        <v>1</v>
      </c>
    </row>
    <row r="510" spans="1:5" x14ac:dyDescent="0.3">
      <c r="A510">
        <v>6809</v>
      </c>
      <c r="B510">
        <v>23956.082740000002</v>
      </c>
      <c r="C510">
        <v>13079.740879999999</v>
      </c>
      <c r="D510" s="1">
        <f t="shared" si="10"/>
        <v>4238260.0128024742</v>
      </c>
      <c r="E510">
        <v>1</v>
      </c>
    </row>
    <row r="511" spans="1:5" x14ac:dyDescent="0.3">
      <c r="A511">
        <v>6607</v>
      </c>
      <c r="B511">
        <v>19229.90755</v>
      </c>
      <c r="C511">
        <v>13081.062180000001</v>
      </c>
      <c r="D511" s="1">
        <f t="shared" si="10"/>
        <v>4251341.0749824746</v>
      </c>
      <c r="E511">
        <v>1</v>
      </c>
    </row>
    <row r="512" spans="1:5" x14ac:dyDescent="0.3">
      <c r="A512">
        <v>7492</v>
      </c>
      <c r="B512">
        <v>69123.662119999994</v>
      </c>
      <c r="C512">
        <v>13081.217280000001</v>
      </c>
      <c r="D512" s="1">
        <f t="shared" si="10"/>
        <v>4264422.292262475</v>
      </c>
      <c r="E512">
        <v>1</v>
      </c>
    </row>
    <row r="513" spans="1:5" x14ac:dyDescent="0.3">
      <c r="A513">
        <v>9403</v>
      </c>
      <c r="B513">
        <v>89151.85557</v>
      </c>
      <c r="C513">
        <v>13092.734979999999</v>
      </c>
      <c r="D513" s="1">
        <f t="shared" si="10"/>
        <v>4277515.0272424752</v>
      </c>
      <c r="E513">
        <v>1</v>
      </c>
    </row>
    <row r="514" spans="1:5" x14ac:dyDescent="0.3">
      <c r="A514">
        <v>7355</v>
      </c>
      <c r="B514">
        <v>71555.61189</v>
      </c>
      <c r="C514">
        <v>13099.95182</v>
      </c>
      <c r="D514" s="1">
        <f t="shared" si="10"/>
        <v>4290614.9790624753</v>
      </c>
      <c r="E514">
        <v>1</v>
      </c>
    </row>
    <row r="515" spans="1:5" x14ac:dyDescent="0.3">
      <c r="A515">
        <v>6740</v>
      </c>
      <c r="B515">
        <v>21487.976129999999</v>
      </c>
      <c r="C515">
        <v>13123.98857</v>
      </c>
      <c r="D515" s="1">
        <f t="shared" si="10"/>
        <v>4303738.9676324753</v>
      </c>
      <c r="E515">
        <v>1</v>
      </c>
    </row>
    <row r="516" spans="1:5" x14ac:dyDescent="0.3">
      <c r="A516">
        <v>9327</v>
      </c>
      <c r="B516">
        <v>7859.1809670000002</v>
      </c>
      <c r="C516">
        <v>13148.210429999999</v>
      </c>
      <c r="D516" s="1">
        <f t="shared" si="10"/>
        <v>4316887.1780624753</v>
      </c>
      <c r="E516">
        <v>1</v>
      </c>
    </row>
    <row r="517" spans="1:5" x14ac:dyDescent="0.3">
      <c r="A517">
        <v>8632</v>
      </c>
      <c r="B517">
        <v>23072.168590000001</v>
      </c>
      <c r="C517">
        <v>13154.407950000001</v>
      </c>
      <c r="D517" s="1">
        <f t="shared" ref="D517:D580" si="11">D516+C517</f>
        <v>4330041.5860124752</v>
      </c>
      <c r="E517">
        <v>1</v>
      </c>
    </row>
    <row r="518" spans="1:5" x14ac:dyDescent="0.3">
      <c r="A518">
        <v>7305</v>
      </c>
      <c r="B518">
        <v>78166.688190000001</v>
      </c>
      <c r="C518">
        <v>13174.50301</v>
      </c>
      <c r="D518" s="1">
        <f t="shared" si="11"/>
        <v>4343216.0890224753</v>
      </c>
      <c r="E518">
        <v>1</v>
      </c>
    </row>
    <row r="519" spans="1:5" x14ac:dyDescent="0.3">
      <c r="A519">
        <v>8304</v>
      </c>
      <c r="B519">
        <v>18542.442480000002</v>
      </c>
      <c r="C519">
        <v>13184.89465</v>
      </c>
      <c r="D519" s="1">
        <f t="shared" si="11"/>
        <v>4356400.9836724754</v>
      </c>
      <c r="E519">
        <v>1</v>
      </c>
    </row>
    <row r="520" spans="1:5" x14ac:dyDescent="0.3">
      <c r="A520">
        <v>6919</v>
      </c>
      <c r="B520">
        <v>41376.625610000003</v>
      </c>
      <c r="C520">
        <v>13188.49985</v>
      </c>
      <c r="D520" s="1">
        <f t="shared" si="11"/>
        <v>4369589.4835224757</v>
      </c>
      <c r="E520">
        <v>1</v>
      </c>
    </row>
    <row r="521" spans="1:5" x14ac:dyDescent="0.3">
      <c r="A521">
        <v>6532</v>
      </c>
      <c r="B521">
        <v>26033.662680000001</v>
      </c>
      <c r="C521">
        <v>13189.185509999999</v>
      </c>
      <c r="D521" s="1">
        <f t="shared" si="11"/>
        <v>4382778.6690324759</v>
      </c>
      <c r="E521">
        <v>1</v>
      </c>
    </row>
    <row r="522" spans="1:5" x14ac:dyDescent="0.3">
      <c r="A522">
        <v>6568</v>
      </c>
      <c r="B522">
        <v>16939.288980000001</v>
      </c>
      <c r="C522">
        <v>13212.3143</v>
      </c>
      <c r="D522" s="1">
        <f t="shared" si="11"/>
        <v>4395990.9833324756</v>
      </c>
      <c r="E522">
        <v>1</v>
      </c>
    </row>
    <row r="523" spans="1:5" x14ac:dyDescent="0.3">
      <c r="A523">
        <v>6528</v>
      </c>
      <c r="B523">
        <v>15409.70867</v>
      </c>
      <c r="C523">
        <v>13260.451220000001</v>
      </c>
      <c r="D523" s="1">
        <f t="shared" si="11"/>
        <v>4409251.4345524758</v>
      </c>
      <c r="E523">
        <v>1</v>
      </c>
    </row>
    <row r="524" spans="1:5" x14ac:dyDescent="0.3">
      <c r="A524">
        <v>6556</v>
      </c>
      <c r="B524">
        <v>6932.0521699999999</v>
      </c>
      <c r="C524">
        <v>13282.55956</v>
      </c>
      <c r="D524" s="1">
        <f t="shared" si="11"/>
        <v>4422533.9941124758</v>
      </c>
      <c r="E524">
        <v>1</v>
      </c>
    </row>
    <row r="525" spans="1:5" x14ac:dyDescent="0.3">
      <c r="A525">
        <v>6800</v>
      </c>
      <c r="B525">
        <v>25255.379929999999</v>
      </c>
      <c r="C525">
        <v>13288.905940000001</v>
      </c>
      <c r="D525" s="1">
        <f t="shared" si="11"/>
        <v>4435822.9000524757</v>
      </c>
      <c r="E525">
        <v>1</v>
      </c>
    </row>
    <row r="526" spans="1:5" x14ac:dyDescent="0.3">
      <c r="A526">
        <v>6822</v>
      </c>
      <c r="B526">
        <v>18904.472010000001</v>
      </c>
      <c r="C526">
        <v>13290.843559999999</v>
      </c>
      <c r="D526" s="1">
        <f t="shared" si="11"/>
        <v>4449113.7436124757</v>
      </c>
      <c r="E526">
        <v>1</v>
      </c>
    </row>
    <row r="527" spans="1:5" x14ac:dyDescent="0.3">
      <c r="A527">
        <v>8582</v>
      </c>
      <c r="B527">
        <v>21716.135160000002</v>
      </c>
      <c r="C527">
        <v>13339.00035</v>
      </c>
      <c r="D527" s="1">
        <f t="shared" si="11"/>
        <v>4462452.743962476</v>
      </c>
      <c r="E527">
        <v>1</v>
      </c>
    </row>
    <row r="528" spans="1:5" x14ac:dyDescent="0.3">
      <c r="A528">
        <v>7240</v>
      </c>
      <c r="B528">
        <v>66838.457620000001</v>
      </c>
      <c r="C528">
        <v>13339.232690000001</v>
      </c>
      <c r="D528" s="1">
        <f t="shared" si="11"/>
        <v>4475791.976652476</v>
      </c>
      <c r="E528">
        <v>1</v>
      </c>
    </row>
    <row r="529" spans="1:5" x14ac:dyDescent="0.3">
      <c r="A529">
        <v>9314</v>
      </c>
      <c r="B529">
        <v>8550.5954610000008</v>
      </c>
      <c r="C529">
        <v>13341.741169999999</v>
      </c>
      <c r="D529" s="1">
        <f t="shared" si="11"/>
        <v>4489133.7178224763</v>
      </c>
      <c r="E529">
        <v>1</v>
      </c>
    </row>
    <row r="530" spans="1:5" x14ac:dyDescent="0.3">
      <c r="A530">
        <v>8421</v>
      </c>
      <c r="B530">
        <v>5408.8933589999997</v>
      </c>
      <c r="C530">
        <v>13354.512629999999</v>
      </c>
      <c r="D530" s="1">
        <f t="shared" si="11"/>
        <v>4502488.2304524761</v>
      </c>
      <c r="E530">
        <v>1</v>
      </c>
    </row>
    <row r="531" spans="1:5" x14ac:dyDescent="0.3">
      <c r="A531">
        <v>9059</v>
      </c>
      <c r="B531">
        <v>27596.57503</v>
      </c>
      <c r="C531">
        <v>13371.26828</v>
      </c>
      <c r="D531" s="1">
        <f t="shared" si="11"/>
        <v>4515859.4987324765</v>
      </c>
      <c r="E531">
        <v>1</v>
      </c>
    </row>
    <row r="532" spans="1:5" x14ac:dyDescent="0.3">
      <c r="A532">
        <v>6823</v>
      </c>
      <c r="B532">
        <v>21664.625940000002</v>
      </c>
      <c r="C532">
        <v>13376.548059999999</v>
      </c>
      <c r="D532" s="1">
        <f t="shared" si="11"/>
        <v>4529236.0467924764</v>
      </c>
      <c r="E532">
        <v>1</v>
      </c>
    </row>
    <row r="533" spans="1:5" x14ac:dyDescent="0.3">
      <c r="A533">
        <v>5480</v>
      </c>
      <c r="B533">
        <v>69499.218309999997</v>
      </c>
      <c r="C533">
        <v>13392.116169999999</v>
      </c>
      <c r="D533" s="1">
        <f t="shared" si="11"/>
        <v>4542628.1629624767</v>
      </c>
      <c r="E533">
        <v>1</v>
      </c>
    </row>
    <row r="534" spans="1:5" x14ac:dyDescent="0.3">
      <c r="A534">
        <v>8389</v>
      </c>
      <c r="B534">
        <v>13077.48292</v>
      </c>
      <c r="C534">
        <v>13411.39357</v>
      </c>
      <c r="D534" s="1">
        <f t="shared" si="11"/>
        <v>4556039.556532477</v>
      </c>
      <c r="E534">
        <v>1</v>
      </c>
    </row>
    <row r="535" spans="1:5" x14ac:dyDescent="0.3">
      <c r="A535">
        <v>7245</v>
      </c>
      <c r="B535">
        <v>87620.1927</v>
      </c>
      <c r="C535">
        <v>13432.882509999999</v>
      </c>
      <c r="D535" s="1">
        <f t="shared" si="11"/>
        <v>4569472.4390424769</v>
      </c>
      <c r="E535">
        <v>1</v>
      </c>
    </row>
    <row r="536" spans="1:5" x14ac:dyDescent="0.3">
      <c r="A536">
        <v>6518</v>
      </c>
      <c r="B536">
        <v>42048.490149999998</v>
      </c>
      <c r="C536">
        <v>13465.228450000001</v>
      </c>
      <c r="D536" s="1">
        <f t="shared" si="11"/>
        <v>4582937.6674924772</v>
      </c>
      <c r="E536">
        <v>1</v>
      </c>
    </row>
    <row r="537" spans="1:5" x14ac:dyDescent="0.3">
      <c r="A537">
        <v>6596</v>
      </c>
      <c r="B537">
        <v>20629.070879999999</v>
      </c>
      <c r="C537">
        <v>13474.249739999999</v>
      </c>
      <c r="D537" s="1">
        <f t="shared" si="11"/>
        <v>4596411.9172324771</v>
      </c>
      <c r="E537">
        <v>1</v>
      </c>
    </row>
    <row r="538" spans="1:5" x14ac:dyDescent="0.3">
      <c r="A538">
        <v>8481</v>
      </c>
      <c r="B538">
        <v>16488.372469999998</v>
      </c>
      <c r="C538">
        <v>13475.717699999999</v>
      </c>
      <c r="D538" s="1">
        <f t="shared" si="11"/>
        <v>4609887.634932477</v>
      </c>
      <c r="E538">
        <v>1</v>
      </c>
    </row>
    <row r="539" spans="1:5" x14ac:dyDescent="0.3">
      <c r="A539">
        <v>6741</v>
      </c>
      <c r="B539">
        <v>12072.95961</v>
      </c>
      <c r="C539">
        <v>13476.41157</v>
      </c>
      <c r="D539" s="1">
        <f t="shared" si="11"/>
        <v>4623364.0465024775</v>
      </c>
      <c r="E539">
        <v>1</v>
      </c>
    </row>
    <row r="540" spans="1:5" x14ac:dyDescent="0.3">
      <c r="A540">
        <v>7261</v>
      </c>
      <c r="B540">
        <v>72970.808439999993</v>
      </c>
      <c r="C540">
        <v>13480.115690000001</v>
      </c>
      <c r="D540" s="1">
        <f t="shared" si="11"/>
        <v>4636844.1621924778</v>
      </c>
      <c r="E540">
        <v>1</v>
      </c>
    </row>
    <row r="541" spans="1:5" x14ac:dyDescent="0.3">
      <c r="A541">
        <v>5137</v>
      </c>
      <c r="B541">
        <v>876.7317018</v>
      </c>
      <c r="C541">
        <v>13507.438</v>
      </c>
      <c r="D541" s="1">
        <f t="shared" si="11"/>
        <v>4650351.6001924779</v>
      </c>
      <c r="E541">
        <v>1</v>
      </c>
    </row>
    <row r="542" spans="1:5" x14ac:dyDescent="0.3">
      <c r="A542">
        <v>6675</v>
      </c>
      <c r="B542">
        <v>14193.28944</v>
      </c>
      <c r="C542">
        <v>13516.869839999999</v>
      </c>
      <c r="D542" s="1">
        <f t="shared" si="11"/>
        <v>4663868.4700324778</v>
      </c>
      <c r="E542">
        <v>1</v>
      </c>
    </row>
    <row r="543" spans="1:5" x14ac:dyDescent="0.3">
      <c r="A543">
        <v>6623</v>
      </c>
      <c r="B543">
        <v>37634.856910000002</v>
      </c>
      <c r="C543">
        <v>13518.950430000001</v>
      </c>
      <c r="D543" s="1">
        <f t="shared" si="11"/>
        <v>4677387.420462478</v>
      </c>
      <c r="E543">
        <v>1</v>
      </c>
    </row>
    <row r="544" spans="1:5" x14ac:dyDescent="0.3">
      <c r="A544">
        <v>6566</v>
      </c>
      <c r="B544">
        <v>1800.0760660000001</v>
      </c>
      <c r="C544">
        <v>13547.48625</v>
      </c>
      <c r="D544" s="1">
        <f t="shared" si="11"/>
        <v>4690934.906712478</v>
      </c>
      <c r="E544">
        <v>1</v>
      </c>
    </row>
    <row r="545" spans="1:5" x14ac:dyDescent="0.3">
      <c r="A545">
        <v>7805</v>
      </c>
      <c r="B545">
        <v>38453.308270000001</v>
      </c>
      <c r="C545">
        <v>13547.69839</v>
      </c>
      <c r="D545" s="1">
        <f t="shared" si="11"/>
        <v>4704482.6051024776</v>
      </c>
      <c r="E545">
        <v>1</v>
      </c>
    </row>
    <row r="546" spans="1:5" x14ac:dyDescent="0.3">
      <c r="A546">
        <v>9147</v>
      </c>
      <c r="B546">
        <v>8795.5253100000009</v>
      </c>
      <c r="C546">
        <v>13553.894840000001</v>
      </c>
      <c r="D546" s="1">
        <f t="shared" si="11"/>
        <v>4718036.4999424778</v>
      </c>
      <c r="E546">
        <v>1</v>
      </c>
    </row>
    <row r="547" spans="1:5" x14ac:dyDescent="0.3">
      <c r="A547">
        <v>8528</v>
      </c>
      <c r="B547">
        <v>19197.22726</v>
      </c>
      <c r="C547">
        <v>13563.781360000001</v>
      </c>
      <c r="D547" s="1">
        <f t="shared" si="11"/>
        <v>4731600.2813024782</v>
      </c>
      <c r="E547">
        <v>1</v>
      </c>
    </row>
    <row r="548" spans="1:5" x14ac:dyDescent="0.3">
      <c r="A548">
        <v>6778</v>
      </c>
      <c r="B548">
        <v>23324.624909999999</v>
      </c>
      <c r="C548">
        <v>13564.488069999999</v>
      </c>
      <c r="D548" s="1">
        <f t="shared" si="11"/>
        <v>4745164.7693724781</v>
      </c>
      <c r="E548">
        <v>1</v>
      </c>
    </row>
    <row r="549" spans="1:5" x14ac:dyDescent="0.3">
      <c r="A549">
        <v>8696</v>
      </c>
      <c r="B549">
        <v>41721.842790000002</v>
      </c>
      <c r="C549">
        <v>13570.629629999999</v>
      </c>
      <c r="D549" s="1">
        <f t="shared" si="11"/>
        <v>4758735.3990024785</v>
      </c>
      <c r="E549">
        <v>1</v>
      </c>
    </row>
    <row r="550" spans="1:5" x14ac:dyDescent="0.3">
      <c r="A550">
        <v>6508</v>
      </c>
      <c r="B550">
        <v>30102.095799999999</v>
      </c>
      <c r="C550">
        <v>13573.74123</v>
      </c>
      <c r="D550" s="1">
        <f t="shared" si="11"/>
        <v>4772309.1402324783</v>
      </c>
      <c r="E550">
        <v>1</v>
      </c>
    </row>
    <row r="551" spans="1:5" x14ac:dyDescent="0.3">
      <c r="A551">
        <v>5542</v>
      </c>
      <c r="B551">
        <v>55149.78282</v>
      </c>
      <c r="C551">
        <v>13592.393400000001</v>
      </c>
      <c r="D551" s="1">
        <f t="shared" si="11"/>
        <v>4785901.5336324787</v>
      </c>
      <c r="E551">
        <v>1</v>
      </c>
    </row>
    <row r="552" spans="1:5" x14ac:dyDescent="0.3">
      <c r="A552">
        <v>6636</v>
      </c>
      <c r="B552">
        <v>12981.89392</v>
      </c>
      <c r="C552">
        <v>13597.210859999999</v>
      </c>
      <c r="D552" s="1">
        <f t="shared" si="11"/>
        <v>4799498.7444924787</v>
      </c>
      <c r="E552">
        <v>1</v>
      </c>
    </row>
    <row r="553" spans="1:5" x14ac:dyDescent="0.3">
      <c r="A553">
        <v>6653</v>
      </c>
      <c r="B553">
        <v>9152.4032060000009</v>
      </c>
      <c r="C553">
        <v>13600.74583</v>
      </c>
      <c r="D553" s="1">
        <f t="shared" si="11"/>
        <v>4813099.490322479</v>
      </c>
      <c r="E553">
        <v>1</v>
      </c>
    </row>
    <row r="554" spans="1:5" x14ac:dyDescent="0.3">
      <c r="A554">
        <v>6766</v>
      </c>
      <c r="B554">
        <v>18257.012729999999</v>
      </c>
      <c r="C554">
        <v>13606.875400000001</v>
      </c>
      <c r="D554" s="1">
        <f t="shared" si="11"/>
        <v>4826706.3657224793</v>
      </c>
      <c r="E554">
        <v>1</v>
      </c>
    </row>
    <row r="555" spans="1:5" x14ac:dyDescent="0.3">
      <c r="A555">
        <v>8372</v>
      </c>
      <c r="B555">
        <v>11834.663409999999</v>
      </c>
      <c r="C555">
        <v>13641.38602</v>
      </c>
      <c r="D555" s="1">
        <f t="shared" si="11"/>
        <v>4840347.7517424794</v>
      </c>
      <c r="E555">
        <v>1</v>
      </c>
    </row>
    <row r="556" spans="1:5" x14ac:dyDescent="0.3">
      <c r="A556">
        <v>7447</v>
      </c>
      <c r="B556">
        <v>74281.313869999998</v>
      </c>
      <c r="C556">
        <v>13645.994849999999</v>
      </c>
      <c r="D556" s="1">
        <f t="shared" si="11"/>
        <v>4853993.7465924798</v>
      </c>
      <c r="E556">
        <v>1</v>
      </c>
    </row>
    <row r="557" spans="1:5" x14ac:dyDescent="0.3">
      <c r="A557">
        <v>6571</v>
      </c>
      <c r="B557">
        <v>17221.213009999999</v>
      </c>
      <c r="C557">
        <v>13683.59102</v>
      </c>
      <c r="D557" s="1">
        <f t="shared" si="11"/>
        <v>4867677.3376124799</v>
      </c>
      <c r="E557">
        <v>1</v>
      </c>
    </row>
    <row r="558" spans="1:5" x14ac:dyDescent="0.3">
      <c r="A558">
        <v>8319</v>
      </c>
      <c r="B558">
        <v>12339.90776</v>
      </c>
      <c r="C558">
        <v>13688.81005</v>
      </c>
      <c r="D558" s="1">
        <f t="shared" si="11"/>
        <v>4881366.1476624804</v>
      </c>
      <c r="E558">
        <v>1</v>
      </c>
    </row>
    <row r="559" spans="1:5" x14ac:dyDescent="0.3">
      <c r="A559">
        <v>8428</v>
      </c>
      <c r="B559">
        <v>16288.38242</v>
      </c>
      <c r="C559">
        <v>13695.136619999999</v>
      </c>
      <c r="D559" s="1">
        <f t="shared" si="11"/>
        <v>4895061.2842824804</v>
      </c>
      <c r="E559">
        <v>1</v>
      </c>
    </row>
    <row r="560" spans="1:5" x14ac:dyDescent="0.3">
      <c r="A560">
        <v>7388</v>
      </c>
      <c r="B560">
        <v>83826.996570000003</v>
      </c>
      <c r="C560">
        <v>13745.24641</v>
      </c>
      <c r="D560" s="1">
        <f t="shared" si="11"/>
        <v>4908806.5306924805</v>
      </c>
      <c r="E560">
        <v>1</v>
      </c>
    </row>
    <row r="561" spans="1:5" x14ac:dyDescent="0.3">
      <c r="A561">
        <v>4533</v>
      </c>
      <c r="B561">
        <v>48497.131410000002</v>
      </c>
      <c r="C561">
        <v>13757.721089999999</v>
      </c>
      <c r="D561" s="1">
        <f t="shared" si="11"/>
        <v>4922564.2517824806</v>
      </c>
      <c r="E561">
        <v>1</v>
      </c>
    </row>
    <row r="562" spans="1:5" x14ac:dyDescent="0.3">
      <c r="A562">
        <v>7884</v>
      </c>
      <c r="B562">
        <v>33172.874159999999</v>
      </c>
      <c r="C562">
        <v>13772.957329999999</v>
      </c>
      <c r="D562" s="1">
        <f t="shared" si="11"/>
        <v>4936337.2091124803</v>
      </c>
      <c r="E562">
        <v>1</v>
      </c>
    </row>
    <row r="563" spans="1:5" x14ac:dyDescent="0.3">
      <c r="A563">
        <v>7076</v>
      </c>
      <c r="B563">
        <v>41269.337399999997</v>
      </c>
      <c r="C563">
        <v>13784.16482</v>
      </c>
      <c r="D563" s="1">
        <f t="shared" si="11"/>
        <v>4950121.3739324799</v>
      </c>
      <c r="E563">
        <v>1</v>
      </c>
    </row>
    <row r="564" spans="1:5" x14ac:dyDescent="0.3">
      <c r="A564">
        <v>4553</v>
      </c>
      <c r="B564">
        <v>64548.87283</v>
      </c>
      <c r="C564">
        <v>13785.73014</v>
      </c>
      <c r="D564" s="1">
        <f t="shared" si="11"/>
        <v>4963907.1040724795</v>
      </c>
      <c r="E564">
        <v>1</v>
      </c>
    </row>
    <row r="565" spans="1:5" x14ac:dyDescent="0.3">
      <c r="A565">
        <v>3196</v>
      </c>
      <c r="B565">
        <v>67581.228650000005</v>
      </c>
      <c r="C565">
        <v>13787.0018</v>
      </c>
      <c r="D565" s="1">
        <f t="shared" si="11"/>
        <v>4977694.1058724793</v>
      </c>
      <c r="E565">
        <v>1</v>
      </c>
    </row>
    <row r="566" spans="1:5" x14ac:dyDescent="0.3">
      <c r="A566">
        <v>6471</v>
      </c>
      <c r="B566">
        <v>17138.2389</v>
      </c>
      <c r="C566">
        <v>13811.037700000001</v>
      </c>
      <c r="D566" s="1">
        <f t="shared" si="11"/>
        <v>4991505.1435724795</v>
      </c>
      <c r="E566">
        <v>1</v>
      </c>
    </row>
    <row r="567" spans="1:5" x14ac:dyDescent="0.3">
      <c r="A567">
        <v>7773</v>
      </c>
      <c r="B567">
        <v>42021.380270000001</v>
      </c>
      <c r="C567">
        <v>13829.38479</v>
      </c>
      <c r="D567" s="1">
        <f t="shared" si="11"/>
        <v>5005334.5283624791</v>
      </c>
      <c r="E567">
        <v>1</v>
      </c>
    </row>
    <row r="568" spans="1:5" x14ac:dyDescent="0.3">
      <c r="A568">
        <v>6753</v>
      </c>
      <c r="B568">
        <v>28190.445520000001</v>
      </c>
      <c r="C568">
        <v>13841.23345</v>
      </c>
      <c r="D568" s="1">
        <f t="shared" si="11"/>
        <v>5019175.7618124792</v>
      </c>
      <c r="E568">
        <v>1</v>
      </c>
    </row>
    <row r="569" spans="1:5" x14ac:dyDescent="0.3">
      <c r="A569">
        <v>8315</v>
      </c>
      <c r="B569">
        <v>12058.611800000001</v>
      </c>
      <c r="C569">
        <v>13851.29205</v>
      </c>
      <c r="D569" s="1">
        <f t="shared" si="11"/>
        <v>5033027.0538624795</v>
      </c>
      <c r="E569">
        <v>1</v>
      </c>
    </row>
    <row r="570" spans="1:5" x14ac:dyDescent="0.3">
      <c r="A570">
        <v>8848</v>
      </c>
      <c r="B570">
        <v>41860.566480000001</v>
      </c>
      <c r="C570">
        <v>13888.890810000001</v>
      </c>
      <c r="D570" s="1">
        <f t="shared" si="11"/>
        <v>5046915.9446724793</v>
      </c>
      <c r="E570">
        <v>1</v>
      </c>
    </row>
    <row r="571" spans="1:5" x14ac:dyDescent="0.3">
      <c r="A571">
        <v>8369</v>
      </c>
      <c r="B571">
        <v>23772.480250000001</v>
      </c>
      <c r="C571">
        <v>13901.096030000001</v>
      </c>
      <c r="D571" s="1">
        <f t="shared" si="11"/>
        <v>5060817.040702479</v>
      </c>
      <c r="E571">
        <v>1</v>
      </c>
    </row>
    <row r="572" spans="1:5" x14ac:dyDescent="0.3">
      <c r="A572">
        <v>9054</v>
      </c>
      <c r="B572">
        <v>2547.265148</v>
      </c>
      <c r="C572">
        <v>13902.47242</v>
      </c>
      <c r="D572" s="1">
        <f t="shared" si="11"/>
        <v>5074719.5131224785</v>
      </c>
      <c r="E572">
        <v>1</v>
      </c>
    </row>
    <row r="573" spans="1:5" x14ac:dyDescent="0.3">
      <c r="A573">
        <v>5237</v>
      </c>
      <c r="B573">
        <v>17315.743180000001</v>
      </c>
      <c r="C573">
        <v>13913.63515</v>
      </c>
      <c r="D573" s="1">
        <f t="shared" si="11"/>
        <v>5088633.148272479</v>
      </c>
      <c r="E573">
        <v>1</v>
      </c>
    </row>
    <row r="574" spans="1:5" x14ac:dyDescent="0.3">
      <c r="A574">
        <v>7219</v>
      </c>
      <c r="B574">
        <v>81674.966279999993</v>
      </c>
      <c r="C574">
        <v>13948.33289</v>
      </c>
      <c r="D574" s="1">
        <f t="shared" si="11"/>
        <v>5102581.4811624791</v>
      </c>
      <c r="E574">
        <v>1</v>
      </c>
    </row>
    <row r="575" spans="1:5" x14ac:dyDescent="0.3">
      <c r="A575">
        <v>5209</v>
      </c>
      <c r="B575">
        <v>94481.631729999994</v>
      </c>
      <c r="C575">
        <v>13954.01605</v>
      </c>
      <c r="D575" s="1">
        <f t="shared" si="11"/>
        <v>5116535.4972124789</v>
      </c>
      <c r="E575">
        <v>1</v>
      </c>
    </row>
    <row r="576" spans="1:5" x14ac:dyDescent="0.3">
      <c r="A576">
        <v>9262</v>
      </c>
      <c r="B576">
        <v>63825.604399999997</v>
      </c>
      <c r="C576">
        <v>13957.02591</v>
      </c>
      <c r="D576" s="1">
        <f t="shared" si="11"/>
        <v>5130492.5231224792</v>
      </c>
      <c r="E576">
        <v>1</v>
      </c>
    </row>
    <row r="577" spans="1:5" x14ac:dyDescent="0.3">
      <c r="A577">
        <v>6807</v>
      </c>
      <c r="B577">
        <v>19583.079750000001</v>
      </c>
      <c r="C577">
        <v>13965.48927</v>
      </c>
      <c r="D577" s="1">
        <f t="shared" si="11"/>
        <v>5144458.012392479</v>
      </c>
      <c r="E577">
        <v>1</v>
      </c>
    </row>
    <row r="578" spans="1:5" x14ac:dyDescent="0.3">
      <c r="A578">
        <v>8442</v>
      </c>
      <c r="B578">
        <v>14685.80327</v>
      </c>
      <c r="C578">
        <v>13967.081759999999</v>
      </c>
      <c r="D578" s="1">
        <f t="shared" si="11"/>
        <v>5158425.0941524794</v>
      </c>
      <c r="E578">
        <v>1</v>
      </c>
    </row>
    <row r="579" spans="1:5" x14ac:dyDescent="0.3">
      <c r="A579">
        <v>6670</v>
      </c>
      <c r="B579">
        <v>25724.79392</v>
      </c>
      <c r="C579">
        <v>13980.35218</v>
      </c>
      <c r="D579" s="1">
        <f t="shared" si="11"/>
        <v>5172405.4463324798</v>
      </c>
      <c r="E579">
        <v>1</v>
      </c>
    </row>
    <row r="580" spans="1:5" x14ac:dyDescent="0.3">
      <c r="A580">
        <v>7220</v>
      </c>
      <c r="B580">
        <v>44775.076390000002</v>
      </c>
      <c r="C580">
        <v>13991.782639999999</v>
      </c>
      <c r="D580" s="1">
        <f t="shared" si="11"/>
        <v>5186397.2289724797</v>
      </c>
      <c r="E580">
        <v>1</v>
      </c>
    </row>
    <row r="581" spans="1:5" x14ac:dyDescent="0.3">
      <c r="A581">
        <v>6779</v>
      </c>
      <c r="B581">
        <v>20555.316569999999</v>
      </c>
      <c r="C581">
        <v>14008.798150000001</v>
      </c>
      <c r="D581" s="1">
        <f t="shared" ref="D581:D644" si="12">D580+C581</f>
        <v>5200406.0271224799</v>
      </c>
      <c r="E581">
        <v>1</v>
      </c>
    </row>
    <row r="582" spans="1:5" x14ac:dyDescent="0.3">
      <c r="A582">
        <v>6474</v>
      </c>
      <c r="B582">
        <v>28871.544249999999</v>
      </c>
      <c r="C582">
        <v>14025.507509999999</v>
      </c>
      <c r="D582" s="1">
        <f t="shared" si="12"/>
        <v>5214431.5346324798</v>
      </c>
      <c r="E582">
        <v>1</v>
      </c>
    </row>
    <row r="583" spans="1:5" x14ac:dyDescent="0.3">
      <c r="A583">
        <v>7146</v>
      </c>
      <c r="B583">
        <v>41889.037900000003</v>
      </c>
      <c r="C583">
        <v>14027.3158</v>
      </c>
      <c r="D583" s="1">
        <f t="shared" si="12"/>
        <v>5228458.8504324798</v>
      </c>
      <c r="E583">
        <v>1</v>
      </c>
    </row>
    <row r="584" spans="1:5" x14ac:dyDescent="0.3">
      <c r="A584">
        <v>6711</v>
      </c>
      <c r="B584">
        <v>30298.220270000002</v>
      </c>
      <c r="C584">
        <v>14035.3352</v>
      </c>
      <c r="D584" s="1">
        <f t="shared" si="12"/>
        <v>5242494.1856324794</v>
      </c>
      <c r="E584">
        <v>1</v>
      </c>
    </row>
    <row r="585" spans="1:5" x14ac:dyDescent="0.3">
      <c r="A585">
        <v>2691</v>
      </c>
      <c r="B585">
        <v>50100.418599999997</v>
      </c>
      <c r="C585">
        <v>14046.368850000001</v>
      </c>
      <c r="D585" s="1">
        <f t="shared" si="12"/>
        <v>5256540.5544824796</v>
      </c>
      <c r="E585">
        <v>1</v>
      </c>
    </row>
    <row r="586" spans="1:5" x14ac:dyDescent="0.3">
      <c r="A586">
        <v>6735</v>
      </c>
      <c r="B586">
        <v>18521.611140000001</v>
      </c>
      <c r="C586">
        <v>14049.83743</v>
      </c>
      <c r="D586" s="1">
        <f t="shared" si="12"/>
        <v>5270590.3919124799</v>
      </c>
      <c r="E586">
        <v>1</v>
      </c>
    </row>
    <row r="587" spans="1:5" x14ac:dyDescent="0.3">
      <c r="A587">
        <v>7522</v>
      </c>
      <c r="B587">
        <v>65795.252290000004</v>
      </c>
      <c r="C587">
        <v>14051.356900000001</v>
      </c>
      <c r="D587" s="1">
        <f t="shared" si="12"/>
        <v>5284641.7488124799</v>
      </c>
      <c r="E587">
        <v>1</v>
      </c>
    </row>
    <row r="588" spans="1:5" x14ac:dyDescent="0.3">
      <c r="A588">
        <v>6758</v>
      </c>
      <c r="B588">
        <v>24321.02002</v>
      </c>
      <c r="C588">
        <v>14081.19037</v>
      </c>
      <c r="D588" s="1">
        <f t="shared" si="12"/>
        <v>5298722.9391824799</v>
      </c>
      <c r="E588">
        <v>1</v>
      </c>
    </row>
    <row r="589" spans="1:5" x14ac:dyDescent="0.3">
      <c r="A589">
        <v>9164</v>
      </c>
      <c r="B589">
        <v>43812.374949999998</v>
      </c>
      <c r="C589">
        <v>14086.57408</v>
      </c>
      <c r="D589" s="1">
        <f t="shared" si="12"/>
        <v>5312809.5132624796</v>
      </c>
      <c r="E589">
        <v>1</v>
      </c>
    </row>
    <row r="590" spans="1:5" x14ac:dyDescent="0.3">
      <c r="A590">
        <v>9240</v>
      </c>
      <c r="B590">
        <v>28764.262220000001</v>
      </c>
      <c r="C590">
        <v>14087.42374</v>
      </c>
      <c r="D590" s="1">
        <f t="shared" si="12"/>
        <v>5326896.93700248</v>
      </c>
      <c r="E590">
        <v>1</v>
      </c>
    </row>
    <row r="591" spans="1:5" x14ac:dyDescent="0.3">
      <c r="A591">
        <v>5566</v>
      </c>
      <c r="B591">
        <v>13196.14546</v>
      </c>
      <c r="C591">
        <v>14092.563480000001</v>
      </c>
      <c r="D591" s="1">
        <f t="shared" si="12"/>
        <v>5340989.50048248</v>
      </c>
      <c r="E591">
        <v>1</v>
      </c>
    </row>
    <row r="592" spans="1:5" x14ac:dyDescent="0.3">
      <c r="A592">
        <v>7374</v>
      </c>
      <c r="B592">
        <v>62613.504119999998</v>
      </c>
      <c r="C592">
        <v>14098.00613</v>
      </c>
      <c r="D592" s="1">
        <f t="shared" si="12"/>
        <v>5355087.5066124797</v>
      </c>
      <c r="E592">
        <v>1</v>
      </c>
    </row>
    <row r="593" spans="1:5" x14ac:dyDescent="0.3">
      <c r="A593">
        <v>8620</v>
      </c>
      <c r="B593">
        <v>16567.309529999999</v>
      </c>
      <c r="C593">
        <v>14098.997069999999</v>
      </c>
      <c r="D593" s="1">
        <f t="shared" si="12"/>
        <v>5369186.5036824793</v>
      </c>
      <c r="E593">
        <v>1</v>
      </c>
    </row>
    <row r="594" spans="1:5" x14ac:dyDescent="0.3">
      <c r="A594">
        <v>6487</v>
      </c>
      <c r="B594">
        <v>12960.82065</v>
      </c>
      <c r="C594">
        <v>14120.71191</v>
      </c>
      <c r="D594" s="1">
        <f t="shared" si="12"/>
        <v>5383307.2155924793</v>
      </c>
      <c r="E594">
        <v>1</v>
      </c>
    </row>
    <row r="595" spans="1:5" x14ac:dyDescent="0.3">
      <c r="A595">
        <v>7367</v>
      </c>
      <c r="B595">
        <v>50147.910380000001</v>
      </c>
      <c r="C595">
        <v>14120.748180000001</v>
      </c>
      <c r="D595" s="1">
        <f t="shared" si="12"/>
        <v>5397427.9637724794</v>
      </c>
      <c r="E595">
        <v>1</v>
      </c>
    </row>
    <row r="596" spans="1:5" x14ac:dyDescent="0.3">
      <c r="A596">
        <v>4764</v>
      </c>
      <c r="B596">
        <v>36355.509149999998</v>
      </c>
      <c r="C596">
        <v>14167.16538</v>
      </c>
      <c r="D596" s="1">
        <f t="shared" si="12"/>
        <v>5411595.1291524796</v>
      </c>
      <c r="E596">
        <v>1</v>
      </c>
    </row>
    <row r="597" spans="1:5" x14ac:dyDescent="0.3">
      <c r="A597">
        <v>8341</v>
      </c>
      <c r="B597">
        <v>11161.34599</v>
      </c>
      <c r="C597">
        <v>14184.12909</v>
      </c>
      <c r="D597" s="1">
        <f t="shared" si="12"/>
        <v>5425779.2582424795</v>
      </c>
      <c r="E597">
        <v>1</v>
      </c>
    </row>
    <row r="598" spans="1:5" x14ac:dyDescent="0.3">
      <c r="A598">
        <v>8284</v>
      </c>
      <c r="B598">
        <v>15794.47262</v>
      </c>
      <c r="C598">
        <v>14187.875319999999</v>
      </c>
      <c r="D598" s="1">
        <f t="shared" si="12"/>
        <v>5439967.1335624792</v>
      </c>
      <c r="E598">
        <v>1</v>
      </c>
    </row>
    <row r="599" spans="1:5" x14ac:dyDescent="0.3">
      <c r="A599">
        <v>8526</v>
      </c>
      <c r="B599">
        <v>24476.825809999998</v>
      </c>
      <c r="C599">
        <v>14195.06588</v>
      </c>
      <c r="D599" s="1">
        <f t="shared" si="12"/>
        <v>5454162.1994424788</v>
      </c>
      <c r="E599">
        <v>1</v>
      </c>
    </row>
    <row r="600" spans="1:5" x14ac:dyDescent="0.3">
      <c r="A600">
        <v>9167</v>
      </c>
      <c r="B600">
        <v>68306.641390000004</v>
      </c>
      <c r="C600">
        <v>14195.870279999999</v>
      </c>
      <c r="D600" s="1">
        <f t="shared" si="12"/>
        <v>5468358.0697224792</v>
      </c>
      <c r="E600">
        <v>1</v>
      </c>
    </row>
    <row r="601" spans="1:5" x14ac:dyDescent="0.3">
      <c r="A601">
        <v>7335</v>
      </c>
      <c r="B601">
        <v>88341.594979999994</v>
      </c>
      <c r="C601">
        <v>14208.505999999999</v>
      </c>
      <c r="D601" s="1">
        <f t="shared" si="12"/>
        <v>5482566.5757224793</v>
      </c>
      <c r="E601">
        <v>1</v>
      </c>
    </row>
    <row r="602" spans="1:5" x14ac:dyDescent="0.3">
      <c r="A602">
        <v>6650</v>
      </c>
      <c r="B602">
        <v>27905.200229999999</v>
      </c>
      <c r="C602">
        <v>14209.77738</v>
      </c>
      <c r="D602" s="1">
        <f t="shared" si="12"/>
        <v>5496776.3531024791</v>
      </c>
      <c r="E602">
        <v>1</v>
      </c>
    </row>
    <row r="603" spans="1:5" x14ac:dyDescent="0.3">
      <c r="A603">
        <v>8643</v>
      </c>
      <c r="B603">
        <v>20050.47277</v>
      </c>
      <c r="C603">
        <v>14216.324720000001</v>
      </c>
      <c r="D603" s="1">
        <f t="shared" si="12"/>
        <v>5510992.677822479</v>
      </c>
      <c r="E603">
        <v>1</v>
      </c>
    </row>
    <row r="604" spans="1:5" x14ac:dyDescent="0.3">
      <c r="A604">
        <v>5107</v>
      </c>
      <c r="B604">
        <v>66242.154299999995</v>
      </c>
      <c r="C604">
        <v>14232.001979999999</v>
      </c>
      <c r="D604" s="1">
        <f t="shared" si="12"/>
        <v>5525224.6798024792</v>
      </c>
      <c r="E604">
        <v>1</v>
      </c>
    </row>
    <row r="605" spans="1:5" x14ac:dyDescent="0.3">
      <c r="A605">
        <v>7222</v>
      </c>
      <c r="B605">
        <v>56499.437129999998</v>
      </c>
      <c r="C605">
        <v>14258.32293</v>
      </c>
      <c r="D605" s="1">
        <f t="shared" si="12"/>
        <v>5539483.002732479</v>
      </c>
      <c r="E605">
        <v>1</v>
      </c>
    </row>
    <row r="606" spans="1:5" x14ac:dyDescent="0.3">
      <c r="A606">
        <v>6765</v>
      </c>
      <c r="B606">
        <v>40215.627379999998</v>
      </c>
      <c r="C606">
        <v>14282.137430000001</v>
      </c>
      <c r="D606" s="1">
        <f t="shared" si="12"/>
        <v>5553765.1401624791</v>
      </c>
      <c r="E606">
        <v>1</v>
      </c>
    </row>
    <row r="607" spans="1:5" x14ac:dyDescent="0.3">
      <c r="A607">
        <v>6497</v>
      </c>
      <c r="B607">
        <v>24361.12933</v>
      </c>
      <c r="C607">
        <v>14306.973690000001</v>
      </c>
      <c r="D607" s="1">
        <f t="shared" si="12"/>
        <v>5568072.1138524795</v>
      </c>
      <c r="E607">
        <v>1</v>
      </c>
    </row>
    <row r="608" spans="1:5" x14ac:dyDescent="0.3">
      <c r="A608">
        <v>8600</v>
      </c>
      <c r="B608">
        <v>22570.237359999999</v>
      </c>
      <c r="C608">
        <v>14354.87593</v>
      </c>
      <c r="D608" s="1">
        <f t="shared" si="12"/>
        <v>5582426.9897824796</v>
      </c>
      <c r="E608">
        <v>1</v>
      </c>
    </row>
    <row r="609" spans="1:5" x14ac:dyDescent="0.3">
      <c r="A609">
        <v>6552</v>
      </c>
      <c r="B609">
        <v>14076.72215</v>
      </c>
      <c r="C609">
        <v>14377.13502</v>
      </c>
      <c r="D609" s="1">
        <f t="shared" si="12"/>
        <v>5596804.1248024795</v>
      </c>
      <c r="E609">
        <v>1</v>
      </c>
    </row>
    <row r="610" spans="1:5" x14ac:dyDescent="0.3">
      <c r="A610">
        <v>8578</v>
      </c>
      <c r="B610">
        <v>13054.00971</v>
      </c>
      <c r="C610">
        <v>14383.178089999999</v>
      </c>
      <c r="D610" s="1">
        <f t="shared" si="12"/>
        <v>5611187.3028924791</v>
      </c>
      <c r="E610">
        <v>1</v>
      </c>
    </row>
    <row r="611" spans="1:5" x14ac:dyDescent="0.3">
      <c r="A611">
        <v>6833</v>
      </c>
      <c r="B611">
        <v>38323.944080000001</v>
      </c>
      <c r="C611">
        <v>14400.87255</v>
      </c>
      <c r="D611" s="1">
        <f t="shared" si="12"/>
        <v>5625588.1754424796</v>
      </c>
      <c r="E611">
        <v>1</v>
      </c>
    </row>
    <row r="612" spans="1:5" x14ac:dyDescent="0.3">
      <c r="A612">
        <v>8383</v>
      </c>
      <c r="B612">
        <v>14273.898209999999</v>
      </c>
      <c r="C612">
        <v>14401.377350000001</v>
      </c>
      <c r="D612" s="1">
        <f t="shared" si="12"/>
        <v>5639989.5527924793</v>
      </c>
      <c r="E612">
        <v>1</v>
      </c>
    </row>
    <row r="613" spans="1:5" x14ac:dyDescent="0.3">
      <c r="A613">
        <v>7196</v>
      </c>
      <c r="B613">
        <v>69654.286070000002</v>
      </c>
      <c r="C613">
        <v>14426.461499999999</v>
      </c>
      <c r="D613" s="1">
        <f t="shared" si="12"/>
        <v>5654416.0142924795</v>
      </c>
      <c r="E613">
        <v>1</v>
      </c>
    </row>
    <row r="614" spans="1:5" x14ac:dyDescent="0.3">
      <c r="A614">
        <v>7322</v>
      </c>
      <c r="B614">
        <v>62674.52794</v>
      </c>
      <c r="C614">
        <v>14453.716340000001</v>
      </c>
      <c r="D614" s="1">
        <f t="shared" si="12"/>
        <v>5668869.7306324793</v>
      </c>
      <c r="E614">
        <v>1</v>
      </c>
    </row>
    <row r="615" spans="1:5" x14ac:dyDescent="0.3">
      <c r="A615">
        <v>7891</v>
      </c>
      <c r="B615">
        <v>39095.653720000002</v>
      </c>
      <c r="C615">
        <v>14454.69088</v>
      </c>
      <c r="D615" s="1">
        <f t="shared" si="12"/>
        <v>5683324.421512479</v>
      </c>
      <c r="E615">
        <v>1</v>
      </c>
    </row>
    <row r="616" spans="1:5" x14ac:dyDescent="0.3">
      <c r="A616">
        <v>6695</v>
      </c>
      <c r="B616">
        <v>19302.430799999998</v>
      </c>
      <c r="C616">
        <v>14468.98832</v>
      </c>
      <c r="D616" s="1">
        <f t="shared" si="12"/>
        <v>5697793.4098324785</v>
      </c>
      <c r="E616">
        <v>1</v>
      </c>
    </row>
    <row r="617" spans="1:5" x14ac:dyDescent="0.3">
      <c r="A617">
        <v>6739</v>
      </c>
      <c r="B617">
        <v>28113.086080000001</v>
      </c>
      <c r="C617">
        <v>14479.01215</v>
      </c>
      <c r="D617" s="1">
        <f t="shared" si="12"/>
        <v>5712272.4219824784</v>
      </c>
      <c r="E617">
        <v>1</v>
      </c>
    </row>
    <row r="618" spans="1:5" x14ac:dyDescent="0.3">
      <c r="A618">
        <v>7391</v>
      </c>
      <c r="B618">
        <v>94247.311140000005</v>
      </c>
      <c r="C618">
        <v>14480.91503</v>
      </c>
      <c r="D618" s="1">
        <f t="shared" si="12"/>
        <v>5726753.3370124782</v>
      </c>
      <c r="E618">
        <v>1</v>
      </c>
    </row>
    <row r="619" spans="1:5" x14ac:dyDescent="0.3">
      <c r="A619">
        <v>6773</v>
      </c>
      <c r="B619">
        <v>35554.164199999999</v>
      </c>
      <c r="C619">
        <v>14494.308859999999</v>
      </c>
      <c r="D619" s="1">
        <f t="shared" si="12"/>
        <v>5741247.6458724784</v>
      </c>
      <c r="E619">
        <v>1</v>
      </c>
    </row>
    <row r="620" spans="1:5" x14ac:dyDescent="0.3">
      <c r="A620">
        <v>6832</v>
      </c>
      <c r="B620">
        <v>23167.157009999999</v>
      </c>
      <c r="C620">
        <v>14526.803900000001</v>
      </c>
      <c r="D620" s="1">
        <f t="shared" si="12"/>
        <v>5755774.4497724781</v>
      </c>
      <c r="E620">
        <v>1</v>
      </c>
    </row>
    <row r="621" spans="1:5" x14ac:dyDescent="0.3">
      <c r="A621">
        <v>6635</v>
      </c>
      <c r="B621">
        <v>7002.3957220000002</v>
      </c>
      <c r="C621">
        <v>14543.18333</v>
      </c>
      <c r="D621" s="1">
        <f t="shared" si="12"/>
        <v>5770317.6331024785</v>
      </c>
      <c r="E621">
        <v>1</v>
      </c>
    </row>
    <row r="622" spans="1:5" x14ac:dyDescent="0.3">
      <c r="A622">
        <v>8461</v>
      </c>
      <c r="B622">
        <v>15664.26966</v>
      </c>
      <c r="C622">
        <v>14564.46499</v>
      </c>
      <c r="D622" s="1">
        <f t="shared" si="12"/>
        <v>5784882.0980924787</v>
      </c>
      <c r="E622">
        <v>1</v>
      </c>
    </row>
    <row r="623" spans="1:5" x14ac:dyDescent="0.3">
      <c r="A623">
        <v>9387</v>
      </c>
      <c r="B623">
        <v>56873.781360000001</v>
      </c>
      <c r="C623">
        <v>14565.810880000001</v>
      </c>
      <c r="D623" s="1">
        <f t="shared" si="12"/>
        <v>5799447.9089724785</v>
      </c>
      <c r="E623">
        <v>1</v>
      </c>
    </row>
    <row r="624" spans="1:5" x14ac:dyDescent="0.3">
      <c r="A624">
        <v>6500</v>
      </c>
      <c r="B624">
        <v>21447.883829999999</v>
      </c>
      <c r="C624">
        <v>14569.58459</v>
      </c>
      <c r="D624" s="1">
        <f t="shared" si="12"/>
        <v>5814017.4935624786</v>
      </c>
      <c r="E624">
        <v>1</v>
      </c>
    </row>
    <row r="625" spans="1:5" x14ac:dyDescent="0.3">
      <c r="A625">
        <v>8708</v>
      </c>
      <c r="B625">
        <v>41700.058680000002</v>
      </c>
      <c r="C625">
        <v>14597.22039</v>
      </c>
      <c r="D625" s="1">
        <f t="shared" si="12"/>
        <v>5828614.713952479</v>
      </c>
      <c r="E625">
        <v>1</v>
      </c>
    </row>
    <row r="626" spans="1:5" x14ac:dyDescent="0.3">
      <c r="A626">
        <v>6723</v>
      </c>
      <c r="B626">
        <v>25139.156350000001</v>
      </c>
      <c r="C626">
        <v>14597.48674</v>
      </c>
      <c r="D626" s="1">
        <f t="shared" si="12"/>
        <v>5843212.2006924786</v>
      </c>
      <c r="E626">
        <v>1</v>
      </c>
    </row>
    <row r="627" spans="1:5" x14ac:dyDescent="0.3">
      <c r="A627">
        <v>9362</v>
      </c>
      <c r="B627">
        <v>65642.198749999996</v>
      </c>
      <c r="C627">
        <v>14612.92503</v>
      </c>
      <c r="D627" s="1">
        <f t="shared" si="12"/>
        <v>5857825.1257224781</v>
      </c>
      <c r="E627">
        <v>1</v>
      </c>
    </row>
    <row r="628" spans="1:5" x14ac:dyDescent="0.3">
      <c r="A628">
        <v>6803</v>
      </c>
      <c r="B628">
        <v>22160.761569999999</v>
      </c>
      <c r="C628">
        <v>14623.020399999999</v>
      </c>
      <c r="D628" s="1">
        <f t="shared" si="12"/>
        <v>5872448.1461224779</v>
      </c>
      <c r="E628">
        <v>1</v>
      </c>
    </row>
    <row r="629" spans="1:5" x14ac:dyDescent="0.3">
      <c r="A629">
        <v>6514</v>
      </c>
      <c r="B629">
        <v>40170.117380000003</v>
      </c>
      <c r="C629">
        <v>14640.422560000001</v>
      </c>
      <c r="D629" s="1">
        <f t="shared" si="12"/>
        <v>5887088.5686824778</v>
      </c>
      <c r="E629">
        <v>1</v>
      </c>
    </row>
    <row r="630" spans="1:5" x14ac:dyDescent="0.3">
      <c r="A630">
        <v>6628</v>
      </c>
      <c r="B630">
        <v>25023.717430000001</v>
      </c>
      <c r="C630">
        <v>14648.61865</v>
      </c>
      <c r="D630" s="1">
        <f t="shared" si="12"/>
        <v>5901737.1873324774</v>
      </c>
      <c r="E630">
        <v>1</v>
      </c>
    </row>
    <row r="631" spans="1:5" x14ac:dyDescent="0.3">
      <c r="A631">
        <v>5028</v>
      </c>
      <c r="B631">
        <v>73970.410839999997</v>
      </c>
      <c r="C631">
        <v>14654.22652</v>
      </c>
      <c r="D631" s="1">
        <f t="shared" si="12"/>
        <v>5916391.4138524774</v>
      </c>
      <c r="E631">
        <v>1</v>
      </c>
    </row>
    <row r="632" spans="1:5" x14ac:dyDescent="0.3">
      <c r="A632">
        <v>8388</v>
      </c>
      <c r="B632">
        <v>27300.15638</v>
      </c>
      <c r="C632">
        <v>14666.243039999999</v>
      </c>
      <c r="D632" s="1">
        <f t="shared" si="12"/>
        <v>5931057.6568924775</v>
      </c>
      <c r="E632">
        <v>1</v>
      </c>
    </row>
    <row r="633" spans="1:5" x14ac:dyDescent="0.3">
      <c r="A633">
        <v>8586</v>
      </c>
      <c r="B633">
        <v>31335.304649999998</v>
      </c>
      <c r="C633">
        <v>14668.74404</v>
      </c>
      <c r="D633" s="1">
        <f t="shared" si="12"/>
        <v>5945726.4009324778</v>
      </c>
      <c r="E633">
        <v>1</v>
      </c>
    </row>
    <row r="634" spans="1:5" x14ac:dyDescent="0.3">
      <c r="A634">
        <v>8580</v>
      </c>
      <c r="B634">
        <v>16283.85763</v>
      </c>
      <c r="C634">
        <v>14669.45168</v>
      </c>
      <c r="D634" s="1">
        <f t="shared" si="12"/>
        <v>5960395.8526124777</v>
      </c>
      <c r="E634">
        <v>1</v>
      </c>
    </row>
    <row r="635" spans="1:5" x14ac:dyDescent="0.3">
      <c r="A635">
        <v>5062</v>
      </c>
      <c r="B635">
        <v>20454.339120000001</v>
      </c>
      <c r="C635">
        <v>14681.676090000001</v>
      </c>
      <c r="D635" s="1">
        <f t="shared" si="12"/>
        <v>5975077.5287024779</v>
      </c>
      <c r="E635">
        <v>1</v>
      </c>
    </row>
    <row r="636" spans="1:5" x14ac:dyDescent="0.3">
      <c r="A636">
        <v>7398</v>
      </c>
      <c r="B636">
        <v>67476.710770000005</v>
      </c>
      <c r="C636">
        <v>14686.480750000001</v>
      </c>
      <c r="D636" s="1">
        <f t="shared" si="12"/>
        <v>5989764.009452478</v>
      </c>
      <c r="E636">
        <v>1</v>
      </c>
    </row>
    <row r="637" spans="1:5" x14ac:dyDescent="0.3">
      <c r="A637">
        <v>6709</v>
      </c>
      <c r="B637">
        <v>43251.018080000002</v>
      </c>
      <c r="C637">
        <v>14704.43194</v>
      </c>
      <c r="D637" s="1">
        <f t="shared" si="12"/>
        <v>6004468.4413924776</v>
      </c>
      <c r="E637">
        <v>1</v>
      </c>
    </row>
    <row r="638" spans="1:5" x14ac:dyDescent="0.3">
      <c r="A638">
        <v>7749</v>
      </c>
      <c r="B638">
        <v>34237.79234</v>
      </c>
      <c r="C638">
        <v>14705.8521</v>
      </c>
      <c r="D638" s="1">
        <f t="shared" si="12"/>
        <v>6019174.2934924774</v>
      </c>
      <c r="E638">
        <v>1</v>
      </c>
    </row>
    <row r="639" spans="1:5" x14ac:dyDescent="0.3">
      <c r="A639">
        <v>6718</v>
      </c>
      <c r="B639">
        <v>24844.800630000002</v>
      </c>
      <c r="C639">
        <v>14706.646710000001</v>
      </c>
      <c r="D639" s="1">
        <f t="shared" si="12"/>
        <v>6033880.9402024774</v>
      </c>
      <c r="E639">
        <v>1</v>
      </c>
    </row>
    <row r="640" spans="1:5" x14ac:dyDescent="0.3">
      <c r="A640">
        <v>7203</v>
      </c>
      <c r="B640">
        <v>79305.998319999999</v>
      </c>
      <c r="C640">
        <v>14717.11008</v>
      </c>
      <c r="D640" s="1">
        <f t="shared" si="12"/>
        <v>6048598.0502824774</v>
      </c>
      <c r="E640">
        <v>1</v>
      </c>
    </row>
    <row r="641" spans="1:5" x14ac:dyDescent="0.3">
      <c r="A641">
        <v>7488</v>
      </c>
      <c r="B641">
        <v>55733.09014</v>
      </c>
      <c r="C641">
        <v>14718.50971</v>
      </c>
      <c r="D641" s="1">
        <f t="shared" si="12"/>
        <v>6063316.5599924773</v>
      </c>
      <c r="E641">
        <v>1</v>
      </c>
    </row>
    <row r="642" spans="1:5" x14ac:dyDescent="0.3">
      <c r="A642">
        <v>9150</v>
      </c>
      <c r="B642">
        <v>10502.377259999999</v>
      </c>
      <c r="C642">
        <v>14718.936089999999</v>
      </c>
      <c r="D642" s="1">
        <f t="shared" si="12"/>
        <v>6078035.4960824773</v>
      </c>
      <c r="E642">
        <v>1</v>
      </c>
    </row>
    <row r="643" spans="1:5" x14ac:dyDescent="0.3">
      <c r="A643">
        <v>8362</v>
      </c>
      <c r="B643">
        <v>25041.47838</v>
      </c>
      <c r="C643">
        <v>14731.19571</v>
      </c>
      <c r="D643" s="1">
        <f t="shared" si="12"/>
        <v>6092766.6917924769</v>
      </c>
      <c r="E643">
        <v>1</v>
      </c>
    </row>
    <row r="644" spans="1:5" x14ac:dyDescent="0.3">
      <c r="A644">
        <v>8538</v>
      </c>
      <c r="B644">
        <v>18003.285830000001</v>
      </c>
      <c r="C644">
        <v>14737.54811</v>
      </c>
      <c r="D644" s="1">
        <f t="shared" si="12"/>
        <v>6107504.2399024768</v>
      </c>
      <c r="E644">
        <v>1</v>
      </c>
    </row>
    <row r="645" spans="1:5" x14ac:dyDescent="0.3">
      <c r="A645">
        <v>6604</v>
      </c>
      <c r="B645">
        <v>19817.41259</v>
      </c>
      <c r="C645">
        <v>14759.2562</v>
      </c>
      <c r="D645" s="1">
        <f t="shared" ref="D645:D708" si="13">D644+C645</f>
        <v>6122263.4961024765</v>
      </c>
      <c r="E645">
        <v>1</v>
      </c>
    </row>
    <row r="646" spans="1:5" x14ac:dyDescent="0.3">
      <c r="A646">
        <v>7295</v>
      </c>
      <c r="B646">
        <v>83740.307109999994</v>
      </c>
      <c r="C646">
        <v>14766.17238</v>
      </c>
      <c r="D646" s="1">
        <f t="shared" si="13"/>
        <v>6137029.6684824768</v>
      </c>
      <c r="E646">
        <v>1</v>
      </c>
    </row>
    <row r="647" spans="1:5" x14ac:dyDescent="0.3">
      <c r="A647">
        <v>6529</v>
      </c>
      <c r="B647">
        <v>11441.809160000001</v>
      </c>
      <c r="C647">
        <v>14770.83568</v>
      </c>
      <c r="D647" s="1">
        <f t="shared" si="13"/>
        <v>6151800.5041624764</v>
      </c>
      <c r="E647">
        <v>1</v>
      </c>
    </row>
    <row r="648" spans="1:5" x14ac:dyDescent="0.3">
      <c r="A648">
        <v>8574</v>
      </c>
      <c r="B648">
        <v>30301.891060000002</v>
      </c>
      <c r="C648">
        <v>14771.549300000001</v>
      </c>
      <c r="D648" s="1">
        <f t="shared" si="13"/>
        <v>6166572.0534624765</v>
      </c>
      <c r="E648">
        <v>1</v>
      </c>
    </row>
    <row r="649" spans="1:5" x14ac:dyDescent="0.3">
      <c r="A649">
        <v>9009</v>
      </c>
      <c r="B649">
        <v>42034.947699999997</v>
      </c>
      <c r="C649">
        <v>14780.104300000001</v>
      </c>
      <c r="D649" s="1">
        <f t="shared" si="13"/>
        <v>6181352.1577624762</v>
      </c>
      <c r="E649">
        <v>1</v>
      </c>
    </row>
    <row r="650" spans="1:5" x14ac:dyDescent="0.3">
      <c r="A650">
        <v>7332</v>
      </c>
      <c r="B650">
        <v>78734.303239999994</v>
      </c>
      <c r="C650">
        <v>14795.39518</v>
      </c>
      <c r="D650" s="1">
        <f t="shared" si="13"/>
        <v>6196147.5529424762</v>
      </c>
      <c r="E650">
        <v>1</v>
      </c>
    </row>
    <row r="651" spans="1:5" x14ac:dyDescent="0.3">
      <c r="A651">
        <v>6788</v>
      </c>
      <c r="B651">
        <v>44383.967279999997</v>
      </c>
      <c r="C651">
        <v>14804.49315</v>
      </c>
      <c r="D651" s="1">
        <f t="shared" si="13"/>
        <v>6210952.0460924767</v>
      </c>
      <c r="E651">
        <v>1</v>
      </c>
    </row>
    <row r="652" spans="1:5" x14ac:dyDescent="0.3">
      <c r="A652">
        <v>6521</v>
      </c>
      <c r="B652">
        <v>28792.7389</v>
      </c>
      <c r="C652">
        <v>14804.98943</v>
      </c>
      <c r="D652" s="1">
        <f t="shared" si="13"/>
        <v>6225757.0355224768</v>
      </c>
      <c r="E652">
        <v>1</v>
      </c>
    </row>
    <row r="653" spans="1:5" x14ac:dyDescent="0.3">
      <c r="A653">
        <v>7276</v>
      </c>
      <c r="B653">
        <v>53844.733410000001</v>
      </c>
      <c r="C653">
        <v>14811.77576</v>
      </c>
      <c r="D653" s="1">
        <f t="shared" si="13"/>
        <v>6240568.8112824764</v>
      </c>
      <c r="E653">
        <v>1</v>
      </c>
    </row>
    <row r="654" spans="1:5" x14ac:dyDescent="0.3">
      <c r="A654">
        <v>8590</v>
      </c>
      <c r="B654">
        <v>16170.48575</v>
      </c>
      <c r="C654">
        <v>14817.36397</v>
      </c>
      <c r="D654" s="1">
        <f t="shared" si="13"/>
        <v>6255386.1752524767</v>
      </c>
      <c r="E654">
        <v>1</v>
      </c>
    </row>
    <row r="655" spans="1:5" x14ac:dyDescent="0.3">
      <c r="A655">
        <v>7386</v>
      </c>
      <c r="B655">
        <v>79334.592449999996</v>
      </c>
      <c r="C655">
        <v>14819.768169999999</v>
      </c>
      <c r="D655" s="1">
        <f t="shared" si="13"/>
        <v>6270205.9434224768</v>
      </c>
      <c r="E655">
        <v>1</v>
      </c>
    </row>
    <row r="656" spans="1:5" x14ac:dyDescent="0.3">
      <c r="A656">
        <v>7063</v>
      </c>
      <c r="B656">
        <v>40585.061990000002</v>
      </c>
      <c r="C656">
        <v>14825.345079999999</v>
      </c>
      <c r="D656" s="1">
        <f t="shared" si="13"/>
        <v>6285031.2885024771</v>
      </c>
      <c r="E656">
        <v>1</v>
      </c>
    </row>
    <row r="657" spans="1:5" x14ac:dyDescent="0.3">
      <c r="A657">
        <v>4645</v>
      </c>
      <c r="B657">
        <v>17066.2219</v>
      </c>
      <c r="C657">
        <v>14833.583199999999</v>
      </c>
      <c r="D657" s="1">
        <f t="shared" si="13"/>
        <v>6299864.8717024773</v>
      </c>
      <c r="E657">
        <v>1</v>
      </c>
    </row>
    <row r="658" spans="1:5" x14ac:dyDescent="0.3">
      <c r="A658">
        <v>4915</v>
      </c>
      <c r="B658">
        <v>26883.212289999999</v>
      </c>
      <c r="C658">
        <v>14845.94349</v>
      </c>
      <c r="D658" s="1">
        <f t="shared" si="13"/>
        <v>6314710.8151924778</v>
      </c>
      <c r="E658">
        <v>1</v>
      </c>
    </row>
    <row r="659" spans="1:5" x14ac:dyDescent="0.3">
      <c r="A659">
        <v>8611</v>
      </c>
      <c r="B659">
        <v>18235.576059999999</v>
      </c>
      <c r="C659">
        <v>14848.247600000001</v>
      </c>
      <c r="D659" s="1">
        <f t="shared" si="13"/>
        <v>6329559.0627924781</v>
      </c>
      <c r="E659">
        <v>1</v>
      </c>
    </row>
    <row r="660" spans="1:5" x14ac:dyDescent="0.3">
      <c r="A660">
        <v>8330</v>
      </c>
      <c r="B660">
        <v>21005.449250000001</v>
      </c>
      <c r="C660">
        <v>14891.42186</v>
      </c>
      <c r="D660" s="1">
        <f t="shared" si="13"/>
        <v>6344450.4846524782</v>
      </c>
      <c r="E660">
        <v>1</v>
      </c>
    </row>
    <row r="661" spans="1:5" x14ac:dyDescent="0.3">
      <c r="A661">
        <v>6495</v>
      </c>
      <c r="B661">
        <v>9366.75929</v>
      </c>
      <c r="C661">
        <v>14897.321309999999</v>
      </c>
      <c r="D661" s="1">
        <f t="shared" si="13"/>
        <v>6359347.8059624778</v>
      </c>
      <c r="E661">
        <v>1</v>
      </c>
    </row>
    <row r="662" spans="1:5" x14ac:dyDescent="0.3">
      <c r="A662">
        <v>2668</v>
      </c>
      <c r="B662">
        <v>30216.962599999999</v>
      </c>
      <c r="C662">
        <v>14909.23142</v>
      </c>
      <c r="D662" s="1">
        <f t="shared" si="13"/>
        <v>6374257.0373824779</v>
      </c>
      <c r="E662">
        <v>1</v>
      </c>
    </row>
    <row r="663" spans="1:5" x14ac:dyDescent="0.3">
      <c r="A663">
        <v>6756</v>
      </c>
      <c r="B663">
        <v>20784.07703</v>
      </c>
      <c r="C663">
        <v>14923.411980000001</v>
      </c>
      <c r="D663" s="1">
        <f t="shared" si="13"/>
        <v>6389180.4493624782</v>
      </c>
      <c r="E663">
        <v>1</v>
      </c>
    </row>
    <row r="664" spans="1:5" x14ac:dyDescent="0.3">
      <c r="A664">
        <v>8605</v>
      </c>
      <c r="B664">
        <v>17458.01799</v>
      </c>
      <c r="C664">
        <v>14928.007680000001</v>
      </c>
      <c r="D664" s="1">
        <f t="shared" si="13"/>
        <v>6404108.457042478</v>
      </c>
      <c r="E664">
        <v>1</v>
      </c>
    </row>
    <row r="665" spans="1:5" x14ac:dyDescent="0.3">
      <c r="A665">
        <v>8469</v>
      </c>
      <c r="B665">
        <v>33099.866829999999</v>
      </c>
      <c r="C665">
        <v>14945.93289</v>
      </c>
      <c r="D665" s="1">
        <f t="shared" si="13"/>
        <v>6419054.3899324778</v>
      </c>
      <c r="E665">
        <v>1</v>
      </c>
    </row>
    <row r="666" spans="1:5" x14ac:dyDescent="0.3">
      <c r="A666">
        <v>8843</v>
      </c>
      <c r="B666">
        <v>41472.183140000001</v>
      </c>
      <c r="C666">
        <v>14952.06249</v>
      </c>
      <c r="D666" s="1">
        <f t="shared" si="13"/>
        <v>6434006.4524224782</v>
      </c>
      <c r="E666">
        <v>1</v>
      </c>
    </row>
    <row r="667" spans="1:5" x14ac:dyDescent="0.3">
      <c r="A667">
        <v>7464</v>
      </c>
      <c r="B667">
        <v>47651.083780000001</v>
      </c>
      <c r="C667">
        <v>14959.88191</v>
      </c>
      <c r="D667" s="1">
        <f t="shared" si="13"/>
        <v>6448966.3343324782</v>
      </c>
      <c r="E667">
        <v>1</v>
      </c>
    </row>
    <row r="668" spans="1:5" x14ac:dyDescent="0.3">
      <c r="A668">
        <v>8345</v>
      </c>
      <c r="B668">
        <v>22579.141970000001</v>
      </c>
      <c r="C668">
        <v>14968.658240000001</v>
      </c>
      <c r="D668" s="1">
        <f t="shared" si="13"/>
        <v>6463934.992572478</v>
      </c>
      <c r="E668">
        <v>1</v>
      </c>
    </row>
    <row r="669" spans="1:5" x14ac:dyDescent="0.3">
      <c r="A669">
        <v>8441</v>
      </c>
      <c r="B669">
        <v>22629.964309999999</v>
      </c>
      <c r="C669">
        <v>14973.0314</v>
      </c>
      <c r="D669" s="1">
        <f t="shared" si="13"/>
        <v>6478908.0239724778</v>
      </c>
      <c r="E669">
        <v>1</v>
      </c>
    </row>
    <row r="670" spans="1:5" x14ac:dyDescent="0.3">
      <c r="A670">
        <v>6929</v>
      </c>
      <c r="B670">
        <v>41850.500220000002</v>
      </c>
      <c r="C670">
        <v>14982.14615</v>
      </c>
      <c r="D670" s="1">
        <f t="shared" si="13"/>
        <v>6493890.1701224782</v>
      </c>
      <c r="E670">
        <v>1</v>
      </c>
    </row>
    <row r="671" spans="1:5" x14ac:dyDescent="0.3">
      <c r="A671">
        <v>6712</v>
      </c>
      <c r="B671">
        <v>11858.02549</v>
      </c>
      <c r="C671">
        <v>14990.90416</v>
      </c>
      <c r="D671" s="1">
        <f t="shared" si="13"/>
        <v>6508881.0742824785</v>
      </c>
      <c r="E671">
        <v>1</v>
      </c>
    </row>
    <row r="672" spans="1:5" x14ac:dyDescent="0.3">
      <c r="A672">
        <v>6796</v>
      </c>
      <c r="B672">
        <v>32669.251479999999</v>
      </c>
      <c r="C672">
        <v>14995.033960000001</v>
      </c>
      <c r="D672" s="1">
        <f t="shared" si="13"/>
        <v>6523876.1082424782</v>
      </c>
      <c r="E672">
        <v>1</v>
      </c>
    </row>
    <row r="673" spans="1:5" x14ac:dyDescent="0.3">
      <c r="A673">
        <v>7260</v>
      </c>
      <c r="B673">
        <v>74944.592690000005</v>
      </c>
      <c r="C673">
        <v>15024.62737</v>
      </c>
      <c r="D673" s="1">
        <f t="shared" si="13"/>
        <v>6538900.7356124781</v>
      </c>
      <c r="E673">
        <v>1</v>
      </c>
    </row>
    <row r="674" spans="1:5" x14ac:dyDescent="0.3">
      <c r="A674">
        <v>8367</v>
      </c>
      <c r="B674">
        <v>28965.490419999998</v>
      </c>
      <c r="C674">
        <v>15039.66426</v>
      </c>
      <c r="D674" s="1">
        <f t="shared" si="13"/>
        <v>6553940.3998724781</v>
      </c>
      <c r="E674">
        <v>1</v>
      </c>
    </row>
    <row r="675" spans="1:5" x14ac:dyDescent="0.3">
      <c r="A675">
        <v>5368</v>
      </c>
      <c r="B675">
        <v>60168.260190000001</v>
      </c>
      <c r="C675">
        <v>15043.659030000001</v>
      </c>
      <c r="D675" s="1">
        <f t="shared" si="13"/>
        <v>6568984.0589024778</v>
      </c>
      <c r="E675">
        <v>1</v>
      </c>
    </row>
    <row r="676" spans="1:5" x14ac:dyDescent="0.3">
      <c r="A676">
        <v>4534</v>
      </c>
      <c r="B676">
        <v>76594.828959999999</v>
      </c>
      <c r="C676">
        <v>15046.3626</v>
      </c>
      <c r="D676" s="1">
        <f t="shared" si="13"/>
        <v>6584030.4215024775</v>
      </c>
      <c r="E676">
        <v>1</v>
      </c>
    </row>
    <row r="677" spans="1:5" x14ac:dyDescent="0.3">
      <c r="A677">
        <v>7358</v>
      </c>
      <c r="B677">
        <v>82593.843049999996</v>
      </c>
      <c r="C677">
        <v>15047.310670000001</v>
      </c>
      <c r="D677" s="1">
        <f t="shared" si="13"/>
        <v>6599077.7321724771</v>
      </c>
      <c r="E677">
        <v>1</v>
      </c>
    </row>
    <row r="678" spans="1:5" x14ac:dyDescent="0.3">
      <c r="A678">
        <v>6755</v>
      </c>
      <c r="B678">
        <v>20415.752840000001</v>
      </c>
      <c r="C678">
        <v>15062.788070000001</v>
      </c>
      <c r="D678" s="1">
        <f t="shared" si="13"/>
        <v>6614140.5202424768</v>
      </c>
      <c r="E678">
        <v>1</v>
      </c>
    </row>
    <row r="679" spans="1:5" x14ac:dyDescent="0.3">
      <c r="A679">
        <v>6782</v>
      </c>
      <c r="B679">
        <v>8931.2720339999996</v>
      </c>
      <c r="C679">
        <v>15071.53925</v>
      </c>
      <c r="D679" s="1">
        <f t="shared" si="13"/>
        <v>6629212.0594924772</v>
      </c>
      <c r="E679">
        <v>1</v>
      </c>
    </row>
    <row r="680" spans="1:5" x14ac:dyDescent="0.3">
      <c r="A680">
        <v>7368</v>
      </c>
      <c r="B680">
        <v>67942.963459999999</v>
      </c>
      <c r="C680">
        <v>15081.47891</v>
      </c>
      <c r="D680" s="1">
        <f t="shared" si="13"/>
        <v>6644293.5384024773</v>
      </c>
      <c r="E680">
        <v>1</v>
      </c>
    </row>
    <row r="681" spans="1:5" x14ac:dyDescent="0.3">
      <c r="A681">
        <v>7320</v>
      </c>
      <c r="B681">
        <v>82438.951830000005</v>
      </c>
      <c r="C681">
        <v>15107.683800000001</v>
      </c>
      <c r="D681" s="1">
        <f t="shared" si="13"/>
        <v>6659401.222202477</v>
      </c>
      <c r="E681">
        <v>1</v>
      </c>
    </row>
    <row r="682" spans="1:5" x14ac:dyDescent="0.3">
      <c r="A682">
        <v>6504</v>
      </c>
      <c r="B682">
        <v>28407.11694</v>
      </c>
      <c r="C682">
        <v>15112.95536</v>
      </c>
      <c r="D682" s="1">
        <f t="shared" si="13"/>
        <v>6674514.1775624771</v>
      </c>
      <c r="E682">
        <v>1</v>
      </c>
    </row>
    <row r="683" spans="1:5" x14ac:dyDescent="0.3">
      <c r="A683">
        <v>6562</v>
      </c>
      <c r="B683">
        <v>16944.518410000001</v>
      </c>
      <c r="C683">
        <v>15120.211020000001</v>
      </c>
      <c r="D683" s="1">
        <f t="shared" si="13"/>
        <v>6689634.3885824773</v>
      </c>
      <c r="E683">
        <v>1</v>
      </c>
    </row>
    <row r="684" spans="1:5" x14ac:dyDescent="0.3">
      <c r="A684">
        <v>4746</v>
      </c>
      <c r="B684">
        <v>50688.149380000003</v>
      </c>
      <c r="C684">
        <v>15120.387720000001</v>
      </c>
      <c r="D684" s="1">
        <f t="shared" si="13"/>
        <v>6704754.7763024773</v>
      </c>
      <c r="E684">
        <v>1</v>
      </c>
    </row>
    <row r="685" spans="1:5" x14ac:dyDescent="0.3">
      <c r="A685">
        <v>6600</v>
      </c>
      <c r="B685">
        <v>27619.002919999999</v>
      </c>
      <c r="C685">
        <v>15120.393669999999</v>
      </c>
      <c r="D685" s="1">
        <f t="shared" si="13"/>
        <v>6719875.1699724775</v>
      </c>
      <c r="E685">
        <v>1</v>
      </c>
    </row>
    <row r="686" spans="1:5" x14ac:dyDescent="0.3">
      <c r="A686">
        <v>9381</v>
      </c>
      <c r="B686">
        <v>17030.303349999998</v>
      </c>
      <c r="C686">
        <v>15121.043</v>
      </c>
      <c r="D686" s="1">
        <f t="shared" si="13"/>
        <v>6734996.2129724771</v>
      </c>
      <c r="E686">
        <v>1</v>
      </c>
    </row>
    <row r="687" spans="1:5" x14ac:dyDescent="0.3">
      <c r="A687">
        <v>7263</v>
      </c>
      <c r="B687">
        <v>44356.13018</v>
      </c>
      <c r="C687">
        <v>15135.423779999999</v>
      </c>
      <c r="D687" s="1">
        <f t="shared" si="13"/>
        <v>6750131.6367524769</v>
      </c>
      <c r="E687">
        <v>1</v>
      </c>
    </row>
    <row r="688" spans="1:5" x14ac:dyDescent="0.3">
      <c r="A688">
        <v>3024</v>
      </c>
      <c r="B688">
        <v>34154.52882</v>
      </c>
      <c r="C688">
        <v>15141.898939999999</v>
      </c>
      <c r="D688" s="1">
        <f t="shared" si="13"/>
        <v>6765273.5356924767</v>
      </c>
      <c r="E688">
        <v>1</v>
      </c>
    </row>
    <row r="689" spans="1:5" x14ac:dyDescent="0.3">
      <c r="A689">
        <v>6810</v>
      </c>
      <c r="B689">
        <v>21105.786359999998</v>
      </c>
      <c r="C689">
        <v>15143.28796</v>
      </c>
      <c r="D689" s="1">
        <f t="shared" si="13"/>
        <v>6780416.823652477</v>
      </c>
      <c r="E689">
        <v>1</v>
      </c>
    </row>
    <row r="690" spans="1:5" x14ac:dyDescent="0.3">
      <c r="A690">
        <v>5646</v>
      </c>
      <c r="B690">
        <v>84928.431849999994</v>
      </c>
      <c r="C690">
        <v>15156.964610000001</v>
      </c>
      <c r="D690" s="1">
        <f t="shared" si="13"/>
        <v>6795573.7882624771</v>
      </c>
      <c r="E690">
        <v>1</v>
      </c>
    </row>
    <row r="691" spans="1:5" x14ac:dyDescent="0.3">
      <c r="A691">
        <v>6658</v>
      </c>
      <c r="B691">
        <v>30671.335770000002</v>
      </c>
      <c r="C691">
        <v>15161.319519999999</v>
      </c>
      <c r="D691" s="1">
        <f t="shared" si="13"/>
        <v>6810735.1077824775</v>
      </c>
      <c r="E691">
        <v>1</v>
      </c>
    </row>
    <row r="692" spans="1:5" x14ac:dyDescent="0.3">
      <c r="A692">
        <v>6682</v>
      </c>
      <c r="B692">
        <v>25067.19601</v>
      </c>
      <c r="C692">
        <v>15174.41576</v>
      </c>
      <c r="D692" s="1">
        <f t="shared" si="13"/>
        <v>6825909.5235424777</v>
      </c>
      <c r="E692">
        <v>1</v>
      </c>
    </row>
    <row r="693" spans="1:5" x14ac:dyDescent="0.3">
      <c r="A693">
        <v>6627</v>
      </c>
      <c r="B693">
        <v>42176.211880000003</v>
      </c>
      <c r="C693">
        <v>15183.799590000001</v>
      </c>
      <c r="D693" s="1">
        <f t="shared" si="13"/>
        <v>6841093.3231324777</v>
      </c>
      <c r="E693">
        <v>1</v>
      </c>
    </row>
    <row r="694" spans="1:5" x14ac:dyDescent="0.3">
      <c r="A694">
        <v>7343</v>
      </c>
      <c r="B694">
        <v>60689.215029999999</v>
      </c>
      <c r="C694">
        <v>15191.65142</v>
      </c>
      <c r="D694" s="1">
        <f t="shared" si="13"/>
        <v>6856284.9745524777</v>
      </c>
      <c r="E694">
        <v>1</v>
      </c>
    </row>
    <row r="695" spans="1:5" x14ac:dyDescent="0.3">
      <c r="A695">
        <v>8340</v>
      </c>
      <c r="B695">
        <v>24579.634900000001</v>
      </c>
      <c r="C695">
        <v>15215.529570000001</v>
      </c>
      <c r="D695" s="1">
        <f t="shared" si="13"/>
        <v>6871500.504122478</v>
      </c>
      <c r="E695">
        <v>1</v>
      </c>
    </row>
    <row r="696" spans="1:5" x14ac:dyDescent="0.3">
      <c r="A696">
        <v>8317</v>
      </c>
      <c r="B696">
        <v>22913.222430000002</v>
      </c>
      <c r="C696">
        <v>15235.056629999999</v>
      </c>
      <c r="D696" s="1">
        <f t="shared" si="13"/>
        <v>6886735.5607524775</v>
      </c>
      <c r="E696">
        <v>1</v>
      </c>
    </row>
    <row r="697" spans="1:5" x14ac:dyDescent="0.3">
      <c r="A697">
        <v>7879</v>
      </c>
      <c r="B697">
        <v>34324.988740000001</v>
      </c>
      <c r="C697">
        <v>15240.51261</v>
      </c>
      <c r="D697" s="1">
        <f t="shared" si="13"/>
        <v>6901976.0733624771</v>
      </c>
      <c r="E697">
        <v>1</v>
      </c>
    </row>
    <row r="698" spans="1:5" x14ac:dyDescent="0.3">
      <c r="A698">
        <v>6560</v>
      </c>
      <c r="B698">
        <v>16141.07926</v>
      </c>
      <c r="C698">
        <v>15245.40857</v>
      </c>
      <c r="D698" s="1">
        <f t="shared" si="13"/>
        <v>6917221.4819324771</v>
      </c>
      <c r="E698">
        <v>1</v>
      </c>
    </row>
    <row r="699" spans="1:5" x14ac:dyDescent="0.3">
      <c r="A699">
        <v>6829</v>
      </c>
      <c r="B699">
        <v>4794.7934910000004</v>
      </c>
      <c r="C699">
        <v>15246.85016</v>
      </c>
      <c r="D699" s="1">
        <f t="shared" si="13"/>
        <v>6932468.332092477</v>
      </c>
      <c r="E699">
        <v>1</v>
      </c>
    </row>
    <row r="700" spans="1:5" x14ac:dyDescent="0.3">
      <c r="A700">
        <v>7678</v>
      </c>
      <c r="B700">
        <v>32617.981640000002</v>
      </c>
      <c r="C700">
        <v>15250.58626</v>
      </c>
      <c r="D700" s="1">
        <f t="shared" si="13"/>
        <v>6947718.9183524773</v>
      </c>
      <c r="E700">
        <v>1</v>
      </c>
    </row>
    <row r="701" spans="1:5" x14ac:dyDescent="0.3">
      <c r="A701">
        <v>7820</v>
      </c>
      <c r="B701">
        <v>33547.440640000001</v>
      </c>
      <c r="C701">
        <v>15256.540370000001</v>
      </c>
      <c r="D701" s="1">
        <f t="shared" si="13"/>
        <v>6962975.4587224768</v>
      </c>
      <c r="E701">
        <v>1</v>
      </c>
    </row>
    <row r="702" spans="1:5" x14ac:dyDescent="0.3">
      <c r="A702">
        <v>6611</v>
      </c>
      <c r="B702">
        <v>35952.900329999997</v>
      </c>
      <c r="C702">
        <v>15258.244189999999</v>
      </c>
      <c r="D702" s="1">
        <f t="shared" si="13"/>
        <v>6978233.7029124768</v>
      </c>
      <c r="E702">
        <v>1</v>
      </c>
    </row>
    <row r="703" spans="1:5" x14ac:dyDescent="0.3">
      <c r="A703">
        <v>6894</v>
      </c>
      <c r="B703">
        <v>41526.21458</v>
      </c>
      <c r="C703">
        <v>15259.79024</v>
      </c>
      <c r="D703" s="1">
        <f t="shared" si="13"/>
        <v>6993493.4931524768</v>
      </c>
      <c r="E703">
        <v>1</v>
      </c>
    </row>
    <row r="704" spans="1:5" x14ac:dyDescent="0.3">
      <c r="A704">
        <v>8324</v>
      </c>
      <c r="B704">
        <v>20121.808130000001</v>
      </c>
      <c r="C704">
        <v>15265.5949</v>
      </c>
      <c r="D704" s="1">
        <f t="shared" si="13"/>
        <v>7008759.0880524768</v>
      </c>
      <c r="E704">
        <v>1</v>
      </c>
    </row>
    <row r="705" spans="1:5" x14ac:dyDescent="0.3">
      <c r="A705">
        <v>9165</v>
      </c>
      <c r="B705">
        <v>134482.16709999999</v>
      </c>
      <c r="C705">
        <v>15272.23357</v>
      </c>
      <c r="D705" s="1">
        <f t="shared" si="13"/>
        <v>7024031.3216224769</v>
      </c>
      <c r="E705">
        <v>1</v>
      </c>
    </row>
    <row r="706" spans="1:5" x14ac:dyDescent="0.3">
      <c r="A706">
        <v>6811</v>
      </c>
      <c r="B706">
        <v>24498.573540000001</v>
      </c>
      <c r="C706">
        <v>15285.934279999999</v>
      </c>
      <c r="D706" s="1">
        <f t="shared" si="13"/>
        <v>7039317.2559024766</v>
      </c>
      <c r="E706">
        <v>1</v>
      </c>
    </row>
    <row r="707" spans="1:5" x14ac:dyDescent="0.3">
      <c r="A707">
        <v>7518</v>
      </c>
      <c r="B707">
        <v>63219.458910000001</v>
      </c>
      <c r="C707">
        <v>15295.040139999999</v>
      </c>
      <c r="D707" s="1">
        <f t="shared" si="13"/>
        <v>7054612.2960424768</v>
      </c>
      <c r="E707">
        <v>1</v>
      </c>
    </row>
    <row r="708" spans="1:5" x14ac:dyDescent="0.3">
      <c r="A708">
        <v>7487</v>
      </c>
      <c r="B708">
        <v>51569.090089999998</v>
      </c>
      <c r="C708">
        <v>15304.812620000001</v>
      </c>
      <c r="D708" s="1">
        <f t="shared" si="13"/>
        <v>7069917.1086624768</v>
      </c>
      <c r="E708">
        <v>1</v>
      </c>
    </row>
    <row r="709" spans="1:5" x14ac:dyDescent="0.3">
      <c r="A709">
        <v>6781</v>
      </c>
      <c r="B709">
        <v>21856.882099999999</v>
      </c>
      <c r="C709">
        <v>15312.210220000001</v>
      </c>
      <c r="D709" s="1">
        <f t="shared" ref="D709:D772" si="14">D708+C709</f>
        <v>7085229.3188824765</v>
      </c>
      <c r="E709">
        <v>1</v>
      </c>
    </row>
    <row r="710" spans="1:5" x14ac:dyDescent="0.3">
      <c r="A710">
        <v>8303</v>
      </c>
      <c r="B710">
        <v>18580.36578</v>
      </c>
      <c r="C710">
        <v>15315.53983</v>
      </c>
      <c r="D710" s="1">
        <f t="shared" si="14"/>
        <v>7100544.8587124767</v>
      </c>
      <c r="E710">
        <v>1</v>
      </c>
    </row>
    <row r="711" spans="1:5" x14ac:dyDescent="0.3">
      <c r="A711">
        <v>4980</v>
      </c>
      <c r="B711">
        <v>85629.79866</v>
      </c>
      <c r="C711">
        <v>15327.43052</v>
      </c>
      <c r="D711" s="1">
        <f t="shared" si="14"/>
        <v>7115872.2892324766</v>
      </c>
      <c r="E711">
        <v>1</v>
      </c>
    </row>
    <row r="712" spans="1:5" x14ac:dyDescent="0.3">
      <c r="A712">
        <v>8381</v>
      </c>
      <c r="B712">
        <v>28864.577689999998</v>
      </c>
      <c r="C712">
        <v>15339.830029999999</v>
      </c>
      <c r="D712" s="1">
        <f t="shared" si="14"/>
        <v>7131212.1192624765</v>
      </c>
      <c r="E712">
        <v>1</v>
      </c>
    </row>
    <row r="713" spans="1:5" x14ac:dyDescent="0.3">
      <c r="A713">
        <v>7606</v>
      </c>
      <c r="B713">
        <v>35822.372499999998</v>
      </c>
      <c r="C713">
        <v>15344.71602</v>
      </c>
      <c r="D713" s="1">
        <f t="shared" si="14"/>
        <v>7146556.8352824766</v>
      </c>
      <c r="E713">
        <v>1</v>
      </c>
    </row>
    <row r="714" spans="1:5" x14ac:dyDescent="0.3">
      <c r="A714">
        <v>4531</v>
      </c>
      <c r="B714">
        <v>37698.012600000002</v>
      </c>
      <c r="C714">
        <v>15355.36044</v>
      </c>
      <c r="D714" s="1">
        <f t="shared" si="14"/>
        <v>7161912.1957224766</v>
      </c>
      <c r="E714">
        <v>1</v>
      </c>
    </row>
    <row r="715" spans="1:5" x14ac:dyDescent="0.3">
      <c r="A715">
        <v>7228</v>
      </c>
      <c r="B715">
        <v>73699.183409999998</v>
      </c>
      <c r="C715">
        <v>15369.08079</v>
      </c>
      <c r="D715" s="1">
        <f t="shared" si="14"/>
        <v>7177281.2765124766</v>
      </c>
      <c r="E715">
        <v>1</v>
      </c>
    </row>
    <row r="716" spans="1:5" x14ac:dyDescent="0.3">
      <c r="A716">
        <v>5384</v>
      </c>
      <c r="B716">
        <v>62422.503369999999</v>
      </c>
      <c r="C716">
        <v>15382.49986</v>
      </c>
      <c r="D716" s="1">
        <f t="shared" si="14"/>
        <v>7192663.7763724765</v>
      </c>
      <c r="E716">
        <v>1</v>
      </c>
    </row>
    <row r="717" spans="1:5" x14ac:dyDescent="0.3">
      <c r="A717">
        <v>8710</v>
      </c>
      <c r="B717">
        <v>42633.970780000003</v>
      </c>
      <c r="C717">
        <v>15396.099200000001</v>
      </c>
      <c r="D717" s="1">
        <f t="shared" si="14"/>
        <v>7208059.8755724765</v>
      </c>
      <c r="E717">
        <v>1</v>
      </c>
    </row>
    <row r="718" spans="1:5" x14ac:dyDescent="0.3">
      <c r="A718">
        <v>4349</v>
      </c>
      <c r="B718">
        <v>86411.383249999999</v>
      </c>
      <c r="C718">
        <v>15401.831099999999</v>
      </c>
      <c r="D718" s="1">
        <f t="shared" si="14"/>
        <v>7223461.7066724766</v>
      </c>
      <c r="E718">
        <v>1</v>
      </c>
    </row>
    <row r="719" spans="1:5" x14ac:dyDescent="0.3">
      <c r="A719">
        <v>6570</v>
      </c>
      <c r="B719">
        <v>23095.615430000002</v>
      </c>
      <c r="C719">
        <v>15431.72531</v>
      </c>
      <c r="D719" s="1">
        <f t="shared" si="14"/>
        <v>7238893.4319824763</v>
      </c>
      <c r="E719">
        <v>1</v>
      </c>
    </row>
    <row r="720" spans="1:5" x14ac:dyDescent="0.3">
      <c r="A720">
        <v>7585</v>
      </c>
      <c r="B720">
        <v>42560.559090000002</v>
      </c>
      <c r="C720">
        <v>15435.13766</v>
      </c>
      <c r="D720" s="1">
        <f t="shared" si="14"/>
        <v>7254328.5696424758</v>
      </c>
      <c r="E720">
        <v>1</v>
      </c>
    </row>
    <row r="721" spans="1:5" x14ac:dyDescent="0.3">
      <c r="A721">
        <v>8460</v>
      </c>
      <c r="B721">
        <v>23553.643230000001</v>
      </c>
      <c r="C721">
        <v>15443.734179999999</v>
      </c>
      <c r="D721" s="1">
        <f t="shared" si="14"/>
        <v>7269772.3038224755</v>
      </c>
      <c r="E721">
        <v>1</v>
      </c>
    </row>
    <row r="722" spans="1:5" x14ac:dyDescent="0.3">
      <c r="A722">
        <v>7455</v>
      </c>
      <c r="B722">
        <v>64485.850740000002</v>
      </c>
      <c r="C722">
        <v>15451.77224</v>
      </c>
      <c r="D722" s="1">
        <f t="shared" si="14"/>
        <v>7285224.0760624753</v>
      </c>
      <c r="E722">
        <v>1</v>
      </c>
    </row>
    <row r="723" spans="1:5" x14ac:dyDescent="0.3">
      <c r="A723">
        <v>6485</v>
      </c>
      <c r="B723">
        <v>18110.254369999999</v>
      </c>
      <c r="C723">
        <v>15451.85881</v>
      </c>
      <c r="D723" s="1">
        <f t="shared" si="14"/>
        <v>7300675.9348724755</v>
      </c>
      <c r="E723">
        <v>1</v>
      </c>
    </row>
    <row r="724" spans="1:5" x14ac:dyDescent="0.3">
      <c r="A724">
        <v>8451</v>
      </c>
      <c r="B724">
        <v>24417.698919999999</v>
      </c>
      <c r="C724">
        <v>15460.915370000001</v>
      </c>
      <c r="D724" s="1">
        <f t="shared" si="14"/>
        <v>7316136.850242475</v>
      </c>
      <c r="E724">
        <v>1</v>
      </c>
    </row>
    <row r="725" spans="1:5" x14ac:dyDescent="0.3">
      <c r="A725">
        <v>6698</v>
      </c>
      <c r="B725">
        <v>24122.025269999998</v>
      </c>
      <c r="C725">
        <v>15492.152749999999</v>
      </c>
      <c r="D725" s="1">
        <f t="shared" si="14"/>
        <v>7331629.0029924754</v>
      </c>
      <c r="E725">
        <v>1</v>
      </c>
    </row>
    <row r="726" spans="1:5" x14ac:dyDescent="0.3">
      <c r="A726">
        <v>6480</v>
      </c>
      <c r="B726">
        <v>44262.577640000003</v>
      </c>
      <c r="C726">
        <v>15510.31338</v>
      </c>
      <c r="D726" s="1">
        <f t="shared" si="14"/>
        <v>7347139.3163724756</v>
      </c>
      <c r="E726">
        <v>1</v>
      </c>
    </row>
    <row r="727" spans="1:5" x14ac:dyDescent="0.3">
      <c r="A727">
        <v>8618</v>
      </c>
      <c r="B727">
        <v>21338.091230000002</v>
      </c>
      <c r="C727">
        <v>15515.949210000001</v>
      </c>
      <c r="D727" s="1">
        <f t="shared" si="14"/>
        <v>7362655.2655824758</v>
      </c>
      <c r="E727">
        <v>1</v>
      </c>
    </row>
    <row r="728" spans="1:5" x14ac:dyDescent="0.3">
      <c r="A728">
        <v>3254</v>
      </c>
      <c r="B728">
        <v>51391.052559999996</v>
      </c>
      <c r="C728">
        <v>15536.606320000001</v>
      </c>
      <c r="D728" s="1">
        <f t="shared" si="14"/>
        <v>7378191.8719024761</v>
      </c>
      <c r="E728">
        <v>1</v>
      </c>
    </row>
    <row r="729" spans="1:5" x14ac:dyDescent="0.3">
      <c r="A729">
        <v>7442</v>
      </c>
      <c r="B729">
        <v>58650.523580000001</v>
      </c>
      <c r="C729">
        <v>15592.96881</v>
      </c>
      <c r="D729" s="1">
        <f t="shared" si="14"/>
        <v>7393784.8407124765</v>
      </c>
      <c r="E729">
        <v>1</v>
      </c>
    </row>
    <row r="730" spans="1:5" x14ac:dyDescent="0.3">
      <c r="A730">
        <v>6468</v>
      </c>
      <c r="B730">
        <v>13068.38271</v>
      </c>
      <c r="C730">
        <v>15610.85512</v>
      </c>
      <c r="D730" s="1">
        <f t="shared" si="14"/>
        <v>7409395.695832477</v>
      </c>
      <c r="E730">
        <v>1</v>
      </c>
    </row>
    <row r="731" spans="1:5" x14ac:dyDescent="0.3">
      <c r="A731">
        <v>8412</v>
      </c>
      <c r="B731">
        <v>21006.4853</v>
      </c>
      <c r="C731">
        <v>15650.82106</v>
      </c>
      <c r="D731" s="1">
        <f t="shared" si="14"/>
        <v>7425046.5168924769</v>
      </c>
      <c r="E731">
        <v>1</v>
      </c>
    </row>
    <row r="732" spans="1:5" x14ac:dyDescent="0.3">
      <c r="A732">
        <v>7516</v>
      </c>
      <c r="B732">
        <v>63731.914470000003</v>
      </c>
      <c r="C732">
        <v>15660.692880000001</v>
      </c>
      <c r="D732" s="1">
        <f t="shared" si="14"/>
        <v>7440707.2097724769</v>
      </c>
      <c r="E732">
        <v>1</v>
      </c>
    </row>
    <row r="733" spans="1:5" x14ac:dyDescent="0.3">
      <c r="A733">
        <v>7365</v>
      </c>
      <c r="B733">
        <v>78851.12947</v>
      </c>
      <c r="C733">
        <v>15662.43966</v>
      </c>
      <c r="D733" s="1">
        <f t="shared" si="14"/>
        <v>7456369.6494324766</v>
      </c>
      <c r="E733">
        <v>1</v>
      </c>
    </row>
    <row r="734" spans="1:5" x14ac:dyDescent="0.3">
      <c r="A734">
        <v>8675</v>
      </c>
      <c r="B734">
        <v>41116.767509999998</v>
      </c>
      <c r="C734">
        <v>15702.61615</v>
      </c>
      <c r="D734" s="1">
        <f t="shared" si="14"/>
        <v>7472072.2655824767</v>
      </c>
      <c r="E734">
        <v>1</v>
      </c>
    </row>
    <row r="735" spans="1:5" x14ac:dyDescent="0.3">
      <c r="A735">
        <v>7750</v>
      </c>
      <c r="B735">
        <v>40276.94023</v>
      </c>
      <c r="C735">
        <v>15707.63823</v>
      </c>
      <c r="D735" s="1">
        <f t="shared" si="14"/>
        <v>7487779.9038124764</v>
      </c>
      <c r="E735">
        <v>1</v>
      </c>
    </row>
    <row r="736" spans="1:5" x14ac:dyDescent="0.3">
      <c r="A736">
        <v>8811</v>
      </c>
      <c r="B736">
        <v>43006.944920000002</v>
      </c>
      <c r="C736">
        <v>15725.27044</v>
      </c>
      <c r="D736" s="1">
        <f t="shared" si="14"/>
        <v>7503505.1742524765</v>
      </c>
      <c r="E736">
        <v>1</v>
      </c>
    </row>
    <row r="737" spans="1:5" x14ac:dyDescent="0.3">
      <c r="A737">
        <v>7376</v>
      </c>
      <c r="B737">
        <v>91576.867620000005</v>
      </c>
      <c r="C737">
        <v>15725.801460000001</v>
      </c>
      <c r="D737" s="1">
        <f t="shared" si="14"/>
        <v>7519230.9757124763</v>
      </c>
      <c r="E737">
        <v>1</v>
      </c>
    </row>
    <row r="738" spans="1:5" x14ac:dyDescent="0.3">
      <c r="A738">
        <v>6699</v>
      </c>
      <c r="B738">
        <v>27039.264360000001</v>
      </c>
      <c r="C738">
        <v>15731.60276</v>
      </c>
      <c r="D738" s="1">
        <f t="shared" si="14"/>
        <v>7534962.5784724765</v>
      </c>
      <c r="E738">
        <v>1</v>
      </c>
    </row>
    <row r="739" spans="1:5" x14ac:dyDescent="0.3">
      <c r="A739">
        <v>7794</v>
      </c>
      <c r="B739">
        <v>33696.940840000003</v>
      </c>
      <c r="C739">
        <v>15734.61969</v>
      </c>
      <c r="D739" s="1">
        <f t="shared" si="14"/>
        <v>7550697.1981624765</v>
      </c>
      <c r="E739">
        <v>1</v>
      </c>
    </row>
    <row r="740" spans="1:5" x14ac:dyDescent="0.3">
      <c r="A740">
        <v>6491</v>
      </c>
      <c r="B740">
        <v>14239.51852</v>
      </c>
      <c r="C740">
        <v>15750.045469999999</v>
      </c>
      <c r="D740" s="1">
        <f t="shared" si="14"/>
        <v>7566447.2436324768</v>
      </c>
      <c r="E740">
        <v>1</v>
      </c>
    </row>
    <row r="741" spans="1:5" x14ac:dyDescent="0.3">
      <c r="A741">
        <v>9022</v>
      </c>
      <c r="B741">
        <v>15978.64539</v>
      </c>
      <c r="C741">
        <v>15750.85636</v>
      </c>
      <c r="D741" s="1">
        <f t="shared" si="14"/>
        <v>7582198.0999924764</v>
      </c>
      <c r="E741">
        <v>1</v>
      </c>
    </row>
    <row r="742" spans="1:5" x14ac:dyDescent="0.3">
      <c r="A742">
        <v>7638</v>
      </c>
      <c r="B742">
        <v>35125.248540000001</v>
      </c>
      <c r="C742">
        <v>15754.22623</v>
      </c>
      <c r="D742" s="1">
        <f t="shared" si="14"/>
        <v>7597952.3262224765</v>
      </c>
      <c r="E742">
        <v>1</v>
      </c>
    </row>
    <row r="743" spans="1:5" x14ac:dyDescent="0.3">
      <c r="A743">
        <v>7545</v>
      </c>
      <c r="B743">
        <v>42196.511160000002</v>
      </c>
      <c r="C743">
        <v>15760.29135</v>
      </c>
      <c r="D743" s="1">
        <f t="shared" si="14"/>
        <v>7613712.6175724762</v>
      </c>
      <c r="E743">
        <v>1</v>
      </c>
    </row>
    <row r="744" spans="1:5" x14ac:dyDescent="0.3">
      <c r="A744">
        <v>6805</v>
      </c>
      <c r="B744">
        <v>15299.652700000001</v>
      </c>
      <c r="C744">
        <v>15767.721649999999</v>
      </c>
      <c r="D744" s="1">
        <f t="shared" si="14"/>
        <v>7629480.3392224759</v>
      </c>
      <c r="E744">
        <v>1</v>
      </c>
    </row>
    <row r="745" spans="1:5" x14ac:dyDescent="0.3">
      <c r="A745">
        <v>7484</v>
      </c>
      <c r="B745">
        <v>59500.33251</v>
      </c>
      <c r="C745">
        <v>15786.60446</v>
      </c>
      <c r="D745" s="1">
        <f t="shared" si="14"/>
        <v>7645266.9436824759</v>
      </c>
      <c r="E745">
        <v>1</v>
      </c>
    </row>
    <row r="746" spans="1:5" x14ac:dyDescent="0.3">
      <c r="A746">
        <v>8490</v>
      </c>
      <c r="B746">
        <v>22509.28298</v>
      </c>
      <c r="C746">
        <v>15789.419959999999</v>
      </c>
      <c r="D746" s="1">
        <f t="shared" si="14"/>
        <v>7661056.3636424756</v>
      </c>
      <c r="E746">
        <v>1</v>
      </c>
    </row>
    <row r="747" spans="1:5" x14ac:dyDescent="0.3">
      <c r="A747">
        <v>6769</v>
      </c>
      <c r="B747">
        <v>15205.730240000001</v>
      </c>
      <c r="C747">
        <v>15803.43172</v>
      </c>
      <c r="D747" s="1">
        <f t="shared" si="14"/>
        <v>7676859.7953624753</v>
      </c>
      <c r="E747">
        <v>1</v>
      </c>
    </row>
    <row r="748" spans="1:5" x14ac:dyDescent="0.3">
      <c r="A748">
        <v>4527</v>
      </c>
      <c r="B748">
        <v>65497.50978</v>
      </c>
      <c r="C748">
        <v>15805.896290000001</v>
      </c>
      <c r="D748" s="1">
        <f t="shared" si="14"/>
        <v>7692665.6916524749</v>
      </c>
      <c r="E748">
        <v>1</v>
      </c>
    </row>
    <row r="749" spans="1:5" x14ac:dyDescent="0.3">
      <c r="A749">
        <v>4820</v>
      </c>
      <c r="B749">
        <v>39037.928890000003</v>
      </c>
      <c r="C749">
        <v>15808.355030000001</v>
      </c>
      <c r="D749" s="1">
        <f t="shared" si="14"/>
        <v>7708474.0466824751</v>
      </c>
      <c r="E749">
        <v>1</v>
      </c>
    </row>
    <row r="750" spans="1:5" x14ac:dyDescent="0.3">
      <c r="A750">
        <v>6677</v>
      </c>
      <c r="B750">
        <v>24413.574189999999</v>
      </c>
      <c r="C750">
        <v>15814.653340000001</v>
      </c>
      <c r="D750" s="1">
        <f t="shared" si="14"/>
        <v>7724288.7000224749</v>
      </c>
      <c r="E750">
        <v>1</v>
      </c>
    </row>
    <row r="751" spans="1:5" x14ac:dyDescent="0.3">
      <c r="A751">
        <v>9296</v>
      </c>
      <c r="B751">
        <v>45699.720809999999</v>
      </c>
      <c r="C751">
        <v>15828.70054</v>
      </c>
      <c r="D751" s="1">
        <f t="shared" si="14"/>
        <v>7740117.4005624745</v>
      </c>
      <c r="E751">
        <v>1</v>
      </c>
    </row>
    <row r="752" spans="1:5" x14ac:dyDescent="0.3">
      <c r="A752">
        <v>6622</v>
      </c>
      <c r="B752">
        <v>30114.991000000002</v>
      </c>
      <c r="C752">
        <v>15837.63385</v>
      </c>
      <c r="D752" s="1">
        <f t="shared" si="14"/>
        <v>7755955.0344124744</v>
      </c>
      <c r="E752">
        <v>1</v>
      </c>
    </row>
    <row r="753" spans="1:5" x14ac:dyDescent="0.3">
      <c r="A753">
        <v>6947</v>
      </c>
      <c r="B753">
        <v>40568.810310000001</v>
      </c>
      <c r="C753">
        <v>15839.49411</v>
      </c>
      <c r="D753" s="1">
        <f t="shared" si="14"/>
        <v>7771794.5285224747</v>
      </c>
      <c r="E753">
        <v>1</v>
      </c>
    </row>
    <row r="754" spans="1:5" x14ac:dyDescent="0.3">
      <c r="A754">
        <v>8504</v>
      </c>
      <c r="B754">
        <v>12955.94728</v>
      </c>
      <c r="C754">
        <v>15857.007439999999</v>
      </c>
      <c r="D754" s="1">
        <f t="shared" si="14"/>
        <v>7787651.5359624745</v>
      </c>
      <c r="E754">
        <v>1</v>
      </c>
    </row>
    <row r="755" spans="1:5" x14ac:dyDescent="0.3">
      <c r="A755">
        <v>7387</v>
      </c>
      <c r="B755">
        <v>84493.622959999993</v>
      </c>
      <c r="C755">
        <v>15860.72351</v>
      </c>
      <c r="D755" s="1">
        <f t="shared" si="14"/>
        <v>7803512.2594724745</v>
      </c>
      <c r="E755">
        <v>1</v>
      </c>
    </row>
    <row r="756" spans="1:5" x14ac:dyDescent="0.3">
      <c r="A756">
        <v>8529</v>
      </c>
      <c r="B756">
        <v>18686.782230000001</v>
      </c>
      <c r="C756">
        <v>15861.71387</v>
      </c>
      <c r="D756" s="1">
        <f t="shared" si="14"/>
        <v>7819373.9733424746</v>
      </c>
      <c r="E756">
        <v>1</v>
      </c>
    </row>
    <row r="757" spans="1:5" x14ac:dyDescent="0.3">
      <c r="A757">
        <v>7231</v>
      </c>
      <c r="B757">
        <v>75355.510970000003</v>
      </c>
      <c r="C757">
        <v>15863.163</v>
      </c>
      <c r="D757" s="1">
        <f t="shared" si="14"/>
        <v>7835237.1363424743</v>
      </c>
      <c r="E757">
        <v>1</v>
      </c>
    </row>
    <row r="758" spans="1:5" x14ac:dyDescent="0.3">
      <c r="A758">
        <v>7507</v>
      </c>
      <c r="B758">
        <v>68164.956969999999</v>
      </c>
      <c r="C758">
        <v>15866.2003</v>
      </c>
      <c r="D758" s="1">
        <f t="shared" si="14"/>
        <v>7851103.3366424739</v>
      </c>
      <c r="E758">
        <v>1</v>
      </c>
    </row>
    <row r="759" spans="1:5" x14ac:dyDescent="0.3">
      <c r="A759">
        <v>8554</v>
      </c>
      <c r="B759">
        <v>26195.81753</v>
      </c>
      <c r="C759">
        <v>15871.116910000001</v>
      </c>
      <c r="D759" s="1">
        <f t="shared" si="14"/>
        <v>7866974.4535524743</v>
      </c>
      <c r="E759">
        <v>1</v>
      </c>
    </row>
    <row r="760" spans="1:5" x14ac:dyDescent="0.3">
      <c r="A760">
        <v>7510</v>
      </c>
      <c r="B760">
        <v>78805.494430000006</v>
      </c>
      <c r="C760">
        <v>15886.191919999999</v>
      </c>
      <c r="D760" s="1">
        <f t="shared" si="14"/>
        <v>7882860.6454724744</v>
      </c>
      <c r="E760">
        <v>1</v>
      </c>
    </row>
    <row r="761" spans="1:5" x14ac:dyDescent="0.3">
      <c r="A761">
        <v>4916</v>
      </c>
      <c r="B761">
        <v>34600.877260000001</v>
      </c>
      <c r="C761">
        <v>15886.92323</v>
      </c>
      <c r="D761" s="1">
        <f t="shared" si="14"/>
        <v>7898747.5687024742</v>
      </c>
      <c r="E761">
        <v>1</v>
      </c>
    </row>
    <row r="762" spans="1:5" x14ac:dyDescent="0.3">
      <c r="A762">
        <v>6580</v>
      </c>
      <c r="B762">
        <v>37148.98472</v>
      </c>
      <c r="C762">
        <v>15892.72597</v>
      </c>
      <c r="D762" s="1">
        <f t="shared" si="14"/>
        <v>7914640.2946724743</v>
      </c>
      <c r="E762">
        <v>1</v>
      </c>
    </row>
    <row r="763" spans="1:5" x14ac:dyDescent="0.3">
      <c r="A763">
        <v>6469</v>
      </c>
      <c r="B763">
        <v>26663.360369999999</v>
      </c>
      <c r="C763">
        <v>15892.875669999999</v>
      </c>
      <c r="D763" s="1">
        <f t="shared" si="14"/>
        <v>7930533.1703424742</v>
      </c>
      <c r="E763">
        <v>1</v>
      </c>
    </row>
    <row r="764" spans="1:5" x14ac:dyDescent="0.3">
      <c r="A764">
        <v>6804</v>
      </c>
      <c r="B764">
        <v>13979.23632</v>
      </c>
      <c r="C764">
        <v>15901.49087</v>
      </c>
      <c r="D764" s="1">
        <f t="shared" si="14"/>
        <v>7946434.6612124741</v>
      </c>
      <c r="E764">
        <v>1</v>
      </c>
    </row>
    <row r="765" spans="1:5" x14ac:dyDescent="0.3">
      <c r="A765">
        <v>7380</v>
      </c>
      <c r="B765">
        <v>60303.85209</v>
      </c>
      <c r="C765">
        <v>15912.39734</v>
      </c>
      <c r="D765" s="1">
        <f t="shared" si="14"/>
        <v>7962347.0585524738</v>
      </c>
      <c r="E765">
        <v>1</v>
      </c>
    </row>
    <row r="766" spans="1:5" x14ac:dyDescent="0.3">
      <c r="A766">
        <v>8553</v>
      </c>
      <c r="B766">
        <v>10046.95571</v>
      </c>
      <c r="C766">
        <v>15931.870220000001</v>
      </c>
      <c r="D766" s="1">
        <f t="shared" si="14"/>
        <v>7978278.9287724737</v>
      </c>
      <c r="E766">
        <v>1</v>
      </c>
    </row>
    <row r="767" spans="1:5" x14ac:dyDescent="0.3">
      <c r="A767">
        <v>5251</v>
      </c>
      <c r="B767">
        <v>38813.290229999999</v>
      </c>
      <c r="C767">
        <v>15932.650299999999</v>
      </c>
      <c r="D767" s="1">
        <f t="shared" si="14"/>
        <v>7994211.5790724736</v>
      </c>
      <c r="E767">
        <v>1</v>
      </c>
    </row>
    <row r="768" spans="1:5" x14ac:dyDescent="0.3">
      <c r="A768">
        <v>8614</v>
      </c>
      <c r="B768">
        <v>18140.61346</v>
      </c>
      <c r="C768">
        <v>15939.42181</v>
      </c>
      <c r="D768" s="1">
        <f t="shared" si="14"/>
        <v>8010151.0008824738</v>
      </c>
      <c r="E768">
        <v>1</v>
      </c>
    </row>
    <row r="769" spans="1:5" x14ac:dyDescent="0.3">
      <c r="A769">
        <v>7433</v>
      </c>
      <c r="B769">
        <v>54756.278509999996</v>
      </c>
      <c r="C769">
        <v>15948.667799999999</v>
      </c>
      <c r="D769" s="1">
        <f t="shared" si="14"/>
        <v>8026099.6686824737</v>
      </c>
      <c r="E769">
        <v>1</v>
      </c>
    </row>
    <row r="770" spans="1:5" x14ac:dyDescent="0.3">
      <c r="A770">
        <v>6510</v>
      </c>
      <c r="B770">
        <v>27080.545050000001</v>
      </c>
      <c r="C770">
        <v>15965.812089999999</v>
      </c>
      <c r="D770" s="1">
        <f t="shared" si="14"/>
        <v>8042065.4807724738</v>
      </c>
      <c r="E770">
        <v>1</v>
      </c>
    </row>
    <row r="771" spans="1:5" x14ac:dyDescent="0.3">
      <c r="A771">
        <v>8610</v>
      </c>
      <c r="B771">
        <v>23401.597320000001</v>
      </c>
      <c r="C771">
        <v>15965.92549</v>
      </c>
      <c r="D771" s="1">
        <f t="shared" si="14"/>
        <v>8058031.4062624741</v>
      </c>
      <c r="E771">
        <v>1</v>
      </c>
    </row>
    <row r="772" spans="1:5" x14ac:dyDescent="0.3">
      <c r="A772">
        <v>7360</v>
      </c>
      <c r="B772">
        <v>49303.637260000003</v>
      </c>
      <c r="C772">
        <v>15973.43188</v>
      </c>
      <c r="D772" s="1">
        <f t="shared" si="14"/>
        <v>8074004.8381424742</v>
      </c>
      <c r="E772">
        <v>1</v>
      </c>
    </row>
    <row r="773" spans="1:5" x14ac:dyDescent="0.3">
      <c r="A773">
        <v>7173</v>
      </c>
      <c r="B773">
        <v>41756.432480000003</v>
      </c>
      <c r="C773">
        <v>15979.88463</v>
      </c>
      <c r="D773" s="1">
        <f t="shared" ref="D773:D836" si="15">D772+C773</f>
        <v>8089984.7227724744</v>
      </c>
      <c r="E773">
        <v>1</v>
      </c>
    </row>
    <row r="774" spans="1:5" x14ac:dyDescent="0.3">
      <c r="A774">
        <v>7036</v>
      </c>
      <c r="B774">
        <v>42026.419889999997</v>
      </c>
      <c r="C774">
        <v>15982.174139999999</v>
      </c>
      <c r="D774" s="1">
        <f t="shared" si="15"/>
        <v>8105966.8969124742</v>
      </c>
      <c r="E774">
        <v>1</v>
      </c>
    </row>
    <row r="775" spans="1:5" x14ac:dyDescent="0.3">
      <c r="A775">
        <v>7814</v>
      </c>
      <c r="B775">
        <v>42798.150280000002</v>
      </c>
      <c r="C775">
        <v>15990.422049999999</v>
      </c>
      <c r="D775" s="1">
        <f t="shared" si="15"/>
        <v>8121957.3189624744</v>
      </c>
      <c r="E775">
        <v>1</v>
      </c>
    </row>
    <row r="776" spans="1:5" x14ac:dyDescent="0.3">
      <c r="A776">
        <v>6795</v>
      </c>
      <c r="B776">
        <v>34824.743640000001</v>
      </c>
      <c r="C776">
        <v>15994.431329999999</v>
      </c>
      <c r="D776" s="1">
        <f t="shared" si="15"/>
        <v>8137951.7502924744</v>
      </c>
      <c r="E776">
        <v>1</v>
      </c>
    </row>
    <row r="777" spans="1:5" x14ac:dyDescent="0.3">
      <c r="A777">
        <v>8488</v>
      </c>
      <c r="B777">
        <v>25995.400430000002</v>
      </c>
      <c r="C777">
        <v>15997.18543</v>
      </c>
      <c r="D777" s="1">
        <f t="shared" si="15"/>
        <v>8153948.935722474</v>
      </c>
      <c r="E777">
        <v>1</v>
      </c>
    </row>
    <row r="778" spans="1:5" x14ac:dyDescent="0.3">
      <c r="A778">
        <v>750</v>
      </c>
      <c r="B778">
        <v>236289.42929999999</v>
      </c>
      <c r="C778">
        <v>15997.387989999999</v>
      </c>
      <c r="D778" s="1">
        <f t="shared" si="15"/>
        <v>8169946.3237124737</v>
      </c>
      <c r="E778">
        <v>1</v>
      </c>
    </row>
    <row r="779" spans="1:5" x14ac:dyDescent="0.3">
      <c r="A779">
        <v>7448</v>
      </c>
      <c r="B779">
        <v>77443.106230000005</v>
      </c>
      <c r="C779">
        <v>15999.08014</v>
      </c>
      <c r="D779" s="1">
        <f t="shared" si="15"/>
        <v>8185945.4038524739</v>
      </c>
      <c r="E779">
        <v>1</v>
      </c>
    </row>
    <row r="780" spans="1:5" x14ac:dyDescent="0.3">
      <c r="A780">
        <v>7016</v>
      </c>
      <c r="B780">
        <v>40013.665979999998</v>
      </c>
      <c r="C780">
        <v>15999.17246</v>
      </c>
      <c r="D780" s="1">
        <f t="shared" si="15"/>
        <v>8201944.576312474</v>
      </c>
      <c r="E780">
        <v>1</v>
      </c>
    </row>
    <row r="781" spans="1:5" x14ac:dyDescent="0.3">
      <c r="A781">
        <v>6725</v>
      </c>
      <c r="B781">
        <v>9744.1727179999998</v>
      </c>
      <c r="C781">
        <v>16011.42202</v>
      </c>
      <c r="D781" s="1">
        <f t="shared" si="15"/>
        <v>8217955.9983324744</v>
      </c>
      <c r="E781">
        <v>1</v>
      </c>
    </row>
    <row r="782" spans="1:5" x14ac:dyDescent="0.3">
      <c r="A782">
        <v>9243</v>
      </c>
      <c r="B782">
        <v>152710.2488</v>
      </c>
      <c r="C782">
        <v>16024.304400000001</v>
      </c>
      <c r="D782" s="1">
        <f t="shared" si="15"/>
        <v>8233980.3027324742</v>
      </c>
      <c r="E782">
        <v>1</v>
      </c>
    </row>
    <row r="783" spans="1:5" x14ac:dyDescent="0.3">
      <c r="A783">
        <v>6865</v>
      </c>
      <c r="B783">
        <v>41084.842920000003</v>
      </c>
      <c r="C783">
        <v>16043.97214</v>
      </c>
      <c r="D783" s="1">
        <f t="shared" si="15"/>
        <v>8250024.2748724744</v>
      </c>
      <c r="E783">
        <v>1</v>
      </c>
    </row>
    <row r="784" spans="1:5" x14ac:dyDescent="0.3">
      <c r="A784">
        <v>4700</v>
      </c>
      <c r="B784">
        <v>27224.564320000001</v>
      </c>
      <c r="C784">
        <v>16061.95255</v>
      </c>
      <c r="D784" s="1">
        <f t="shared" si="15"/>
        <v>8266086.227422474</v>
      </c>
      <c r="E784">
        <v>1</v>
      </c>
    </row>
    <row r="785" spans="1:5" x14ac:dyDescent="0.3">
      <c r="A785">
        <v>8690</v>
      </c>
      <c r="B785">
        <v>42075.855190000002</v>
      </c>
      <c r="C785">
        <v>16068.54891</v>
      </c>
      <c r="D785" s="1">
        <f t="shared" si="15"/>
        <v>8282154.7763324743</v>
      </c>
      <c r="E785">
        <v>1</v>
      </c>
    </row>
    <row r="786" spans="1:5" x14ac:dyDescent="0.3">
      <c r="A786">
        <v>6629</v>
      </c>
      <c r="B786">
        <v>21391.649290000001</v>
      </c>
      <c r="C786">
        <v>16075.093440000001</v>
      </c>
      <c r="D786" s="1">
        <f t="shared" si="15"/>
        <v>8298229.8697724743</v>
      </c>
      <c r="E786">
        <v>1</v>
      </c>
    </row>
    <row r="787" spans="1:5" x14ac:dyDescent="0.3">
      <c r="A787">
        <v>9253</v>
      </c>
      <c r="B787">
        <v>12894.529920000001</v>
      </c>
      <c r="C787">
        <v>16077.67258</v>
      </c>
      <c r="D787" s="1">
        <f t="shared" si="15"/>
        <v>8314307.5423524743</v>
      </c>
      <c r="E787">
        <v>1</v>
      </c>
    </row>
    <row r="788" spans="1:5" x14ac:dyDescent="0.3">
      <c r="A788">
        <v>1303</v>
      </c>
      <c r="B788">
        <v>46087.157200000001</v>
      </c>
      <c r="C788">
        <v>16101.713030000001</v>
      </c>
      <c r="D788" s="1">
        <f t="shared" si="15"/>
        <v>8330409.2553824745</v>
      </c>
      <c r="E788">
        <v>1</v>
      </c>
    </row>
    <row r="789" spans="1:5" x14ac:dyDescent="0.3">
      <c r="A789">
        <v>7668</v>
      </c>
      <c r="B789">
        <v>41430.339070000002</v>
      </c>
      <c r="C789">
        <v>16103.137699999999</v>
      </c>
      <c r="D789" s="1">
        <f t="shared" si="15"/>
        <v>8346512.3930824744</v>
      </c>
      <c r="E789">
        <v>1</v>
      </c>
    </row>
    <row r="790" spans="1:5" x14ac:dyDescent="0.3">
      <c r="A790">
        <v>7237</v>
      </c>
      <c r="B790">
        <v>43089.80111</v>
      </c>
      <c r="C790">
        <v>16117.5715</v>
      </c>
      <c r="D790" s="1">
        <f t="shared" si="15"/>
        <v>8362629.964582474</v>
      </c>
      <c r="E790">
        <v>1</v>
      </c>
    </row>
    <row r="791" spans="1:5" x14ac:dyDescent="0.3">
      <c r="A791">
        <v>8634</v>
      </c>
      <c r="B791">
        <v>17155.460879999999</v>
      </c>
      <c r="C791">
        <v>16127.810020000001</v>
      </c>
      <c r="D791" s="1">
        <f t="shared" si="15"/>
        <v>8378757.7746024737</v>
      </c>
      <c r="E791">
        <v>1</v>
      </c>
    </row>
    <row r="792" spans="1:5" x14ac:dyDescent="0.3">
      <c r="A792">
        <v>9145</v>
      </c>
      <c r="B792">
        <v>48100.690119999999</v>
      </c>
      <c r="C792">
        <v>16133.112429999999</v>
      </c>
      <c r="D792" s="1">
        <f t="shared" si="15"/>
        <v>8394890.8870324735</v>
      </c>
      <c r="E792">
        <v>1</v>
      </c>
    </row>
    <row r="793" spans="1:5" x14ac:dyDescent="0.3">
      <c r="A793">
        <v>6794</v>
      </c>
      <c r="B793">
        <v>12010.22292</v>
      </c>
      <c r="C793">
        <v>16151.067290000001</v>
      </c>
      <c r="D793" s="1">
        <f t="shared" si="15"/>
        <v>8411041.9543224741</v>
      </c>
      <c r="E793">
        <v>1</v>
      </c>
    </row>
    <row r="794" spans="1:5" x14ac:dyDescent="0.3">
      <c r="A794">
        <v>6777</v>
      </c>
      <c r="B794">
        <v>34257.31712</v>
      </c>
      <c r="C794">
        <v>16157.097750000001</v>
      </c>
      <c r="D794" s="1">
        <f t="shared" si="15"/>
        <v>8427199.0520724747</v>
      </c>
      <c r="E794">
        <v>1</v>
      </c>
    </row>
    <row r="795" spans="1:5" x14ac:dyDescent="0.3">
      <c r="A795">
        <v>7474</v>
      </c>
      <c r="B795">
        <v>69666.182639999999</v>
      </c>
      <c r="C795">
        <v>16170.463019999999</v>
      </c>
      <c r="D795" s="1">
        <f t="shared" si="15"/>
        <v>8443369.5150924753</v>
      </c>
      <c r="E795">
        <v>1</v>
      </c>
    </row>
    <row r="796" spans="1:5" x14ac:dyDescent="0.3">
      <c r="A796">
        <v>7631</v>
      </c>
      <c r="B796">
        <v>33498.25965</v>
      </c>
      <c r="C796">
        <v>16176.650799999999</v>
      </c>
      <c r="D796" s="1">
        <f t="shared" si="15"/>
        <v>8459546.1658924762</v>
      </c>
      <c r="E796">
        <v>1</v>
      </c>
    </row>
    <row r="797" spans="1:5" x14ac:dyDescent="0.3">
      <c r="A797">
        <v>6516</v>
      </c>
      <c r="B797">
        <v>25550.54319</v>
      </c>
      <c r="C797">
        <v>16185.584210000001</v>
      </c>
      <c r="D797" s="1">
        <f t="shared" si="15"/>
        <v>8475731.7501024753</v>
      </c>
      <c r="E797">
        <v>1</v>
      </c>
    </row>
    <row r="798" spans="1:5" x14ac:dyDescent="0.3">
      <c r="A798">
        <v>7247</v>
      </c>
      <c r="B798">
        <v>67060.830619999993</v>
      </c>
      <c r="C798">
        <v>16190.22838</v>
      </c>
      <c r="D798" s="1">
        <f t="shared" si="15"/>
        <v>8491921.9784824755</v>
      </c>
      <c r="E798">
        <v>1</v>
      </c>
    </row>
    <row r="799" spans="1:5" x14ac:dyDescent="0.3">
      <c r="A799">
        <v>7866</v>
      </c>
      <c r="B799">
        <v>43290.632539999999</v>
      </c>
      <c r="C799">
        <v>16200.27922</v>
      </c>
      <c r="D799" s="1">
        <f t="shared" si="15"/>
        <v>8508122.2577024754</v>
      </c>
      <c r="E799">
        <v>1</v>
      </c>
    </row>
    <row r="800" spans="1:5" x14ac:dyDescent="0.3">
      <c r="A800">
        <v>7179</v>
      </c>
      <c r="B800">
        <v>39726.351179999998</v>
      </c>
      <c r="C800">
        <v>16204.064560000001</v>
      </c>
      <c r="D800" s="1">
        <f t="shared" si="15"/>
        <v>8524326.3222624753</v>
      </c>
      <c r="E800">
        <v>1</v>
      </c>
    </row>
    <row r="801" spans="1:5" x14ac:dyDescent="0.3">
      <c r="A801">
        <v>8313</v>
      </c>
      <c r="B801">
        <v>21639.036230000002</v>
      </c>
      <c r="C801">
        <v>16207.30234</v>
      </c>
      <c r="D801" s="1">
        <f t="shared" si="15"/>
        <v>8540533.6246024761</v>
      </c>
      <c r="E801">
        <v>1</v>
      </c>
    </row>
    <row r="802" spans="1:5" x14ac:dyDescent="0.3">
      <c r="A802">
        <v>8532</v>
      </c>
      <c r="B802">
        <v>21516.423910000001</v>
      </c>
      <c r="C802">
        <v>16212.7284</v>
      </c>
      <c r="D802" s="1">
        <f t="shared" si="15"/>
        <v>8556746.3530024756</v>
      </c>
      <c r="E802">
        <v>1</v>
      </c>
    </row>
    <row r="803" spans="1:5" x14ac:dyDescent="0.3">
      <c r="A803">
        <v>8764</v>
      </c>
      <c r="B803">
        <v>42114.905769999998</v>
      </c>
      <c r="C803">
        <v>16217.35224</v>
      </c>
      <c r="D803" s="1">
        <f t="shared" si="15"/>
        <v>8572963.7052424755</v>
      </c>
      <c r="E803">
        <v>1</v>
      </c>
    </row>
    <row r="804" spans="1:5" x14ac:dyDescent="0.3">
      <c r="A804">
        <v>7227</v>
      </c>
      <c r="B804">
        <v>69194.549100000004</v>
      </c>
      <c r="C804">
        <v>16231.3835</v>
      </c>
      <c r="D804" s="1">
        <f t="shared" si="15"/>
        <v>8589195.088742476</v>
      </c>
      <c r="E804">
        <v>1</v>
      </c>
    </row>
    <row r="805" spans="1:5" x14ac:dyDescent="0.3">
      <c r="A805">
        <v>7309</v>
      </c>
      <c r="B805">
        <v>62528.167780000003</v>
      </c>
      <c r="C805">
        <v>16251.71607</v>
      </c>
      <c r="D805" s="1">
        <f t="shared" si="15"/>
        <v>8605446.804812476</v>
      </c>
      <c r="E805">
        <v>1</v>
      </c>
    </row>
    <row r="806" spans="1:5" x14ac:dyDescent="0.3">
      <c r="A806">
        <v>3234</v>
      </c>
      <c r="B806">
        <v>71290.488949999999</v>
      </c>
      <c r="C806">
        <v>16257.51324</v>
      </c>
      <c r="D806" s="1">
        <f t="shared" si="15"/>
        <v>8621704.3180524763</v>
      </c>
      <c r="E806">
        <v>1</v>
      </c>
    </row>
    <row r="807" spans="1:5" x14ac:dyDescent="0.3">
      <c r="A807">
        <v>8650</v>
      </c>
      <c r="B807">
        <v>27786.372650000001</v>
      </c>
      <c r="C807">
        <v>16261.437260000001</v>
      </c>
      <c r="D807" s="1">
        <f t="shared" si="15"/>
        <v>8637965.7553124763</v>
      </c>
      <c r="E807">
        <v>1</v>
      </c>
    </row>
    <row r="808" spans="1:5" x14ac:dyDescent="0.3">
      <c r="A808">
        <v>8474</v>
      </c>
      <c r="B808">
        <v>24258.0762</v>
      </c>
      <c r="C808">
        <v>16268.15825</v>
      </c>
      <c r="D808" s="1">
        <f t="shared" si="15"/>
        <v>8654233.9135624766</v>
      </c>
      <c r="E808">
        <v>1</v>
      </c>
    </row>
    <row r="809" spans="1:5" x14ac:dyDescent="0.3">
      <c r="A809">
        <v>6993</v>
      </c>
      <c r="B809">
        <v>41710.498189999998</v>
      </c>
      <c r="C809">
        <v>16273.243560000001</v>
      </c>
      <c r="D809" s="1">
        <f t="shared" si="15"/>
        <v>8670507.157122476</v>
      </c>
      <c r="E809">
        <v>1</v>
      </c>
    </row>
    <row r="810" spans="1:5" x14ac:dyDescent="0.3">
      <c r="A810">
        <v>6616</v>
      </c>
      <c r="B810">
        <v>31456.299220000001</v>
      </c>
      <c r="C810">
        <v>16283.89049</v>
      </c>
      <c r="D810" s="1">
        <f t="shared" si="15"/>
        <v>8686791.0476124752</v>
      </c>
      <c r="E810">
        <v>1</v>
      </c>
    </row>
    <row r="811" spans="1:5" x14ac:dyDescent="0.3">
      <c r="A811">
        <v>8743</v>
      </c>
      <c r="B811">
        <v>42196.228340000001</v>
      </c>
      <c r="C811">
        <v>16288.888779999999</v>
      </c>
      <c r="D811" s="1">
        <f t="shared" si="15"/>
        <v>8703079.9363924749</v>
      </c>
      <c r="E811">
        <v>1</v>
      </c>
    </row>
    <row r="812" spans="1:5" x14ac:dyDescent="0.3">
      <c r="A812">
        <v>6733</v>
      </c>
      <c r="B812">
        <v>23633.135780000001</v>
      </c>
      <c r="C812">
        <v>16322.64739</v>
      </c>
      <c r="D812" s="1">
        <f t="shared" si="15"/>
        <v>8719402.5837824754</v>
      </c>
      <c r="E812">
        <v>1</v>
      </c>
    </row>
    <row r="813" spans="1:5" x14ac:dyDescent="0.3">
      <c r="A813">
        <v>6982</v>
      </c>
      <c r="B813">
        <v>39527.424919999998</v>
      </c>
      <c r="C813">
        <v>16328.56675</v>
      </c>
      <c r="D813" s="1">
        <f t="shared" si="15"/>
        <v>8735731.1505324747</v>
      </c>
      <c r="E813">
        <v>1</v>
      </c>
    </row>
    <row r="814" spans="1:5" x14ac:dyDescent="0.3">
      <c r="A814">
        <v>7235</v>
      </c>
      <c r="B814">
        <v>80241.475059999997</v>
      </c>
      <c r="C814">
        <v>16336.94169</v>
      </c>
      <c r="D814" s="1">
        <f t="shared" si="15"/>
        <v>8752068.0922224745</v>
      </c>
      <c r="E814">
        <v>1</v>
      </c>
    </row>
    <row r="815" spans="1:5" x14ac:dyDescent="0.3">
      <c r="A815">
        <v>8762</v>
      </c>
      <c r="B815">
        <v>42248.000330000003</v>
      </c>
      <c r="C815">
        <v>16357.263709999999</v>
      </c>
      <c r="D815" s="1">
        <f t="shared" si="15"/>
        <v>8768425.3559324741</v>
      </c>
      <c r="E815">
        <v>1</v>
      </c>
    </row>
    <row r="816" spans="1:5" x14ac:dyDescent="0.3">
      <c r="A816">
        <v>8949</v>
      </c>
      <c r="B816">
        <v>41464.087599999999</v>
      </c>
      <c r="C816">
        <v>16357.28753</v>
      </c>
      <c r="D816" s="1">
        <f t="shared" si="15"/>
        <v>8784782.6434624735</v>
      </c>
      <c r="E816">
        <v>1</v>
      </c>
    </row>
    <row r="817" spans="1:5" x14ac:dyDescent="0.3">
      <c r="A817">
        <v>8328</v>
      </c>
      <c r="B817">
        <v>24474.167270000002</v>
      </c>
      <c r="C817">
        <v>16373.876329999999</v>
      </c>
      <c r="D817" s="1">
        <f t="shared" si="15"/>
        <v>8801156.5197924729</v>
      </c>
      <c r="E817">
        <v>1</v>
      </c>
    </row>
    <row r="818" spans="1:5" x14ac:dyDescent="0.3">
      <c r="A818">
        <v>7208</v>
      </c>
      <c r="B818">
        <v>55510.080410000002</v>
      </c>
      <c r="C818">
        <v>16374.7916</v>
      </c>
      <c r="D818" s="1">
        <f t="shared" si="15"/>
        <v>8817531.3113924731</v>
      </c>
      <c r="E818">
        <v>1</v>
      </c>
    </row>
    <row r="819" spans="1:5" x14ac:dyDescent="0.3">
      <c r="A819">
        <v>8757</v>
      </c>
      <c r="B819">
        <v>40900.936560000002</v>
      </c>
      <c r="C819">
        <v>16380.601210000001</v>
      </c>
      <c r="D819" s="1">
        <f t="shared" si="15"/>
        <v>8833911.9126024731</v>
      </c>
      <c r="E819">
        <v>1</v>
      </c>
    </row>
    <row r="820" spans="1:5" x14ac:dyDescent="0.3">
      <c r="A820">
        <v>7865</v>
      </c>
      <c r="B820">
        <v>34290.982940000002</v>
      </c>
      <c r="C820">
        <v>16391.340840000001</v>
      </c>
      <c r="D820" s="1">
        <f t="shared" si="15"/>
        <v>8850303.2534424737</v>
      </c>
      <c r="E820">
        <v>1</v>
      </c>
    </row>
    <row r="821" spans="1:5" x14ac:dyDescent="0.3">
      <c r="A821">
        <v>7917</v>
      </c>
      <c r="B821">
        <v>37054.89039</v>
      </c>
      <c r="C821">
        <v>16393.995749999998</v>
      </c>
      <c r="D821" s="1">
        <f t="shared" si="15"/>
        <v>8866697.2491924744</v>
      </c>
      <c r="E821">
        <v>1</v>
      </c>
    </row>
    <row r="822" spans="1:5" x14ac:dyDescent="0.3">
      <c r="A822">
        <v>7766</v>
      </c>
      <c r="B822">
        <v>34840.973720000002</v>
      </c>
      <c r="C822">
        <v>16395.847559999998</v>
      </c>
      <c r="D822" s="1">
        <f t="shared" si="15"/>
        <v>8883093.0967524741</v>
      </c>
      <c r="E822">
        <v>1</v>
      </c>
    </row>
    <row r="823" spans="1:5" x14ac:dyDescent="0.3">
      <c r="A823">
        <v>1904</v>
      </c>
      <c r="B823">
        <v>919997.35730000003</v>
      </c>
      <c r="C823">
        <v>16396.130809999999</v>
      </c>
      <c r="D823" s="1">
        <f t="shared" si="15"/>
        <v>8899489.2275624741</v>
      </c>
      <c r="E823">
        <v>1</v>
      </c>
    </row>
    <row r="824" spans="1:5" x14ac:dyDescent="0.3">
      <c r="A824">
        <v>5309</v>
      </c>
      <c r="B824">
        <v>71126.445760000002</v>
      </c>
      <c r="C824">
        <v>16424.252550000001</v>
      </c>
      <c r="D824" s="1">
        <f t="shared" si="15"/>
        <v>8915913.4801124744</v>
      </c>
      <c r="E824">
        <v>1</v>
      </c>
    </row>
    <row r="825" spans="1:5" x14ac:dyDescent="0.3">
      <c r="A825">
        <v>7149</v>
      </c>
      <c r="B825">
        <v>41108.460959999997</v>
      </c>
      <c r="C825">
        <v>16426.701150000001</v>
      </c>
      <c r="D825" s="1">
        <f t="shared" si="15"/>
        <v>8932340.1812624745</v>
      </c>
      <c r="E825">
        <v>1</v>
      </c>
    </row>
    <row r="826" spans="1:5" x14ac:dyDescent="0.3">
      <c r="A826">
        <v>8438</v>
      </c>
      <c r="B826">
        <v>11550.18346</v>
      </c>
      <c r="C826">
        <v>16432.937170000001</v>
      </c>
      <c r="D826" s="1">
        <f t="shared" si="15"/>
        <v>8948773.1184324753</v>
      </c>
      <c r="E826">
        <v>1</v>
      </c>
    </row>
    <row r="827" spans="1:5" x14ac:dyDescent="0.3">
      <c r="A827">
        <v>5162</v>
      </c>
      <c r="B827">
        <v>17273.368200000001</v>
      </c>
      <c r="C827">
        <v>16437.337240000001</v>
      </c>
      <c r="D827" s="1">
        <f t="shared" si="15"/>
        <v>8965210.4556724746</v>
      </c>
      <c r="E827">
        <v>1</v>
      </c>
    </row>
    <row r="828" spans="1:5" x14ac:dyDescent="0.3">
      <c r="A828">
        <v>8756</v>
      </c>
      <c r="B828">
        <v>41355.759899999997</v>
      </c>
      <c r="C828">
        <v>16444.787339999999</v>
      </c>
      <c r="D828" s="1">
        <f t="shared" si="15"/>
        <v>8981655.2430124748</v>
      </c>
      <c r="E828">
        <v>1</v>
      </c>
    </row>
    <row r="829" spans="1:5" x14ac:dyDescent="0.3">
      <c r="A829">
        <v>8392</v>
      </c>
      <c r="B829">
        <v>30512.903119999999</v>
      </c>
      <c r="C829">
        <v>16460.567190000002</v>
      </c>
      <c r="D829" s="1">
        <f t="shared" si="15"/>
        <v>8998115.8102024756</v>
      </c>
      <c r="E829">
        <v>1</v>
      </c>
    </row>
    <row r="830" spans="1:5" x14ac:dyDescent="0.3">
      <c r="A830">
        <v>8661</v>
      </c>
      <c r="B830">
        <v>39595.824430000001</v>
      </c>
      <c r="C830">
        <v>16462.624960000001</v>
      </c>
      <c r="D830" s="1">
        <f t="shared" si="15"/>
        <v>9014578.4351624753</v>
      </c>
      <c r="E830">
        <v>1</v>
      </c>
    </row>
    <row r="831" spans="1:5" x14ac:dyDescent="0.3">
      <c r="A831">
        <v>6827</v>
      </c>
      <c r="B831">
        <v>32304.43015</v>
      </c>
      <c r="C831">
        <v>16478.963960000001</v>
      </c>
      <c r="D831" s="1">
        <f t="shared" si="15"/>
        <v>9031057.3991224747</v>
      </c>
      <c r="E831">
        <v>1</v>
      </c>
    </row>
    <row r="832" spans="1:5" x14ac:dyDescent="0.3">
      <c r="A832">
        <v>5644</v>
      </c>
      <c r="B832">
        <v>53130.767970000001</v>
      </c>
      <c r="C832">
        <v>16482.90828</v>
      </c>
      <c r="D832" s="1">
        <f t="shared" si="15"/>
        <v>9047540.3074024748</v>
      </c>
      <c r="E832">
        <v>1</v>
      </c>
    </row>
    <row r="833" spans="1:5" x14ac:dyDescent="0.3">
      <c r="A833">
        <v>3076</v>
      </c>
      <c r="B833">
        <v>78190.075660000002</v>
      </c>
      <c r="C833">
        <v>16500.99152</v>
      </c>
      <c r="D833" s="1">
        <f t="shared" si="15"/>
        <v>9064041.2989224754</v>
      </c>
      <c r="E833">
        <v>1</v>
      </c>
    </row>
    <row r="834" spans="1:5" x14ac:dyDescent="0.3">
      <c r="A834">
        <v>7476</v>
      </c>
      <c r="B834">
        <v>57759.842689999998</v>
      </c>
      <c r="C834">
        <v>16515.845219999999</v>
      </c>
      <c r="D834" s="1">
        <f t="shared" si="15"/>
        <v>9080557.144142475</v>
      </c>
      <c r="E834">
        <v>1</v>
      </c>
    </row>
    <row r="835" spans="1:5" x14ac:dyDescent="0.3">
      <c r="A835">
        <v>7753</v>
      </c>
      <c r="B835">
        <v>36402.22608</v>
      </c>
      <c r="C835">
        <v>16522.30287</v>
      </c>
      <c r="D835" s="1">
        <f t="shared" si="15"/>
        <v>9097079.4470124748</v>
      </c>
      <c r="E835">
        <v>1</v>
      </c>
    </row>
    <row r="836" spans="1:5" x14ac:dyDescent="0.3">
      <c r="A836">
        <v>8555</v>
      </c>
      <c r="B836">
        <v>19475.222720000002</v>
      </c>
      <c r="C836">
        <v>16533.41116</v>
      </c>
      <c r="D836" s="1">
        <f t="shared" si="15"/>
        <v>9113612.8581724744</v>
      </c>
      <c r="E836">
        <v>1</v>
      </c>
    </row>
    <row r="837" spans="1:5" x14ac:dyDescent="0.3">
      <c r="A837">
        <v>8318</v>
      </c>
      <c r="B837">
        <v>15381.314420000001</v>
      </c>
      <c r="C837">
        <v>16534.647669999998</v>
      </c>
      <c r="D837" s="1">
        <f t="shared" ref="D837:D900" si="16">D836+C837</f>
        <v>9130147.5058424752</v>
      </c>
      <c r="E837">
        <v>1</v>
      </c>
    </row>
    <row r="838" spans="1:5" x14ac:dyDescent="0.3">
      <c r="A838">
        <v>6472</v>
      </c>
      <c r="B838">
        <v>23812.976729999998</v>
      </c>
      <c r="C838">
        <v>16545.639449999999</v>
      </c>
      <c r="D838" s="1">
        <f t="shared" si="16"/>
        <v>9146693.1452924758</v>
      </c>
      <c r="E838">
        <v>1</v>
      </c>
    </row>
    <row r="839" spans="1:5" x14ac:dyDescent="0.3">
      <c r="A839">
        <v>7747</v>
      </c>
      <c r="B839">
        <v>36069.821369999998</v>
      </c>
      <c r="C839">
        <v>16560.577219999999</v>
      </c>
      <c r="D839" s="1">
        <f t="shared" si="16"/>
        <v>9163253.7225124761</v>
      </c>
      <c r="E839">
        <v>1</v>
      </c>
    </row>
    <row r="840" spans="1:5" x14ac:dyDescent="0.3">
      <c r="A840">
        <v>5978</v>
      </c>
      <c r="B840">
        <v>25352.161069999998</v>
      </c>
      <c r="C840">
        <v>16562.760050000001</v>
      </c>
      <c r="D840" s="1">
        <f t="shared" si="16"/>
        <v>9179816.4825624768</v>
      </c>
      <c r="E840">
        <v>1</v>
      </c>
    </row>
    <row r="841" spans="1:5" x14ac:dyDescent="0.3">
      <c r="A841">
        <v>5297</v>
      </c>
      <c r="B841">
        <v>25981.34362</v>
      </c>
      <c r="C841">
        <v>16567.922910000001</v>
      </c>
      <c r="D841" s="1">
        <f t="shared" si="16"/>
        <v>9196384.405472476</v>
      </c>
      <c r="E841">
        <v>1</v>
      </c>
    </row>
    <row r="842" spans="1:5" x14ac:dyDescent="0.3">
      <c r="A842">
        <v>7209</v>
      </c>
      <c r="B842">
        <v>76065.225309999994</v>
      </c>
      <c r="C842">
        <v>16576.429270000001</v>
      </c>
      <c r="D842" s="1">
        <f t="shared" si="16"/>
        <v>9212960.8347424753</v>
      </c>
      <c r="E842">
        <v>1</v>
      </c>
    </row>
    <row r="843" spans="1:5" x14ac:dyDescent="0.3">
      <c r="A843">
        <v>7313</v>
      </c>
      <c r="B843">
        <v>73485.152159999998</v>
      </c>
      <c r="C843">
        <v>16580.578570000001</v>
      </c>
      <c r="D843" s="1">
        <f t="shared" si="16"/>
        <v>9229541.4133124761</v>
      </c>
      <c r="E843">
        <v>1</v>
      </c>
    </row>
    <row r="844" spans="1:5" x14ac:dyDescent="0.3">
      <c r="A844">
        <v>4908</v>
      </c>
      <c r="B844">
        <v>39713.111689999998</v>
      </c>
      <c r="C844">
        <v>16587.1479</v>
      </c>
      <c r="D844" s="1">
        <f t="shared" si="16"/>
        <v>9246128.5612124763</v>
      </c>
      <c r="E844">
        <v>1</v>
      </c>
    </row>
    <row r="845" spans="1:5" x14ac:dyDescent="0.3">
      <c r="A845">
        <v>7700</v>
      </c>
      <c r="B845">
        <v>35241.230510000001</v>
      </c>
      <c r="C845">
        <v>16593.107209999998</v>
      </c>
      <c r="D845" s="1">
        <f t="shared" si="16"/>
        <v>9262721.6684224755</v>
      </c>
      <c r="E845">
        <v>1</v>
      </c>
    </row>
    <row r="846" spans="1:5" x14ac:dyDescent="0.3">
      <c r="A846">
        <v>8385</v>
      </c>
      <c r="B846">
        <v>19607.548869999999</v>
      </c>
      <c r="C846">
        <v>16605.15495</v>
      </c>
      <c r="D846" s="1">
        <f t="shared" si="16"/>
        <v>9279326.8233724758</v>
      </c>
      <c r="E846">
        <v>1</v>
      </c>
    </row>
    <row r="847" spans="1:5" x14ac:dyDescent="0.3">
      <c r="A847">
        <v>7689</v>
      </c>
      <c r="B847">
        <v>36449.326930000003</v>
      </c>
      <c r="C847">
        <v>16613.035500000002</v>
      </c>
      <c r="D847" s="1">
        <f t="shared" si="16"/>
        <v>9295939.8588724751</v>
      </c>
      <c r="E847">
        <v>1</v>
      </c>
    </row>
    <row r="848" spans="1:5" x14ac:dyDescent="0.3">
      <c r="A848">
        <v>8523</v>
      </c>
      <c r="B848">
        <v>21769.409889999999</v>
      </c>
      <c r="C848">
        <v>16621.944070000001</v>
      </c>
      <c r="D848" s="1">
        <f t="shared" si="16"/>
        <v>9312561.8029424753</v>
      </c>
      <c r="E848">
        <v>1</v>
      </c>
    </row>
    <row r="849" spans="1:5" x14ac:dyDescent="0.3">
      <c r="A849">
        <v>7787</v>
      </c>
      <c r="B849">
        <v>35294.391779999998</v>
      </c>
      <c r="C849">
        <v>16630.081679999999</v>
      </c>
      <c r="D849" s="1">
        <f t="shared" si="16"/>
        <v>9329191.8846224751</v>
      </c>
      <c r="E849">
        <v>1</v>
      </c>
    </row>
    <row r="850" spans="1:5" x14ac:dyDescent="0.3">
      <c r="A850">
        <v>6946</v>
      </c>
      <c r="B850">
        <v>38425.970650000003</v>
      </c>
      <c r="C850">
        <v>16677.39258</v>
      </c>
      <c r="D850" s="1">
        <f t="shared" si="16"/>
        <v>9345869.2772024758</v>
      </c>
      <c r="E850">
        <v>1</v>
      </c>
    </row>
    <row r="851" spans="1:5" x14ac:dyDescent="0.3">
      <c r="A851">
        <v>8740</v>
      </c>
      <c r="B851">
        <v>40785.336799999997</v>
      </c>
      <c r="C851">
        <v>16691.587390000001</v>
      </c>
      <c r="D851" s="1">
        <f t="shared" si="16"/>
        <v>9362560.8645924758</v>
      </c>
      <c r="E851">
        <v>1</v>
      </c>
    </row>
    <row r="852" spans="1:5" x14ac:dyDescent="0.3">
      <c r="A852">
        <v>7325</v>
      </c>
      <c r="B852">
        <v>45348.745790000001</v>
      </c>
      <c r="C852">
        <v>16700.023590000001</v>
      </c>
      <c r="D852" s="1">
        <f t="shared" si="16"/>
        <v>9379260.8881824762</v>
      </c>
      <c r="E852">
        <v>1</v>
      </c>
    </row>
    <row r="853" spans="1:5" x14ac:dyDescent="0.3">
      <c r="A853">
        <v>8416</v>
      </c>
      <c r="B853">
        <v>24043.49914</v>
      </c>
      <c r="C853">
        <v>16707.768889999999</v>
      </c>
      <c r="D853" s="1">
        <f t="shared" si="16"/>
        <v>9395968.657072477</v>
      </c>
      <c r="E853">
        <v>1</v>
      </c>
    </row>
    <row r="854" spans="1:5" x14ac:dyDescent="0.3">
      <c r="A854">
        <v>8836</v>
      </c>
      <c r="B854">
        <v>41480.026100000003</v>
      </c>
      <c r="C854">
        <v>16714.129529999998</v>
      </c>
      <c r="D854" s="1">
        <f t="shared" si="16"/>
        <v>9412682.7866024766</v>
      </c>
      <c r="E854">
        <v>1</v>
      </c>
    </row>
    <row r="855" spans="1:5" x14ac:dyDescent="0.3">
      <c r="A855">
        <v>6284</v>
      </c>
      <c r="B855">
        <v>33591.85727</v>
      </c>
      <c r="C855">
        <v>16725.487280000001</v>
      </c>
      <c r="D855" s="1">
        <f t="shared" si="16"/>
        <v>9429408.2738824766</v>
      </c>
      <c r="E855">
        <v>1</v>
      </c>
    </row>
    <row r="856" spans="1:5" x14ac:dyDescent="0.3">
      <c r="A856">
        <v>9745</v>
      </c>
      <c r="B856">
        <v>26549.60727</v>
      </c>
      <c r="C856">
        <v>16731.476610000002</v>
      </c>
      <c r="D856" s="1">
        <f t="shared" si="16"/>
        <v>9446139.7504924759</v>
      </c>
      <c r="E856">
        <v>1</v>
      </c>
    </row>
    <row r="857" spans="1:5" x14ac:dyDescent="0.3">
      <c r="A857">
        <v>7405</v>
      </c>
      <c r="B857">
        <v>56541.059130000001</v>
      </c>
      <c r="C857">
        <v>16731.47798</v>
      </c>
      <c r="D857" s="1">
        <f t="shared" si="16"/>
        <v>9462871.2284724768</v>
      </c>
      <c r="E857">
        <v>1</v>
      </c>
    </row>
    <row r="858" spans="1:5" x14ac:dyDescent="0.3">
      <c r="A858">
        <v>8398</v>
      </c>
      <c r="B858">
        <v>19539.480510000001</v>
      </c>
      <c r="C858">
        <v>16746.758689999999</v>
      </c>
      <c r="D858" s="1">
        <f t="shared" si="16"/>
        <v>9479617.9871624764</v>
      </c>
      <c r="E858">
        <v>1</v>
      </c>
    </row>
    <row r="859" spans="1:5" x14ac:dyDescent="0.3">
      <c r="A859">
        <v>8346</v>
      </c>
      <c r="B859">
        <v>27908.015289999999</v>
      </c>
      <c r="C859">
        <v>16749.556909999999</v>
      </c>
      <c r="D859" s="1">
        <f t="shared" si="16"/>
        <v>9496367.5440724771</v>
      </c>
      <c r="E859">
        <v>1</v>
      </c>
    </row>
    <row r="860" spans="1:5" x14ac:dyDescent="0.3">
      <c r="A860">
        <v>5894</v>
      </c>
      <c r="B860">
        <v>23197.538359999999</v>
      </c>
      <c r="C860">
        <v>16765.712149999999</v>
      </c>
      <c r="D860" s="1">
        <f t="shared" si="16"/>
        <v>9513133.2562224772</v>
      </c>
      <c r="E860">
        <v>1</v>
      </c>
    </row>
    <row r="861" spans="1:5" x14ac:dyDescent="0.3">
      <c r="A861">
        <v>7294</v>
      </c>
      <c r="B861">
        <v>66982.880470000004</v>
      </c>
      <c r="C861">
        <v>16778.691770000001</v>
      </c>
      <c r="D861" s="1">
        <f t="shared" si="16"/>
        <v>9529911.9479924776</v>
      </c>
      <c r="E861">
        <v>1</v>
      </c>
    </row>
    <row r="862" spans="1:5" x14ac:dyDescent="0.3">
      <c r="A862">
        <v>7310</v>
      </c>
      <c r="B862">
        <v>56284.552499999998</v>
      </c>
      <c r="C862">
        <v>16790.404490000001</v>
      </c>
      <c r="D862" s="1">
        <f t="shared" si="16"/>
        <v>9546702.3524824772</v>
      </c>
      <c r="E862">
        <v>1</v>
      </c>
    </row>
    <row r="863" spans="1:5" x14ac:dyDescent="0.3">
      <c r="A863">
        <v>9462</v>
      </c>
      <c r="B863">
        <v>28269.423490000001</v>
      </c>
      <c r="C863">
        <v>16813.79321</v>
      </c>
      <c r="D863" s="1">
        <f t="shared" si="16"/>
        <v>9563516.145692477</v>
      </c>
      <c r="E863">
        <v>1</v>
      </c>
    </row>
    <row r="864" spans="1:5" x14ac:dyDescent="0.3">
      <c r="A864">
        <v>6977</v>
      </c>
      <c r="B864">
        <v>42361.313600000001</v>
      </c>
      <c r="C864">
        <v>16817.079809999999</v>
      </c>
      <c r="D864" s="1">
        <f t="shared" si="16"/>
        <v>9580333.2255024761</v>
      </c>
      <c r="E864">
        <v>1</v>
      </c>
    </row>
    <row r="865" spans="1:5" x14ac:dyDescent="0.3">
      <c r="A865">
        <v>6842</v>
      </c>
      <c r="B865">
        <v>40511.419110000003</v>
      </c>
      <c r="C865">
        <v>16835.0327</v>
      </c>
      <c r="D865" s="1">
        <f t="shared" si="16"/>
        <v>9597168.2582024764</v>
      </c>
      <c r="E865">
        <v>1</v>
      </c>
    </row>
    <row r="866" spans="1:5" x14ac:dyDescent="0.3">
      <c r="A866">
        <v>7621</v>
      </c>
      <c r="B866">
        <v>32862.959629999998</v>
      </c>
      <c r="C866">
        <v>16843.435839999998</v>
      </c>
      <c r="D866" s="1">
        <f t="shared" si="16"/>
        <v>9614011.6940424759</v>
      </c>
      <c r="E866">
        <v>1</v>
      </c>
    </row>
    <row r="867" spans="1:5" x14ac:dyDescent="0.3">
      <c r="A867">
        <v>7052</v>
      </c>
      <c r="B867">
        <v>41509.721720000001</v>
      </c>
      <c r="C867">
        <v>16843.725890000002</v>
      </c>
      <c r="D867" s="1">
        <f t="shared" si="16"/>
        <v>9630855.4199324753</v>
      </c>
      <c r="E867">
        <v>1</v>
      </c>
    </row>
    <row r="868" spans="1:5" x14ac:dyDescent="0.3">
      <c r="A868">
        <v>6563</v>
      </c>
      <c r="B868">
        <v>32407.11823</v>
      </c>
      <c r="C868">
        <v>16864.05747</v>
      </c>
      <c r="D868" s="1">
        <f t="shared" si="16"/>
        <v>9647719.4774024747</v>
      </c>
      <c r="E868">
        <v>1</v>
      </c>
    </row>
    <row r="869" spans="1:5" x14ac:dyDescent="0.3">
      <c r="A869">
        <v>8579</v>
      </c>
      <c r="B869">
        <v>23852.116399999999</v>
      </c>
      <c r="C869">
        <v>16877.705539999999</v>
      </c>
      <c r="D869" s="1">
        <f t="shared" si="16"/>
        <v>9664597.1829424743</v>
      </c>
      <c r="E869">
        <v>1</v>
      </c>
    </row>
    <row r="870" spans="1:5" x14ac:dyDescent="0.3">
      <c r="A870">
        <v>7544</v>
      </c>
      <c r="B870">
        <v>42593.173239999996</v>
      </c>
      <c r="C870">
        <v>16882.941330000001</v>
      </c>
      <c r="D870" s="1">
        <f t="shared" si="16"/>
        <v>9681480.124272475</v>
      </c>
      <c r="E870">
        <v>1</v>
      </c>
    </row>
    <row r="871" spans="1:5" x14ac:dyDescent="0.3">
      <c r="A871">
        <v>5042</v>
      </c>
      <c r="B871">
        <v>44452.566180000002</v>
      </c>
      <c r="C871">
        <v>16887.354329999998</v>
      </c>
      <c r="D871" s="1">
        <f t="shared" si="16"/>
        <v>9698367.4786024746</v>
      </c>
      <c r="E871">
        <v>1</v>
      </c>
    </row>
    <row r="872" spans="1:5" x14ac:dyDescent="0.3">
      <c r="A872">
        <v>4796</v>
      </c>
      <c r="B872">
        <v>80766.404890000005</v>
      </c>
      <c r="C872">
        <v>16904.831590000002</v>
      </c>
      <c r="D872" s="1">
        <f t="shared" si="16"/>
        <v>9715272.3101924751</v>
      </c>
      <c r="E872">
        <v>1</v>
      </c>
    </row>
    <row r="873" spans="1:5" x14ac:dyDescent="0.3">
      <c r="A873">
        <v>9176</v>
      </c>
      <c r="B873">
        <v>114318.0279</v>
      </c>
      <c r="C873">
        <v>16905.86953</v>
      </c>
      <c r="D873" s="1">
        <f t="shared" si="16"/>
        <v>9732178.1797224749</v>
      </c>
      <c r="E873">
        <v>1</v>
      </c>
    </row>
    <row r="874" spans="1:5" x14ac:dyDescent="0.3">
      <c r="A874">
        <v>6784</v>
      </c>
      <c r="B874">
        <v>30925.31869</v>
      </c>
      <c r="C874">
        <v>16924.647270000001</v>
      </c>
      <c r="D874" s="1">
        <f t="shared" si="16"/>
        <v>9749102.8269924745</v>
      </c>
      <c r="E874">
        <v>1</v>
      </c>
    </row>
    <row r="875" spans="1:5" x14ac:dyDescent="0.3">
      <c r="A875">
        <v>6674</v>
      </c>
      <c r="B875">
        <v>20940.69022</v>
      </c>
      <c r="C875">
        <v>16930.446110000001</v>
      </c>
      <c r="D875" s="1">
        <f t="shared" si="16"/>
        <v>9766033.2731024753</v>
      </c>
      <c r="E875">
        <v>1</v>
      </c>
    </row>
    <row r="876" spans="1:5" x14ac:dyDescent="0.3">
      <c r="A876">
        <v>3072</v>
      </c>
      <c r="B876">
        <v>29270.95206</v>
      </c>
      <c r="C876">
        <v>16933.025819999999</v>
      </c>
      <c r="D876" s="1">
        <f t="shared" si="16"/>
        <v>9782966.2989224754</v>
      </c>
      <c r="E876">
        <v>1</v>
      </c>
    </row>
    <row r="877" spans="1:5" x14ac:dyDescent="0.3">
      <c r="A877">
        <v>6045</v>
      </c>
      <c r="B877">
        <v>23563.839110000001</v>
      </c>
      <c r="C877">
        <v>16943.679950000002</v>
      </c>
      <c r="D877" s="1">
        <f t="shared" si="16"/>
        <v>9799909.9788724761</v>
      </c>
      <c r="E877">
        <v>1</v>
      </c>
    </row>
    <row r="878" spans="1:5" x14ac:dyDescent="0.3">
      <c r="A878">
        <v>9398</v>
      </c>
      <c r="B878">
        <v>28318.671350000001</v>
      </c>
      <c r="C878">
        <v>16948.544269999999</v>
      </c>
      <c r="D878" s="1">
        <f t="shared" si="16"/>
        <v>9816858.5231424756</v>
      </c>
      <c r="E878">
        <v>1</v>
      </c>
    </row>
    <row r="879" spans="1:5" x14ac:dyDescent="0.3">
      <c r="A879">
        <v>7799</v>
      </c>
      <c r="B879">
        <v>35607.441579999999</v>
      </c>
      <c r="C879">
        <v>16960.97006</v>
      </c>
      <c r="D879" s="1">
        <f t="shared" si="16"/>
        <v>9833819.4932024758</v>
      </c>
      <c r="E879">
        <v>1</v>
      </c>
    </row>
    <row r="880" spans="1:5" x14ac:dyDescent="0.3">
      <c r="A880">
        <v>4932</v>
      </c>
      <c r="B880">
        <v>35975.906719999999</v>
      </c>
      <c r="C880">
        <v>16963.66071</v>
      </c>
      <c r="D880" s="1">
        <f t="shared" si="16"/>
        <v>9850783.1539124753</v>
      </c>
      <c r="E880">
        <v>1</v>
      </c>
    </row>
    <row r="881" spans="1:5" x14ac:dyDescent="0.3">
      <c r="A881">
        <v>7918</v>
      </c>
      <c r="B881">
        <v>34818.013899999998</v>
      </c>
      <c r="C881">
        <v>16988.3724</v>
      </c>
      <c r="D881" s="1">
        <f t="shared" si="16"/>
        <v>9867771.526312476</v>
      </c>
      <c r="E881">
        <v>1</v>
      </c>
    </row>
    <row r="882" spans="1:5" x14ac:dyDescent="0.3">
      <c r="A882">
        <v>8576</v>
      </c>
      <c r="B882">
        <v>27979.95177</v>
      </c>
      <c r="C882">
        <v>17011.93504</v>
      </c>
      <c r="D882" s="1">
        <f t="shared" si="16"/>
        <v>9884783.4613524769</v>
      </c>
      <c r="E882">
        <v>1</v>
      </c>
    </row>
    <row r="883" spans="1:5" x14ac:dyDescent="0.3">
      <c r="A883">
        <v>7369</v>
      </c>
      <c r="B883">
        <v>63577.79146</v>
      </c>
      <c r="C883">
        <v>17017.465550000001</v>
      </c>
      <c r="D883" s="1">
        <f t="shared" si="16"/>
        <v>9901800.9269024767</v>
      </c>
      <c r="E883">
        <v>1</v>
      </c>
    </row>
    <row r="884" spans="1:5" x14ac:dyDescent="0.3">
      <c r="A884">
        <v>3252</v>
      </c>
      <c r="B884">
        <v>38281.985280000001</v>
      </c>
      <c r="C884">
        <v>17020.32504</v>
      </c>
      <c r="D884" s="1">
        <f t="shared" si="16"/>
        <v>9918821.2519424763</v>
      </c>
      <c r="E884">
        <v>1</v>
      </c>
    </row>
    <row r="885" spans="1:5" x14ac:dyDescent="0.3">
      <c r="A885">
        <v>8693</v>
      </c>
      <c r="B885">
        <v>40411.654569999999</v>
      </c>
      <c r="C885">
        <v>17038.555420000001</v>
      </c>
      <c r="D885" s="1">
        <f t="shared" si="16"/>
        <v>9935859.8073624764</v>
      </c>
      <c r="E885">
        <v>1</v>
      </c>
    </row>
    <row r="886" spans="1:5" x14ac:dyDescent="0.3">
      <c r="A886">
        <v>9393</v>
      </c>
      <c r="B886">
        <v>57416.120020000002</v>
      </c>
      <c r="C886">
        <v>17046.67973</v>
      </c>
      <c r="D886" s="1">
        <f t="shared" si="16"/>
        <v>9952906.4870924763</v>
      </c>
      <c r="E886">
        <v>1</v>
      </c>
    </row>
    <row r="887" spans="1:5" x14ac:dyDescent="0.3">
      <c r="A887">
        <v>8875</v>
      </c>
      <c r="B887">
        <v>40911.460370000001</v>
      </c>
      <c r="C887">
        <v>17084.572909999999</v>
      </c>
      <c r="D887" s="1">
        <f t="shared" si="16"/>
        <v>9969991.060002476</v>
      </c>
      <c r="E887">
        <v>1</v>
      </c>
    </row>
    <row r="888" spans="1:5" x14ac:dyDescent="0.3">
      <c r="A888">
        <v>5680</v>
      </c>
      <c r="B888">
        <v>9084.8644459999996</v>
      </c>
      <c r="C888">
        <v>17085.614119999998</v>
      </c>
      <c r="D888" s="1">
        <f t="shared" si="16"/>
        <v>9987076.6741224751</v>
      </c>
      <c r="E888">
        <v>1</v>
      </c>
    </row>
    <row r="889" spans="1:5" x14ac:dyDescent="0.3">
      <c r="A889">
        <v>6477</v>
      </c>
      <c r="B889">
        <v>47141.000220000002</v>
      </c>
      <c r="C889">
        <v>17087.212869999999</v>
      </c>
      <c r="D889" s="1">
        <f t="shared" si="16"/>
        <v>10004163.886992475</v>
      </c>
      <c r="E889">
        <v>1</v>
      </c>
    </row>
    <row r="890" spans="1:5" x14ac:dyDescent="0.3">
      <c r="A890">
        <v>7790</v>
      </c>
      <c r="B890">
        <v>34535.29866</v>
      </c>
      <c r="C890">
        <v>17088.85396</v>
      </c>
      <c r="D890" s="1">
        <f t="shared" si="16"/>
        <v>10021252.740952475</v>
      </c>
      <c r="E890">
        <v>1</v>
      </c>
    </row>
    <row r="891" spans="1:5" x14ac:dyDescent="0.3">
      <c r="A891">
        <v>7265</v>
      </c>
      <c r="B891">
        <v>77991.22107</v>
      </c>
      <c r="C891">
        <v>17094.98518</v>
      </c>
      <c r="D891" s="1">
        <f t="shared" si="16"/>
        <v>10038347.726132475</v>
      </c>
      <c r="E891">
        <v>1</v>
      </c>
    </row>
    <row r="892" spans="1:5" x14ac:dyDescent="0.3">
      <c r="A892">
        <v>8467</v>
      </c>
      <c r="B892">
        <v>24343.13</v>
      </c>
      <c r="C892">
        <v>17106.907950000001</v>
      </c>
      <c r="D892" s="1">
        <f t="shared" si="16"/>
        <v>10055454.634082476</v>
      </c>
      <c r="E892">
        <v>1</v>
      </c>
    </row>
    <row r="893" spans="1:5" x14ac:dyDescent="0.3">
      <c r="A893">
        <v>8882</v>
      </c>
      <c r="B893">
        <v>42046.508419999998</v>
      </c>
      <c r="C893">
        <v>17107.378700000001</v>
      </c>
      <c r="D893" s="1">
        <f t="shared" si="16"/>
        <v>10072562.012782475</v>
      </c>
      <c r="E893">
        <v>1</v>
      </c>
    </row>
    <row r="894" spans="1:5" x14ac:dyDescent="0.3">
      <c r="A894">
        <v>6638</v>
      </c>
      <c r="B894">
        <v>26032.412609999999</v>
      </c>
      <c r="C894">
        <v>17118.976449999998</v>
      </c>
      <c r="D894" s="1">
        <f t="shared" si="16"/>
        <v>10089680.989232475</v>
      </c>
      <c r="E894">
        <v>1</v>
      </c>
    </row>
    <row r="895" spans="1:5" x14ac:dyDescent="0.3">
      <c r="A895">
        <v>5778</v>
      </c>
      <c r="B895">
        <v>31913.82862</v>
      </c>
      <c r="C895">
        <v>17119.292870000001</v>
      </c>
      <c r="D895" s="1">
        <f t="shared" si="16"/>
        <v>10106800.282102475</v>
      </c>
      <c r="E895">
        <v>1</v>
      </c>
    </row>
    <row r="896" spans="1:5" x14ac:dyDescent="0.3">
      <c r="A896">
        <v>6642</v>
      </c>
      <c r="B896">
        <v>14443.01036</v>
      </c>
      <c r="C896">
        <v>17122.805509999998</v>
      </c>
      <c r="D896" s="1">
        <f t="shared" si="16"/>
        <v>10123923.087612474</v>
      </c>
      <c r="E896">
        <v>1</v>
      </c>
    </row>
    <row r="897" spans="1:5" x14ac:dyDescent="0.3">
      <c r="A897">
        <v>8685</v>
      </c>
      <c r="B897">
        <v>42235.382890000001</v>
      </c>
      <c r="C897">
        <v>17152.644390000001</v>
      </c>
      <c r="D897" s="1">
        <f t="shared" si="16"/>
        <v>10141075.732002474</v>
      </c>
      <c r="E897">
        <v>1</v>
      </c>
    </row>
    <row r="898" spans="1:5" x14ac:dyDescent="0.3">
      <c r="A898">
        <v>7665</v>
      </c>
      <c r="B898">
        <v>35749.278209999997</v>
      </c>
      <c r="C898">
        <v>17153.476780000001</v>
      </c>
      <c r="D898" s="1">
        <f t="shared" si="16"/>
        <v>10158229.208782474</v>
      </c>
      <c r="E898">
        <v>1</v>
      </c>
    </row>
    <row r="899" spans="1:5" x14ac:dyDescent="0.3">
      <c r="A899">
        <v>7485</v>
      </c>
      <c r="B899">
        <v>62075.995369999997</v>
      </c>
      <c r="C899">
        <v>17158.151860000002</v>
      </c>
      <c r="D899" s="1">
        <f t="shared" si="16"/>
        <v>10175387.360642474</v>
      </c>
      <c r="E899">
        <v>1</v>
      </c>
    </row>
    <row r="900" spans="1:5" x14ac:dyDescent="0.3">
      <c r="A900">
        <v>7390</v>
      </c>
      <c r="B900">
        <v>71863.898419999998</v>
      </c>
      <c r="C900">
        <v>17159.443070000001</v>
      </c>
      <c r="D900" s="1">
        <f t="shared" si="16"/>
        <v>10192546.803712474</v>
      </c>
      <c r="E900">
        <v>1</v>
      </c>
    </row>
    <row r="901" spans="1:5" x14ac:dyDescent="0.3">
      <c r="A901">
        <v>7652</v>
      </c>
      <c r="B901">
        <v>36591.30399</v>
      </c>
      <c r="C901">
        <v>17170.138719999999</v>
      </c>
      <c r="D901" s="1">
        <f t="shared" ref="D901:D964" si="17">D900+C901</f>
        <v>10209716.942432474</v>
      </c>
      <c r="E901">
        <v>1</v>
      </c>
    </row>
    <row r="902" spans="1:5" x14ac:dyDescent="0.3">
      <c r="A902">
        <v>7468</v>
      </c>
      <c r="B902">
        <v>74873.012839999996</v>
      </c>
      <c r="C902">
        <v>17171.719779999999</v>
      </c>
      <c r="D902" s="1">
        <f t="shared" si="17"/>
        <v>10226888.662212474</v>
      </c>
      <c r="E902">
        <v>1</v>
      </c>
    </row>
    <row r="903" spans="1:5" x14ac:dyDescent="0.3">
      <c r="A903">
        <v>9593</v>
      </c>
      <c r="B903">
        <v>32110.339349999998</v>
      </c>
      <c r="C903">
        <v>17179.887490000001</v>
      </c>
      <c r="D903" s="1">
        <f t="shared" si="17"/>
        <v>10244068.549702475</v>
      </c>
      <c r="E903">
        <v>1</v>
      </c>
    </row>
    <row r="904" spans="1:5" x14ac:dyDescent="0.3">
      <c r="A904">
        <v>9140</v>
      </c>
      <c r="B904">
        <v>21965.2729</v>
      </c>
      <c r="C904">
        <v>17200.02939</v>
      </c>
      <c r="D904" s="1">
        <f t="shared" si="17"/>
        <v>10261268.579092475</v>
      </c>
      <c r="E904">
        <v>1</v>
      </c>
    </row>
    <row r="905" spans="1:5" x14ac:dyDescent="0.3">
      <c r="A905">
        <v>7688</v>
      </c>
      <c r="B905">
        <v>40677.363420000001</v>
      </c>
      <c r="C905">
        <v>17227.851360000001</v>
      </c>
      <c r="D905" s="1">
        <f t="shared" si="17"/>
        <v>10278496.430452475</v>
      </c>
      <c r="E905">
        <v>1</v>
      </c>
    </row>
    <row r="906" spans="1:5" x14ac:dyDescent="0.3">
      <c r="A906">
        <v>7661</v>
      </c>
      <c r="B906">
        <v>36838.79939</v>
      </c>
      <c r="C906">
        <v>17228.71473</v>
      </c>
      <c r="D906" s="1">
        <f t="shared" si="17"/>
        <v>10295725.145182475</v>
      </c>
      <c r="E906">
        <v>1</v>
      </c>
    </row>
    <row r="907" spans="1:5" x14ac:dyDescent="0.3">
      <c r="A907">
        <v>8704</v>
      </c>
      <c r="B907">
        <v>41708.907270000003</v>
      </c>
      <c r="C907">
        <v>17251.485209999999</v>
      </c>
      <c r="D907" s="1">
        <f t="shared" si="17"/>
        <v>10312976.630392475</v>
      </c>
      <c r="E907">
        <v>1</v>
      </c>
    </row>
    <row r="908" spans="1:5" x14ac:dyDescent="0.3">
      <c r="A908">
        <v>8935</v>
      </c>
      <c r="B908">
        <v>40825.321559999997</v>
      </c>
      <c r="C908">
        <v>17258.194230000001</v>
      </c>
      <c r="D908" s="1">
        <f t="shared" si="17"/>
        <v>10330234.824622475</v>
      </c>
      <c r="E908">
        <v>1</v>
      </c>
    </row>
    <row r="909" spans="1:5" x14ac:dyDescent="0.3">
      <c r="A909">
        <v>9364</v>
      </c>
      <c r="B909">
        <v>64325.834049999998</v>
      </c>
      <c r="C909">
        <v>17263.969120000002</v>
      </c>
      <c r="D909" s="1">
        <f t="shared" si="17"/>
        <v>10347498.793742474</v>
      </c>
      <c r="E909">
        <v>1</v>
      </c>
    </row>
    <row r="910" spans="1:5" x14ac:dyDescent="0.3">
      <c r="A910">
        <v>8995</v>
      </c>
      <c r="B910">
        <v>39513.647080000002</v>
      </c>
      <c r="C910">
        <v>17273.31119</v>
      </c>
      <c r="D910" s="1">
        <f t="shared" si="17"/>
        <v>10364772.104932474</v>
      </c>
      <c r="E910">
        <v>1</v>
      </c>
    </row>
    <row r="911" spans="1:5" x14ac:dyDescent="0.3">
      <c r="A911">
        <v>8648</v>
      </c>
      <c r="B911">
        <v>22166.724869999998</v>
      </c>
      <c r="C911">
        <v>17274.855469999999</v>
      </c>
      <c r="D911" s="1">
        <f t="shared" si="17"/>
        <v>10382046.960402474</v>
      </c>
      <c r="E911">
        <v>1</v>
      </c>
    </row>
    <row r="912" spans="1:5" x14ac:dyDescent="0.3">
      <c r="A912">
        <v>6187</v>
      </c>
      <c r="B912">
        <v>32889.415699999998</v>
      </c>
      <c r="C912">
        <v>17290.084699999999</v>
      </c>
      <c r="D912" s="1">
        <f t="shared" si="17"/>
        <v>10399337.045102473</v>
      </c>
      <c r="E912">
        <v>1</v>
      </c>
    </row>
    <row r="913" spans="1:5" x14ac:dyDescent="0.3">
      <c r="A913">
        <v>7044</v>
      </c>
      <c r="B913">
        <v>38254.369290000002</v>
      </c>
      <c r="C913">
        <v>17299.170389999999</v>
      </c>
      <c r="D913" s="1">
        <f t="shared" si="17"/>
        <v>10416636.215492474</v>
      </c>
      <c r="E913">
        <v>1</v>
      </c>
    </row>
    <row r="914" spans="1:5" x14ac:dyDescent="0.3">
      <c r="A914">
        <v>7800</v>
      </c>
      <c r="B914">
        <v>31598.29509</v>
      </c>
      <c r="C914">
        <v>17302.405610000002</v>
      </c>
      <c r="D914" s="1">
        <f t="shared" si="17"/>
        <v>10433938.621102475</v>
      </c>
      <c r="E914">
        <v>1</v>
      </c>
    </row>
    <row r="915" spans="1:5" x14ac:dyDescent="0.3">
      <c r="A915">
        <v>6813</v>
      </c>
      <c r="B915">
        <v>35388.64546</v>
      </c>
      <c r="C915">
        <v>17312.143090000001</v>
      </c>
      <c r="D915" s="1">
        <f t="shared" si="17"/>
        <v>10451250.764192475</v>
      </c>
      <c r="E915">
        <v>1</v>
      </c>
    </row>
    <row r="916" spans="1:5" x14ac:dyDescent="0.3">
      <c r="A916">
        <v>6964</v>
      </c>
      <c r="B916">
        <v>41002.810830000002</v>
      </c>
      <c r="C916">
        <v>17313.989140000001</v>
      </c>
      <c r="D916" s="1">
        <f t="shared" si="17"/>
        <v>10468564.753332475</v>
      </c>
      <c r="E916">
        <v>1</v>
      </c>
    </row>
    <row r="917" spans="1:5" x14ac:dyDescent="0.3">
      <c r="A917">
        <v>9021</v>
      </c>
      <c r="B917">
        <v>40690.940820000003</v>
      </c>
      <c r="C917">
        <v>17321.44139</v>
      </c>
      <c r="D917" s="1">
        <f t="shared" si="17"/>
        <v>10485886.194722475</v>
      </c>
      <c r="E917">
        <v>1</v>
      </c>
    </row>
    <row r="918" spans="1:5" x14ac:dyDescent="0.3">
      <c r="A918">
        <v>8988</v>
      </c>
      <c r="B918">
        <v>40178.908990000004</v>
      </c>
      <c r="C918">
        <v>17323.489720000001</v>
      </c>
      <c r="D918" s="1">
        <f t="shared" si="17"/>
        <v>10503209.684442475</v>
      </c>
      <c r="E918">
        <v>1</v>
      </c>
    </row>
    <row r="919" spans="1:5" x14ac:dyDescent="0.3">
      <c r="A919">
        <v>7124</v>
      </c>
      <c r="B919">
        <v>39937.991549999999</v>
      </c>
      <c r="C919">
        <v>17333.830239999999</v>
      </c>
      <c r="D919" s="1">
        <f t="shared" si="17"/>
        <v>10520543.514682475</v>
      </c>
      <c r="E919">
        <v>1</v>
      </c>
    </row>
    <row r="920" spans="1:5" x14ac:dyDescent="0.3">
      <c r="A920">
        <v>9616</v>
      </c>
      <c r="B920">
        <v>36684.906300000002</v>
      </c>
      <c r="C920">
        <v>17340.397300000001</v>
      </c>
      <c r="D920" s="1">
        <f t="shared" si="17"/>
        <v>10537883.911982475</v>
      </c>
      <c r="E920">
        <v>1</v>
      </c>
    </row>
    <row r="921" spans="1:5" x14ac:dyDescent="0.3">
      <c r="A921">
        <v>8384</v>
      </c>
      <c r="B921">
        <v>29713.47724</v>
      </c>
      <c r="C921">
        <v>17342.955539999999</v>
      </c>
      <c r="D921" s="1">
        <f t="shared" si="17"/>
        <v>10555226.867522474</v>
      </c>
      <c r="E921">
        <v>1</v>
      </c>
    </row>
    <row r="922" spans="1:5" x14ac:dyDescent="0.3">
      <c r="A922">
        <v>7068</v>
      </c>
      <c r="B922">
        <v>39620.474779999997</v>
      </c>
      <c r="C922">
        <v>17357.106070000002</v>
      </c>
      <c r="D922" s="1">
        <f t="shared" si="17"/>
        <v>10572583.973592475</v>
      </c>
      <c r="E922">
        <v>1</v>
      </c>
    </row>
    <row r="923" spans="1:5" x14ac:dyDescent="0.3">
      <c r="A923">
        <v>9091</v>
      </c>
      <c r="B923">
        <v>67911.587520000001</v>
      </c>
      <c r="C923">
        <v>17357.89183</v>
      </c>
      <c r="D923" s="1">
        <f t="shared" si="17"/>
        <v>10589941.865422474</v>
      </c>
      <c r="E923">
        <v>1</v>
      </c>
    </row>
    <row r="924" spans="1:5" x14ac:dyDescent="0.3">
      <c r="A924">
        <v>6754</v>
      </c>
      <c r="B924">
        <v>27254.83323</v>
      </c>
      <c r="C924">
        <v>17369.462100000001</v>
      </c>
      <c r="D924" s="1">
        <f t="shared" si="17"/>
        <v>10607311.327522473</v>
      </c>
      <c r="E924">
        <v>1</v>
      </c>
    </row>
    <row r="925" spans="1:5" x14ac:dyDescent="0.3">
      <c r="A925">
        <v>6898</v>
      </c>
      <c r="B925">
        <v>39770.5383</v>
      </c>
      <c r="C925">
        <v>17377.743689999999</v>
      </c>
      <c r="D925" s="1">
        <f t="shared" si="17"/>
        <v>10624689.071212474</v>
      </c>
      <c r="E925">
        <v>1</v>
      </c>
    </row>
    <row r="926" spans="1:5" x14ac:dyDescent="0.3">
      <c r="A926">
        <v>9277</v>
      </c>
      <c r="B926">
        <v>86042.739910000004</v>
      </c>
      <c r="C926">
        <v>17393.098890000001</v>
      </c>
      <c r="D926" s="1">
        <f t="shared" si="17"/>
        <v>10642082.170102473</v>
      </c>
      <c r="E926">
        <v>1</v>
      </c>
    </row>
    <row r="927" spans="1:5" x14ac:dyDescent="0.3">
      <c r="A927">
        <v>7506</v>
      </c>
      <c r="B927">
        <v>66286.603300000002</v>
      </c>
      <c r="C927">
        <v>17395.323799999998</v>
      </c>
      <c r="D927" s="1">
        <f t="shared" si="17"/>
        <v>10659477.493902473</v>
      </c>
      <c r="E927">
        <v>1</v>
      </c>
    </row>
    <row r="928" spans="1:5" x14ac:dyDescent="0.3">
      <c r="A928">
        <v>8285</v>
      </c>
      <c r="B928">
        <v>18269.223620000001</v>
      </c>
      <c r="C928">
        <v>17396.325339999999</v>
      </c>
      <c r="D928" s="1">
        <f t="shared" si="17"/>
        <v>10676873.819242474</v>
      </c>
      <c r="E928">
        <v>1</v>
      </c>
    </row>
    <row r="929" spans="1:5" x14ac:dyDescent="0.3">
      <c r="A929">
        <v>7705</v>
      </c>
      <c r="B929">
        <v>42222.211710000003</v>
      </c>
      <c r="C929">
        <v>17401.813719999998</v>
      </c>
      <c r="D929" s="1">
        <f t="shared" si="17"/>
        <v>10694275.632962475</v>
      </c>
      <c r="E929">
        <v>1</v>
      </c>
    </row>
    <row r="930" spans="1:5" x14ac:dyDescent="0.3">
      <c r="A930">
        <v>8927</v>
      </c>
      <c r="B930">
        <v>41137.096339999996</v>
      </c>
      <c r="C930">
        <v>17403.048220000001</v>
      </c>
      <c r="D930" s="1">
        <f t="shared" si="17"/>
        <v>10711678.681182474</v>
      </c>
      <c r="E930">
        <v>1</v>
      </c>
    </row>
    <row r="931" spans="1:5" x14ac:dyDescent="0.3">
      <c r="A931">
        <v>7666</v>
      </c>
      <c r="B931">
        <v>38015.04434</v>
      </c>
      <c r="C931">
        <v>17412.196070000002</v>
      </c>
      <c r="D931" s="1">
        <f t="shared" si="17"/>
        <v>10729090.877252474</v>
      </c>
      <c r="E931">
        <v>1</v>
      </c>
    </row>
    <row r="932" spans="1:5" x14ac:dyDescent="0.3">
      <c r="A932">
        <v>7457</v>
      </c>
      <c r="B932">
        <v>79870.065329999998</v>
      </c>
      <c r="C932">
        <v>17414.286960000001</v>
      </c>
      <c r="D932" s="1">
        <f t="shared" si="17"/>
        <v>10746505.164212475</v>
      </c>
      <c r="E932">
        <v>1</v>
      </c>
    </row>
    <row r="933" spans="1:5" x14ac:dyDescent="0.3">
      <c r="A933">
        <v>7924</v>
      </c>
      <c r="B933">
        <v>38885.685360000003</v>
      </c>
      <c r="C933">
        <v>17419.760549999999</v>
      </c>
      <c r="D933" s="1">
        <f t="shared" si="17"/>
        <v>10763924.924762474</v>
      </c>
      <c r="E933">
        <v>1</v>
      </c>
    </row>
    <row r="934" spans="1:5" x14ac:dyDescent="0.3">
      <c r="A934">
        <v>8862</v>
      </c>
      <c r="B934">
        <v>42191.914920000003</v>
      </c>
      <c r="C934">
        <v>17422.608649999998</v>
      </c>
      <c r="D934" s="1">
        <f t="shared" si="17"/>
        <v>10781347.533412475</v>
      </c>
      <c r="E934">
        <v>1</v>
      </c>
    </row>
    <row r="935" spans="1:5" x14ac:dyDescent="0.3">
      <c r="A935">
        <v>4909</v>
      </c>
      <c r="B935">
        <v>61519.957600000002</v>
      </c>
      <c r="C935">
        <v>17431.621040000002</v>
      </c>
      <c r="D935" s="1">
        <f t="shared" si="17"/>
        <v>10798779.154452475</v>
      </c>
      <c r="E935">
        <v>1</v>
      </c>
    </row>
    <row r="936" spans="1:5" x14ac:dyDescent="0.3">
      <c r="A936">
        <v>8820</v>
      </c>
      <c r="B936">
        <v>40378.079949999999</v>
      </c>
      <c r="C936">
        <v>17434.179</v>
      </c>
      <c r="D936" s="1">
        <f t="shared" si="17"/>
        <v>10816213.333452474</v>
      </c>
      <c r="E936">
        <v>1</v>
      </c>
    </row>
    <row r="937" spans="1:5" x14ac:dyDescent="0.3">
      <c r="A937">
        <v>7470</v>
      </c>
      <c r="B937">
        <v>64991.608780000002</v>
      </c>
      <c r="C937">
        <v>17434.517390000001</v>
      </c>
      <c r="D937" s="1">
        <f t="shared" si="17"/>
        <v>10833647.850842474</v>
      </c>
      <c r="E937">
        <v>1</v>
      </c>
    </row>
    <row r="938" spans="1:5" x14ac:dyDescent="0.3">
      <c r="A938">
        <v>7089</v>
      </c>
      <c r="B938">
        <v>41897.311750000001</v>
      </c>
      <c r="C938">
        <v>17438.229149999999</v>
      </c>
      <c r="D938" s="1">
        <f t="shared" si="17"/>
        <v>10851086.079992473</v>
      </c>
      <c r="E938">
        <v>1</v>
      </c>
    </row>
    <row r="939" spans="1:5" x14ac:dyDescent="0.3">
      <c r="A939">
        <v>6567</v>
      </c>
      <c r="B939">
        <v>23669.491399999999</v>
      </c>
      <c r="C939">
        <v>17445.69138</v>
      </c>
      <c r="D939" s="1">
        <f t="shared" si="17"/>
        <v>10868531.771372473</v>
      </c>
      <c r="E939">
        <v>1</v>
      </c>
    </row>
    <row r="940" spans="1:5" x14ac:dyDescent="0.3">
      <c r="A940">
        <v>8343</v>
      </c>
      <c r="B940">
        <v>22015.945919999998</v>
      </c>
      <c r="C940">
        <v>17450.678260000001</v>
      </c>
      <c r="D940" s="1">
        <f t="shared" si="17"/>
        <v>10885982.449632473</v>
      </c>
      <c r="E940">
        <v>1</v>
      </c>
    </row>
    <row r="941" spans="1:5" x14ac:dyDescent="0.3">
      <c r="A941">
        <v>7122</v>
      </c>
      <c r="B941">
        <v>41366.727330000002</v>
      </c>
      <c r="C941">
        <v>17453.169529999999</v>
      </c>
      <c r="D941" s="1">
        <f t="shared" si="17"/>
        <v>10903435.619162474</v>
      </c>
      <c r="E941">
        <v>1</v>
      </c>
    </row>
    <row r="942" spans="1:5" x14ac:dyDescent="0.3">
      <c r="A942">
        <v>8617</v>
      </c>
      <c r="B942">
        <v>22741.250029999999</v>
      </c>
      <c r="C942">
        <v>17459.917420000002</v>
      </c>
      <c r="D942" s="1">
        <f t="shared" si="17"/>
        <v>10920895.536582474</v>
      </c>
      <c r="E942">
        <v>1</v>
      </c>
    </row>
    <row r="943" spans="1:5" x14ac:dyDescent="0.3">
      <c r="A943">
        <v>9276</v>
      </c>
      <c r="B943">
        <v>12393.317870000001</v>
      </c>
      <c r="C943">
        <v>17460.759279999998</v>
      </c>
      <c r="D943" s="1">
        <f t="shared" si="17"/>
        <v>10938356.295862474</v>
      </c>
      <c r="E943">
        <v>1</v>
      </c>
    </row>
    <row r="944" spans="1:5" x14ac:dyDescent="0.3">
      <c r="A944">
        <v>7551</v>
      </c>
      <c r="B944">
        <v>34390.011059999997</v>
      </c>
      <c r="C944">
        <v>17480.29898</v>
      </c>
      <c r="D944" s="1">
        <f t="shared" si="17"/>
        <v>10955836.594842473</v>
      </c>
      <c r="E944">
        <v>1</v>
      </c>
    </row>
    <row r="945" spans="1:5" x14ac:dyDescent="0.3">
      <c r="A945">
        <v>8543</v>
      </c>
      <c r="B945">
        <v>22977.99379</v>
      </c>
      <c r="C945">
        <v>17495.246139999999</v>
      </c>
      <c r="D945" s="1">
        <f t="shared" si="17"/>
        <v>10973331.840982473</v>
      </c>
      <c r="E945">
        <v>1</v>
      </c>
    </row>
    <row r="946" spans="1:5" x14ac:dyDescent="0.3">
      <c r="A946">
        <v>7005</v>
      </c>
      <c r="B946">
        <v>40697.197679999997</v>
      </c>
      <c r="C946">
        <v>17495.600999999999</v>
      </c>
      <c r="D946" s="1">
        <f t="shared" si="17"/>
        <v>10990827.441982472</v>
      </c>
      <c r="E946">
        <v>1</v>
      </c>
    </row>
    <row r="947" spans="1:5" x14ac:dyDescent="0.3">
      <c r="A947">
        <v>6654</v>
      </c>
      <c r="B947">
        <v>26029.34491</v>
      </c>
      <c r="C947">
        <v>17506.654620000001</v>
      </c>
      <c r="D947" s="1">
        <f t="shared" si="17"/>
        <v>11008334.096602472</v>
      </c>
      <c r="E947">
        <v>1</v>
      </c>
    </row>
    <row r="948" spans="1:5" x14ac:dyDescent="0.3">
      <c r="A948">
        <v>9610</v>
      </c>
      <c r="B948">
        <v>29071.173579999999</v>
      </c>
      <c r="C948">
        <v>17507.119739999998</v>
      </c>
      <c r="D948" s="1">
        <f t="shared" si="17"/>
        <v>11025841.216342472</v>
      </c>
      <c r="E948">
        <v>1</v>
      </c>
    </row>
    <row r="949" spans="1:5" x14ac:dyDescent="0.3">
      <c r="A949">
        <v>9638</v>
      </c>
      <c r="B949">
        <v>30475.98761</v>
      </c>
      <c r="C949">
        <v>17517.155040000001</v>
      </c>
      <c r="D949" s="1">
        <f t="shared" si="17"/>
        <v>11043358.371382471</v>
      </c>
      <c r="E949">
        <v>1</v>
      </c>
    </row>
    <row r="950" spans="1:5" x14ac:dyDescent="0.3">
      <c r="A950">
        <v>8464</v>
      </c>
      <c r="B950">
        <v>26390.490819999999</v>
      </c>
      <c r="C950">
        <v>17521.36822</v>
      </c>
      <c r="D950" s="1">
        <f t="shared" si="17"/>
        <v>11060879.739602471</v>
      </c>
      <c r="E950">
        <v>1</v>
      </c>
    </row>
    <row r="951" spans="1:5" x14ac:dyDescent="0.3">
      <c r="A951">
        <v>7030</v>
      </c>
      <c r="B951">
        <v>41360.776989999998</v>
      </c>
      <c r="C951">
        <v>17533.313569999998</v>
      </c>
      <c r="D951" s="1">
        <f t="shared" si="17"/>
        <v>11078413.053172471</v>
      </c>
      <c r="E951">
        <v>1</v>
      </c>
    </row>
    <row r="952" spans="1:5" x14ac:dyDescent="0.3">
      <c r="A952">
        <v>8782</v>
      </c>
      <c r="B952">
        <v>40960.714019999999</v>
      </c>
      <c r="C952">
        <v>17535.786520000001</v>
      </c>
      <c r="D952" s="1">
        <f t="shared" si="17"/>
        <v>11095948.839692472</v>
      </c>
      <c r="E952">
        <v>1</v>
      </c>
    </row>
    <row r="953" spans="1:5" x14ac:dyDescent="0.3">
      <c r="A953">
        <v>6892</v>
      </c>
      <c r="B953">
        <v>42361.75402</v>
      </c>
      <c r="C953">
        <v>17538.49253</v>
      </c>
      <c r="D953" s="1">
        <f t="shared" si="17"/>
        <v>11113487.332222471</v>
      </c>
      <c r="E953">
        <v>1</v>
      </c>
    </row>
    <row r="954" spans="1:5" x14ac:dyDescent="0.3">
      <c r="A954">
        <v>9690</v>
      </c>
      <c r="B954">
        <v>29880.14803</v>
      </c>
      <c r="C954">
        <v>17544.273519999999</v>
      </c>
      <c r="D954" s="1">
        <f t="shared" si="17"/>
        <v>11131031.605742471</v>
      </c>
      <c r="E954">
        <v>1</v>
      </c>
    </row>
    <row r="955" spans="1:5" x14ac:dyDescent="0.3">
      <c r="A955">
        <v>6465</v>
      </c>
      <c r="B955">
        <v>39480.333079999997</v>
      </c>
      <c r="C955">
        <v>17547.972750000001</v>
      </c>
      <c r="D955" s="1">
        <f t="shared" si="17"/>
        <v>11148579.578492472</v>
      </c>
      <c r="E955">
        <v>1</v>
      </c>
    </row>
    <row r="956" spans="1:5" x14ac:dyDescent="0.3">
      <c r="A956">
        <v>6681</v>
      </c>
      <c r="B956">
        <v>34095.945339999998</v>
      </c>
      <c r="C956">
        <v>17553.932639999999</v>
      </c>
      <c r="D956" s="1">
        <f t="shared" si="17"/>
        <v>11166133.511132471</v>
      </c>
      <c r="E956">
        <v>1</v>
      </c>
    </row>
    <row r="957" spans="1:5" x14ac:dyDescent="0.3">
      <c r="A957">
        <v>6878</v>
      </c>
      <c r="B957">
        <v>40008.774089999999</v>
      </c>
      <c r="C957">
        <v>17557.349590000002</v>
      </c>
      <c r="D957" s="1">
        <f t="shared" si="17"/>
        <v>11183690.860722471</v>
      </c>
      <c r="E957">
        <v>1</v>
      </c>
    </row>
    <row r="958" spans="1:5" x14ac:dyDescent="0.3">
      <c r="A958">
        <v>7238</v>
      </c>
      <c r="B958">
        <v>75390.793470000004</v>
      </c>
      <c r="C958">
        <v>17566.331620000001</v>
      </c>
      <c r="D958" s="1">
        <f t="shared" si="17"/>
        <v>11201257.192342471</v>
      </c>
      <c r="E958">
        <v>1</v>
      </c>
    </row>
    <row r="959" spans="1:5" x14ac:dyDescent="0.3">
      <c r="A959">
        <v>7804</v>
      </c>
      <c r="B959">
        <v>35798.032359999997</v>
      </c>
      <c r="C959">
        <v>17575.947690000001</v>
      </c>
      <c r="D959" s="1">
        <f t="shared" si="17"/>
        <v>11218833.140032472</v>
      </c>
      <c r="E959">
        <v>1</v>
      </c>
    </row>
    <row r="960" spans="1:5" x14ac:dyDescent="0.3">
      <c r="A960">
        <v>6666</v>
      </c>
      <c r="B960">
        <v>35435.88852</v>
      </c>
      <c r="C960">
        <v>17576.260429999998</v>
      </c>
      <c r="D960" s="1">
        <f t="shared" si="17"/>
        <v>11236409.400462473</v>
      </c>
      <c r="E960">
        <v>1</v>
      </c>
    </row>
    <row r="961" spans="1:5" x14ac:dyDescent="0.3">
      <c r="A961">
        <v>6862</v>
      </c>
      <c r="B961">
        <v>40802.160810000001</v>
      </c>
      <c r="C961">
        <v>17581.361280000001</v>
      </c>
      <c r="D961" s="1">
        <f t="shared" si="17"/>
        <v>11253990.761742473</v>
      </c>
      <c r="E961">
        <v>1</v>
      </c>
    </row>
    <row r="962" spans="1:5" x14ac:dyDescent="0.3">
      <c r="A962">
        <v>9246</v>
      </c>
      <c r="B962">
        <v>17020.489399999999</v>
      </c>
      <c r="C962">
        <v>17603.041229999999</v>
      </c>
      <c r="D962" s="1">
        <f t="shared" si="17"/>
        <v>11271593.802972473</v>
      </c>
      <c r="E962">
        <v>1</v>
      </c>
    </row>
    <row r="963" spans="1:5" x14ac:dyDescent="0.3">
      <c r="A963">
        <v>7827</v>
      </c>
      <c r="B963">
        <v>39207.353810000001</v>
      </c>
      <c r="C963">
        <v>17604.39515</v>
      </c>
      <c r="D963" s="1">
        <f t="shared" si="17"/>
        <v>11289198.198122473</v>
      </c>
      <c r="E963">
        <v>1</v>
      </c>
    </row>
    <row r="964" spans="1:5" x14ac:dyDescent="0.3">
      <c r="A964">
        <v>8479</v>
      </c>
      <c r="B964">
        <v>21713.747210000001</v>
      </c>
      <c r="C964">
        <v>17606.888569999999</v>
      </c>
      <c r="D964" s="1">
        <f t="shared" si="17"/>
        <v>11306805.086692473</v>
      </c>
      <c r="E964">
        <v>1</v>
      </c>
    </row>
    <row r="965" spans="1:5" x14ac:dyDescent="0.3">
      <c r="A965">
        <v>7876</v>
      </c>
      <c r="B965">
        <v>39575.314380000003</v>
      </c>
      <c r="C965">
        <v>17608.329890000001</v>
      </c>
      <c r="D965" s="1">
        <f t="shared" ref="D965:D1028" si="18">D964+C965</f>
        <v>11324413.416582473</v>
      </c>
      <c r="E965">
        <v>1</v>
      </c>
    </row>
    <row r="966" spans="1:5" x14ac:dyDescent="0.3">
      <c r="A966">
        <v>7996</v>
      </c>
      <c r="B966">
        <v>35071.05341</v>
      </c>
      <c r="C966">
        <v>17610.156360000001</v>
      </c>
      <c r="D966" s="1">
        <f t="shared" si="18"/>
        <v>11342023.572942473</v>
      </c>
      <c r="E966">
        <v>1</v>
      </c>
    </row>
    <row r="967" spans="1:5" x14ac:dyDescent="0.3">
      <c r="A967">
        <v>2613</v>
      </c>
      <c r="B967">
        <v>52108.083319999998</v>
      </c>
      <c r="C967">
        <v>17612.78341</v>
      </c>
      <c r="D967" s="1">
        <f t="shared" si="18"/>
        <v>11359636.356352473</v>
      </c>
      <c r="E967">
        <v>1</v>
      </c>
    </row>
    <row r="968" spans="1:5" x14ac:dyDescent="0.3">
      <c r="A968">
        <v>6861</v>
      </c>
      <c r="B968">
        <v>41957.312089999999</v>
      </c>
      <c r="C968">
        <v>17631.186519999999</v>
      </c>
      <c r="D968" s="1">
        <f t="shared" si="18"/>
        <v>11377267.542872474</v>
      </c>
      <c r="E968">
        <v>1</v>
      </c>
    </row>
    <row r="969" spans="1:5" x14ac:dyDescent="0.3">
      <c r="A969">
        <v>1116</v>
      </c>
      <c r="B969">
        <v>58176.111870000001</v>
      </c>
      <c r="C969">
        <v>17632.53097</v>
      </c>
      <c r="D969" s="1">
        <f t="shared" si="18"/>
        <v>11394900.073842473</v>
      </c>
      <c r="E969">
        <v>1</v>
      </c>
    </row>
    <row r="970" spans="1:5" x14ac:dyDescent="0.3">
      <c r="A970">
        <v>7207</v>
      </c>
      <c r="B970">
        <v>66819.583580000006</v>
      </c>
      <c r="C970">
        <v>17634.627339999999</v>
      </c>
      <c r="D970" s="1">
        <f t="shared" si="18"/>
        <v>11412534.701182473</v>
      </c>
      <c r="E970">
        <v>1</v>
      </c>
    </row>
    <row r="971" spans="1:5" x14ac:dyDescent="0.3">
      <c r="A971">
        <v>9019</v>
      </c>
      <c r="B971">
        <v>41428.19558</v>
      </c>
      <c r="C971">
        <v>17635.965700000001</v>
      </c>
      <c r="D971" s="1">
        <f t="shared" si="18"/>
        <v>11430170.666882474</v>
      </c>
      <c r="E971">
        <v>1</v>
      </c>
    </row>
    <row r="972" spans="1:5" x14ac:dyDescent="0.3">
      <c r="A972">
        <v>5511</v>
      </c>
      <c r="B972">
        <v>75011.656390000004</v>
      </c>
      <c r="C972">
        <v>17645.462940000001</v>
      </c>
      <c r="D972" s="1">
        <f t="shared" si="18"/>
        <v>11447816.129822474</v>
      </c>
      <c r="E972">
        <v>1</v>
      </c>
    </row>
    <row r="973" spans="1:5" x14ac:dyDescent="0.3">
      <c r="A973">
        <v>8520</v>
      </c>
      <c r="B973">
        <v>28976.99108</v>
      </c>
      <c r="C973">
        <v>17655.945370000001</v>
      </c>
      <c r="D973" s="1">
        <f t="shared" si="18"/>
        <v>11465472.075192474</v>
      </c>
      <c r="E973">
        <v>1</v>
      </c>
    </row>
    <row r="974" spans="1:5" x14ac:dyDescent="0.3">
      <c r="A974">
        <v>7339</v>
      </c>
      <c r="B974">
        <v>57344.39099</v>
      </c>
      <c r="C974">
        <v>17657.534520000001</v>
      </c>
      <c r="D974" s="1">
        <f t="shared" si="18"/>
        <v>11483129.609712474</v>
      </c>
      <c r="E974">
        <v>1</v>
      </c>
    </row>
    <row r="975" spans="1:5" x14ac:dyDescent="0.3">
      <c r="A975">
        <v>7092</v>
      </c>
      <c r="B975">
        <v>41206.885040000001</v>
      </c>
      <c r="C975">
        <v>17669.96761</v>
      </c>
      <c r="D975" s="1">
        <f t="shared" si="18"/>
        <v>11500799.577322474</v>
      </c>
      <c r="E975">
        <v>1</v>
      </c>
    </row>
    <row r="976" spans="1:5" x14ac:dyDescent="0.3">
      <c r="A976">
        <v>6906</v>
      </c>
      <c r="B976">
        <v>41518.755010000001</v>
      </c>
      <c r="C976">
        <v>17677.041229999999</v>
      </c>
      <c r="D976" s="1">
        <f t="shared" si="18"/>
        <v>11518476.618552474</v>
      </c>
      <c r="E976">
        <v>1</v>
      </c>
    </row>
    <row r="977" spans="1:5" x14ac:dyDescent="0.3">
      <c r="A977">
        <v>7246</v>
      </c>
      <c r="B977">
        <v>67140.869089999993</v>
      </c>
      <c r="C977">
        <v>17687.98892</v>
      </c>
      <c r="D977" s="1">
        <f t="shared" si="18"/>
        <v>11536164.607472474</v>
      </c>
      <c r="E977">
        <v>1</v>
      </c>
    </row>
    <row r="978" spans="1:5" x14ac:dyDescent="0.3">
      <c r="A978">
        <v>6620</v>
      </c>
      <c r="B978">
        <v>28257.14948</v>
      </c>
      <c r="C978">
        <v>17695.15526</v>
      </c>
      <c r="D978" s="1">
        <f t="shared" si="18"/>
        <v>11553859.762732474</v>
      </c>
      <c r="E978">
        <v>1</v>
      </c>
    </row>
    <row r="979" spans="1:5" x14ac:dyDescent="0.3">
      <c r="A979">
        <v>5345</v>
      </c>
      <c r="B979">
        <v>44074.168819999999</v>
      </c>
      <c r="C979">
        <v>17695.46369</v>
      </c>
      <c r="D979" s="1">
        <f t="shared" si="18"/>
        <v>11571555.226422474</v>
      </c>
      <c r="E979">
        <v>1</v>
      </c>
    </row>
    <row r="980" spans="1:5" x14ac:dyDescent="0.3">
      <c r="A980">
        <v>7730</v>
      </c>
      <c r="B980">
        <v>37025.437239999999</v>
      </c>
      <c r="C980">
        <v>17696.326099999998</v>
      </c>
      <c r="D980" s="1">
        <f t="shared" si="18"/>
        <v>11589251.552522473</v>
      </c>
      <c r="E980">
        <v>1</v>
      </c>
    </row>
    <row r="981" spans="1:5" x14ac:dyDescent="0.3">
      <c r="A981">
        <v>7082</v>
      </c>
      <c r="B981">
        <v>42226.665670000002</v>
      </c>
      <c r="C981">
        <v>17711.739539999999</v>
      </c>
      <c r="D981" s="1">
        <f t="shared" si="18"/>
        <v>11606963.292062473</v>
      </c>
      <c r="E981">
        <v>1</v>
      </c>
    </row>
    <row r="982" spans="1:5" x14ac:dyDescent="0.3">
      <c r="A982">
        <v>8717</v>
      </c>
      <c r="B982">
        <v>39853.16822</v>
      </c>
      <c r="C982">
        <v>17748.500410000001</v>
      </c>
      <c r="D982" s="1">
        <f t="shared" si="18"/>
        <v>11624711.792472472</v>
      </c>
      <c r="E982">
        <v>1</v>
      </c>
    </row>
    <row r="983" spans="1:5" x14ac:dyDescent="0.3">
      <c r="A983">
        <v>7324</v>
      </c>
      <c r="B983">
        <v>58858.949220000002</v>
      </c>
      <c r="C983">
        <v>17759.858960000001</v>
      </c>
      <c r="D983" s="1">
        <f t="shared" si="18"/>
        <v>11642471.651432473</v>
      </c>
      <c r="E983">
        <v>1</v>
      </c>
    </row>
    <row r="984" spans="1:5" x14ac:dyDescent="0.3">
      <c r="A984">
        <v>4711</v>
      </c>
      <c r="B984">
        <v>79039.841969999994</v>
      </c>
      <c r="C984">
        <v>17762.708360000001</v>
      </c>
      <c r="D984" s="1">
        <f t="shared" si="18"/>
        <v>11660234.359792473</v>
      </c>
      <c r="E984">
        <v>1</v>
      </c>
    </row>
    <row r="985" spans="1:5" x14ac:dyDescent="0.3">
      <c r="A985">
        <v>6973</v>
      </c>
      <c r="B985">
        <v>41621.591979999997</v>
      </c>
      <c r="C985">
        <v>17773.653839999999</v>
      </c>
      <c r="D985" s="1">
        <f t="shared" si="18"/>
        <v>11678008.013632473</v>
      </c>
      <c r="E985">
        <v>1</v>
      </c>
    </row>
    <row r="986" spans="1:5" x14ac:dyDescent="0.3">
      <c r="A986">
        <v>8273</v>
      </c>
      <c r="B986">
        <v>35715.202850000001</v>
      </c>
      <c r="C986">
        <v>17774.710370000001</v>
      </c>
      <c r="D986" s="1">
        <f t="shared" si="18"/>
        <v>11695782.724002473</v>
      </c>
      <c r="E986">
        <v>1</v>
      </c>
    </row>
    <row r="987" spans="1:5" x14ac:dyDescent="0.3">
      <c r="A987">
        <v>8433</v>
      </c>
      <c r="B987">
        <v>14793.74907</v>
      </c>
      <c r="C987">
        <v>17775.79045</v>
      </c>
      <c r="D987" s="1">
        <f t="shared" si="18"/>
        <v>11713558.514452472</v>
      </c>
      <c r="E987">
        <v>1</v>
      </c>
    </row>
    <row r="988" spans="1:5" x14ac:dyDescent="0.3">
      <c r="A988">
        <v>6799</v>
      </c>
      <c r="B988">
        <v>38542.815900000001</v>
      </c>
      <c r="C988">
        <v>17780.657770000002</v>
      </c>
      <c r="D988" s="1">
        <f t="shared" si="18"/>
        <v>11731339.172222473</v>
      </c>
      <c r="E988">
        <v>1</v>
      </c>
    </row>
    <row r="989" spans="1:5" x14ac:dyDescent="0.3">
      <c r="A989">
        <v>6637</v>
      </c>
      <c r="B989">
        <v>26538.563170000001</v>
      </c>
      <c r="C989">
        <v>17788.056970000001</v>
      </c>
      <c r="D989" s="1">
        <f t="shared" si="18"/>
        <v>11749127.229192473</v>
      </c>
      <c r="E989">
        <v>1</v>
      </c>
    </row>
    <row r="990" spans="1:5" x14ac:dyDescent="0.3">
      <c r="A990">
        <v>9510</v>
      </c>
      <c r="B990">
        <v>32521.870510000001</v>
      </c>
      <c r="C990">
        <v>17788.12112</v>
      </c>
      <c r="D990" s="1">
        <f t="shared" si="18"/>
        <v>11766915.350312473</v>
      </c>
      <c r="E990">
        <v>1</v>
      </c>
    </row>
    <row r="991" spans="1:5" x14ac:dyDescent="0.3">
      <c r="A991">
        <v>5871</v>
      </c>
      <c r="B991">
        <v>29310.501120000001</v>
      </c>
      <c r="C991">
        <v>17792.11017</v>
      </c>
      <c r="D991" s="1">
        <f t="shared" si="18"/>
        <v>11784707.460482473</v>
      </c>
      <c r="E991">
        <v>1</v>
      </c>
    </row>
    <row r="992" spans="1:5" x14ac:dyDescent="0.3">
      <c r="A992">
        <v>9650</v>
      </c>
      <c r="B992">
        <v>30323.079010000001</v>
      </c>
      <c r="C992">
        <v>17802.588960000001</v>
      </c>
      <c r="D992" s="1">
        <f t="shared" si="18"/>
        <v>11802510.049442472</v>
      </c>
      <c r="E992">
        <v>1</v>
      </c>
    </row>
    <row r="993" spans="1:5" x14ac:dyDescent="0.3">
      <c r="A993">
        <v>9421</v>
      </c>
      <c r="B993">
        <v>24214.737700000001</v>
      </c>
      <c r="C993">
        <v>17811.47018</v>
      </c>
      <c r="D993" s="1">
        <f t="shared" si="18"/>
        <v>11820321.519622471</v>
      </c>
      <c r="E993">
        <v>1</v>
      </c>
    </row>
    <row r="994" spans="1:5" x14ac:dyDescent="0.3">
      <c r="A994">
        <v>6667</v>
      </c>
      <c r="B994">
        <v>26127.912850000001</v>
      </c>
      <c r="C994">
        <v>17818.010760000001</v>
      </c>
      <c r="D994" s="1">
        <f t="shared" si="18"/>
        <v>11838139.530382471</v>
      </c>
      <c r="E994">
        <v>1</v>
      </c>
    </row>
    <row r="995" spans="1:5" x14ac:dyDescent="0.3">
      <c r="A995">
        <v>8984</v>
      </c>
      <c r="B995">
        <v>40969.201540000002</v>
      </c>
      <c r="C995">
        <v>17826.55961</v>
      </c>
      <c r="D995" s="1">
        <f t="shared" si="18"/>
        <v>11855966.089992471</v>
      </c>
      <c r="E995">
        <v>1</v>
      </c>
    </row>
    <row r="996" spans="1:5" x14ac:dyDescent="0.3">
      <c r="A996">
        <v>7450</v>
      </c>
      <c r="B996">
        <v>45324.379869999997</v>
      </c>
      <c r="C996">
        <v>17830.356240000001</v>
      </c>
      <c r="D996" s="1">
        <f t="shared" si="18"/>
        <v>11873796.446232472</v>
      </c>
      <c r="E996">
        <v>1</v>
      </c>
    </row>
    <row r="997" spans="1:5" x14ac:dyDescent="0.3">
      <c r="A997">
        <v>6851</v>
      </c>
      <c r="B997">
        <v>39485.223769999997</v>
      </c>
      <c r="C997">
        <v>17835.631420000002</v>
      </c>
      <c r="D997" s="1">
        <f t="shared" si="18"/>
        <v>11891632.077652471</v>
      </c>
      <c r="E997">
        <v>1</v>
      </c>
    </row>
    <row r="998" spans="1:5" x14ac:dyDescent="0.3">
      <c r="A998">
        <v>9422</v>
      </c>
      <c r="B998">
        <v>22393.443080000001</v>
      </c>
      <c r="C998">
        <v>17837.369030000002</v>
      </c>
      <c r="D998" s="1">
        <f t="shared" si="18"/>
        <v>11909469.446682472</v>
      </c>
      <c r="E998">
        <v>1</v>
      </c>
    </row>
    <row r="999" spans="1:5" x14ac:dyDescent="0.3">
      <c r="A999">
        <v>6957</v>
      </c>
      <c r="B999">
        <v>41588.091990000001</v>
      </c>
      <c r="C999">
        <v>17852.280200000001</v>
      </c>
      <c r="D999" s="1">
        <f t="shared" si="18"/>
        <v>11927321.726882473</v>
      </c>
      <c r="E999">
        <v>1</v>
      </c>
    </row>
    <row r="1000" spans="1:5" x14ac:dyDescent="0.3">
      <c r="A1000">
        <v>5858</v>
      </c>
      <c r="B1000">
        <v>30098.373599999999</v>
      </c>
      <c r="C1000">
        <v>17855.067309999999</v>
      </c>
      <c r="D1000" s="1">
        <f t="shared" si="18"/>
        <v>11945176.794192472</v>
      </c>
      <c r="E1000">
        <v>1</v>
      </c>
    </row>
    <row r="1001" spans="1:5" x14ac:dyDescent="0.3">
      <c r="A1001">
        <v>7334</v>
      </c>
      <c r="B1001">
        <v>47941.358010000004</v>
      </c>
      <c r="C1001">
        <v>17858.460780000001</v>
      </c>
      <c r="D1001" s="1">
        <f t="shared" si="18"/>
        <v>11963035.254972473</v>
      </c>
      <c r="E1001">
        <v>1</v>
      </c>
    </row>
    <row r="1002" spans="1:5" x14ac:dyDescent="0.3">
      <c r="A1002">
        <v>7434</v>
      </c>
      <c r="B1002">
        <v>61208.340620000003</v>
      </c>
      <c r="C1002">
        <v>17859.096290000001</v>
      </c>
      <c r="D1002" s="1">
        <f t="shared" si="18"/>
        <v>11980894.351262473</v>
      </c>
      <c r="E1002">
        <v>1</v>
      </c>
    </row>
    <row r="1003" spans="1:5" x14ac:dyDescent="0.3">
      <c r="A1003">
        <v>9001</v>
      </c>
      <c r="B1003">
        <v>40594.092530000002</v>
      </c>
      <c r="C1003">
        <v>17859.194640000002</v>
      </c>
      <c r="D1003" s="1">
        <f t="shared" si="18"/>
        <v>11998753.545902472</v>
      </c>
      <c r="E1003">
        <v>1</v>
      </c>
    </row>
    <row r="1004" spans="1:5" x14ac:dyDescent="0.3">
      <c r="A1004">
        <v>6550</v>
      </c>
      <c r="B1004">
        <v>13965.60252</v>
      </c>
      <c r="C1004">
        <v>17864.90409</v>
      </c>
      <c r="D1004" s="1">
        <f t="shared" si="18"/>
        <v>12016618.449992472</v>
      </c>
      <c r="E1004">
        <v>1</v>
      </c>
    </row>
    <row r="1005" spans="1:5" x14ac:dyDescent="0.3">
      <c r="A1005">
        <v>7602</v>
      </c>
      <c r="B1005">
        <v>39387.784670000001</v>
      </c>
      <c r="C1005">
        <v>17866.491669999999</v>
      </c>
      <c r="D1005" s="1">
        <f t="shared" si="18"/>
        <v>12034484.941662472</v>
      </c>
      <c r="E1005">
        <v>1</v>
      </c>
    </row>
    <row r="1006" spans="1:5" x14ac:dyDescent="0.3">
      <c r="A1006">
        <v>7882</v>
      </c>
      <c r="B1006">
        <v>42615.299590000002</v>
      </c>
      <c r="C1006">
        <v>17891.895990000001</v>
      </c>
      <c r="D1006" s="1">
        <f t="shared" si="18"/>
        <v>12052376.837652471</v>
      </c>
      <c r="E1006">
        <v>1</v>
      </c>
    </row>
    <row r="1007" spans="1:5" x14ac:dyDescent="0.3">
      <c r="A1007">
        <v>6108</v>
      </c>
      <c r="B1007">
        <v>33026.538419999997</v>
      </c>
      <c r="C1007">
        <v>17900.880789999999</v>
      </c>
      <c r="D1007" s="1">
        <f t="shared" si="18"/>
        <v>12070277.718442472</v>
      </c>
      <c r="E1007">
        <v>1</v>
      </c>
    </row>
    <row r="1008" spans="1:5" x14ac:dyDescent="0.3">
      <c r="A1008">
        <v>8625</v>
      </c>
      <c r="B1008">
        <v>34503.348960000003</v>
      </c>
      <c r="C1008">
        <v>17902.77145</v>
      </c>
      <c r="D1008" s="1">
        <f t="shared" si="18"/>
        <v>12088180.489892472</v>
      </c>
      <c r="E1008">
        <v>1</v>
      </c>
    </row>
    <row r="1009" spans="1:5" x14ac:dyDescent="0.3">
      <c r="A1009">
        <v>8842</v>
      </c>
      <c r="B1009">
        <v>41972.164299999997</v>
      </c>
      <c r="C1009">
        <v>17907.500690000001</v>
      </c>
      <c r="D1009" s="1">
        <f t="shared" si="18"/>
        <v>12106087.990582472</v>
      </c>
      <c r="E1009">
        <v>1</v>
      </c>
    </row>
    <row r="1010" spans="1:5" x14ac:dyDescent="0.3">
      <c r="A1010">
        <v>8350</v>
      </c>
      <c r="B1010">
        <v>21970.245019999998</v>
      </c>
      <c r="C1010">
        <v>17911.14026</v>
      </c>
      <c r="D1010" s="1">
        <f t="shared" si="18"/>
        <v>12123999.130842471</v>
      </c>
      <c r="E1010">
        <v>1</v>
      </c>
    </row>
    <row r="1011" spans="1:5" x14ac:dyDescent="0.3">
      <c r="A1011">
        <v>6483</v>
      </c>
      <c r="B1011">
        <v>26689.657299999999</v>
      </c>
      <c r="C1011">
        <v>17915.280159999998</v>
      </c>
      <c r="D1011" s="1">
        <f t="shared" si="18"/>
        <v>12141914.411002472</v>
      </c>
      <c r="E1011">
        <v>1</v>
      </c>
    </row>
    <row r="1012" spans="1:5" x14ac:dyDescent="0.3">
      <c r="A1012">
        <v>7818</v>
      </c>
      <c r="B1012">
        <v>36385.435279999998</v>
      </c>
      <c r="C1012">
        <v>17919.16447</v>
      </c>
      <c r="D1012" s="1">
        <f t="shared" si="18"/>
        <v>12159833.575472472</v>
      </c>
      <c r="E1012">
        <v>1</v>
      </c>
    </row>
    <row r="1013" spans="1:5" x14ac:dyDescent="0.3">
      <c r="A1013">
        <v>7869</v>
      </c>
      <c r="B1013">
        <v>38918.423790000001</v>
      </c>
      <c r="C1013">
        <v>17922.953409999998</v>
      </c>
      <c r="D1013" s="1">
        <f t="shared" si="18"/>
        <v>12177756.528882472</v>
      </c>
      <c r="E1013">
        <v>1</v>
      </c>
    </row>
    <row r="1014" spans="1:5" x14ac:dyDescent="0.3">
      <c r="A1014">
        <v>5025</v>
      </c>
      <c r="B1014">
        <v>11812.48611</v>
      </c>
      <c r="C1014">
        <v>17928.49828</v>
      </c>
      <c r="D1014" s="1">
        <f t="shared" si="18"/>
        <v>12195685.027162472</v>
      </c>
      <c r="E1014">
        <v>1</v>
      </c>
    </row>
    <row r="1015" spans="1:5" x14ac:dyDescent="0.3">
      <c r="A1015">
        <v>7520</v>
      </c>
      <c r="B1015">
        <v>57912.363039999997</v>
      </c>
      <c r="C1015">
        <v>17933.763579999999</v>
      </c>
      <c r="D1015" s="1">
        <f t="shared" si="18"/>
        <v>12213618.790742472</v>
      </c>
      <c r="E1015">
        <v>1</v>
      </c>
    </row>
    <row r="1016" spans="1:5" x14ac:dyDescent="0.3">
      <c r="A1016">
        <v>8839</v>
      </c>
      <c r="B1016">
        <v>42163.688800000004</v>
      </c>
      <c r="C1016">
        <v>17934.49754</v>
      </c>
      <c r="D1016" s="1">
        <f t="shared" si="18"/>
        <v>12231553.288282473</v>
      </c>
      <c r="E1016">
        <v>1</v>
      </c>
    </row>
    <row r="1017" spans="1:5" x14ac:dyDescent="0.3">
      <c r="A1017">
        <v>8544</v>
      </c>
      <c r="B1017">
        <v>20468.576349999999</v>
      </c>
      <c r="C1017">
        <v>17946.943029999999</v>
      </c>
      <c r="D1017" s="1">
        <f t="shared" si="18"/>
        <v>12249500.231312472</v>
      </c>
      <c r="E1017">
        <v>1</v>
      </c>
    </row>
    <row r="1018" spans="1:5" x14ac:dyDescent="0.3">
      <c r="A1018">
        <v>8472</v>
      </c>
      <c r="B1018">
        <v>21622.73965</v>
      </c>
      <c r="C1018">
        <v>17947.54003</v>
      </c>
      <c r="D1018" s="1">
        <f t="shared" si="18"/>
        <v>12267447.771342473</v>
      </c>
      <c r="E1018">
        <v>1</v>
      </c>
    </row>
    <row r="1019" spans="1:5" x14ac:dyDescent="0.3">
      <c r="A1019">
        <v>7183</v>
      </c>
      <c r="B1019">
        <v>40104.679120000001</v>
      </c>
      <c r="C1019">
        <v>17957.031070000001</v>
      </c>
      <c r="D1019" s="1">
        <f t="shared" si="18"/>
        <v>12285404.802412473</v>
      </c>
      <c r="E1019">
        <v>1</v>
      </c>
    </row>
    <row r="1020" spans="1:5" x14ac:dyDescent="0.3">
      <c r="A1020">
        <v>7797</v>
      </c>
      <c r="B1020">
        <v>34948.143759999999</v>
      </c>
      <c r="C1020">
        <v>17961.411889999999</v>
      </c>
      <c r="D1020" s="1">
        <f t="shared" si="18"/>
        <v>12303366.214302473</v>
      </c>
      <c r="E1020">
        <v>1</v>
      </c>
    </row>
    <row r="1021" spans="1:5" x14ac:dyDescent="0.3">
      <c r="A1021">
        <v>7517</v>
      </c>
      <c r="B1021">
        <v>52359.17308</v>
      </c>
      <c r="C1021">
        <v>17967.03469</v>
      </c>
      <c r="D1021" s="1">
        <f t="shared" si="18"/>
        <v>12321333.248992473</v>
      </c>
      <c r="E1021">
        <v>1</v>
      </c>
    </row>
    <row r="1022" spans="1:5" x14ac:dyDescent="0.3">
      <c r="A1022">
        <v>6882</v>
      </c>
      <c r="B1022">
        <v>39961.056329999999</v>
      </c>
      <c r="C1022">
        <v>17972.62386</v>
      </c>
      <c r="D1022" s="1">
        <f t="shared" si="18"/>
        <v>12339305.872852473</v>
      </c>
      <c r="E1022">
        <v>1</v>
      </c>
    </row>
    <row r="1023" spans="1:5" x14ac:dyDescent="0.3">
      <c r="A1023">
        <v>6911</v>
      </c>
      <c r="B1023">
        <v>40977.806360000002</v>
      </c>
      <c r="C1023">
        <v>17974.089459999999</v>
      </c>
      <c r="D1023" s="1">
        <f t="shared" si="18"/>
        <v>12357279.962312473</v>
      </c>
      <c r="E1023">
        <v>1</v>
      </c>
    </row>
    <row r="1024" spans="1:5" x14ac:dyDescent="0.3">
      <c r="A1024">
        <v>6817</v>
      </c>
      <c r="B1024">
        <v>21178.87399</v>
      </c>
      <c r="C1024">
        <v>17983.54811</v>
      </c>
      <c r="D1024" s="1">
        <f t="shared" si="18"/>
        <v>12375263.510422474</v>
      </c>
      <c r="E1024">
        <v>1</v>
      </c>
    </row>
    <row r="1025" spans="1:5" x14ac:dyDescent="0.3">
      <c r="A1025">
        <v>6557</v>
      </c>
      <c r="B1025">
        <v>35836.276830000003</v>
      </c>
      <c r="C1025">
        <v>17997.545170000001</v>
      </c>
      <c r="D1025" s="1">
        <f t="shared" si="18"/>
        <v>12393261.055592474</v>
      </c>
      <c r="E1025">
        <v>1</v>
      </c>
    </row>
    <row r="1026" spans="1:5" x14ac:dyDescent="0.3">
      <c r="A1026">
        <v>7767</v>
      </c>
      <c r="B1026">
        <v>44292.727229999997</v>
      </c>
      <c r="C1026">
        <v>17997.960630000001</v>
      </c>
      <c r="D1026" s="1">
        <f t="shared" si="18"/>
        <v>12411259.016222473</v>
      </c>
      <c r="E1026">
        <v>1</v>
      </c>
    </row>
    <row r="1027" spans="1:5" x14ac:dyDescent="0.3">
      <c r="A1027">
        <v>8585</v>
      </c>
      <c r="B1027">
        <v>32649.18158</v>
      </c>
      <c r="C1027">
        <v>17998.849160000002</v>
      </c>
      <c r="D1027" s="1">
        <f t="shared" si="18"/>
        <v>12429257.865382474</v>
      </c>
      <c r="E1027">
        <v>1</v>
      </c>
    </row>
    <row r="1028" spans="1:5" x14ac:dyDescent="0.3">
      <c r="A1028">
        <v>7412</v>
      </c>
      <c r="B1028">
        <v>41189.366699999999</v>
      </c>
      <c r="C1028">
        <v>18008.237779999999</v>
      </c>
      <c r="D1028" s="1">
        <f t="shared" si="18"/>
        <v>12447266.103162473</v>
      </c>
      <c r="E1028">
        <v>1</v>
      </c>
    </row>
    <row r="1029" spans="1:5" x14ac:dyDescent="0.3">
      <c r="A1029">
        <v>8400</v>
      </c>
      <c r="B1029">
        <v>13109.61989</v>
      </c>
      <c r="C1029">
        <v>18027.30501</v>
      </c>
      <c r="D1029" s="1">
        <f t="shared" ref="D1029:D1092" si="19">D1028+C1029</f>
        <v>12465293.408172473</v>
      </c>
      <c r="E1029">
        <v>1</v>
      </c>
    </row>
    <row r="1030" spans="1:5" x14ac:dyDescent="0.3">
      <c r="A1030">
        <v>7047</v>
      </c>
      <c r="B1030">
        <v>40241.243690000003</v>
      </c>
      <c r="C1030">
        <v>18027.558649999999</v>
      </c>
      <c r="D1030" s="1">
        <f t="shared" si="19"/>
        <v>12483320.966822473</v>
      </c>
      <c r="E1030">
        <v>1</v>
      </c>
    </row>
    <row r="1031" spans="1:5" x14ac:dyDescent="0.3">
      <c r="A1031">
        <v>7288</v>
      </c>
      <c r="B1031">
        <v>44883.042990000002</v>
      </c>
      <c r="C1031">
        <v>18042.17915</v>
      </c>
      <c r="D1031" s="1">
        <f t="shared" si="19"/>
        <v>12501363.145972474</v>
      </c>
      <c r="E1031">
        <v>1</v>
      </c>
    </row>
    <row r="1032" spans="1:5" x14ac:dyDescent="0.3">
      <c r="A1032">
        <v>7928</v>
      </c>
      <c r="B1032">
        <v>39214.845370000003</v>
      </c>
      <c r="C1032">
        <v>18042.798910000001</v>
      </c>
      <c r="D1032" s="1">
        <f t="shared" si="19"/>
        <v>12519405.944882473</v>
      </c>
      <c r="E1032">
        <v>1</v>
      </c>
    </row>
    <row r="1033" spans="1:5" x14ac:dyDescent="0.3">
      <c r="A1033">
        <v>8462</v>
      </c>
      <c r="B1033">
        <v>21448.25158</v>
      </c>
      <c r="C1033">
        <v>18057.603419999999</v>
      </c>
      <c r="D1033" s="1">
        <f t="shared" si="19"/>
        <v>12537463.548302474</v>
      </c>
      <c r="E1033">
        <v>1</v>
      </c>
    </row>
    <row r="1034" spans="1:5" x14ac:dyDescent="0.3">
      <c r="A1034">
        <v>7159</v>
      </c>
      <c r="B1034">
        <v>38912.204989999998</v>
      </c>
      <c r="C1034">
        <v>18071.255799999999</v>
      </c>
      <c r="D1034" s="1">
        <f t="shared" si="19"/>
        <v>12555534.804102473</v>
      </c>
      <c r="E1034">
        <v>1</v>
      </c>
    </row>
    <row r="1035" spans="1:5" x14ac:dyDescent="0.3">
      <c r="A1035">
        <v>9517</v>
      </c>
      <c r="B1035">
        <v>30297.004369999999</v>
      </c>
      <c r="C1035">
        <v>18072.302800000001</v>
      </c>
      <c r="D1035" s="1">
        <f t="shared" si="19"/>
        <v>12573607.106902473</v>
      </c>
      <c r="E1035">
        <v>1</v>
      </c>
    </row>
    <row r="1036" spans="1:5" x14ac:dyDescent="0.3">
      <c r="A1036">
        <v>8293</v>
      </c>
      <c r="B1036">
        <v>20116.743320000001</v>
      </c>
      <c r="C1036">
        <v>18074.652669999999</v>
      </c>
      <c r="D1036" s="1">
        <f t="shared" si="19"/>
        <v>12591681.759572472</v>
      </c>
      <c r="E1036">
        <v>1</v>
      </c>
    </row>
    <row r="1037" spans="1:5" x14ac:dyDescent="0.3">
      <c r="A1037">
        <v>8956</v>
      </c>
      <c r="B1037">
        <v>41008.757140000002</v>
      </c>
      <c r="C1037">
        <v>18078.786619999999</v>
      </c>
      <c r="D1037" s="1">
        <f t="shared" si="19"/>
        <v>12609760.546192473</v>
      </c>
      <c r="E1037">
        <v>1</v>
      </c>
    </row>
    <row r="1038" spans="1:5" x14ac:dyDescent="0.3">
      <c r="A1038">
        <v>7489</v>
      </c>
      <c r="B1038">
        <v>55855.659110000001</v>
      </c>
      <c r="C1038">
        <v>18083.28226</v>
      </c>
      <c r="D1038" s="1">
        <f t="shared" si="19"/>
        <v>12627843.828452474</v>
      </c>
      <c r="E1038">
        <v>1</v>
      </c>
    </row>
    <row r="1039" spans="1:5" x14ac:dyDescent="0.3">
      <c r="A1039">
        <v>2072</v>
      </c>
      <c r="B1039">
        <v>25126.369060000001</v>
      </c>
      <c r="C1039">
        <v>18110.9552</v>
      </c>
      <c r="D1039" s="1">
        <f t="shared" si="19"/>
        <v>12645954.783652473</v>
      </c>
      <c r="E1039">
        <v>1</v>
      </c>
    </row>
    <row r="1040" spans="1:5" x14ac:dyDescent="0.3">
      <c r="A1040">
        <v>5785</v>
      </c>
      <c r="B1040">
        <v>25459.971880000001</v>
      </c>
      <c r="C1040">
        <v>18115.444329999998</v>
      </c>
      <c r="D1040" s="1">
        <f t="shared" si="19"/>
        <v>12664070.227982473</v>
      </c>
      <c r="E1040">
        <v>1</v>
      </c>
    </row>
    <row r="1041" spans="1:5" x14ac:dyDescent="0.3">
      <c r="A1041">
        <v>7167</v>
      </c>
      <c r="B1041">
        <v>39862.418799999999</v>
      </c>
      <c r="C1041">
        <v>18125.15179</v>
      </c>
      <c r="D1041" s="1">
        <f t="shared" si="19"/>
        <v>12682195.379772473</v>
      </c>
      <c r="E1041">
        <v>1</v>
      </c>
    </row>
    <row r="1042" spans="1:5" x14ac:dyDescent="0.3">
      <c r="A1042">
        <v>5777</v>
      </c>
      <c r="B1042">
        <v>32688.023239999999</v>
      </c>
      <c r="C1042">
        <v>18131.707030000001</v>
      </c>
      <c r="D1042" s="1">
        <f t="shared" si="19"/>
        <v>12700327.086802473</v>
      </c>
      <c r="E1042">
        <v>1</v>
      </c>
    </row>
    <row r="1043" spans="1:5" x14ac:dyDescent="0.3">
      <c r="A1043">
        <v>8321</v>
      </c>
      <c r="B1043">
        <v>33552.68866</v>
      </c>
      <c r="C1043">
        <v>18138.64878</v>
      </c>
      <c r="D1043" s="1">
        <f t="shared" si="19"/>
        <v>12718465.735582473</v>
      </c>
      <c r="E1043">
        <v>1</v>
      </c>
    </row>
    <row r="1044" spans="1:5" x14ac:dyDescent="0.3">
      <c r="A1044">
        <v>9488</v>
      </c>
      <c r="B1044">
        <v>26996.505700000002</v>
      </c>
      <c r="C1044">
        <v>18142.058010000001</v>
      </c>
      <c r="D1044" s="1">
        <f t="shared" si="19"/>
        <v>12736607.793592473</v>
      </c>
      <c r="E1044">
        <v>1</v>
      </c>
    </row>
    <row r="1045" spans="1:5" x14ac:dyDescent="0.3">
      <c r="A1045">
        <v>8687</v>
      </c>
      <c r="B1045">
        <v>39045.56349</v>
      </c>
      <c r="C1045">
        <v>18143.43477</v>
      </c>
      <c r="D1045" s="1">
        <f t="shared" si="19"/>
        <v>12754751.228362473</v>
      </c>
      <c r="E1045">
        <v>1</v>
      </c>
    </row>
    <row r="1046" spans="1:5" x14ac:dyDescent="0.3">
      <c r="A1046">
        <v>8420</v>
      </c>
      <c r="B1046">
        <v>11848.30121</v>
      </c>
      <c r="C1046">
        <v>18147.443439999999</v>
      </c>
      <c r="D1046" s="1">
        <f t="shared" si="19"/>
        <v>12772898.671802472</v>
      </c>
      <c r="E1046">
        <v>1</v>
      </c>
    </row>
    <row r="1047" spans="1:5" x14ac:dyDescent="0.3">
      <c r="A1047">
        <v>7717</v>
      </c>
      <c r="B1047">
        <v>38113.103710000003</v>
      </c>
      <c r="C1047">
        <v>18157.995589999999</v>
      </c>
      <c r="D1047" s="1">
        <f t="shared" si="19"/>
        <v>12791056.667392472</v>
      </c>
      <c r="E1047">
        <v>1</v>
      </c>
    </row>
    <row r="1048" spans="1:5" x14ac:dyDescent="0.3">
      <c r="A1048">
        <v>7483</v>
      </c>
      <c r="B1048">
        <v>78573.396349999995</v>
      </c>
      <c r="C1048">
        <v>18164.956399999999</v>
      </c>
      <c r="D1048" s="1">
        <f t="shared" si="19"/>
        <v>12809221.623792471</v>
      </c>
      <c r="E1048">
        <v>1</v>
      </c>
    </row>
    <row r="1049" spans="1:5" x14ac:dyDescent="0.3">
      <c r="A1049">
        <v>6481</v>
      </c>
      <c r="B1049">
        <v>23702.995139999999</v>
      </c>
      <c r="C1049">
        <v>18166.8357</v>
      </c>
      <c r="D1049" s="1">
        <f t="shared" si="19"/>
        <v>12827388.459492471</v>
      </c>
      <c r="E1049">
        <v>1</v>
      </c>
    </row>
    <row r="1050" spans="1:5" x14ac:dyDescent="0.3">
      <c r="A1050">
        <v>7859</v>
      </c>
      <c r="B1050">
        <v>42387.91908</v>
      </c>
      <c r="C1050">
        <v>18171.130069999999</v>
      </c>
      <c r="D1050" s="1">
        <f t="shared" si="19"/>
        <v>12845559.589562472</v>
      </c>
      <c r="E1050">
        <v>1</v>
      </c>
    </row>
    <row r="1051" spans="1:5" x14ac:dyDescent="0.3">
      <c r="A1051">
        <v>7438</v>
      </c>
      <c r="B1051">
        <v>45749.058590000001</v>
      </c>
      <c r="C1051">
        <v>18172.54363</v>
      </c>
      <c r="D1051" s="1">
        <f t="shared" si="19"/>
        <v>12863732.133192472</v>
      </c>
      <c r="E1051">
        <v>1</v>
      </c>
    </row>
    <row r="1052" spans="1:5" x14ac:dyDescent="0.3">
      <c r="A1052">
        <v>8167</v>
      </c>
      <c r="B1052">
        <v>31423.526750000001</v>
      </c>
      <c r="C1052">
        <v>18177.139220000001</v>
      </c>
      <c r="D1052" s="1">
        <f t="shared" si="19"/>
        <v>12881909.272412471</v>
      </c>
      <c r="E1052">
        <v>1</v>
      </c>
    </row>
    <row r="1053" spans="1:5" x14ac:dyDescent="0.3">
      <c r="A1053">
        <v>8789</v>
      </c>
      <c r="B1053">
        <v>37885.344230000002</v>
      </c>
      <c r="C1053">
        <v>18181.067070000001</v>
      </c>
      <c r="D1053" s="1">
        <f t="shared" si="19"/>
        <v>12900090.339482471</v>
      </c>
      <c r="E1053">
        <v>1</v>
      </c>
    </row>
    <row r="1054" spans="1:5" x14ac:dyDescent="0.3">
      <c r="A1054">
        <v>7086</v>
      </c>
      <c r="B1054">
        <v>39133.332779999997</v>
      </c>
      <c r="C1054">
        <v>18181.86119</v>
      </c>
      <c r="D1054" s="1">
        <f t="shared" si="19"/>
        <v>12918272.200672472</v>
      </c>
      <c r="E1054">
        <v>1</v>
      </c>
    </row>
    <row r="1055" spans="1:5" x14ac:dyDescent="0.3">
      <c r="A1055">
        <v>5754</v>
      </c>
      <c r="B1055">
        <v>36173.747049999998</v>
      </c>
      <c r="C1055">
        <v>18204.057959999998</v>
      </c>
      <c r="D1055" s="1">
        <f t="shared" si="19"/>
        <v>12936476.258632472</v>
      </c>
      <c r="E1055">
        <v>1</v>
      </c>
    </row>
    <row r="1056" spans="1:5" x14ac:dyDescent="0.3">
      <c r="A1056">
        <v>7351</v>
      </c>
      <c r="B1056">
        <v>44718.121720000003</v>
      </c>
      <c r="C1056">
        <v>18208.814009999998</v>
      </c>
      <c r="D1056" s="1">
        <f t="shared" si="19"/>
        <v>12954685.072642472</v>
      </c>
      <c r="E1056">
        <v>1</v>
      </c>
    </row>
    <row r="1057" spans="1:5" x14ac:dyDescent="0.3">
      <c r="A1057">
        <v>8426</v>
      </c>
      <c r="B1057">
        <v>28991.521799999999</v>
      </c>
      <c r="C1057">
        <v>18210.10485</v>
      </c>
      <c r="D1057" s="1">
        <f t="shared" si="19"/>
        <v>12972895.177492471</v>
      </c>
      <c r="E1057">
        <v>1</v>
      </c>
    </row>
    <row r="1058" spans="1:5" x14ac:dyDescent="0.3">
      <c r="A1058">
        <v>8997</v>
      </c>
      <c r="B1058">
        <v>39723.002180000003</v>
      </c>
      <c r="C1058">
        <v>18217.379949999999</v>
      </c>
      <c r="D1058" s="1">
        <f t="shared" si="19"/>
        <v>12991112.557442471</v>
      </c>
      <c r="E1058">
        <v>1</v>
      </c>
    </row>
    <row r="1059" spans="1:5" x14ac:dyDescent="0.3">
      <c r="A1059">
        <v>8309</v>
      </c>
      <c r="B1059">
        <v>22470.67614</v>
      </c>
      <c r="C1059">
        <v>18226.831910000001</v>
      </c>
      <c r="D1059" s="1">
        <f t="shared" si="19"/>
        <v>13009339.389352471</v>
      </c>
      <c r="E1059">
        <v>1</v>
      </c>
    </row>
    <row r="1060" spans="1:5" x14ac:dyDescent="0.3">
      <c r="A1060">
        <v>5733</v>
      </c>
      <c r="B1060">
        <v>26724.110260000001</v>
      </c>
      <c r="C1060">
        <v>18227.312539999999</v>
      </c>
      <c r="D1060" s="1">
        <f t="shared" si="19"/>
        <v>13027566.701892471</v>
      </c>
      <c r="E1060">
        <v>1</v>
      </c>
    </row>
    <row r="1061" spans="1:5" x14ac:dyDescent="0.3">
      <c r="A1061">
        <v>6542</v>
      </c>
      <c r="B1061">
        <v>27437.472529999999</v>
      </c>
      <c r="C1061">
        <v>18229.747530000001</v>
      </c>
      <c r="D1061" s="1">
        <f t="shared" si="19"/>
        <v>13045796.449422471</v>
      </c>
      <c r="E1061">
        <v>1</v>
      </c>
    </row>
    <row r="1062" spans="1:5" x14ac:dyDescent="0.3">
      <c r="A1062">
        <v>1322</v>
      </c>
      <c r="B1062">
        <v>118469.2637</v>
      </c>
      <c r="C1062">
        <v>18236.86004</v>
      </c>
      <c r="D1062" s="1">
        <f t="shared" si="19"/>
        <v>13064033.309462471</v>
      </c>
      <c r="E1062">
        <v>1</v>
      </c>
    </row>
    <row r="1063" spans="1:5" x14ac:dyDescent="0.3">
      <c r="A1063">
        <v>8436</v>
      </c>
      <c r="B1063">
        <v>27967.302670000001</v>
      </c>
      <c r="C1063">
        <v>18242.441030000002</v>
      </c>
      <c r="D1063" s="1">
        <f t="shared" si="19"/>
        <v>13082275.75049247</v>
      </c>
      <c r="E1063">
        <v>1</v>
      </c>
    </row>
    <row r="1064" spans="1:5" x14ac:dyDescent="0.3">
      <c r="A1064">
        <v>7670</v>
      </c>
      <c r="B1064">
        <v>35199.9781</v>
      </c>
      <c r="C1064">
        <v>18244.878580000001</v>
      </c>
      <c r="D1064" s="1">
        <f t="shared" si="19"/>
        <v>13100520.629072471</v>
      </c>
      <c r="E1064">
        <v>1</v>
      </c>
    </row>
    <row r="1065" spans="1:5" x14ac:dyDescent="0.3">
      <c r="A1065">
        <v>6996</v>
      </c>
      <c r="B1065">
        <v>39806.965459999999</v>
      </c>
      <c r="C1065">
        <v>18261.126039999999</v>
      </c>
      <c r="D1065" s="1">
        <f t="shared" si="19"/>
        <v>13118781.755112471</v>
      </c>
      <c r="E1065">
        <v>1</v>
      </c>
    </row>
    <row r="1066" spans="1:5" x14ac:dyDescent="0.3">
      <c r="A1066">
        <v>8386</v>
      </c>
      <c r="B1066">
        <v>30930.447909999999</v>
      </c>
      <c r="C1066">
        <v>18264.529269999999</v>
      </c>
      <c r="D1066" s="1">
        <f t="shared" si="19"/>
        <v>13137046.284382472</v>
      </c>
      <c r="E1066">
        <v>1</v>
      </c>
    </row>
    <row r="1067" spans="1:5" x14ac:dyDescent="0.3">
      <c r="A1067">
        <v>6761</v>
      </c>
      <c r="B1067">
        <v>23401.606179999999</v>
      </c>
      <c r="C1067">
        <v>18279.13738</v>
      </c>
      <c r="D1067" s="1">
        <f t="shared" si="19"/>
        <v>13155325.421762472</v>
      </c>
      <c r="E1067">
        <v>1</v>
      </c>
    </row>
    <row r="1068" spans="1:5" x14ac:dyDescent="0.3">
      <c r="A1068">
        <v>6242</v>
      </c>
      <c r="B1068">
        <v>36044.89357</v>
      </c>
      <c r="C1068">
        <v>18279.482260000001</v>
      </c>
      <c r="D1068" s="1">
        <f t="shared" si="19"/>
        <v>13173604.904022472</v>
      </c>
      <c r="E1068">
        <v>1</v>
      </c>
    </row>
    <row r="1069" spans="1:5" x14ac:dyDescent="0.3">
      <c r="A1069">
        <v>6327</v>
      </c>
      <c r="B1069">
        <v>35586.40221</v>
      </c>
      <c r="C1069">
        <v>18281.279750000002</v>
      </c>
      <c r="D1069" s="1">
        <f t="shared" si="19"/>
        <v>13191886.183772473</v>
      </c>
      <c r="E1069">
        <v>1</v>
      </c>
    </row>
    <row r="1070" spans="1:5" x14ac:dyDescent="0.3">
      <c r="A1070">
        <v>6923</v>
      </c>
      <c r="B1070">
        <v>38628.916169999997</v>
      </c>
      <c r="C1070">
        <v>18284.19858</v>
      </c>
      <c r="D1070" s="1">
        <f t="shared" si="19"/>
        <v>13210170.382352473</v>
      </c>
      <c r="E1070">
        <v>1</v>
      </c>
    </row>
    <row r="1071" spans="1:5" x14ac:dyDescent="0.3">
      <c r="A1071">
        <v>8986</v>
      </c>
      <c r="B1071">
        <v>39056.14574</v>
      </c>
      <c r="C1071">
        <v>18284.727279999999</v>
      </c>
      <c r="D1071" s="1">
        <f t="shared" si="19"/>
        <v>13228455.109632473</v>
      </c>
      <c r="E1071">
        <v>1</v>
      </c>
    </row>
    <row r="1072" spans="1:5" x14ac:dyDescent="0.3">
      <c r="A1072">
        <v>8473</v>
      </c>
      <c r="B1072">
        <v>18567.486789999999</v>
      </c>
      <c r="C1072">
        <v>18285.357090000001</v>
      </c>
      <c r="D1072" s="1">
        <f t="shared" si="19"/>
        <v>13246740.466722474</v>
      </c>
      <c r="E1072">
        <v>1</v>
      </c>
    </row>
    <row r="1073" spans="1:5" x14ac:dyDescent="0.3">
      <c r="A1073">
        <v>8591</v>
      </c>
      <c r="B1073">
        <v>17212.122039999998</v>
      </c>
      <c r="C1073">
        <v>18290.41446</v>
      </c>
      <c r="D1073" s="1">
        <f t="shared" si="19"/>
        <v>13265030.881182473</v>
      </c>
      <c r="E1073">
        <v>1</v>
      </c>
    </row>
    <row r="1074" spans="1:5" x14ac:dyDescent="0.3">
      <c r="A1074">
        <v>7058</v>
      </c>
      <c r="B1074">
        <v>40198.783340000002</v>
      </c>
      <c r="C1074">
        <v>18296.524720000001</v>
      </c>
      <c r="D1074" s="1">
        <f t="shared" si="19"/>
        <v>13283327.405902473</v>
      </c>
      <c r="E1074">
        <v>1</v>
      </c>
    </row>
    <row r="1075" spans="1:5" x14ac:dyDescent="0.3">
      <c r="A1075">
        <v>8016</v>
      </c>
      <c r="B1075">
        <v>35284.88652</v>
      </c>
      <c r="C1075">
        <v>18334.643370000002</v>
      </c>
      <c r="D1075" s="1">
        <f t="shared" si="19"/>
        <v>13301662.049272474</v>
      </c>
      <c r="E1075">
        <v>1</v>
      </c>
    </row>
    <row r="1076" spans="1:5" x14ac:dyDescent="0.3">
      <c r="A1076">
        <v>4954</v>
      </c>
      <c r="B1076">
        <v>63434.406300000002</v>
      </c>
      <c r="C1076">
        <v>18341.007420000002</v>
      </c>
      <c r="D1076" s="1">
        <f t="shared" si="19"/>
        <v>13320003.056692474</v>
      </c>
      <c r="E1076">
        <v>1</v>
      </c>
    </row>
    <row r="1077" spans="1:5" x14ac:dyDescent="0.3">
      <c r="A1077">
        <v>9585</v>
      </c>
      <c r="B1077">
        <v>35481.621509999997</v>
      </c>
      <c r="C1077">
        <v>18342.277580000002</v>
      </c>
      <c r="D1077" s="1">
        <f t="shared" si="19"/>
        <v>13338345.334272474</v>
      </c>
      <c r="E1077">
        <v>1</v>
      </c>
    </row>
    <row r="1078" spans="1:5" x14ac:dyDescent="0.3">
      <c r="A1078">
        <v>8910</v>
      </c>
      <c r="B1078">
        <v>39858.434269999998</v>
      </c>
      <c r="C1078">
        <v>18350.535889999999</v>
      </c>
      <c r="D1078" s="1">
        <f t="shared" si="19"/>
        <v>13356695.870162474</v>
      </c>
      <c r="E1078">
        <v>1</v>
      </c>
    </row>
    <row r="1079" spans="1:5" x14ac:dyDescent="0.3">
      <c r="A1079">
        <v>7394</v>
      </c>
      <c r="B1079">
        <v>50433.602480000001</v>
      </c>
      <c r="C1079">
        <v>18351.96272</v>
      </c>
      <c r="D1079" s="1">
        <f t="shared" si="19"/>
        <v>13375047.832882473</v>
      </c>
      <c r="E1079">
        <v>1</v>
      </c>
    </row>
    <row r="1080" spans="1:5" x14ac:dyDescent="0.3">
      <c r="A1080">
        <v>6685</v>
      </c>
      <c r="B1080">
        <v>20931.64675</v>
      </c>
      <c r="C1080">
        <v>18354.262360000001</v>
      </c>
      <c r="D1080" s="1">
        <f t="shared" si="19"/>
        <v>13393402.095242472</v>
      </c>
      <c r="E1080">
        <v>1</v>
      </c>
    </row>
    <row r="1081" spans="1:5" x14ac:dyDescent="0.3">
      <c r="A1081">
        <v>7540</v>
      </c>
      <c r="B1081">
        <v>38911.378320000003</v>
      </c>
      <c r="C1081">
        <v>18354.65854</v>
      </c>
      <c r="D1081" s="1">
        <f t="shared" si="19"/>
        <v>13411756.753782472</v>
      </c>
      <c r="E1081">
        <v>1</v>
      </c>
    </row>
    <row r="1082" spans="1:5" x14ac:dyDescent="0.3">
      <c r="A1082">
        <v>6583</v>
      </c>
      <c r="B1082">
        <v>25536.7968</v>
      </c>
      <c r="C1082">
        <v>18357.78512</v>
      </c>
      <c r="D1082" s="1">
        <f t="shared" si="19"/>
        <v>13430114.538902471</v>
      </c>
      <c r="E1082">
        <v>1</v>
      </c>
    </row>
    <row r="1083" spans="1:5" x14ac:dyDescent="0.3">
      <c r="A1083">
        <v>7620</v>
      </c>
      <c r="B1083">
        <v>42578.842190000003</v>
      </c>
      <c r="C1083">
        <v>18361.688829999999</v>
      </c>
      <c r="D1083" s="1">
        <f t="shared" si="19"/>
        <v>13448476.22773247</v>
      </c>
      <c r="E1083">
        <v>1</v>
      </c>
    </row>
    <row r="1084" spans="1:5" x14ac:dyDescent="0.3">
      <c r="A1084">
        <v>7019</v>
      </c>
      <c r="B1084">
        <v>39316.104870000003</v>
      </c>
      <c r="C1084">
        <v>18363.249210000002</v>
      </c>
      <c r="D1084" s="1">
        <f t="shared" si="19"/>
        <v>13466839.47694247</v>
      </c>
      <c r="E1084">
        <v>1</v>
      </c>
    </row>
    <row r="1085" spans="1:5" x14ac:dyDescent="0.3">
      <c r="A1085">
        <v>8909</v>
      </c>
      <c r="B1085">
        <v>39342.393640000002</v>
      </c>
      <c r="C1085">
        <v>18364.346450000001</v>
      </c>
      <c r="D1085" s="1">
        <f t="shared" si="19"/>
        <v>13485203.823392469</v>
      </c>
      <c r="E1085">
        <v>1</v>
      </c>
    </row>
    <row r="1086" spans="1:5" x14ac:dyDescent="0.3">
      <c r="A1086">
        <v>6197</v>
      </c>
      <c r="B1086">
        <v>34597.142249999997</v>
      </c>
      <c r="C1086">
        <v>18368.30429</v>
      </c>
      <c r="D1086" s="1">
        <f t="shared" si="19"/>
        <v>13503572.12768247</v>
      </c>
      <c r="E1086">
        <v>1</v>
      </c>
    </row>
    <row r="1087" spans="1:5" x14ac:dyDescent="0.3">
      <c r="A1087">
        <v>6899</v>
      </c>
      <c r="B1087">
        <v>40149.575040000003</v>
      </c>
      <c r="C1087">
        <v>18376.225539999999</v>
      </c>
      <c r="D1087" s="1">
        <f t="shared" si="19"/>
        <v>13521948.353222469</v>
      </c>
      <c r="E1087">
        <v>1</v>
      </c>
    </row>
    <row r="1088" spans="1:5" x14ac:dyDescent="0.3">
      <c r="A1088">
        <v>9218</v>
      </c>
      <c r="B1088">
        <v>15218.606449999999</v>
      </c>
      <c r="C1088">
        <v>18376.262699999999</v>
      </c>
      <c r="D1088" s="1">
        <f t="shared" si="19"/>
        <v>13540324.61592247</v>
      </c>
      <c r="E1088">
        <v>1</v>
      </c>
    </row>
    <row r="1089" spans="1:5" x14ac:dyDescent="0.3">
      <c r="A1089">
        <v>7654</v>
      </c>
      <c r="B1089">
        <v>38807.955979999999</v>
      </c>
      <c r="C1089">
        <v>18386.39661</v>
      </c>
      <c r="D1089" s="1">
        <f t="shared" si="19"/>
        <v>13558711.012532469</v>
      </c>
      <c r="E1089">
        <v>1</v>
      </c>
    </row>
    <row r="1090" spans="1:5" x14ac:dyDescent="0.3">
      <c r="A1090">
        <v>811</v>
      </c>
      <c r="B1090">
        <v>218361.21119999999</v>
      </c>
      <c r="C1090">
        <v>18389.218000000001</v>
      </c>
      <c r="D1090" s="1">
        <f t="shared" si="19"/>
        <v>13577100.230532469</v>
      </c>
      <c r="E1090">
        <v>1</v>
      </c>
    </row>
    <row r="1091" spans="1:5" x14ac:dyDescent="0.3">
      <c r="A1091">
        <v>6605</v>
      </c>
      <c r="B1091">
        <v>15839.00086</v>
      </c>
      <c r="C1091">
        <v>18401.157190000002</v>
      </c>
      <c r="D1091" s="1">
        <f t="shared" si="19"/>
        <v>13595501.38772247</v>
      </c>
      <c r="E1091">
        <v>1</v>
      </c>
    </row>
    <row r="1092" spans="1:5" x14ac:dyDescent="0.3">
      <c r="A1092">
        <v>6704</v>
      </c>
      <c r="B1092">
        <v>30497.134050000001</v>
      </c>
      <c r="C1092">
        <v>18418.036489999999</v>
      </c>
      <c r="D1092" s="1">
        <f t="shared" si="19"/>
        <v>13613919.424212471</v>
      </c>
      <c r="E1092">
        <v>1</v>
      </c>
    </row>
    <row r="1093" spans="1:5" x14ac:dyDescent="0.3">
      <c r="A1093">
        <v>6553</v>
      </c>
      <c r="B1093">
        <v>9366.6330099999996</v>
      </c>
      <c r="C1093">
        <v>18418.196520000001</v>
      </c>
      <c r="D1093" s="1">
        <f t="shared" ref="D1093:D1156" si="20">D1092+C1093</f>
        <v>13632337.620732471</v>
      </c>
      <c r="E1093">
        <v>1</v>
      </c>
    </row>
    <row r="1094" spans="1:5" x14ac:dyDescent="0.3">
      <c r="A1094">
        <v>5517</v>
      </c>
      <c r="B1094">
        <v>80625.342699999994</v>
      </c>
      <c r="C1094">
        <v>18424.848890000001</v>
      </c>
      <c r="D1094" s="1">
        <f t="shared" si="20"/>
        <v>13650762.46962247</v>
      </c>
      <c r="E1094">
        <v>1</v>
      </c>
    </row>
    <row r="1095" spans="1:5" x14ac:dyDescent="0.3">
      <c r="A1095">
        <v>7850</v>
      </c>
      <c r="B1095">
        <v>39556.939579999998</v>
      </c>
      <c r="C1095">
        <v>18425.497490000002</v>
      </c>
      <c r="D1095" s="1">
        <f t="shared" si="20"/>
        <v>13669187.96711247</v>
      </c>
      <c r="E1095">
        <v>1</v>
      </c>
    </row>
    <row r="1096" spans="1:5" x14ac:dyDescent="0.3">
      <c r="A1096">
        <v>7543</v>
      </c>
      <c r="B1096">
        <v>33869.8701</v>
      </c>
      <c r="C1096">
        <v>18426.687999999998</v>
      </c>
      <c r="D1096" s="1">
        <f t="shared" si="20"/>
        <v>13687614.65511247</v>
      </c>
      <c r="E1096">
        <v>1</v>
      </c>
    </row>
    <row r="1097" spans="1:5" x14ac:dyDescent="0.3">
      <c r="A1097">
        <v>6599</v>
      </c>
      <c r="B1097">
        <v>34893.844420000001</v>
      </c>
      <c r="C1097">
        <v>18434.948469999999</v>
      </c>
      <c r="D1097" s="1">
        <f t="shared" si="20"/>
        <v>13706049.60358247</v>
      </c>
      <c r="E1097">
        <v>1</v>
      </c>
    </row>
    <row r="1098" spans="1:5" x14ac:dyDescent="0.3">
      <c r="A1098">
        <v>6498</v>
      </c>
      <c r="B1098">
        <v>34250.774559999998</v>
      </c>
      <c r="C1098">
        <v>18435.722379999999</v>
      </c>
      <c r="D1098" s="1">
        <f t="shared" si="20"/>
        <v>13724485.325962469</v>
      </c>
      <c r="E1098">
        <v>1</v>
      </c>
    </row>
    <row r="1099" spans="1:5" x14ac:dyDescent="0.3">
      <c r="A1099">
        <v>5842</v>
      </c>
      <c r="B1099">
        <v>24212.040799999999</v>
      </c>
      <c r="C1099">
        <v>18437.070059999998</v>
      </c>
      <c r="D1099" s="1">
        <f t="shared" si="20"/>
        <v>13742922.396022469</v>
      </c>
      <c r="E1099">
        <v>1</v>
      </c>
    </row>
    <row r="1100" spans="1:5" x14ac:dyDescent="0.3">
      <c r="A1100">
        <v>4699</v>
      </c>
      <c r="B1100">
        <v>32555.562129999998</v>
      </c>
      <c r="C1100">
        <v>18446.020619999999</v>
      </c>
      <c r="D1100" s="1">
        <f t="shared" si="20"/>
        <v>13761368.416642468</v>
      </c>
      <c r="E1100">
        <v>1</v>
      </c>
    </row>
    <row r="1101" spans="1:5" x14ac:dyDescent="0.3">
      <c r="A1101">
        <v>6727</v>
      </c>
      <c r="B1101">
        <v>20310.66345</v>
      </c>
      <c r="C1101">
        <v>18464.007529999999</v>
      </c>
      <c r="D1101" s="1">
        <f t="shared" si="20"/>
        <v>13779832.424172468</v>
      </c>
      <c r="E1101">
        <v>1</v>
      </c>
    </row>
    <row r="1102" spans="1:5" x14ac:dyDescent="0.3">
      <c r="A1102">
        <v>8692</v>
      </c>
      <c r="B1102">
        <v>40299.193209999998</v>
      </c>
      <c r="C1102">
        <v>18472.938699999999</v>
      </c>
      <c r="D1102" s="1">
        <f t="shared" si="20"/>
        <v>13798305.362872468</v>
      </c>
      <c r="E1102">
        <v>1</v>
      </c>
    </row>
    <row r="1103" spans="1:5" x14ac:dyDescent="0.3">
      <c r="A1103">
        <v>4792</v>
      </c>
      <c r="B1103">
        <v>44632.836170000002</v>
      </c>
      <c r="C1103">
        <v>18477.152849999999</v>
      </c>
      <c r="D1103" s="1">
        <f t="shared" si="20"/>
        <v>13816782.515722468</v>
      </c>
      <c r="E1103">
        <v>1</v>
      </c>
    </row>
    <row r="1104" spans="1:5" x14ac:dyDescent="0.3">
      <c r="A1104">
        <v>6936</v>
      </c>
      <c r="B1104">
        <v>39504.577270000002</v>
      </c>
      <c r="C1104">
        <v>18479.016350000002</v>
      </c>
      <c r="D1104" s="1">
        <f t="shared" si="20"/>
        <v>13835261.532072468</v>
      </c>
      <c r="E1104">
        <v>1</v>
      </c>
    </row>
    <row r="1105" spans="1:5" x14ac:dyDescent="0.3">
      <c r="A1105">
        <v>6838</v>
      </c>
      <c r="B1105">
        <v>34040.181250000001</v>
      </c>
      <c r="C1105">
        <v>18489.365379999999</v>
      </c>
      <c r="D1105" s="1">
        <f t="shared" si="20"/>
        <v>13853750.897452468</v>
      </c>
      <c r="E1105">
        <v>1</v>
      </c>
    </row>
    <row r="1106" spans="1:5" x14ac:dyDescent="0.3">
      <c r="A1106">
        <v>9536</v>
      </c>
      <c r="B1106">
        <v>32416.86116</v>
      </c>
      <c r="C1106">
        <v>18492.762620000001</v>
      </c>
      <c r="D1106" s="1">
        <f t="shared" si="20"/>
        <v>13872243.660072468</v>
      </c>
      <c r="E1106">
        <v>1</v>
      </c>
    </row>
    <row r="1107" spans="1:5" x14ac:dyDescent="0.3">
      <c r="A1107">
        <v>7575</v>
      </c>
      <c r="B1107">
        <v>40629.331129999999</v>
      </c>
      <c r="C1107">
        <v>18493.22954</v>
      </c>
      <c r="D1107" s="1">
        <f t="shared" si="20"/>
        <v>13890736.889612468</v>
      </c>
      <c r="E1107">
        <v>1</v>
      </c>
    </row>
    <row r="1108" spans="1:5" x14ac:dyDescent="0.3">
      <c r="A1108">
        <v>7272</v>
      </c>
      <c r="B1108">
        <v>68187.525760000004</v>
      </c>
      <c r="C1108">
        <v>18501.607230000001</v>
      </c>
      <c r="D1108" s="1">
        <f t="shared" si="20"/>
        <v>13909238.496842468</v>
      </c>
      <c r="E1108">
        <v>1</v>
      </c>
    </row>
    <row r="1109" spans="1:5" x14ac:dyDescent="0.3">
      <c r="A1109">
        <v>7736</v>
      </c>
      <c r="B1109">
        <v>44190.923029999998</v>
      </c>
      <c r="C1109">
        <v>18507.19094</v>
      </c>
      <c r="D1109" s="1">
        <f t="shared" si="20"/>
        <v>13927745.687782468</v>
      </c>
      <c r="E1109">
        <v>1</v>
      </c>
    </row>
    <row r="1110" spans="1:5" x14ac:dyDescent="0.3">
      <c r="A1110">
        <v>6686</v>
      </c>
      <c r="B1110">
        <v>11591.782789999999</v>
      </c>
      <c r="C1110">
        <v>18510.450690000001</v>
      </c>
      <c r="D1110" s="1">
        <f t="shared" si="20"/>
        <v>13946256.138472468</v>
      </c>
      <c r="E1110">
        <v>1</v>
      </c>
    </row>
    <row r="1111" spans="1:5" x14ac:dyDescent="0.3">
      <c r="A1111">
        <v>7807</v>
      </c>
      <c r="B1111">
        <v>41370.056980000001</v>
      </c>
      <c r="C1111">
        <v>18519.28098</v>
      </c>
      <c r="D1111" s="1">
        <f t="shared" si="20"/>
        <v>13964775.419452468</v>
      </c>
      <c r="E1111">
        <v>1</v>
      </c>
    </row>
    <row r="1112" spans="1:5" x14ac:dyDescent="0.3">
      <c r="A1112">
        <v>8721</v>
      </c>
      <c r="B1112">
        <v>40526.129300000001</v>
      </c>
      <c r="C1112">
        <v>18519.693370000001</v>
      </c>
      <c r="D1112" s="1">
        <f t="shared" si="20"/>
        <v>13983295.112822467</v>
      </c>
      <c r="E1112">
        <v>1</v>
      </c>
    </row>
    <row r="1113" spans="1:5" x14ac:dyDescent="0.3">
      <c r="A1113">
        <v>8356</v>
      </c>
      <c r="B1113">
        <v>24951.978019999999</v>
      </c>
      <c r="C1113">
        <v>18527.287100000001</v>
      </c>
      <c r="D1113" s="1">
        <f t="shared" si="20"/>
        <v>14001822.399922468</v>
      </c>
      <c r="E1113">
        <v>1</v>
      </c>
    </row>
    <row r="1114" spans="1:5" x14ac:dyDescent="0.3">
      <c r="A1114">
        <v>8331</v>
      </c>
      <c r="B1114">
        <v>23254.025890000001</v>
      </c>
      <c r="C1114">
        <v>18530.587599999999</v>
      </c>
      <c r="D1114" s="1">
        <f t="shared" si="20"/>
        <v>14020352.987522468</v>
      </c>
      <c r="E1114">
        <v>1</v>
      </c>
    </row>
    <row r="1115" spans="1:5" x14ac:dyDescent="0.3">
      <c r="A1115">
        <v>7781</v>
      </c>
      <c r="B1115">
        <v>38439.265429999999</v>
      </c>
      <c r="C1115">
        <v>18533.19054</v>
      </c>
      <c r="D1115" s="1">
        <f t="shared" si="20"/>
        <v>14038886.178062469</v>
      </c>
      <c r="E1115">
        <v>1</v>
      </c>
    </row>
    <row r="1116" spans="1:5" x14ac:dyDescent="0.3">
      <c r="A1116">
        <v>8889</v>
      </c>
      <c r="B1116">
        <v>40680.338230000001</v>
      </c>
      <c r="C1116">
        <v>18536.64819</v>
      </c>
      <c r="D1116" s="1">
        <f t="shared" si="20"/>
        <v>14057422.826252468</v>
      </c>
      <c r="E1116">
        <v>1</v>
      </c>
    </row>
    <row r="1117" spans="1:5" x14ac:dyDescent="0.3">
      <c r="A1117">
        <v>8929</v>
      </c>
      <c r="B1117">
        <v>39869.324159999996</v>
      </c>
      <c r="C1117">
        <v>18541.126499999998</v>
      </c>
      <c r="D1117" s="1">
        <f t="shared" si="20"/>
        <v>14075963.952752467</v>
      </c>
      <c r="E1117">
        <v>1</v>
      </c>
    </row>
    <row r="1118" spans="1:5" x14ac:dyDescent="0.3">
      <c r="A1118">
        <v>7337</v>
      </c>
      <c r="B1118">
        <v>67994.670700000002</v>
      </c>
      <c r="C1118">
        <v>18544.26686</v>
      </c>
      <c r="D1118" s="1">
        <f t="shared" si="20"/>
        <v>14094508.219612468</v>
      </c>
      <c r="E1118">
        <v>1</v>
      </c>
    </row>
    <row r="1119" spans="1:5" x14ac:dyDescent="0.3">
      <c r="A1119">
        <v>7908</v>
      </c>
      <c r="B1119">
        <v>37474.943529999997</v>
      </c>
      <c r="C1119">
        <v>18550.237059999999</v>
      </c>
      <c r="D1119" s="1">
        <f t="shared" si="20"/>
        <v>14113058.456672467</v>
      </c>
      <c r="E1119">
        <v>1</v>
      </c>
    </row>
    <row r="1120" spans="1:5" x14ac:dyDescent="0.3">
      <c r="A1120">
        <v>7588</v>
      </c>
      <c r="B1120">
        <v>44850.833079999997</v>
      </c>
      <c r="C1120">
        <v>18551.630880000001</v>
      </c>
      <c r="D1120" s="1">
        <f t="shared" si="20"/>
        <v>14131610.087552467</v>
      </c>
      <c r="E1120">
        <v>1</v>
      </c>
    </row>
    <row r="1121" spans="1:5" x14ac:dyDescent="0.3">
      <c r="A1121">
        <v>5832</v>
      </c>
      <c r="B1121">
        <v>30288.005010000001</v>
      </c>
      <c r="C1121">
        <v>18553.789939999999</v>
      </c>
      <c r="D1121" s="1">
        <f t="shared" si="20"/>
        <v>14150163.877492467</v>
      </c>
      <c r="E1121">
        <v>1</v>
      </c>
    </row>
    <row r="1122" spans="1:5" x14ac:dyDescent="0.3">
      <c r="A1122">
        <v>7768</v>
      </c>
      <c r="B1122">
        <v>34660.286169999999</v>
      </c>
      <c r="C1122">
        <v>18554.73186</v>
      </c>
      <c r="D1122" s="1">
        <f t="shared" si="20"/>
        <v>14168718.609352468</v>
      </c>
      <c r="E1122">
        <v>1</v>
      </c>
    </row>
    <row r="1123" spans="1:5" x14ac:dyDescent="0.3">
      <c r="A1123">
        <v>8959</v>
      </c>
      <c r="B1123">
        <v>41159.037729999996</v>
      </c>
      <c r="C1123">
        <v>18561.004990000001</v>
      </c>
      <c r="D1123" s="1">
        <f t="shared" si="20"/>
        <v>14187279.614342468</v>
      </c>
      <c r="E1123">
        <v>1</v>
      </c>
    </row>
    <row r="1124" spans="1:5" x14ac:dyDescent="0.3">
      <c r="A1124">
        <v>6115</v>
      </c>
      <c r="B1124">
        <v>34409.014089999997</v>
      </c>
      <c r="C1124">
        <v>18565.802650000001</v>
      </c>
      <c r="D1124" s="1">
        <f t="shared" si="20"/>
        <v>14205845.416992469</v>
      </c>
      <c r="E1124">
        <v>1</v>
      </c>
    </row>
    <row r="1125" spans="1:5" x14ac:dyDescent="0.3">
      <c r="A1125">
        <v>6347</v>
      </c>
      <c r="B1125">
        <v>33630.084560000003</v>
      </c>
      <c r="C1125">
        <v>18567.83279</v>
      </c>
      <c r="D1125" s="1">
        <f t="shared" si="20"/>
        <v>14224413.249782469</v>
      </c>
      <c r="E1125">
        <v>1</v>
      </c>
    </row>
    <row r="1126" spans="1:5" x14ac:dyDescent="0.3">
      <c r="A1126">
        <v>6986</v>
      </c>
      <c r="B1126">
        <v>39218.078860000001</v>
      </c>
      <c r="C1126">
        <v>18571.864590000001</v>
      </c>
      <c r="D1126" s="1">
        <f t="shared" si="20"/>
        <v>14242985.114372469</v>
      </c>
      <c r="E1126">
        <v>1</v>
      </c>
    </row>
    <row r="1127" spans="1:5" x14ac:dyDescent="0.3">
      <c r="A1127">
        <v>6958</v>
      </c>
      <c r="B1127">
        <v>40464.049570000003</v>
      </c>
      <c r="C1127">
        <v>18578.518629999999</v>
      </c>
      <c r="D1127" s="1">
        <f t="shared" si="20"/>
        <v>14261563.633002469</v>
      </c>
      <c r="E1127">
        <v>1</v>
      </c>
    </row>
    <row r="1128" spans="1:5" x14ac:dyDescent="0.3">
      <c r="A1128">
        <v>9076</v>
      </c>
      <c r="B1128">
        <v>61275.906909999998</v>
      </c>
      <c r="C1128">
        <v>18593.237570000001</v>
      </c>
      <c r="D1128" s="1">
        <f t="shared" si="20"/>
        <v>14280156.87057247</v>
      </c>
      <c r="E1128">
        <v>1</v>
      </c>
    </row>
    <row r="1129" spans="1:5" x14ac:dyDescent="0.3">
      <c r="A1129">
        <v>8040</v>
      </c>
      <c r="B1129">
        <v>35209.911690000001</v>
      </c>
      <c r="C1129">
        <v>18601.251779999999</v>
      </c>
      <c r="D1129" s="1">
        <f t="shared" si="20"/>
        <v>14298758.12235247</v>
      </c>
      <c r="E1129">
        <v>1</v>
      </c>
    </row>
    <row r="1130" spans="1:5" x14ac:dyDescent="0.3">
      <c r="A1130">
        <v>5200</v>
      </c>
      <c r="B1130">
        <v>61228.589690000001</v>
      </c>
      <c r="C1130">
        <v>18601.309369999999</v>
      </c>
      <c r="D1130" s="1">
        <f t="shared" si="20"/>
        <v>14317359.43172247</v>
      </c>
      <c r="E1130">
        <v>1</v>
      </c>
    </row>
    <row r="1131" spans="1:5" x14ac:dyDescent="0.3">
      <c r="A1131">
        <v>6590</v>
      </c>
      <c r="B1131">
        <v>25211.397359999999</v>
      </c>
      <c r="C1131">
        <v>18603.573420000001</v>
      </c>
      <c r="D1131" s="1">
        <f t="shared" si="20"/>
        <v>14335963.005142469</v>
      </c>
      <c r="E1131">
        <v>1</v>
      </c>
    </row>
    <row r="1132" spans="1:5" x14ac:dyDescent="0.3">
      <c r="A1132">
        <v>6096</v>
      </c>
      <c r="B1132">
        <v>32573.565849999999</v>
      </c>
      <c r="C1132">
        <v>18603.638920000001</v>
      </c>
      <c r="D1132" s="1">
        <f t="shared" si="20"/>
        <v>14354566.644062469</v>
      </c>
      <c r="E1132">
        <v>1</v>
      </c>
    </row>
    <row r="1133" spans="1:5" x14ac:dyDescent="0.3">
      <c r="A1133">
        <v>5705</v>
      </c>
      <c r="B1133">
        <v>29116.488020000001</v>
      </c>
      <c r="C1133">
        <v>18610.78097</v>
      </c>
      <c r="D1133" s="1">
        <f t="shared" si="20"/>
        <v>14373177.425032469</v>
      </c>
      <c r="E1133">
        <v>1</v>
      </c>
    </row>
    <row r="1134" spans="1:5" x14ac:dyDescent="0.3">
      <c r="A1134">
        <v>7229</v>
      </c>
      <c r="B1134">
        <v>30171.588469999999</v>
      </c>
      <c r="C1134">
        <v>18617.567640000001</v>
      </c>
      <c r="D1134" s="1">
        <f t="shared" si="20"/>
        <v>14391794.992672468</v>
      </c>
      <c r="E1134">
        <v>1</v>
      </c>
    </row>
    <row r="1135" spans="1:5" x14ac:dyDescent="0.3">
      <c r="A1135">
        <v>8297</v>
      </c>
      <c r="B1135">
        <v>19061.45897</v>
      </c>
      <c r="C1135">
        <v>18619.949049999999</v>
      </c>
      <c r="D1135" s="1">
        <f t="shared" si="20"/>
        <v>14410414.941722468</v>
      </c>
      <c r="E1135">
        <v>1</v>
      </c>
    </row>
    <row r="1136" spans="1:5" x14ac:dyDescent="0.3">
      <c r="A1136">
        <v>8776</v>
      </c>
      <c r="B1136">
        <v>40544.199939999999</v>
      </c>
      <c r="C1136">
        <v>18623.456150000002</v>
      </c>
      <c r="D1136" s="1">
        <f t="shared" si="20"/>
        <v>14429038.397872468</v>
      </c>
      <c r="E1136">
        <v>1</v>
      </c>
    </row>
    <row r="1137" spans="1:5" x14ac:dyDescent="0.3">
      <c r="A1137">
        <v>7315</v>
      </c>
      <c r="B1137">
        <v>47080.321600000003</v>
      </c>
      <c r="C1137">
        <v>18625.784919999998</v>
      </c>
      <c r="D1137" s="1">
        <f t="shared" si="20"/>
        <v>14447664.182792468</v>
      </c>
      <c r="E1137">
        <v>1</v>
      </c>
    </row>
    <row r="1138" spans="1:5" x14ac:dyDescent="0.3">
      <c r="A1138">
        <v>6961</v>
      </c>
      <c r="B1138">
        <v>40284.590799999998</v>
      </c>
      <c r="C1138">
        <v>18637.9614</v>
      </c>
      <c r="D1138" s="1">
        <f t="shared" si="20"/>
        <v>14466302.144192468</v>
      </c>
      <c r="E1138">
        <v>1</v>
      </c>
    </row>
    <row r="1139" spans="1:5" x14ac:dyDescent="0.3">
      <c r="A1139">
        <v>8308</v>
      </c>
      <c r="B1139">
        <v>18799.040669999998</v>
      </c>
      <c r="C1139">
        <v>18640.2592</v>
      </c>
      <c r="D1139" s="1">
        <f t="shared" si="20"/>
        <v>14484942.403392468</v>
      </c>
      <c r="E1139">
        <v>1</v>
      </c>
    </row>
    <row r="1140" spans="1:5" x14ac:dyDescent="0.3">
      <c r="A1140">
        <v>7336</v>
      </c>
      <c r="B1140">
        <v>47256.575369999999</v>
      </c>
      <c r="C1140">
        <v>18644.675800000001</v>
      </c>
      <c r="D1140" s="1">
        <f t="shared" si="20"/>
        <v>14503587.079192467</v>
      </c>
      <c r="E1140">
        <v>1</v>
      </c>
    </row>
    <row r="1141" spans="1:5" x14ac:dyDescent="0.3">
      <c r="A1141">
        <v>7286</v>
      </c>
      <c r="B1141">
        <v>52748.032010000003</v>
      </c>
      <c r="C1141">
        <v>18651.65668</v>
      </c>
      <c r="D1141" s="1">
        <f t="shared" si="20"/>
        <v>14522238.735872466</v>
      </c>
      <c r="E1141">
        <v>1</v>
      </c>
    </row>
    <row r="1142" spans="1:5" x14ac:dyDescent="0.3">
      <c r="A1142">
        <v>7060</v>
      </c>
      <c r="B1142">
        <v>41224.496370000001</v>
      </c>
      <c r="C1142">
        <v>18666.296119999999</v>
      </c>
      <c r="D1142" s="1">
        <f t="shared" si="20"/>
        <v>14540905.031992465</v>
      </c>
      <c r="E1142">
        <v>1</v>
      </c>
    </row>
    <row r="1143" spans="1:5" x14ac:dyDescent="0.3">
      <c r="A1143">
        <v>6046</v>
      </c>
      <c r="B1143">
        <v>29299.893359999998</v>
      </c>
      <c r="C1143">
        <v>18671.194339999998</v>
      </c>
      <c r="D1143" s="1">
        <f t="shared" si="20"/>
        <v>14559576.226332465</v>
      </c>
      <c r="E1143">
        <v>1</v>
      </c>
    </row>
    <row r="1144" spans="1:5" x14ac:dyDescent="0.3">
      <c r="A1144">
        <v>9563</v>
      </c>
      <c r="B1144">
        <v>21857.942309999999</v>
      </c>
      <c r="C1144">
        <v>18672.221089999999</v>
      </c>
      <c r="D1144" s="1">
        <f t="shared" si="20"/>
        <v>14578248.447422465</v>
      </c>
      <c r="E1144">
        <v>1</v>
      </c>
    </row>
    <row r="1145" spans="1:5" x14ac:dyDescent="0.3">
      <c r="A1145">
        <v>7097</v>
      </c>
      <c r="B1145">
        <v>40013.154090000004</v>
      </c>
      <c r="C1145">
        <v>18672.489969999999</v>
      </c>
      <c r="D1145" s="1">
        <f t="shared" si="20"/>
        <v>14596920.937392466</v>
      </c>
      <c r="E1145">
        <v>1</v>
      </c>
    </row>
    <row r="1146" spans="1:5" x14ac:dyDescent="0.3">
      <c r="A1146">
        <v>9031</v>
      </c>
      <c r="B1146">
        <v>114389.75999999999</v>
      </c>
      <c r="C1146">
        <v>18680.06237</v>
      </c>
      <c r="D1146" s="1">
        <f t="shared" si="20"/>
        <v>14615600.999762466</v>
      </c>
      <c r="E1146">
        <v>1</v>
      </c>
    </row>
    <row r="1147" spans="1:5" x14ac:dyDescent="0.3">
      <c r="A1147">
        <v>4336</v>
      </c>
      <c r="B1147">
        <v>92605.967269999994</v>
      </c>
      <c r="C1147">
        <v>18685.982789999998</v>
      </c>
      <c r="D1147" s="1">
        <f t="shared" si="20"/>
        <v>14634286.982552467</v>
      </c>
      <c r="E1147">
        <v>1</v>
      </c>
    </row>
    <row r="1148" spans="1:5" x14ac:dyDescent="0.3">
      <c r="A1148">
        <v>7796</v>
      </c>
      <c r="B1148">
        <v>41292.512770000001</v>
      </c>
      <c r="C1148">
        <v>18686.003570000001</v>
      </c>
      <c r="D1148" s="1">
        <f t="shared" si="20"/>
        <v>14652972.986122467</v>
      </c>
      <c r="E1148">
        <v>1</v>
      </c>
    </row>
    <row r="1149" spans="1:5" x14ac:dyDescent="0.3">
      <c r="A1149">
        <v>6648</v>
      </c>
      <c r="B1149">
        <v>20821.781269999999</v>
      </c>
      <c r="C1149">
        <v>18694.809140000001</v>
      </c>
      <c r="D1149" s="1">
        <f t="shared" si="20"/>
        <v>14671667.795262467</v>
      </c>
      <c r="E1149">
        <v>1</v>
      </c>
    </row>
    <row r="1150" spans="1:5" x14ac:dyDescent="0.3">
      <c r="A1150">
        <v>8566</v>
      </c>
      <c r="B1150">
        <v>30048.516439999999</v>
      </c>
      <c r="C1150">
        <v>18698.190299999998</v>
      </c>
      <c r="D1150" s="1">
        <f t="shared" si="20"/>
        <v>14690365.985562468</v>
      </c>
      <c r="E1150">
        <v>1</v>
      </c>
    </row>
    <row r="1151" spans="1:5" x14ac:dyDescent="0.3">
      <c r="A1151">
        <v>6288</v>
      </c>
      <c r="B1151">
        <v>35248.94728</v>
      </c>
      <c r="C1151">
        <v>18700.66504</v>
      </c>
      <c r="D1151" s="1">
        <f t="shared" si="20"/>
        <v>14709066.650602467</v>
      </c>
      <c r="E1151">
        <v>1</v>
      </c>
    </row>
    <row r="1152" spans="1:5" x14ac:dyDescent="0.3">
      <c r="A1152">
        <v>6752</v>
      </c>
      <c r="B1152">
        <v>22252.664939999999</v>
      </c>
      <c r="C1152">
        <v>18701.730619999998</v>
      </c>
      <c r="D1152" s="1">
        <f t="shared" si="20"/>
        <v>14727768.381222468</v>
      </c>
      <c r="E1152">
        <v>1</v>
      </c>
    </row>
    <row r="1153" spans="1:5" x14ac:dyDescent="0.3">
      <c r="A1153">
        <v>6948</v>
      </c>
      <c r="B1153">
        <v>39887.670279999998</v>
      </c>
      <c r="C1153">
        <v>18711.32589</v>
      </c>
      <c r="D1153" s="1">
        <f t="shared" si="20"/>
        <v>14746479.707112469</v>
      </c>
      <c r="E1153">
        <v>1</v>
      </c>
    </row>
    <row r="1154" spans="1:5" x14ac:dyDescent="0.3">
      <c r="A1154">
        <v>9757</v>
      </c>
      <c r="B1154">
        <v>37378.204189999997</v>
      </c>
      <c r="C1154">
        <v>18719.028249999999</v>
      </c>
      <c r="D1154" s="1">
        <f t="shared" si="20"/>
        <v>14765198.735362468</v>
      </c>
      <c r="E1154">
        <v>1</v>
      </c>
    </row>
    <row r="1155" spans="1:5" x14ac:dyDescent="0.3">
      <c r="A1155">
        <v>7206</v>
      </c>
      <c r="B1155">
        <v>49149.433259999998</v>
      </c>
      <c r="C1155">
        <v>18723.737450000001</v>
      </c>
      <c r="D1155" s="1">
        <f t="shared" si="20"/>
        <v>14783922.472812468</v>
      </c>
      <c r="E1155">
        <v>1</v>
      </c>
    </row>
    <row r="1156" spans="1:5" x14ac:dyDescent="0.3">
      <c r="A1156">
        <v>5968</v>
      </c>
      <c r="B1156">
        <v>28156.365419999998</v>
      </c>
      <c r="C1156">
        <v>18725.630209999999</v>
      </c>
      <c r="D1156" s="1">
        <f t="shared" si="20"/>
        <v>14802648.103022467</v>
      </c>
      <c r="E1156">
        <v>1</v>
      </c>
    </row>
    <row r="1157" spans="1:5" x14ac:dyDescent="0.3">
      <c r="A1157">
        <v>9659</v>
      </c>
      <c r="B1157">
        <v>33879.889840000003</v>
      </c>
      <c r="C1157">
        <v>18732.79592</v>
      </c>
      <c r="D1157" s="1">
        <f t="shared" ref="D1157:D1220" si="21">D1156+C1157</f>
        <v>14821380.898942467</v>
      </c>
      <c r="E1157">
        <v>1</v>
      </c>
    </row>
    <row r="1158" spans="1:5" x14ac:dyDescent="0.3">
      <c r="A1158">
        <v>8730</v>
      </c>
      <c r="B1158">
        <v>38199.856189999999</v>
      </c>
      <c r="C1158">
        <v>18734.88106</v>
      </c>
      <c r="D1158" s="1">
        <f t="shared" si="21"/>
        <v>14840115.780002467</v>
      </c>
      <c r="E1158">
        <v>1</v>
      </c>
    </row>
    <row r="1159" spans="1:5" x14ac:dyDescent="0.3">
      <c r="A1159">
        <v>7751</v>
      </c>
      <c r="B1159">
        <v>38216.690430000002</v>
      </c>
      <c r="C1159">
        <v>18740.403590000002</v>
      </c>
      <c r="D1159" s="1">
        <f t="shared" si="21"/>
        <v>14858856.183592467</v>
      </c>
      <c r="E1159">
        <v>1</v>
      </c>
    </row>
    <row r="1160" spans="1:5" x14ac:dyDescent="0.3">
      <c r="A1160">
        <v>7259</v>
      </c>
      <c r="B1160">
        <v>66202.678780000002</v>
      </c>
      <c r="C1160">
        <v>18743.31221</v>
      </c>
      <c r="D1160" s="1">
        <f t="shared" si="21"/>
        <v>14877599.495802466</v>
      </c>
      <c r="E1160">
        <v>1</v>
      </c>
    </row>
    <row r="1161" spans="1:5" x14ac:dyDescent="0.3">
      <c r="A1161">
        <v>8835</v>
      </c>
      <c r="B1161">
        <v>41542.475899999998</v>
      </c>
      <c r="C1161">
        <v>18745.632600000001</v>
      </c>
      <c r="D1161" s="1">
        <f t="shared" si="21"/>
        <v>14896345.128402466</v>
      </c>
      <c r="E1161">
        <v>1</v>
      </c>
    </row>
    <row r="1162" spans="1:5" x14ac:dyDescent="0.3">
      <c r="A1162">
        <v>7301</v>
      </c>
      <c r="B1162">
        <v>51248.667970000002</v>
      </c>
      <c r="C1162">
        <v>18750.71819</v>
      </c>
      <c r="D1162" s="1">
        <f t="shared" si="21"/>
        <v>14915095.846592465</v>
      </c>
      <c r="E1162">
        <v>1</v>
      </c>
    </row>
    <row r="1163" spans="1:5" x14ac:dyDescent="0.3">
      <c r="A1163">
        <v>4632</v>
      </c>
      <c r="B1163">
        <v>47605.285660000001</v>
      </c>
      <c r="C1163">
        <v>18755.23949</v>
      </c>
      <c r="D1163" s="1">
        <f t="shared" si="21"/>
        <v>14933851.086082466</v>
      </c>
      <c r="E1163">
        <v>1</v>
      </c>
    </row>
    <row r="1164" spans="1:5" x14ac:dyDescent="0.3">
      <c r="A1164">
        <v>8987</v>
      </c>
      <c r="B1164">
        <v>40533.30472</v>
      </c>
      <c r="C1164">
        <v>18757.625260000001</v>
      </c>
      <c r="D1164" s="1">
        <f t="shared" si="21"/>
        <v>14952608.711342465</v>
      </c>
      <c r="E1164">
        <v>1</v>
      </c>
    </row>
    <row r="1165" spans="1:5" x14ac:dyDescent="0.3">
      <c r="A1165">
        <v>7381</v>
      </c>
      <c r="B1165">
        <v>64245.534469999999</v>
      </c>
      <c r="C1165">
        <v>18762.663840000001</v>
      </c>
      <c r="D1165" s="1">
        <f t="shared" si="21"/>
        <v>14971371.375182465</v>
      </c>
      <c r="E1165">
        <v>1</v>
      </c>
    </row>
    <row r="1166" spans="1:5" x14ac:dyDescent="0.3">
      <c r="A1166">
        <v>4643</v>
      </c>
      <c r="B1166">
        <v>78166.082009999998</v>
      </c>
      <c r="C1166">
        <v>18767.73474</v>
      </c>
      <c r="D1166" s="1">
        <f t="shared" si="21"/>
        <v>14990139.109922465</v>
      </c>
      <c r="E1166">
        <v>1</v>
      </c>
    </row>
    <row r="1167" spans="1:5" x14ac:dyDescent="0.3">
      <c r="A1167">
        <v>7894</v>
      </c>
      <c r="B1167">
        <v>37321.937940000003</v>
      </c>
      <c r="C1167">
        <v>18777.22308</v>
      </c>
      <c r="D1167" s="1">
        <f t="shared" si="21"/>
        <v>15008916.333002465</v>
      </c>
      <c r="E1167">
        <v>1</v>
      </c>
    </row>
    <row r="1168" spans="1:5" x14ac:dyDescent="0.3">
      <c r="A1168">
        <v>7571</v>
      </c>
      <c r="B1168">
        <v>36360.945019999999</v>
      </c>
      <c r="C1168">
        <v>18779.198100000001</v>
      </c>
      <c r="D1168" s="1">
        <f t="shared" si="21"/>
        <v>15027695.531102465</v>
      </c>
      <c r="E1168">
        <v>1</v>
      </c>
    </row>
    <row r="1169" spans="1:5" x14ac:dyDescent="0.3">
      <c r="A1169">
        <v>6164</v>
      </c>
      <c r="B1169">
        <v>31795.379410000001</v>
      </c>
      <c r="C1169">
        <v>18796.19095</v>
      </c>
      <c r="D1169" s="1">
        <f t="shared" si="21"/>
        <v>15046491.722052466</v>
      </c>
      <c r="E1169">
        <v>1</v>
      </c>
    </row>
    <row r="1170" spans="1:5" x14ac:dyDescent="0.3">
      <c r="A1170">
        <v>6141</v>
      </c>
      <c r="B1170">
        <v>35968.047769999997</v>
      </c>
      <c r="C1170">
        <v>18796.368330000001</v>
      </c>
      <c r="D1170" s="1">
        <f t="shared" si="21"/>
        <v>15065288.090382466</v>
      </c>
      <c r="E1170">
        <v>1</v>
      </c>
    </row>
    <row r="1171" spans="1:5" x14ac:dyDescent="0.3">
      <c r="A1171">
        <v>9492</v>
      </c>
      <c r="B1171">
        <v>35819.648150000001</v>
      </c>
      <c r="C1171">
        <v>18797.804550000001</v>
      </c>
      <c r="D1171" s="1">
        <f t="shared" si="21"/>
        <v>15084085.894932466</v>
      </c>
      <c r="E1171">
        <v>1</v>
      </c>
    </row>
    <row r="1172" spans="1:5" x14ac:dyDescent="0.3">
      <c r="A1172">
        <v>8604</v>
      </c>
      <c r="B1172">
        <v>28166.819179999999</v>
      </c>
      <c r="C1172">
        <v>18799.40351</v>
      </c>
      <c r="D1172" s="1">
        <f t="shared" si="21"/>
        <v>15102885.298442466</v>
      </c>
      <c r="E1172">
        <v>1</v>
      </c>
    </row>
    <row r="1173" spans="1:5" x14ac:dyDescent="0.3">
      <c r="A1173">
        <v>8672</v>
      </c>
      <c r="B1173">
        <v>39554.773950000003</v>
      </c>
      <c r="C1173">
        <v>18800.605879999999</v>
      </c>
      <c r="D1173" s="1">
        <f t="shared" si="21"/>
        <v>15121685.904322466</v>
      </c>
      <c r="E1173">
        <v>1</v>
      </c>
    </row>
    <row r="1174" spans="1:5" x14ac:dyDescent="0.3">
      <c r="A1174">
        <v>6370</v>
      </c>
      <c r="B1174">
        <v>31941.721160000001</v>
      </c>
      <c r="C1174">
        <v>18804.195449999999</v>
      </c>
      <c r="D1174" s="1">
        <f t="shared" si="21"/>
        <v>15140490.099772466</v>
      </c>
      <c r="E1174">
        <v>1</v>
      </c>
    </row>
    <row r="1175" spans="1:5" x14ac:dyDescent="0.3">
      <c r="A1175">
        <v>7615</v>
      </c>
      <c r="B1175">
        <v>36207.218249999998</v>
      </c>
      <c r="C1175">
        <v>18804.945940000001</v>
      </c>
      <c r="D1175" s="1">
        <f t="shared" si="21"/>
        <v>15159295.045712465</v>
      </c>
      <c r="E1175">
        <v>1</v>
      </c>
    </row>
    <row r="1176" spans="1:5" x14ac:dyDescent="0.3">
      <c r="A1176">
        <v>7494</v>
      </c>
      <c r="B1176">
        <v>55765.836750000002</v>
      </c>
      <c r="C1176">
        <v>18812.38809</v>
      </c>
      <c r="D1176" s="1">
        <f t="shared" si="21"/>
        <v>15178107.433802465</v>
      </c>
      <c r="E1176">
        <v>1</v>
      </c>
    </row>
    <row r="1177" spans="1:5" x14ac:dyDescent="0.3">
      <c r="A1177">
        <v>7709</v>
      </c>
      <c r="B1177">
        <v>36551.41966</v>
      </c>
      <c r="C1177">
        <v>18831.629830000002</v>
      </c>
      <c r="D1177" s="1">
        <f t="shared" si="21"/>
        <v>15196939.063632466</v>
      </c>
      <c r="E1177">
        <v>1</v>
      </c>
    </row>
    <row r="1178" spans="1:5" x14ac:dyDescent="0.3">
      <c r="A1178">
        <v>6181</v>
      </c>
      <c r="B1178">
        <v>32109.70592</v>
      </c>
      <c r="C1178">
        <v>18833.54552</v>
      </c>
      <c r="D1178" s="1">
        <f t="shared" si="21"/>
        <v>15215772.609152466</v>
      </c>
      <c r="E1178">
        <v>1</v>
      </c>
    </row>
    <row r="1179" spans="1:5" x14ac:dyDescent="0.3">
      <c r="A1179">
        <v>6663</v>
      </c>
      <c r="B1179">
        <v>27919.743060000001</v>
      </c>
      <c r="C1179">
        <v>18833.99264</v>
      </c>
      <c r="D1179" s="1">
        <f t="shared" si="21"/>
        <v>15234606.601792466</v>
      </c>
      <c r="E1179">
        <v>1</v>
      </c>
    </row>
    <row r="1180" spans="1:5" x14ac:dyDescent="0.3">
      <c r="A1180">
        <v>8753</v>
      </c>
      <c r="B1180">
        <v>41441.78976</v>
      </c>
      <c r="C1180">
        <v>18835.04751</v>
      </c>
      <c r="D1180" s="1">
        <f t="shared" si="21"/>
        <v>15253441.649302466</v>
      </c>
      <c r="E1180">
        <v>1</v>
      </c>
    </row>
    <row r="1181" spans="1:5" x14ac:dyDescent="0.3">
      <c r="A1181">
        <v>8397</v>
      </c>
      <c r="B1181">
        <v>19691.432519999998</v>
      </c>
      <c r="C1181">
        <v>18839.70912</v>
      </c>
      <c r="D1181" s="1">
        <f t="shared" si="21"/>
        <v>15272281.358422466</v>
      </c>
      <c r="E1181">
        <v>1</v>
      </c>
    </row>
    <row r="1182" spans="1:5" x14ac:dyDescent="0.3">
      <c r="A1182">
        <v>7911</v>
      </c>
      <c r="B1182">
        <v>36181.244809999997</v>
      </c>
      <c r="C1182">
        <v>18840.79146</v>
      </c>
      <c r="D1182" s="1">
        <f t="shared" si="21"/>
        <v>15291122.149882466</v>
      </c>
      <c r="E1182">
        <v>1</v>
      </c>
    </row>
    <row r="1183" spans="1:5" x14ac:dyDescent="0.3">
      <c r="A1183">
        <v>5970</v>
      </c>
      <c r="B1183">
        <v>22108.74178</v>
      </c>
      <c r="C1183">
        <v>18847.167979999998</v>
      </c>
      <c r="D1183" s="1">
        <f t="shared" si="21"/>
        <v>15309969.317862466</v>
      </c>
      <c r="E1183">
        <v>1</v>
      </c>
    </row>
    <row r="1184" spans="1:5" x14ac:dyDescent="0.3">
      <c r="A1184">
        <v>6661</v>
      </c>
      <c r="B1184">
        <v>27684.86118</v>
      </c>
      <c r="C1184">
        <v>18851.172289999999</v>
      </c>
      <c r="D1184" s="1">
        <f t="shared" si="21"/>
        <v>15328820.490152465</v>
      </c>
      <c r="E1184">
        <v>1</v>
      </c>
    </row>
    <row r="1185" spans="1:5" x14ac:dyDescent="0.3">
      <c r="A1185">
        <v>7707</v>
      </c>
      <c r="B1185">
        <v>36320.821819999997</v>
      </c>
      <c r="C1185">
        <v>18855.254679999998</v>
      </c>
      <c r="D1185" s="1">
        <f t="shared" si="21"/>
        <v>15347675.744832465</v>
      </c>
      <c r="E1185">
        <v>1</v>
      </c>
    </row>
    <row r="1186" spans="1:5" x14ac:dyDescent="0.3">
      <c r="A1186">
        <v>4800</v>
      </c>
      <c r="B1186">
        <v>54629.648780000003</v>
      </c>
      <c r="C1186">
        <v>18856.278829999999</v>
      </c>
      <c r="D1186" s="1">
        <f t="shared" si="21"/>
        <v>15366532.023662465</v>
      </c>
      <c r="E1186">
        <v>1</v>
      </c>
    </row>
    <row r="1187" spans="1:5" x14ac:dyDescent="0.3">
      <c r="A1187">
        <v>7733</v>
      </c>
      <c r="B1187">
        <v>39559.62513</v>
      </c>
      <c r="C1187">
        <v>18857.468369999999</v>
      </c>
      <c r="D1187" s="1">
        <f t="shared" si="21"/>
        <v>15385389.492032465</v>
      </c>
      <c r="E1187">
        <v>1</v>
      </c>
    </row>
    <row r="1188" spans="1:5" x14ac:dyDescent="0.3">
      <c r="A1188">
        <v>7420</v>
      </c>
      <c r="B1188">
        <v>49210.016000000003</v>
      </c>
      <c r="C1188">
        <v>18860.695449999999</v>
      </c>
      <c r="D1188" s="1">
        <f t="shared" si="21"/>
        <v>15404250.187482465</v>
      </c>
      <c r="E1188">
        <v>1</v>
      </c>
    </row>
    <row r="1189" spans="1:5" x14ac:dyDescent="0.3">
      <c r="A1189">
        <v>8926</v>
      </c>
      <c r="B1189">
        <v>39739.20622</v>
      </c>
      <c r="C1189">
        <v>18884.535950000001</v>
      </c>
      <c r="D1189" s="1">
        <f t="shared" si="21"/>
        <v>15423134.723432465</v>
      </c>
      <c r="E1189">
        <v>1</v>
      </c>
    </row>
    <row r="1190" spans="1:5" x14ac:dyDescent="0.3">
      <c r="A1190">
        <v>6431</v>
      </c>
      <c r="B1190">
        <v>38186.891159999999</v>
      </c>
      <c r="C1190">
        <v>18903.348330000001</v>
      </c>
      <c r="D1190" s="1">
        <f t="shared" si="21"/>
        <v>15442038.071762465</v>
      </c>
      <c r="E1190">
        <v>1</v>
      </c>
    </row>
    <row r="1191" spans="1:5" x14ac:dyDescent="0.3">
      <c r="A1191">
        <v>7782</v>
      </c>
      <c r="B1191">
        <v>38880.234900000003</v>
      </c>
      <c r="C1191">
        <v>18905.12283</v>
      </c>
      <c r="D1191" s="1">
        <f t="shared" si="21"/>
        <v>15460943.194592465</v>
      </c>
      <c r="E1191">
        <v>1</v>
      </c>
    </row>
    <row r="1192" spans="1:5" x14ac:dyDescent="0.3">
      <c r="A1192">
        <v>7166</v>
      </c>
      <c r="B1192">
        <v>42186.38005</v>
      </c>
      <c r="C1192">
        <v>18907.313040000001</v>
      </c>
      <c r="D1192" s="1">
        <f t="shared" si="21"/>
        <v>15479850.507632464</v>
      </c>
      <c r="E1192">
        <v>1</v>
      </c>
    </row>
    <row r="1193" spans="1:5" x14ac:dyDescent="0.3">
      <c r="A1193">
        <v>8302</v>
      </c>
      <c r="B1193">
        <v>18002.764859999999</v>
      </c>
      <c r="C1193">
        <v>18911.55975</v>
      </c>
      <c r="D1193" s="1">
        <f t="shared" si="21"/>
        <v>15498762.067382464</v>
      </c>
      <c r="E1193">
        <v>1</v>
      </c>
    </row>
    <row r="1194" spans="1:5" x14ac:dyDescent="0.3">
      <c r="A1194">
        <v>6548</v>
      </c>
      <c r="B1194">
        <v>32112.987659999999</v>
      </c>
      <c r="C1194">
        <v>18915.003420000001</v>
      </c>
      <c r="D1194" s="1">
        <f t="shared" si="21"/>
        <v>15517677.070802465</v>
      </c>
      <c r="E1194">
        <v>1</v>
      </c>
    </row>
    <row r="1195" spans="1:5" x14ac:dyDescent="0.3">
      <c r="A1195">
        <v>4739</v>
      </c>
      <c r="B1195">
        <v>72104.396259999994</v>
      </c>
      <c r="C1195">
        <v>18916.19598</v>
      </c>
      <c r="D1195" s="1">
        <f t="shared" si="21"/>
        <v>15536593.266782464</v>
      </c>
      <c r="E1195">
        <v>1</v>
      </c>
    </row>
    <row r="1196" spans="1:5" x14ac:dyDescent="0.3">
      <c r="A1196">
        <v>6962</v>
      </c>
      <c r="B1196">
        <v>39850.138989999999</v>
      </c>
      <c r="C1196">
        <v>18919.7222</v>
      </c>
      <c r="D1196" s="1">
        <f t="shared" si="21"/>
        <v>15555512.988982465</v>
      </c>
      <c r="E1196">
        <v>1</v>
      </c>
    </row>
    <row r="1197" spans="1:5" x14ac:dyDescent="0.3">
      <c r="A1197">
        <v>8038</v>
      </c>
      <c r="B1197">
        <v>34756.546110000003</v>
      </c>
      <c r="C1197">
        <v>18919.98933</v>
      </c>
      <c r="D1197" s="1">
        <f t="shared" si="21"/>
        <v>15574432.978312464</v>
      </c>
      <c r="E1197">
        <v>1</v>
      </c>
    </row>
    <row r="1198" spans="1:5" x14ac:dyDescent="0.3">
      <c r="A1198">
        <v>8754</v>
      </c>
      <c r="B1198">
        <v>41278.087509999998</v>
      </c>
      <c r="C1198">
        <v>18921.774700000002</v>
      </c>
      <c r="D1198" s="1">
        <f t="shared" si="21"/>
        <v>15593354.753012465</v>
      </c>
      <c r="E1198">
        <v>1</v>
      </c>
    </row>
    <row r="1199" spans="1:5" x14ac:dyDescent="0.3">
      <c r="A1199">
        <v>9762</v>
      </c>
      <c r="B1199">
        <v>29902.30343</v>
      </c>
      <c r="C1199">
        <v>18923.442599999998</v>
      </c>
      <c r="D1199" s="1">
        <f t="shared" si="21"/>
        <v>15612278.195612466</v>
      </c>
      <c r="E1199">
        <v>1</v>
      </c>
    </row>
    <row r="1200" spans="1:5" x14ac:dyDescent="0.3">
      <c r="A1200">
        <v>7534</v>
      </c>
      <c r="B1200">
        <v>40733.085220000001</v>
      </c>
      <c r="C1200">
        <v>18933.04336</v>
      </c>
      <c r="D1200" s="1">
        <f t="shared" si="21"/>
        <v>15631211.238972466</v>
      </c>
      <c r="E1200">
        <v>1</v>
      </c>
    </row>
    <row r="1201" spans="1:5" x14ac:dyDescent="0.3">
      <c r="A1201">
        <v>9545</v>
      </c>
      <c r="B1201">
        <v>30687.16329</v>
      </c>
      <c r="C1201">
        <v>18947.480299999999</v>
      </c>
      <c r="D1201" s="1">
        <f t="shared" si="21"/>
        <v>15650158.719272466</v>
      </c>
      <c r="E1201">
        <v>1</v>
      </c>
    </row>
    <row r="1202" spans="1:5" x14ac:dyDescent="0.3">
      <c r="A1202">
        <v>9259</v>
      </c>
      <c r="B1202">
        <v>90208.280610000002</v>
      </c>
      <c r="C1202">
        <v>18955.552380000001</v>
      </c>
      <c r="D1202" s="1">
        <f t="shared" si="21"/>
        <v>15669114.271652466</v>
      </c>
      <c r="E1202">
        <v>1</v>
      </c>
    </row>
    <row r="1203" spans="1:5" x14ac:dyDescent="0.3">
      <c r="A1203">
        <v>7198</v>
      </c>
      <c r="B1203">
        <v>49906.918790000003</v>
      </c>
      <c r="C1203">
        <v>18958.972519999999</v>
      </c>
      <c r="D1203" s="1">
        <f t="shared" si="21"/>
        <v>15688073.244172465</v>
      </c>
      <c r="E1203">
        <v>1</v>
      </c>
    </row>
    <row r="1204" spans="1:5" x14ac:dyDescent="0.3">
      <c r="A1204">
        <v>8542</v>
      </c>
      <c r="B1204">
        <v>28408.904070000001</v>
      </c>
      <c r="C1204">
        <v>18959.691869999999</v>
      </c>
      <c r="D1204" s="1">
        <f t="shared" si="21"/>
        <v>15707032.936042465</v>
      </c>
      <c r="E1204">
        <v>1</v>
      </c>
    </row>
    <row r="1205" spans="1:5" x14ac:dyDescent="0.3">
      <c r="A1205">
        <v>9662</v>
      </c>
      <c r="B1205">
        <v>32228.320680000001</v>
      </c>
      <c r="C1205">
        <v>18970.483499999998</v>
      </c>
      <c r="D1205" s="1">
        <f t="shared" si="21"/>
        <v>15726003.419542465</v>
      </c>
      <c r="E1205">
        <v>1</v>
      </c>
    </row>
    <row r="1206" spans="1:5" x14ac:dyDescent="0.3">
      <c r="A1206">
        <v>7180</v>
      </c>
      <c r="B1206">
        <v>39517.852319999998</v>
      </c>
      <c r="C1206">
        <v>18972.366409999999</v>
      </c>
      <c r="D1206" s="1">
        <f t="shared" si="21"/>
        <v>15744975.785952466</v>
      </c>
      <c r="E1206">
        <v>1</v>
      </c>
    </row>
    <row r="1207" spans="1:5" x14ac:dyDescent="0.3">
      <c r="A1207">
        <v>7743</v>
      </c>
      <c r="B1207">
        <v>37472.066330000001</v>
      </c>
      <c r="C1207">
        <v>18972.797989999999</v>
      </c>
      <c r="D1207" s="1">
        <f t="shared" si="21"/>
        <v>15763948.583942465</v>
      </c>
      <c r="E1207">
        <v>1</v>
      </c>
    </row>
    <row r="1208" spans="1:5" x14ac:dyDescent="0.3">
      <c r="A1208">
        <v>8819</v>
      </c>
      <c r="B1208">
        <v>39863.450080000002</v>
      </c>
      <c r="C1208">
        <v>18977.655989999999</v>
      </c>
      <c r="D1208" s="1">
        <f t="shared" si="21"/>
        <v>15782926.239932466</v>
      </c>
      <c r="E1208">
        <v>1</v>
      </c>
    </row>
    <row r="1209" spans="1:5" x14ac:dyDescent="0.3">
      <c r="A1209">
        <v>7316</v>
      </c>
      <c r="B1209">
        <v>59032.310279999998</v>
      </c>
      <c r="C1209">
        <v>18980.454570000002</v>
      </c>
      <c r="D1209" s="1">
        <f t="shared" si="21"/>
        <v>15801906.694502465</v>
      </c>
      <c r="E1209">
        <v>1</v>
      </c>
    </row>
    <row r="1210" spans="1:5" x14ac:dyDescent="0.3">
      <c r="A1210">
        <v>7713</v>
      </c>
      <c r="B1210">
        <v>34520.120560000003</v>
      </c>
      <c r="C1210">
        <v>18985.26571</v>
      </c>
      <c r="D1210" s="1">
        <f t="shared" si="21"/>
        <v>15820891.960212465</v>
      </c>
      <c r="E1210">
        <v>1</v>
      </c>
    </row>
    <row r="1211" spans="1:5" x14ac:dyDescent="0.3">
      <c r="A1211">
        <v>8058</v>
      </c>
      <c r="B1211">
        <v>32058.446510000002</v>
      </c>
      <c r="C1211">
        <v>18987.513220000001</v>
      </c>
      <c r="D1211" s="1">
        <f t="shared" si="21"/>
        <v>15839879.473432465</v>
      </c>
      <c r="E1211">
        <v>1</v>
      </c>
    </row>
    <row r="1212" spans="1:5" x14ac:dyDescent="0.3">
      <c r="A1212">
        <v>8991</v>
      </c>
      <c r="B1212">
        <v>42046.030559999999</v>
      </c>
      <c r="C1212">
        <v>18987.683710000001</v>
      </c>
      <c r="D1212" s="1">
        <f t="shared" si="21"/>
        <v>15858867.157142464</v>
      </c>
      <c r="E1212">
        <v>1</v>
      </c>
    </row>
    <row r="1213" spans="1:5" x14ac:dyDescent="0.3">
      <c r="A1213">
        <v>6445</v>
      </c>
      <c r="B1213">
        <v>34768.49684</v>
      </c>
      <c r="C1213">
        <v>18991.762729999999</v>
      </c>
      <c r="D1213" s="1">
        <f t="shared" si="21"/>
        <v>15877858.919872465</v>
      </c>
      <c r="E1213">
        <v>1</v>
      </c>
    </row>
    <row r="1214" spans="1:5" x14ac:dyDescent="0.3">
      <c r="A1214">
        <v>7720</v>
      </c>
      <c r="B1214">
        <v>35857.404880000002</v>
      </c>
      <c r="C1214">
        <v>18995.95031</v>
      </c>
      <c r="D1214" s="1">
        <f t="shared" si="21"/>
        <v>15896854.870182464</v>
      </c>
      <c r="E1214">
        <v>1</v>
      </c>
    </row>
    <row r="1215" spans="1:5" x14ac:dyDescent="0.3">
      <c r="A1215">
        <v>9544</v>
      </c>
      <c r="B1215">
        <v>28677.385160000002</v>
      </c>
      <c r="C1215">
        <v>19002.309509999999</v>
      </c>
      <c r="D1215" s="1">
        <f t="shared" si="21"/>
        <v>15915857.179692464</v>
      </c>
      <c r="E1215">
        <v>1</v>
      </c>
    </row>
    <row r="1216" spans="1:5" x14ac:dyDescent="0.3">
      <c r="A1216">
        <v>6326</v>
      </c>
      <c r="B1216">
        <v>37162.872660000001</v>
      </c>
      <c r="C1216">
        <v>19014.318340000002</v>
      </c>
      <c r="D1216" s="1">
        <f t="shared" si="21"/>
        <v>15934871.498032464</v>
      </c>
      <c r="E1216">
        <v>1</v>
      </c>
    </row>
    <row r="1217" spans="1:5" x14ac:dyDescent="0.3">
      <c r="A1217">
        <v>8792</v>
      </c>
      <c r="B1217">
        <v>40084.556320000003</v>
      </c>
      <c r="C1217">
        <v>19014.534670000001</v>
      </c>
      <c r="D1217" s="1">
        <f t="shared" si="21"/>
        <v>15953886.032702465</v>
      </c>
      <c r="E1217">
        <v>1</v>
      </c>
    </row>
    <row r="1218" spans="1:5" x14ac:dyDescent="0.3">
      <c r="A1218">
        <v>9086</v>
      </c>
      <c r="B1218">
        <v>92014.031589999999</v>
      </c>
      <c r="C1218">
        <v>19018.371370000001</v>
      </c>
      <c r="D1218" s="1">
        <f t="shared" si="21"/>
        <v>15972904.404072465</v>
      </c>
      <c r="E1218">
        <v>1</v>
      </c>
    </row>
    <row r="1219" spans="1:5" x14ac:dyDescent="0.3">
      <c r="A1219">
        <v>5824</v>
      </c>
      <c r="B1219">
        <v>30126.645240000002</v>
      </c>
      <c r="C1219">
        <v>19020.173449999998</v>
      </c>
      <c r="D1219" s="1">
        <f t="shared" si="21"/>
        <v>15991924.577522466</v>
      </c>
      <c r="E1219">
        <v>1</v>
      </c>
    </row>
    <row r="1220" spans="1:5" x14ac:dyDescent="0.3">
      <c r="A1220">
        <v>7922</v>
      </c>
      <c r="B1220">
        <v>36082.313889999998</v>
      </c>
      <c r="C1220">
        <v>19029.089169999999</v>
      </c>
      <c r="D1220" s="1">
        <f t="shared" si="21"/>
        <v>16010953.666692466</v>
      </c>
      <c r="E1220">
        <v>1</v>
      </c>
    </row>
    <row r="1221" spans="1:5" x14ac:dyDescent="0.3">
      <c r="A1221">
        <v>4064</v>
      </c>
      <c r="B1221">
        <v>42861.912089999998</v>
      </c>
      <c r="C1221">
        <v>19033.828020000001</v>
      </c>
      <c r="D1221" s="1">
        <f t="shared" ref="D1221:D1284" si="22">D1220+C1221</f>
        <v>16029987.494712466</v>
      </c>
      <c r="E1221">
        <v>1</v>
      </c>
    </row>
    <row r="1222" spans="1:5" x14ac:dyDescent="0.3">
      <c r="A1222">
        <v>5691</v>
      </c>
      <c r="B1222">
        <v>66604.423970000003</v>
      </c>
      <c r="C1222">
        <v>19040.171009999998</v>
      </c>
      <c r="D1222" s="1">
        <f t="shared" si="22"/>
        <v>16049027.665722467</v>
      </c>
      <c r="E1222">
        <v>1</v>
      </c>
    </row>
    <row r="1223" spans="1:5" x14ac:dyDescent="0.3">
      <c r="A1223">
        <v>9357</v>
      </c>
      <c r="B1223">
        <v>22982.62717</v>
      </c>
      <c r="C1223">
        <v>19049.201099999998</v>
      </c>
      <c r="D1223" s="1">
        <f t="shared" si="22"/>
        <v>16068076.866822466</v>
      </c>
      <c r="E1223">
        <v>1</v>
      </c>
    </row>
    <row r="1224" spans="1:5" x14ac:dyDescent="0.3">
      <c r="A1224">
        <v>7871</v>
      </c>
      <c r="B1224">
        <v>36852.585189999998</v>
      </c>
      <c r="C1224">
        <v>19053.168710000002</v>
      </c>
      <c r="D1224" s="1">
        <f t="shared" si="22"/>
        <v>16087130.035532467</v>
      </c>
      <c r="E1224">
        <v>1</v>
      </c>
    </row>
    <row r="1225" spans="1:5" x14ac:dyDescent="0.3">
      <c r="A1225">
        <v>7775</v>
      </c>
      <c r="B1225">
        <v>36900.654620000001</v>
      </c>
      <c r="C1225">
        <v>19065.292239999999</v>
      </c>
      <c r="D1225" s="1">
        <f t="shared" si="22"/>
        <v>16106195.327772466</v>
      </c>
      <c r="E1225">
        <v>1</v>
      </c>
    </row>
    <row r="1226" spans="1:5" x14ac:dyDescent="0.3">
      <c r="A1226">
        <v>5784</v>
      </c>
      <c r="B1226">
        <v>21146.461210000001</v>
      </c>
      <c r="C1226">
        <v>19066.146400000001</v>
      </c>
      <c r="D1226" s="1">
        <f t="shared" si="22"/>
        <v>16125261.474172467</v>
      </c>
      <c r="E1226">
        <v>1</v>
      </c>
    </row>
    <row r="1227" spans="1:5" x14ac:dyDescent="0.3">
      <c r="A1227">
        <v>9479</v>
      </c>
      <c r="B1227">
        <v>24783.958739999998</v>
      </c>
      <c r="C1227">
        <v>19073.32473</v>
      </c>
      <c r="D1227" s="1">
        <f t="shared" si="22"/>
        <v>16144334.798902467</v>
      </c>
      <c r="E1227">
        <v>1</v>
      </c>
    </row>
    <row r="1228" spans="1:5" x14ac:dyDescent="0.3">
      <c r="A1228">
        <v>9577</v>
      </c>
      <c r="B1228">
        <v>23827.688859999998</v>
      </c>
      <c r="C1228">
        <v>19073.337339999998</v>
      </c>
      <c r="D1228" s="1">
        <f t="shared" si="22"/>
        <v>16163408.136242466</v>
      </c>
      <c r="E1228">
        <v>1</v>
      </c>
    </row>
    <row r="1229" spans="1:5" x14ac:dyDescent="0.3">
      <c r="A1229">
        <v>7676</v>
      </c>
      <c r="B1229">
        <v>36008.734669999998</v>
      </c>
      <c r="C1229">
        <v>19078.006379999999</v>
      </c>
      <c r="D1229" s="1">
        <f t="shared" si="22"/>
        <v>16182486.142622465</v>
      </c>
      <c r="E1229">
        <v>1</v>
      </c>
    </row>
    <row r="1230" spans="1:5" x14ac:dyDescent="0.3">
      <c r="A1230">
        <v>8120</v>
      </c>
      <c r="B1230">
        <v>34070.235670000002</v>
      </c>
      <c r="C1230">
        <v>19083.21862</v>
      </c>
      <c r="D1230" s="1">
        <f t="shared" si="22"/>
        <v>16201569.361242466</v>
      </c>
      <c r="E1230">
        <v>1</v>
      </c>
    </row>
    <row r="1231" spans="1:5" x14ac:dyDescent="0.3">
      <c r="A1231">
        <v>9689</v>
      </c>
      <c r="B1231">
        <v>25131.416440000001</v>
      </c>
      <c r="C1231">
        <v>19086.75373</v>
      </c>
      <c r="D1231" s="1">
        <f t="shared" si="22"/>
        <v>16220656.114972467</v>
      </c>
      <c r="E1231">
        <v>1</v>
      </c>
    </row>
    <row r="1232" spans="1:5" x14ac:dyDescent="0.3">
      <c r="A1232">
        <v>7817</v>
      </c>
      <c r="B1232">
        <v>41233.909059999998</v>
      </c>
      <c r="C1232">
        <v>19087.6711</v>
      </c>
      <c r="D1232" s="1">
        <f t="shared" si="22"/>
        <v>16239743.786072467</v>
      </c>
      <c r="E1232">
        <v>1</v>
      </c>
    </row>
    <row r="1233" spans="1:5" x14ac:dyDescent="0.3">
      <c r="A1233">
        <v>9535</v>
      </c>
      <c r="B1233">
        <v>38489.345209999999</v>
      </c>
      <c r="C1233">
        <v>19088.804530000001</v>
      </c>
      <c r="D1233" s="1">
        <f t="shared" si="22"/>
        <v>16258832.590602467</v>
      </c>
      <c r="E1233">
        <v>1</v>
      </c>
    </row>
    <row r="1234" spans="1:5" x14ac:dyDescent="0.3">
      <c r="A1234">
        <v>8962</v>
      </c>
      <c r="B1234">
        <v>40056.948120000001</v>
      </c>
      <c r="C1234">
        <v>19090.489600000001</v>
      </c>
      <c r="D1234" s="1">
        <f t="shared" si="22"/>
        <v>16277923.080202468</v>
      </c>
      <c r="E1234">
        <v>1</v>
      </c>
    </row>
    <row r="1235" spans="1:5" x14ac:dyDescent="0.3">
      <c r="A1235">
        <v>5411</v>
      </c>
      <c r="B1235">
        <v>47747.982100000001</v>
      </c>
      <c r="C1235">
        <v>19091.459879999999</v>
      </c>
      <c r="D1235" s="1">
        <f t="shared" si="22"/>
        <v>16297014.540082468</v>
      </c>
      <c r="E1235">
        <v>1</v>
      </c>
    </row>
    <row r="1236" spans="1:5" x14ac:dyDescent="0.3">
      <c r="A1236">
        <v>7511</v>
      </c>
      <c r="B1236">
        <v>61728.077389999999</v>
      </c>
      <c r="C1236">
        <v>19096.417219999999</v>
      </c>
      <c r="D1236" s="1">
        <f t="shared" si="22"/>
        <v>16316110.957302468</v>
      </c>
      <c r="E1236">
        <v>1</v>
      </c>
    </row>
    <row r="1237" spans="1:5" x14ac:dyDescent="0.3">
      <c r="A1237">
        <v>9685</v>
      </c>
      <c r="B1237">
        <v>25827.780279999999</v>
      </c>
      <c r="C1237">
        <v>19103.346420000002</v>
      </c>
      <c r="D1237" s="1">
        <f t="shared" si="22"/>
        <v>16335214.303722467</v>
      </c>
      <c r="E1237">
        <v>1</v>
      </c>
    </row>
    <row r="1238" spans="1:5" x14ac:dyDescent="0.3">
      <c r="A1238">
        <v>8310</v>
      </c>
      <c r="B1238">
        <v>24332.977589999999</v>
      </c>
      <c r="C1238">
        <v>19106.07676</v>
      </c>
      <c r="D1238" s="1">
        <f t="shared" si="22"/>
        <v>16354320.380482467</v>
      </c>
      <c r="E1238">
        <v>1</v>
      </c>
    </row>
    <row r="1239" spans="1:5" x14ac:dyDescent="0.3">
      <c r="A1239">
        <v>7175</v>
      </c>
      <c r="B1239">
        <v>38342.347370000003</v>
      </c>
      <c r="C1239">
        <v>19120.654149999998</v>
      </c>
      <c r="D1239" s="1">
        <f t="shared" si="22"/>
        <v>16373441.034632467</v>
      </c>
      <c r="E1239">
        <v>1</v>
      </c>
    </row>
    <row r="1240" spans="1:5" x14ac:dyDescent="0.3">
      <c r="A1240">
        <v>7389</v>
      </c>
      <c r="B1240">
        <v>56759.628859999997</v>
      </c>
      <c r="C1240">
        <v>19126.94239</v>
      </c>
      <c r="D1240" s="1">
        <f t="shared" si="22"/>
        <v>16392567.977022467</v>
      </c>
      <c r="E1240">
        <v>1</v>
      </c>
    </row>
    <row r="1241" spans="1:5" x14ac:dyDescent="0.3">
      <c r="A1241">
        <v>7554</v>
      </c>
      <c r="B1241">
        <v>33118.749519999998</v>
      </c>
      <c r="C1241">
        <v>19127.274270000002</v>
      </c>
      <c r="D1241" s="1">
        <f t="shared" si="22"/>
        <v>16411695.251292467</v>
      </c>
      <c r="E1241">
        <v>1</v>
      </c>
    </row>
    <row r="1242" spans="1:5" x14ac:dyDescent="0.3">
      <c r="A1242">
        <v>6117</v>
      </c>
      <c r="B1242">
        <v>36457.831619999997</v>
      </c>
      <c r="C1242">
        <v>19127.671129999999</v>
      </c>
      <c r="D1242" s="1">
        <f t="shared" si="22"/>
        <v>16430822.922422467</v>
      </c>
      <c r="E1242">
        <v>1</v>
      </c>
    </row>
    <row r="1243" spans="1:5" x14ac:dyDescent="0.3">
      <c r="A1243">
        <v>7361</v>
      </c>
      <c r="B1243">
        <v>37677.033230000001</v>
      </c>
      <c r="C1243">
        <v>19127.716530000002</v>
      </c>
      <c r="D1243" s="1">
        <f t="shared" si="22"/>
        <v>16449950.638952468</v>
      </c>
      <c r="E1243">
        <v>1</v>
      </c>
    </row>
    <row r="1244" spans="1:5" x14ac:dyDescent="0.3">
      <c r="A1244">
        <v>6009</v>
      </c>
      <c r="B1244">
        <v>37931.609799999998</v>
      </c>
      <c r="C1244">
        <v>19130.4647</v>
      </c>
      <c r="D1244" s="1">
        <f t="shared" si="22"/>
        <v>16469081.103652468</v>
      </c>
      <c r="E1244">
        <v>1</v>
      </c>
    </row>
    <row r="1245" spans="1:5" x14ac:dyDescent="0.3">
      <c r="A1245">
        <v>7095</v>
      </c>
      <c r="B1245">
        <v>38757.008800000003</v>
      </c>
      <c r="C1245">
        <v>19131.907879999999</v>
      </c>
      <c r="D1245" s="1">
        <f t="shared" si="22"/>
        <v>16488213.011532469</v>
      </c>
      <c r="E1245">
        <v>1</v>
      </c>
    </row>
    <row r="1246" spans="1:5" x14ac:dyDescent="0.3">
      <c r="A1246">
        <v>8990</v>
      </c>
      <c r="B1246">
        <v>40121.3387</v>
      </c>
      <c r="C1246">
        <v>19137.57992</v>
      </c>
      <c r="D1246" s="1">
        <f t="shared" si="22"/>
        <v>16507350.591452468</v>
      </c>
      <c r="E1246">
        <v>1</v>
      </c>
    </row>
    <row r="1247" spans="1:5" x14ac:dyDescent="0.3">
      <c r="A1247">
        <v>7556</v>
      </c>
      <c r="B1247">
        <v>35588.776769999997</v>
      </c>
      <c r="C1247">
        <v>19139.444879999999</v>
      </c>
      <c r="D1247" s="1">
        <f t="shared" si="22"/>
        <v>16526490.036332468</v>
      </c>
      <c r="E1247">
        <v>1</v>
      </c>
    </row>
    <row r="1248" spans="1:5" x14ac:dyDescent="0.3">
      <c r="A1248">
        <v>9484</v>
      </c>
      <c r="B1248">
        <v>19906.579669999999</v>
      </c>
      <c r="C1248">
        <v>19146.423490000001</v>
      </c>
      <c r="D1248" s="1">
        <f t="shared" si="22"/>
        <v>16545636.459822468</v>
      </c>
      <c r="E1248">
        <v>1</v>
      </c>
    </row>
    <row r="1249" spans="1:5" x14ac:dyDescent="0.3">
      <c r="A1249">
        <v>7172</v>
      </c>
      <c r="B1249">
        <v>40263.938970000003</v>
      </c>
      <c r="C1249">
        <v>19148.657190000002</v>
      </c>
      <c r="D1249" s="1">
        <f t="shared" si="22"/>
        <v>16564785.117012469</v>
      </c>
      <c r="E1249">
        <v>1</v>
      </c>
    </row>
    <row r="1250" spans="1:5" x14ac:dyDescent="0.3">
      <c r="A1250">
        <v>7135</v>
      </c>
      <c r="B1250">
        <v>40165.757870000001</v>
      </c>
      <c r="C1250">
        <v>19150.01931</v>
      </c>
      <c r="D1250" s="1">
        <f t="shared" si="22"/>
        <v>16583935.136322469</v>
      </c>
      <c r="E1250">
        <v>1</v>
      </c>
    </row>
    <row r="1251" spans="1:5" x14ac:dyDescent="0.3">
      <c r="A1251">
        <v>6103</v>
      </c>
      <c r="B1251">
        <v>31626.62947</v>
      </c>
      <c r="C1251">
        <v>19152.745289999999</v>
      </c>
      <c r="D1251" s="1">
        <f t="shared" si="22"/>
        <v>16603087.881612469</v>
      </c>
      <c r="E1251">
        <v>1</v>
      </c>
    </row>
    <row r="1252" spans="1:5" x14ac:dyDescent="0.3">
      <c r="A1252">
        <v>5901</v>
      </c>
      <c r="B1252">
        <v>30177.148440000001</v>
      </c>
      <c r="C1252">
        <v>19160.274700000002</v>
      </c>
      <c r="D1252" s="1">
        <f t="shared" si="22"/>
        <v>16622248.156312469</v>
      </c>
      <c r="E1252">
        <v>1</v>
      </c>
    </row>
    <row r="1253" spans="1:5" x14ac:dyDescent="0.3">
      <c r="A1253">
        <v>7528</v>
      </c>
      <c r="B1253">
        <v>39149.702019999997</v>
      </c>
      <c r="C1253">
        <v>19163.448390000001</v>
      </c>
      <c r="D1253" s="1">
        <f t="shared" si="22"/>
        <v>16641411.604702469</v>
      </c>
      <c r="E1253">
        <v>1</v>
      </c>
    </row>
    <row r="1254" spans="1:5" x14ac:dyDescent="0.3">
      <c r="A1254">
        <v>7567</v>
      </c>
      <c r="B1254">
        <v>44310.848879999998</v>
      </c>
      <c r="C1254">
        <v>19169.625459999999</v>
      </c>
      <c r="D1254" s="1">
        <f t="shared" si="22"/>
        <v>16660581.23016247</v>
      </c>
      <c r="E1254">
        <v>1</v>
      </c>
    </row>
    <row r="1255" spans="1:5" x14ac:dyDescent="0.3">
      <c r="A1255">
        <v>7651</v>
      </c>
      <c r="B1255">
        <v>37817.897770000003</v>
      </c>
      <c r="C1255">
        <v>19173.061949999999</v>
      </c>
      <c r="D1255" s="1">
        <f t="shared" si="22"/>
        <v>16679754.29211247</v>
      </c>
      <c r="E1255">
        <v>1</v>
      </c>
    </row>
    <row r="1256" spans="1:5" x14ac:dyDescent="0.3">
      <c r="A1256">
        <v>4574</v>
      </c>
      <c r="B1256">
        <v>43519.171860000002</v>
      </c>
      <c r="C1256">
        <v>19177.025610000001</v>
      </c>
      <c r="D1256" s="1">
        <f t="shared" si="22"/>
        <v>16698931.31772247</v>
      </c>
      <c r="E1256">
        <v>1</v>
      </c>
    </row>
    <row r="1257" spans="1:5" x14ac:dyDescent="0.3">
      <c r="A1257">
        <v>6819</v>
      </c>
      <c r="B1257">
        <v>32408.711910000002</v>
      </c>
      <c r="C1257">
        <v>19177.90753</v>
      </c>
      <c r="D1257" s="1">
        <f t="shared" si="22"/>
        <v>16718109.22525247</v>
      </c>
      <c r="E1257">
        <v>1</v>
      </c>
    </row>
    <row r="1258" spans="1:5" x14ac:dyDescent="0.3">
      <c r="A1258">
        <v>6907</v>
      </c>
      <c r="B1258">
        <v>39417.127489999999</v>
      </c>
      <c r="C1258">
        <v>19180.055919999999</v>
      </c>
      <c r="D1258" s="1">
        <f t="shared" si="22"/>
        <v>16737289.281172469</v>
      </c>
      <c r="E1258">
        <v>1</v>
      </c>
    </row>
    <row r="1259" spans="1:5" x14ac:dyDescent="0.3">
      <c r="A1259">
        <v>6972</v>
      </c>
      <c r="B1259">
        <v>40425.863799999999</v>
      </c>
      <c r="C1259">
        <v>19182.80543</v>
      </c>
      <c r="D1259" s="1">
        <f t="shared" si="22"/>
        <v>16756472.08660247</v>
      </c>
      <c r="E1259">
        <v>1</v>
      </c>
    </row>
    <row r="1260" spans="1:5" x14ac:dyDescent="0.3">
      <c r="A1260">
        <v>9415</v>
      </c>
      <c r="B1260">
        <v>39472.982459999999</v>
      </c>
      <c r="C1260">
        <v>19193.617119999999</v>
      </c>
      <c r="D1260" s="1">
        <f t="shared" si="22"/>
        <v>16775665.70372247</v>
      </c>
      <c r="E1260">
        <v>1</v>
      </c>
    </row>
    <row r="1261" spans="1:5" x14ac:dyDescent="0.3">
      <c r="A1261">
        <v>7981</v>
      </c>
      <c r="B1261">
        <v>31538.16131</v>
      </c>
      <c r="C1261">
        <v>19196.611720000001</v>
      </c>
      <c r="D1261" s="1">
        <f t="shared" si="22"/>
        <v>16794862.315442469</v>
      </c>
      <c r="E1261">
        <v>1</v>
      </c>
    </row>
    <row r="1262" spans="1:5" x14ac:dyDescent="0.3">
      <c r="A1262">
        <v>7577</v>
      </c>
      <c r="B1262">
        <v>38957.725939999997</v>
      </c>
      <c r="C1262">
        <v>19197.114989999998</v>
      </c>
      <c r="D1262" s="1">
        <f t="shared" si="22"/>
        <v>16814059.430432469</v>
      </c>
      <c r="E1262">
        <v>1</v>
      </c>
    </row>
    <row r="1263" spans="1:5" x14ac:dyDescent="0.3">
      <c r="A1263">
        <v>9168</v>
      </c>
      <c r="B1263">
        <v>160563.68350000001</v>
      </c>
      <c r="C1263">
        <v>19198.06971</v>
      </c>
      <c r="D1263" s="1">
        <f t="shared" si="22"/>
        <v>16833257.50014247</v>
      </c>
      <c r="E1263">
        <v>1</v>
      </c>
    </row>
    <row r="1264" spans="1:5" x14ac:dyDescent="0.3">
      <c r="A1264">
        <v>8815</v>
      </c>
      <c r="B1264">
        <v>41790.789279999997</v>
      </c>
      <c r="C1264">
        <v>19201.432349999999</v>
      </c>
      <c r="D1264" s="1">
        <f t="shared" si="22"/>
        <v>16852458.932492469</v>
      </c>
      <c r="E1264">
        <v>1</v>
      </c>
    </row>
    <row r="1265" spans="1:5" x14ac:dyDescent="0.3">
      <c r="A1265">
        <v>6214</v>
      </c>
      <c r="B1265">
        <v>35451.13682</v>
      </c>
      <c r="C1265">
        <v>19206.92713</v>
      </c>
      <c r="D1265" s="1">
        <f t="shared" si="22"/>
        <v>16871665.859622467</v>
      </c>
      <c r="E1265">
        <v>1</v>
      </c>
    </row>
    <row r="1266" spans="1:5" x14ac:dyDescent="0.3">
      <c r="A1266">
        <v>6527</v>
      </c>
      <c r="B1266">
        <v>34947.863550000002</v>
      </c>
      <c r="C1266">
        <v>19210.628949999998</v>
      </c>
      <c r="D1266" s="1">
        <f t="shared" si="22"/>
        <v>16890876.488572467</v>
      </c>
      <c r="E1266">
        <v>1</v>
      </c>
    </row>
    <row r="1267" spans="1:5" x14ac:dyDescent="0.3">
      <c r="A1267">
        <v>6933</v>
      </c>
      <c r="B1267">
        <v>37603.855609999999</v>
      </c>
      <c r="C1267">
        <v>19211.856199999998</v>
      </c>
      <c r="D1267" s="1">
        <f t="shared" si="22"/>
        <v>16910088.344772466</v>
      </c>
      <c r="E1267">
        <v>1</v>
      </c>
    </row>
    <row r="1268" spans="1:5" x14ac:dyDescent="0.3">
      <c r="A1268">
        <v>7319</v>
      </c>
      <c r="B1268">
        <v>84802.380499999999</v>
      </c>
      <c r="C1268">
        <v>19213.496309999999</v>
      </c>
      <c r="D1268" s="1">
        <f t="shared" si="22"/>
        <v>16929301.841082465</v>
      </c>
      <c r="E1268">
        <v>1</v>
      </c>
    </row>
    <row r="1269" spans="1:5" x14ac:dyDescent="0.3">
      <c r="A1269">
        <v>6260</v>
      </c>
      <c r="B1269">
        <v>32729.532319999998</v>
      </c>
      <c r="C1269">
        <v>19213.958490000001</v>
      </c>
      <c r="D1269" s="1">
        <f t="shared" si="22"/>
        <v>16948515.799572464</v>
      </c>
      <c r="E1269">
        <v>1</v>
      </c>
    </row>
    <row r="1270" spans="1:5" x14ac:dyDescent="0.3">
      <c r="A1270">
        <v>7357</v>
      </c>
      <c r="B1270">
        <v>47582.516499999998</v>
      </c>
      <c r="C1270">
        <v>19225.97623</v>
      </c>
      <c r="D1270" s="1">
        <f t="shared" si="22"/>
        <v>16967741.775802463</v>
      </c>
      <c r="E1270">
        <v>1</v>
      </c>
    </row>
    <row r="1271" spans="1:5" x14ac:dyDescent="0.3">
      <c r="A1271">
        <v>8701</v>
      </c>
      <c r="B1271">
        <v>41406.907919999998</v>
      </c>
      <c r="C1271">
        <v>19230.11002</v>
      </c>
      <c r="D1271" s="1">
        <f t="shared" si="22"/>
        <v>16986971.885822464</v>
      </c>
      <c r="E1271">
        <v>1</v>
      </c>
    </row>
    <row r="1272" spans="1:5" x14ac:dyDescent="0.3">
      <c r="A1272">
        <v>7892</v>
      </c>
      <c r="B1272">
        <v>40702.796470000001</v>
      </c>
      <c r="C1272">
        <v>19232.676469999999</v>
      </c>
      <c r="D1272" s="1">
        <f t="shared" si="22"/>
        <v>17006204.562292464</v>
      </c>
      <c r="E1272">
        <v>1</v>
      </c>
    </row>
    <row r="1273" spans="1:5" x14ac:dyDescent="0.3">
      <c r="A1273">
        <v>7221</v>
      </c>
      <c r="B1273">
        <v>49863.122450000003</v>
      </c>
      <c r="C1273">
        <v>19236.439490000001</v>
      </c>
      <c r="D1273" s="1">
        <f t="shared" si="22"/>
        <v>17025441.001782466</v>
      </c>
      <c r="E1273">
        <v>1</v>
      </c>
    </row>
    <row r="1274" spans="1:5" x14ac:dyDescent="0.3">
      <c r="A1274">
        <v>5914</v>
      </c>
      <c r="B1274">
        <v>39294.34042</v>
      </c>
      <c r="C1274">
        <v>19239.29134</v>
      </c>
      <c r="D1274" s="1">
        <f t="shared" si="22"/>
        <v>17044680.293122467</v>
      </c>
      <c r="E1274">
        <v>1</v>
      </c>
    </row>
    <row r="1275" spans="1:5" x14ac:dyDescent="0.3">
      <c r="A1275">
        <v>7130</v>
      </c>
      <c r="B1275">
        <v>39925.232060000002</v>
      </c>
      <c r="C1275">
        <v>19248.286530000001</v>
      </c>
      <c r="D1275" s="1">
        <f t="shared" si="22"/>
        <v>17063928.579652466</v>
      </c>
      <c r="E1275">
        <v>1</v>
      </c>
    </row>
    <row r="1276" spans="1:5" x14ac:dyDescent="0.3">
      <c r="A1276">
        <v>9170</v>
      </c>
      <c r="B1276">
        <v>68201.073839999997</v>
      </c>
      <c r="C1276">
        <v>19249.03428</v>
      </c>
      <c r="D1276" s="1">
        <f t="shared" si="22"/>
        <v>17083177.613932464</v>
      </c>
      <c r="E1276">
        <v>1</v>
      </c>
    </row>
    <row r="1277" spans="1:5" x14ac:dyDescent="0.3">
      <c r="A1277">
        <v>9485</v>
      </c>
      <c r="B1277">
        <v>30864.084559999999</v>
      </c>
      <c r="C1277">
        <v>19250.2372</v>
      </c>
      <c r="D1277" s="1">
        <f t="shared" si="22"/>
        <v>17102427.851132464</v>
      </c>
      <c r="E1277">
        <v>1</v>
      </c>
    </row>
    <row r="1278" spans="1:5" x14ac:dyDescent="0.3">
      <c r="A1278">
        <v>8823</v>
      </c>
      <c r="B1278">
        <v>40989.588750000003</v>
      </c>
      <c r="C1278">
        <v>19251.218789999999</v>
      </c>
      <c r="D1278" s="1">
        <f t="shared" si="22"/>
        <v>17121679.069922462</v>
      </c>
      <c r="E1278">
        <v>1</v>
      </c>
    </row>
    <row r="1279" spans="1:5" x14ac:dyDescent="0.3">
      <c r="A1279">
        <v>7886</v>
      </c>
      <c r="B1279">
        <v>34570.426780000002</v>
      </c>
      <c r="C1279">
        <v>19251.51971</v>
      </c>
      <c r="D1279" s="1">
        <f t="shared" si="22"/>
        <v>17140930.589632463</v>
      </c>
      <c r="E1279">
        <v>1</v>
      </c>
    </row>
    <row r="1280" spans="1:5" x14ac:dyDescent="0.3">
      <c r="A1280">
        <v>9506</v>
      </c>
      <c r="B1280">
        <v>29941.313279999998</v>
      </c>
      <c r="C1280">
        <v>19251.89316</v>
      </c>
      <c r="D1280" s="1">
        <f t="shared" si="22"/>
        <v>17160182.482792463</v>
      </c>
      <c r="E1280">
        <v>1</v>
      </c>
    </row>
    <row r="1281" spans="1:5" x14ac:dyDescent="0.3">
      <c r="A1281">
        <v>9668</v>
      </c>
      <c r="B1281">
        <v>32690.76395</v>
      </c>
      <c r="C1281">
        <v>19256.41301</v>
      </c>
      <c r="D1281" s="1">
        <f t="shared" si="22"/>
        <v>17179438.895802464</v>
      </c>
      <c r="E1281">
        <v>1</v>
      </c>
    </row>
    <row r="1282" spans="1:5" x14ac:dyDescent="0.3">
      <c r="A1282">
        <v>7681</v>
      </c>
      <c r="B1282">
        <v>41388.654260000003</v>
      </c>
      <c r="C1282">
        <v>19256.437559999998</v>
      </c>
      <c r="D1282" s="1">
        <f t="shared" si="22"/>
        <v>17198695.333362464</v>
      </c>
      <c r="E1282">
        <v>1</v>
      </c>
    </row>
    <row r="1283" spans="1:5" x14ac:dyDescent="0.3">
      <c r="A1283">
        <v>6269</v>
      </c>
      <c r="B1283">
        <v>35952.923040000001</v>
      </c>
      <c r="C1283">
        <v>19258.758839999999</v>
      </c>
      <c r="D1283" s="1">
        <f t="shared" si="22"/>
        <v>17217954.092202462</v>
      </c>
      <c r="E1283">
        <v>1</v>
      </c>
    </row>
    <row r="1284" spans="1:5" x14ac:dyDescent="0.3">
      <c r="A1284">
        <v>5525</v>
      </c>
      <c r="B1284">
        <v>106208.1879</v>
      </c>
      <c r="C1284">
        <v>19262.49048</v>
      </c>
      <c r="D1284" s="1">
        <f t="shared" si="22"/>
        <v>17237216.582682461</v>
      </c>
      <c r="E1284">
        <v>1</v>
      </c>
    </row>
    <row r="1285" spans="1:5" x14ac:dyDescent="0.3">
      <c r="A1285">
        <v>8055</v>
      </c>
      <c r="B1285">
        <v>37562.584569999999</v>
      </c>
      <c r="C1285">
        <v>19264.671839999999</v>
      </c>
      <c r="D1285" s="1">
        <f t="shared" ref="D1285:D1348" si="23">D1284+C1285</f>
        <v>17256481.254522461</v>
      </c>
      <c r="E1285">
        <v>1</v>
      </c>
    </row>
    <row r="1286" spans="1:5" x14ac:dyDescent="0.3">
      <c r="A1286">
        <v>6763</v>
      </c>
      <c r="B1286">
        <v>25373.706139999998</v>
      </c>
      <c r="C1286">
        <v>19273.928039999999</v>
      </c>
      <c r="D1286" s="1">
        <f t="shared" si="23"/>
        <v>17275755.182562463</v>
      </c>
      <c r="E1286">
        <v>1</v>
      </c>
    </row>
    <row r="1287" spans="1:5" x14ac:dyDescent="0.3">
      <c r="A1287">
        <v>6888</v>
      </c>
      <c r="B1287">
        <v>38506.191449999998</v>
      </c>
      <c r="C1287">
        <v>19276.937539999999</v>
      </c>
      <c r="D1287" s="1">
        <f t="shared" si="23"/>
        <v>17295032.120102461</v>
      </c>
      <c r="E1287">
        <v>1</v>
      </c>
    </row>
    <row r="1288" spans="1:5" x14ac:dyDescent="0.3">
      <c r="A1288">
        <v>5866</v>
      </c>
      <c r="B1288">
        <v>31447.28024</v>
      </c>
      <c r="C1288">
        <v>19278.909790000002</v>
      </c>
      <c r="D1288" s="1">
        <f t="shared" si="23"/>
        <v>17314311.029892463</v>
      </c>
      <c r="E1288">
        <v>1</v>
      </c>
    </row>
    <row r="1289" spans="1:5" x14ac:dyDescent="0.3">
      <c r="A1289">
        <v>7248</v>
      </c>
      <c r="B1289">
        <v>62791.553460000003</v>
      </c>
      <c r="C1289">
        <v>19281.70635</v>
      </c>
      <c r="D1289" s="1">
        <f t="shared" si="23"/>
        <v>17333592.736242462</v>
      </c>
      <c r="E1289">
        <v>1</v>
      </c>
    </row>
    <row r="1290" spans="1:5" x14ac:dyDescent="0.3">
      <c r="A1290">
        <v>7529</v>
      </c>
      <c r="B1290">
        <v>32469.297020000002</v>
      </c>
      <c r="C1290">
        <v>19287.11058</v>
      </c>
      <c r="D1290" s="1">
        <f t="shared" si="23"/>
        <v>17352879.846822463</v>
      </c>
      <c r="E1290">
        <v>1</v>
      </c>
    </row>
    <row r="1291" spans="1:5" x14ac:dyDescent="0.3">
      <c r="A1291">
        <v>9404</v>
      </c>
      <c r="B1291">
        <v>28810.402249999999</v>
      </c>
      <c r="C1291">
        <v>19289.739389999999</v>
      </c>
      <c r="D1291" s="1">
        <f t="shared" si="23"/>
        <v>17372169.586212464</v>
      </c>
      <c r="E1291">
        <v>1</v>
      </c>
    </row>
    <row r="1292" spans="1:5" x14ac:dyDescent="0.3">
      <c r="A1292">
        <v>5915</v>
      </c>
      <c r="B1292">
        <v>22677.270629999999</v>
      </c>
      <c r="C1292">
        <v>19293.823899999999</v>
      </c>
      <c r="D1292" s="1">
        <f t="shared" si="23"/>
        <v>17391463.410112463</v>
      </c>
      <c r="E1292">
        <v>1</v>
      </c>
    </row>
    <row r="1293" spans="1:5" x14ac:dyDescent="0.3">
      <c r="A1293">
        <v>7851</v>
      </c>
      <c r="B1293">
        <v>38879.364560000002</v>
      </c>
      <c r="C1293">
        <v>19294.61707</v>
      </c>
      <c r="D1293" s="1">
        <f t="shared" si="23"/>
        <v>17410758.027182464</v>
      </c>
      <c r="E1293">
        <v>1</v>
      </c>
    </row>
    <row r="1294" spans="1:5" x14ac:dyDescent="0.3">
      <c r="A1294">
        <v>9367</v>
      </c>
      <c r="B1294">
        <v>164422.3645</v>
      </c>
      <c r="C1294">
        <v>19307.64978</v>
      </c>
      <c r="D1294" s="1">
        <f t="shared" si="23"/>
        <v>17430065.676962465</v>
      </c>
      <c r="E1294">
        <v>1</v>
      </c>
    </row>
    <row r="1295" spans="1:5" x14ac:dyDescent="0.3">
      <c r="A1295">
        <v>5772</v>
      </c>
      <c r="B1295">
        <v>24709.658159999999</v>
      </c>
      <c r="C1295">
        <v>19308.35282</v>
      </c>
      <c r="D1295" s="1">
        <f t="shared" si="23"/>
        <v>17449374.029782467</v>
      </c>
      <c r="E1295">
        <v>1</v>
      </c>
    </row>
    <row r="1296" spans="1:5" x14ac:dyDescent="0.3">
      <c r="A1296">
        <v>9653</v>
      </c>
      <c r="B1296">
        <v>21923.076550000002</v>
      </c>
      <c r="C1296">
        <v>19325.92698</v>
      </c>
      <c r="D1296" s="1">
        <f t="shared" si="23"/>
        <v>17468699.956762467</v>
      </c>
      <c r="E1296">
        <v>1</v>
      </c>
    </row>
    <row r="1297" spans="1:5" x14ac:dyDescent="0.3">
      <c r="A1297">
        <v>8036</v>
      </c>
      <c r="B1297">
        <v>37126.004419999997</v>
      </c>
      <c r="C1297">
        <v>19327.93043</v>
      </c>
      <c r="D1297" s="1">
        <f t="shared" si="23"/>
        <v>17488027.887192465</v>
      </c>
      <c r="E1297">
        <v>1</v>
      </c>
    </row>
    <row r="1298" spans="1:5" x14ac:dyDescent="0.3">
      <c r="A1298">
        <v>7690</v>
      </c>
      <c r="B1298">
        <v>36325.203650000003</v>
      </c>
      <c r="C1298">
        <v>19329.433209999999</v>
      </c>
      <c r="D1298" s="1">
        <f t="shared" si="23"/>
        <v>17507357.320402466</v>
      </c>
      <c r="E1298">
        <v>1</v>
      </c>
    </row>
    <row r="1299" spans="1:5" x14ac:dyDescent="0.3">
      <c r="A1299">
        <v>7784</v>
      </c>
      <c r="B1299">
        <v>31713.659879999999</v>
      </c>
      <c r="C1299">
        <v>19333.36033</v>
      </c>
      <c r="D1299" s="1">
        <f t="shared" si="23"/>
        <v>17526690.680732466</v>
      </c>
      <c r="E1299">
        <v>1</v>
      </c>
    </row>
    <row r="1300" spans="1:5" x14ac:dyDescent="0.3">
      <c r="A1300">
        <v>7297</v>
      </c>
      <c r="B1300">
        <v>46254.36969</v>
      </c>
      <c r="C1300">
        <v>19340.33509</v>
      </c>
      <c r="D1300" s="1">
        <f t="shared" si="23"/>
        <v>17546031.015822466</v>
      </c>
      <c r="E1300">
        <v>1</v>
      </c>
    </row>
    <row r="1301" spans="1:5" x14ac:dyDescent="0.3">
      <c r="A1301">
        <v>8006</v>
      </c>
      <c r="B1301">
        <v>35952.665869999997</v>
      </c>
      <c r="C1301">
        <v>19345.286950000002</v>
      </c>
      <c r="D1301" s="1">
        <f t="shared" si="23"/>
        <v>17565376.302772466</v>
      </c>
      <c r="E1301">
        <v>1</v>
      </c>
    </row>
    <row r="1302" spans="1:5" x14ac:dyDescent="0.3">
      <c r="A1302">
        <v>7031</v>
      </c>
      <c r="B1302">
        <v>41025.137049999998</v>
      </c>
      <c r="C1302">
        <v>19359.372719999999</v>
      </c>
      <c r="D1302" s="1">
        <f t="shared" si="23"/>
        <v>17584735.675492465</v>
      </c>
      <c r="E1302">
        <v>1</v>
      </c>
    </row>
    <row r="1303" spans="1:5" x14ac:dyDescent="0.3">
      <c r="A1303">
        <v>9222</v>
      </c>
      <c r="B1303">
        <v>80604.007159999994</v>
      </c>
      <c r="C1303">
        <v>19360.944630000002</v>
      </c>
      <c r="D1303" s="1">
        <f t="shared" si="23"/>
        <v>17604096.620122466</v>
      </c>
      <c r="E1303">
        <v>1</v>
      </c>
    </row>
    <row r="1304" spans="1:5" x14ac:dyDescent="0.3">
      <c r="A1304">
        <v>8769</v>
      </c>
      <c r="B1304">
        <v>40659.347320000001</v>
      </c>
      <c r="C1304">
        <v>19361.055609999999</v>
      </c>
      <c r="D1304" s="1">
        <f t="shared" si="23"/>
        <v>17623457.675732467</v>
      </c>
      <c r="E1304">
        <v>1</v>
      </c>
    </row>
    <row r="1305" spans="1:5" x14ac:dyDescent="0.3">
      <c r="A1305">
        <v>6383</v>
      </c>
      <c r="B1305">
        <v>34245.193469999998</v>
      </c>
      <c r="C1305">
        <v>19364.135429999998</v>
      </c>
      <c r="D1305" s="1">
        <f t="shared" si="23"/>
        <v>17642821.811162468</v>
      </c>
      <c r="E1305">
        <v>1</v>
      </c>
    </row>
    <row r="1306" spans="1:5" x14ac:dyDescent="0.3">
      <c r="A1306">
        <v>1329</v>
      </c>
      <c r="B1306">
        <v>61983.652779999997</v>
      </c>
      <c r="C1306">
        <v>19376.508610000001</v>
      </c>
      <c r="D1306" s="1">
        <f t="shared" si="23"/>
        <v>17662198.319772467</v>
      </c>
      <c r="E1306">
        <v>1</v>
      </c>
    </row>
    <row r="1307" spans="1:5" x14ac:dyDescent="0.3">
      <c r="A1307">
        <v>6852</v>
      </c>
      <c r="B1307">
        <v>40141.149940000003</v>
      </c>
      <c r="C1307">
        <v>19378.732209999998</v>
      </c>
      <c r="D1307" s="1">
        <f t="shared" si="23"/>
        <v>17681577.051982466</v>
      </c>
      <c r="E1307">
        <v>1</v>
      </c>
    </row>
    <row r="1308" spans="1:5" x14ac:dyDescent="0.3">
      <c r="A1308">
        <v>5865</v>
      </c>
      <c r="B1308">
        <v>39825.842770000003</v>
      </c>
      <c r="C1308">
        <v>19393.473399999999</v>
      </c>
      <c r="D1308" s="1">
        <f t="shared" si="23"/>
        <v>17700970.525382467</v>
      </c>
      <c r="E1308">
        <v>1</v>
      </c>
    </row>
    <row r="1309" spans="1:5" x14ac:dyDescent="0.3">
      <c r="A1309">
        <v>7493</v>
      </c>
      <c r="B1309">
        <v>41870.355000000003</v>
      </c>
      <c r="C1309">
        <v>19395.933499999999</v>
      </c>
      <c r="D1309" s="1">
        <f t="shared" si="23"/>
        <v>17720366.458882466</v>
      </c>
      <c r="E1309">
        <v>1</v>
      </c>
    </row>
    <row r="1310" spans="1:5" x14ac:dyDescent="0.3">
      <c r="A1310">
        <v>5799</v>
      </c>
      <c r="B1310">
        <v>26228.828979999998</v>
      </c>
      <c r="C1310">
        <v>19399.783319999999</v>
      </c>
      <c r="D1310" s="1">
        <f t="shared" si="23"/>
        <v>17739766.242202464</v>
      </c>
      <c r="E1310">
        <v>1</v>
      </c>
    </row>
    <row r="1311" spans="1:5" x14ac:dyDescent="0.3">
      <c r="A1311">
        <v>5977</v>
      </c>
      <c r="B1311">
        <v>26541.88134</v>
      </c>
      <c r="C1311">
        <v>19404.938249999999</v>
      </c>
      <c r="D1311" s="1">
        <f t="shared" si="23"/>
        <v>17759171.180452466</v>
      </c>
      <c r="E1311">
        <v>1</v>
      </c>
    </row>
    <row r="1312" spans="1:5" x14ac:dyDescent="0.3">
      <c r="A1312">
        <v>6751</v>
      </c>
      <c r="B1312">
        <v>42238.231390000001</v>
      </c>
      <c r="C1312">
        <v>19414.279119999999</v>
      </c>
      <c r="D1312" s="1">
        <f t="shared" si="23"/>
        <v>17778585.459572464</v>
      </c>
      <c r="E1312">
        <v>1</v>
      </c>
    </row>
    <row r="1313" spans="1:5" x14ac:dyDescent="0.3">
      <c r="A1313">
        <v>7444</v>
      </c>
      <c r="B1313">
        <v>62706.984880000004</v>
      </c>
      <c r="C1313">
        <v>19422.336149999999</v>
      </c>
      <c r="D1313" s="1">
        <f t="shared" si="23"/>
        <v>17798007.795722466</v>
      </c>
      <c r="E1313">
        <v>1</v>
      </c>
    </row>
    <row r="1314" spans="1:5" x14ac:dyDescent="0.3">
      <c r="A1314">
        <v>6111</v>
      </c>
      <c r="B1314">
        <v>35116.105810000001</v>
      </c>
      <c r="C1314">
        <v>19423.95061</v>
      </c>
      <c r="D1314" s="1">
        <f t="shared" si="23"/>
        <v>17817431.746332467</v>
      </c>
      <c r="E1314">
        <v>1</v>
      </c>
    </row>
    <row r="1315" spans="1:5" x14ac:dyDescent="0.3">
      <c r="A1315">
        <v>3218</v>
      </c>
      <c r="B1315">
        <v>77240.691430000006</v>
      </c>
      <c r="C1315">
        <v>19428.766309999999</v>
      </c>
      <c r="D1315" s="1">
        <f t="shared" si="23"/>
        <v>17836860.512642466</v>
      </c>
      <c r="E1315">
        <v>1</v>
      </c>
    </row>
    <row r="1316" spans="1:5" x14ac:dyDescent="0.3">
      <c r="A1316">
        <v>7131</v>
      </c>
      <c r="B1316">
        <v>40175.086759999998</v>
      </c>
      <c r="C1316">
        <v>19430.95997</v>
      </c>
      <c r="D1316" s="1">
        <f t="shared" si="23"/>
        <v>17856291.472612467</v>
      </c>
      <c r="E1316">
        <v>1</v>
      </c>
    </row>
    <row r="1317" spans="1:5" x14ac:dyDescent="0.3">
      <c r="A1317">
        <v>6707</v>
      </c>
      <c r="B1317">
        <v>31488.385770000001</v>
      </c>
      <c r="C1317">
        <v>19434.031210000001</v>
      </c>
      <c r="D1317" s="1">
        <f t="shared" si="23"/>
        <v>17875725.503822468</v>
      </c>
      <c r="E1317">
        <v>1</v>
      </c>
    </row>
    <row r="1318" spans="1:5" x14ac:dyDescent="0.3">
      <c r="A1318">
        <v>7950</v>
      </c>
      <c r="B1318">
        <v>29833.854469999998</v>
      </c>
      <c r="C1318">
        <v>19435.100470000001</v>
      </c>
      <c r="D1318" s="1">
        <f t="shared" si="23"/>
        <v>17895160.604292467</v>
      </c>
      <c r="E1318">
        <v>1</v>
      </c>
    </row>
    <row r="1319" spans="1:5" x14ac:dyDescent="0.3">
      <c r="A1319">
        <v>5752</v>
      </c>
      <c r="B1319">
        <v>28757.375739999999</v>
      </c>
      <c r="C1319">
        <v>19440.082330000001</v>
      </c>
      <c r="D1319" s="1">
        <f t="shared" si="23"/>
        <v>17914600.686622467</v>
      </c>
      <c r="E1319">
        <v>1</v>
      </c>
    </row>
    <row r="1320" spans="1:5" x14ac:dyDescent="0.3">
      <c r="A1320">
        <v>9749</v>
      </c>
      <c r="B1320">
        <v>33152.66375</v>
      </c>
      <c r="C1320">
        <v>19445.219270000001</v>
      </c>
      <c r="D1320" s="1">
        <f t="shared" si="23"/>
        <v>17934045.905892465</v>
      </c>
      <c r="E1320">
        <v>1</v>
      </c>
    </row>
    <row r="1321" spans="1:5" x14ac:dyDescent="0.3">
      <c r="A1321">
        <v>7491</v>
      </c>
      <c r="B1321">
        <v>68721.378490000003</v>
      </c>
      <c r="C1321">
        <v>19453.39831</v>
      </c>
      <c r="D1321" s="1">
        <f t="shared" si="23"/>
        <v>17953499.304202463</v>
      </c>
      <c r="E1321">
        <v>1</v>
      </c>
    </row>
    <row r="1322" spans="1:5" x14ac:dyDescent="0.3">
      <c r="A1322">
        <v>8149</v>
      </c>
      <c r="B1322">
        <v>33407.104169999999</v>
      </c>
      <c r="C1322">
        <v>19458.170549999999</v>
      </c>
      <c r="D1322" s="1">
        <f t="shared" si="23"/>
        <v>17972957.474752463</v>
      </c>
      <c r="E1322">
        <v>1</v>
      </c>
    </row>
    <row r="1323" spans="1:5" x14ac:dyDescent="0.3">
      <c r="A1323">
        <v>7353</v>
      </c>
      <c r="B1323">
        <v>59133.859320000003</v>
      </c>
      <c r="C1323">
        <v>19460.82948</v>
      </c>
      <c r="D1323" s="1">
        <f t="shared" si="23"/>
        <v>17992418.304232463</v>
      </c>
      <c r="E1323">
        <v>1</v>
      </c>
    </row>
    <row r="1324" spans="1:5" x14ac:dyDescent="0.3">
      <c r="A1324">
        <v>7279</v>
      </c>
      <c r="B1324">
        <v>40321.426919999998</v>
      </c>
      <c r="C1324">
        <v>19471.961940000001</v>
      </c>
      <c r="D1324" s="1">
        <f t="shared" si="23"/>
        <v>18011890.266172465</v>
      </c>
      <c r="E1324">
        <v>1</v>
      </c>
    </row>
    <row r="1325" spans="1:5" x14ac:dyDescent="0.3">
      <c r="A1325">
        <v>7547</v>
      </c>
      <c r="B1325">
        <v>43713.010009999998</v>
      </c>
      <c r="C1325">
        <v>19473.675640000001</v>
      </c>
      <c r="D1325" s="1">
        <f t="shared" si="23"/>
        <v>18031363.941812463</v>
      </c>
      <c r="E1325">
        <v>1</v>
      </c>
    </row>
    <row r="1326" spans="1:5" x14ac:dyDescent="0.3">
      <c r="A1326">
        <v>5889</v>
      </c>
      <c r="B1326">
        <v>27785.853289999999</v>
      </c>
      <c r="C1326">
        <v>19475.224559999999</v>
      </c>
      <c r="D1326" s="1">
        <f t="shared" si="23"/>
        <v>18050839.166372463</v>
      </c>
      <c r="E1326">
        <v>1</v>
      </c>
    </row>
    <row r="1327" spans="1:5" x14ac:dyDescent="0.3">
      <c r="A1327">
        <v>7909</v>
      </c>
      <c r="B1327">
        <v>38849.033450000003</v>
      </c>
      <c r="C1327">
        <v>19475.995210000001</v>
      </c>
      <c r="D1327" s="1">
        <f t="shared" si="23"/>
        <v>18070315.161582462</v>
      </c>
      <c r="E1327">
        <v>1</v>
      </c>
    </row>
    <row r="1328" spans="1:5" x14ac:dyDescent="0.3">
      <c r="A1328">
        <v>7437</v>
      </c>
      <c r="B1328">
        <v>23864.226320000002</v>
      </c>
      <c r="C1328">
        <v>19487.039209999999</v>
      </c>
      <c r="D1328" s="1">
        <f t="shared" si="23"/>
        <v>18089802.200792462</v>
      </c>
      <c r="E1328">
        <v>1</v>
      </c>
    </row>
    <row r="1329" spans="1:5" x14ac:dyDescent="0.3">
      <c r="A1329">
        <v>7328</v>
      </c>
      <c r="B1329">
        <v>59606.92727</v>
      </c>
      <c r="C1329">
        <v>19487.741010000002</v>
      </c>
      <c r="D1329" s="1">
        <f t="shared" si="23"/>
        <v>18109289.941802461</v>
      </c>
      <c r="E1329">
        <v>1</v>
      </c>
    </row>
    <row r="1330" spans="1:5" x14ac:dyDescent="0.3">
      <c r="A1330">
        <v>9688</v>
      </c>
      <c r="B1330">
        <v>25148.657370000001</v>
      </c>
      <c r="C1330">
        <v>19489.23516</v>
      </c>
      <c r="D1330" s="1">
        <f t="shared" si="23"/>
        <v>18128779.176962461</v>
      </c>
      <c r="E1330">
        <v>1</v>
      </c>
    </row>
    <row r="1331" spans="1:5" x14ac:dyDescent="0.3">
      <c r="A1331">
        <v>7472</v>
      </c>
      <c r="B1331">
        <v>37833.059480000004</v>
      </c>
      <c r="C1331">
        <v>19492.622739999999</v>
      </c>
      <c r="D1331" s="1">
        <f t="shared" si="23"/>
        <v>18148271.799702462</v>
      </c>
      <c r="E1331">
        <v>1</v>
      </c>
    </row>
    <row r="1332" spans="1:5" x14ac:dyDescent="0.3">
      <c r="A1332">
        <v>9112</v>
      </c>
      <c r="B1332">
        <v>58516.94743</v>
      </c>
      <c r="C1332">
        <v>19494.248090000001</v>
      </c>
      <c r="D1332" s="1">
        <f t="shared" si="23"/>
        <v>18167766.047792461</v>
      </c>
      <c r="E1332">
        <v>1</v>
      </c>
    </row>
    <row r="1333" spans="1:5" x14ac:dyDescent="0.3">
      <c r="A1333">
        <v>7056</v>
      </c>
      <c r="B1333">
        <v>38750.895729999997</v>
      </c>
      <c r="C1333">
        <v>19503.09519</v>
      </c>
      <c r="D1333" s="1">
        <f t="shared" si="23"/>
        <v>18187269.142982461</v>
      </c>
      <c r="E1333">
        <v>1</v>
      </c>
    </row>
    <row r="1334" spans="1:5" x14ac:dyDescent="0.3">
      <c r="A1334">
        <v>8850</v>
      </c>
      <c r="B1334">
        <v>37280.953840000002</v>
      </c>
      <c r="C1334">
        <v>19507.586640000001</v>
      </c>
      <c r="D1334" s="1">
        <f t="shared" si="23"/>
        <v>18206776.729622461</v>
      </c>
      <c r="E1334">
        <v>1</v>
      </c>
    </row>
    <row r="1335" spans="1:5" x14ac:dyDescent="0.3">
      <c r="A1335">
        <v>7508</v>
      </c>
      <c r="B1335">
        <v>80384.203559999994</v>
      </c>
      <c r="C1335">
        <v>19511.815050000001</v>
      </c>
      <c r="D1335" s="1">
        <f t="shared" si="23"/>
        <v>18226288.544672459</v>
      </c>
      <c r="E1335">
        <v>1</v>
      </c>
    </row>
    <row r="1336" spans="1:5" x14ac:dyDescent="0.3">
      <c r="A1336">
        <v>9299</v>
      </c>
      <c r="B1336">
        <v>122144.6724</v>
      </c>
      <c r="C1336">
        <v>19513.52982</v>
      </c>
      <c r="D1336" s="1">
        <f t="shared" si="23"/>
        <v>18245802.074492458</v>
      </c>
      <c r="E1336">
        <v>1</v>
      </c>
    </row>
    <row r="1337" spans="1:5" x14ac:dyDescent="0.3">
      <c r="A1337">
        <v>7821</v>
      </c>
      <c r="B1337">
        <v>37935.724970000003</v>
      </c>
      <c r="C1337">
        <v>19528.86276</v>
      </c>
      <c r="D1337" s="1">
        <f t="shared" si="23"/>
        <v>18265330.937252458</v>
      </c>
      <c r="E1337">
        <v>1</v>
      </c>
    </row>
    <row r="1338" spans="1:5" x14ac:dyDescent="0.3">
      <c r="A1338">
        <v>5740</v>
      </c>
      <c r="B1338">
        <v>28248.722519999999</v>
      </c>
      <c r="C1338">
        <v>19530.205470000001</v>
      </c>
      <c r="D1338" s="1">
        <f t="shared" si="23"/>
        <v>18284861.142722458</v>
      </c>
      <c r="E1338">
        <v>1</v>
      </c>
    </row>
    <row r="1339" spans="1:5" x14ac:dyDescent="0.3">
      <c r="A1339">
        <v>7197</v>
      </c>
      <c r="B1339">
        <v>29608.015759999998</v>
      </c>
      <c r="C1339">
        <v>19542.73</v>
      </c>
      <c r="D1339" s="1">
        <f t="shared" si="23"/>
        <v>18304403.872722458</v>
      </c>
      <c r="E1339">
        <v>1</v>
      </c>
    </row>
    <row r="1340" spans="1:5" x14ac:dyDescent="0.3">
      <c r="A1340">
        <v>8535</v>
      </c>
      <c r="B1340">
        <v>31998.467329999999</v>
      </c>
      <c r="C1340">
        <v>19545.612829999998</v>
      </c>
      <c r="D1340" s="1">
        <f t="shared" si="23"/>
        <v>18323949.48555246</v>
      </c>
      <c r="E1340">
        <v>1</v>
      </c>
    </row>
    <row r="1341" spans="1:5" x14ac:dyDescent="0.3">
      <c r="A1341">
        <v>7239</v>
      </c>
      <c r="B1341">
        <v>73019.497310000006</v>
      </c>
      <c r="C1341">
        <v>19547.085429999999</v>
      </c>
      <c r="D1341" s="1">
        <f t="shared" si="23"/>
        <v>18343496.57098246</v>
      </c>
      <c r="E1341">
        <v>1</v>
      </c>
    </row>
    <row r="1342" spans="1:5" x14ac:dyDescent="0.3">
      <c r="A1342">
        <v>9601</v>
      </c>
      <c r="B1342">
        <v>28014.874299999999</v>
      </c>
      <c r="C1342">
        <v>19547.940030000002</v>
      </c>
      <c r="D1342" s="1">
        <f t="shared" si="23"/>
        <v>18363044.511012461</v>
      </c>
      <c r="E1342">
        <v>1</v>
      </c>
    </row>
    <row r="1343" spans="1:5" x14ac:dyDescent="0.3">
      <c r="A1343">
        <v>8449</v>
      </c>
      <c r="B1343">
        <v>22005.197489999999</v>
      </c>
      <c r="C1343">
        <v>19552.657139999999</v>
      </c>
      <c r="D1343" s="1">
        <f t="shared" si="23"/>
        <v>18382597.168152463</v>
      </c>
      <c r="E1343">
        <v>1</v>
      </c>
    </row>
    <row r="1344" spans="1:5" x14ac:dyDescent="0.3">
      <c r="A1344">
        <v>8092</v>
      </c>
      <c r="B1344">
        <v>36907.038760000003</v>
      </c>
      <c r="C1344">
        <v>19553.083729999998</v>
      </c>
      <c r="D1344" s="1">
        <f t="shared" si="23"/>
        <v>18402150.251882464</v>
      </c>
      <c r="E1344">
        <v>1</v>
      </c>
    </row>
    <row r="1345" spans="1:5" x14ac:dyDescent="0.3">
      <c r="A1345">
        <v>7119</v>
      </c>
      <c r="B1345">
        <v>40338.712630000002</v>
      </c>
      <c r="C1345">
        <v>19554.125619999999</v>
      </c>
      <c r="D1345" s="1">
        <f t="shared" si="23"/>
        <v>18421704.377502464</v>
      </c>
      <c r="E1345">
        <v>1</v>
      </c>
    </row>
    <row r="1346" spans="1:5" x14ac:dyDescent="0.3">
      <c r="A1346">
        <v>7599</v>
      </c>
      <c r="B1346">
        <v>45245.515039999998</v>
      </c>
      <c r="C1346">
        <v>19555.435310000001</v>
      </c>
      <c r="D1346" s="1">
        <f t="shared" si="23"/>
        <v>18441259.812812462</v>
      </c>
      <c r="E1346">
        <v>1</v>
      </c>
    </row>
    <row r="1347" spans="1:5" x14ac:dyDescent="0.3">
      <c r="A1347">
        <v>8901</v>
      </c>
      <c r="B1347">
        <v>39159.016519999997</v>
      </c>
      <c r="C1347">
        <v>19569.720430000001</v>
      </c>
      <c r="D1347" s="1">
        <f t="shared" si="23"/>
        <v>18460829.533242464</v>
      </c>
      <c r="E1347">
        <v>1</v>
      </c>
    </row>
    <row r="1348" spans="1:5" x14ac:dyDescent="0.3">
      <c r="A1348">
        <v>9507</v>
      </c>
      <c r="B1348">
        <v>28042.974409999999</v>
      </c>
      <c r="C1348">
        <v>19573.425190000002</v>
      </c>
      <c r="D1348" s="1">
        <f t="shared" si="23"/>
        <v>18480402.958432466</v>
      </c>
      <c r="E1348">
        <v>1</v>
      </c>
    </row>
    <row r="1349" spans="1:5" x14ac:dyDescent="0.3">
      <c r="A1349">
        <v>9444</v>
      </c>
      <c r="B1349">
        <v>26854.999400000001</v>
      </c>
      <c r="C1349">
        <v>19574.625029999999</v>
      </c>
      <c r="D1349" s="1">
        <f t="shared" ref="D1349:D1412" si="24">D1348+C1349</f>
        <v>18499977.583462466</v>
      </c>
      <c r="E1349">
        <v>1</v>
      </c>
    </row>
    <row r="1350" spans="1:5" x14ac:dyDescent="0.3">
      <c r="A1350">
        <v>9746</v>
      </c>
      <c r="B1350">
        <v>28994.234329999999</v>
      </c>
      <c r="C1350">
        <v>19574.88276</v>
      </c>
      <c r="D1350" s="1">
        <f t="shared" si="24"/>
        <v>18519552.466222465</v>
      </c>
      <c r="E1350">
        <v>1</v>
      </c>
    </row>
    <row r="1351" spans="1:5" x14ac:dyDescent="0.3">
      <c r="A1351">
        <v>7161</v>
      </c>
      <c r="B1351">
        <v>40487.360189999999</v>
      </c>
      <c r="C1351">
        <v>19579.838650000002</v>
      </c>
      <c r="D1351" s="1">
        <f t="shared" si="24"/>
        <v>18539132.304872464</v>
      </c>
      <c r="E1351">
        <v>1</v>
      </c>
    </row>
    <row r="1352" spans="1:5" x14ac:dyDescent="0.3">
      <c r="A1352">
        <v>7040</v>
      </c>
      <c r="B1352">
        <v>41079.97752</v>
      </c>
      <c r="C1352">
        <v>19582.947380000001</v>
      </c>
      <c r="D1352" s="1">
        <f t="shared" si="24"/>
        <v>18558715.252252463</v>
      </c>
      <c r="E1352">
        <v>1</v>
      </c>
    </row>
    <row r="1353" spans="1:5" x14ac:dyDescent="0.3">
      <c r="A1353">
        <v>7591</v>
      </c>
      <c r="B1353">
        <v>43366.132819999999</v>
      </c>
      <c r="C1353">
        <v>19586.98905</v>
      </c>
      <c r="D1353" s="1">
        <f t="shared" si="24"/>
        <v>18578302.241302464</v>
      </c>
      <c r="E1353">
        <v>1</v>
      </c>
    </row>
    <row r="1354" spans="1:5" x14ac:dyDescent="0.3">
      <c r="A1354">
        <v>8985</v>
      </c>
      <c r="B1354">
        <v>39458.572289999996</v>
      </c>
      <c r="C1354">
        <v>19603.463790000002</v>
      </c>
      <c r="D1354" s="1">
        <f t="shared" si="24"/>
        <v>18597905.705092464</v>
      </c>
      <c r="E1354">
        <v>1</v>
      </c>
    </row>
    <row r="1355" spans="1:5" x14ac:dyDescent="0.3">
      <c r="A1355">
        <v>5919</v>
      </c>
      <c r="B1355">
        <v>32677.286489999999</v>
      </c>
      <c r="C1355">
        <v>19613.1394</v>
      </c>
      <c r="D1355" s="1">
        <f t="shared" si="24"/>
        <v>18617518.844492465</v>
      </c>
      <c r="E1355">
        <v>1</v>
      </c>
    </row>
    <row r="1356" spans="1:5" x14ac:dyDescent="0.3">
      <c r="A1356">
        <v>5969</v>
      </c>
      <c r="B1356">
        <v>27922.30833</v>
      </c>
      <c r="C1356">
        <v>19613.303629999999</v>
      </c>
      <c r="D1356" s="1">
        <f t="shared" si="24"/>
        <v>18637132.148122467</v>
      </c>
      <c r="E1356">
        <v>1</v>
      </c>
    </row>
    <row r="1357" spans="1:5" x14ac:dyDescent="0.3">
      <c r="A1357">
        <v>8853</v>
      </c>
      <c r="B1357">
        <v>40875.880299999997</v>
      </c>
      <c r="C1357">
        <v>19623.05083</v>
      </c>
      <c r="D1357" s="1">
        <f t="shared" si="24"/>
        <v>18656755.198952466</v>
      </c>
      <c r="E1357">
        <v>1</v>
      </c>
    </row>
    <row r="1358" spans="1:5" x14ac:dyDescent="0.3">
      <c r="A1358">
        <v>7624</v>
      </c>
      <c r="B1358">
        <v>38011.531179999998</v>
      </c>
      <c r="C1358">
        <v>19623.517110000001</v>
      </c>
      <c r="D1358" s="1">
        <f t="shared" si="24"/>
        <v>18676378.716062468</v>
      </c>
      <c r="E1358">
        <v>1</v>
      </c>
    </row>
    <row r="1359" spans="1:5" x14ac:dyDescent="0.3">
      <c r="A1359">
        <v>8175</v>
      </c>
      <c r="B1359">
        <v>36686.181049999999</v>
      </c>
      <c r="C1359">
        <v>19625.684550000002</v>
      </c>
      <c r="D1359" s="1">
        <f t="shared" si="24"/>
        <v>18696004.400612466</v>
      </c>
      <c r="E1359">
        <v>1</v>
      </c>
    </row>
    <row r="1360" spans="1:5" x14ac:dyDescent="0.3">
      <c r="A1360">
        <v>8251</v>
      </c>
      <c r="B1360">
        <v>37108.520259999998</v>
      </c>
      <c r="C1360">
        <v>19632.98575</v>
      </c>
      <c r="D1360" s="1">
        <f t="shared" si="24"/>
        <v>18715637.386362467</v>
      </c>
      <c r="E1360">
        <v>1</v>
      </c>
    </row>
    <row r="1361" spans="1:5" x14ac:dyDescent="0.3">
      <c r="A1361">
        <v>8161</v>
      </c>
      <c r="B1361">
        <v>31535.851979999999</v>
      </c>
      <c r="C1361">
        <v>19633.948270000001</v>
      </c>
      <c r="D1361" s="1">
        <f t="shared" si="24"/>
        <v>18735271.334632467</v>
      </c>
      <c r="E1361">
        <v>1</v>
      </c>
    </row>
    <row r="1362" spans="1:5" x14ac:dyDescent="0.3">
      <c r="A1362">
        <v>9194</v>
      </c>
      <c r="B1362">
        <v>57154.152999999998</v>
      </c>
      <c r="C1362">
        <v>19634.148550000002</v>
      </c>
      <c r="D1362" s="1">
        <f t="shared" si="24"/>
        <v>18754905.483182468</v>
      </c>
      <c r="E1362">
        <v>1</v>
      </c>
    </row>
    <row r="1363" spans="1:5" x14ac:dyDescent="0.3">
      <c r="A1363">
        <v>8485</v>
      </c>
      <c r="B1363">
        <v>22082.971839999998</v>
      </c>
      <c r="C1363">
        <v>19635.52363</v>
      </c>
      <c r="D1363" s="1">
        <f t="shared" si="24"/>
        <v>18774541.006812468</v>
      </c>
      <c r="E1363">
        <v>1</v>
      </c>
    </row>
    <row r="1364" spans="1:5" x14ac:dyDescent="0.3">
      <c r="A1364">
        <v>7039</v>
      </c>
      <c r="B1364">
        <v>39975.089690000001</v>
      </c>
      <c r="C1364">
        <v>19636.55645</v>
      </c>
      <c r="D1364" s="1">
        <f t="shared" si="24"/>
        <v>18794177.563262466</v>
      </c>
      <c r="E1364">
        <v>1</v>
      </c>
    </row>
    <row r="1365" spans="1:5" x14ac:dyDescent="0.3">
      <c r="A1365">
        <v>6027</v>
      </c>
      <c r="B1365">
        <v>27540.70839</v>
      </c>
      <c r="C1365">
        <v>19638.09114</v>
      </c>
      <c r="D1365" s="1">
        <f t="shared" si="24"/>
        <v>18813815.654402465</v>
      </c>
      <c r="E1365">
        <v>1</v>
      </c>
    </row>
    <row r="1366" spans="1:5" x14ac:dyDescent="0.3">
      <c r="A1366">
        <v>6554</v>
      </c>
      <c r="B1366">
        <v>30501.149539999999</v>
      </c>
      <c r="C1366">
        <v>19643.070039999999</v>
      </c>
      <c r="D1366" s="1">
        <f t="shared" si="24"/>
        <v>18833458.724442463</v>
      </c>
      <c r="E1366">
        <v>1</v>
      </c>
    </row>
    <row r="1367" spans="1:5" x14ac:dyDescent="0.3">
      <c r="A1367">
        <v>6070</v>
      </c>
      <c r="B1367">
        <v>22239.868620000001</v>
      </c>
      <c r="C1367">
        <v>19645.222310000001</v>
      </c>
      <c r="D1367" s="1">
        <f t="shared" si="24"/>
        <v>18853103.946752463</v>
      </c>
      <c r="E1367">
        <v>1</v>
      </c>
    </row>
    <row r="1368" spans="1:5" x14ac:dyDescent="0.3">
      <c r="A1368">
        <v>8549</v>
      </c>
      <c r="B1368">
        <v>24405.44428</v>
      </c>
      <c r="C1368">
        <v>19645.679680000001</v>
      </c>
      <c r="D1368" s="1">
        <f t="shared" si="24"/>
        <v>18872749.626432464</v>
      </c>
      <c r="E1368">
        <v>1</v>
      </c>
    </row>
    <row r="1369" spans="1:5" x14ac:dyDescent="0.3">
      <c r="A1369">
        <v>7021</v>
      </c>
      <c r="B1369">
        <v>39876.645340000003</v>
      </c>
      <c r="C1369">
        <v>19650.830119999999</v>
      </c>
      <c r="D1369" s="1">
        <f t="shared" si="24"/>
        <v>18892400.456552465</v>
      </c>
      <c r="E1369">
        <v>1</v>
      </c>
    </row>
    <row r="1370" spans="1:5" x14ac:dyDescent="0.3">
      <c r="A1370">
        <v>5994</v>
      </c>
      <c r="B1370">
        <v>20128.142919999998</v>
      </c>
      <c r="C1370">
        <v>19652.96286</v>
      </c>
      <c r="D1370" s="1">
        <f t="shared" si="24"/>
        <v>18912053.419412464</v>
      </c>
      <c r="E1370">
        <v>1</v>
      </c>
    </row>
    <row r="1371" spans="1:5" x14ac:dyDescent="0.3">
      <c r="A1371">
        <v>7687</v>
      </c>
      <c r="B1371">
        <v>38375.843990000001</v>
      </c>
      <c r="C1371">
        <v>19654.105080000001</v>
      </c>
      <c r="D1371" s="1">
        <f t="shared" si="24"/>
        <v>18931707.524492465</v>
      </c>
      <c r="E1371">
        <v>1</v>
      </c>
    </row>
    <row r="1372" spans="1:5" x14ac:dyDescent="0.3">
      <c r="A1372">
        <v>9340</v>
      </c>
      <c r="B1372">
        <v>77776.014320000002</v>
      </c>
      <c r="C1372">
        <v>19658.22942</v>
      </c>
      <c r="D1372" s="1">
        <f t="shared" si="24"/>
        <v>18951365.753912464</v>
      </c>
      <c r="E1372">
        <v>1</v>
      </c>
    </row>
    <row r="1373" spans="1:5" x14ac:dyDescent="0.3">
      <c r="A1373">
        <v>7216</v>
      </c>
      <c r="B1373">
        <v>48716.698929999999</v>
      </c>
      <c r="C1373">
        <v>19680.661660000002</v>
      </c>
      <c r="D1373" s="1">
        <f t="shared" si="24"/>
        <v>18971046.415572464</v>
      </c>
      <c r="E1373">
        <v>1</v>
      </c>
    </row>
    <row r="1374" spans="1:5" x14ac:dyDescent="0.3">
      <c r="A1374">
        <v>8755</v>
      </c>
      <c r="B1374">
        <v>41071.967649999999</v>
      </c>
      <c r="C1374">
        <v>19687.960299999999</v>
      </c>
      <c r="D1374" s="1">
        <f t="shared" si="24"/>
        <v>18990734.375872463</v>
      </c>
      <c r="E1374">
        <v>1</v>
      </c>
    </row>
    <row r="1375" spans="1:5" x14ac:dyDescent="0.3">
      <c r="A1375">
        <v>7312</v>
      </c>
      <c r="B1375">
        <v>72398.839229999998</v>
      </c>
      <c r="C1375">
        <v>19692.291880000001</v>
      </c>
      <c r="D1375" s="1">
        <f t="shared" si="24"/>
        <v>19010426.667752463</v>
      </c>
      <c r="E1375">
        <v>1</v>
      </c>
    </row>
    <row r="1376" spans="1:5" x14ac:dyDescent="0.3">
      <c r="A1376">
        <v>8857</v>
      </c>
      <c r="B1376">
        <v>40701.525999999998</v>
      </c>
      <c r="C1376">
        <v>19694.82461</v>
      </c>
      <c r="D1376" s="1">
        <f t="shared" si="24"/>
        <v>19030121.492362462</v>
      </c>
      <c r="E1376">
        <v>1</v>
      </c>
    </row>
    <row r="1377" spans="1:5" x14ac:dyDescent="0.3">
      <c r="A1377">
        <v>9644</v>
      </c>
      <c r="B1377">
        <v>29820.330399999999</v>
      </c>
      <c r="C1377">
        <v>19697.88666</v>
      </c>
      <c r="D1377" s="1">
        <f t="shared" si="24"/>
        <v>19049819.37902246</v>
      </c>
      <c r="E1377">
        <v>1</v>
      </c>
    </row>
    <row r="1378" spans="1:5" x14ac:dyDescent="0.3">
      <c r="A1378">
        <v>6997</v>
      </c>
      <c r="B1378">
        <v>38423.66216</v>
      </c>
      <c r="C1378">
        <v>19700.45534</v>
      </c>
      <c r="D1378" s="1">
        <f t="shared" si="24"/>
        <v>19069519.834362462</v>
      </c>
      <c r="E1378">
        <v>1</v>
      </c>
    </row>
    <row r="1379" spans="1:5" x14ac:dyDescent="0.3">
      <c r="A1379">
        <v>6573</v>
      </c>
      <c r="B1379">
        <v>27801.877380000002</v>
      </c>
      <c r="C1379">
        <v>19709.650750000001</v>
      </c>
      <c r="D1379" s="1">
        <f t="shared" si="24"/>
        <v>19089229.485112462</v>
      </c>
      <c r="E1379">
        <v>1</v>
      </c>
    </row>
    <row r="1380" spans="1:5" x14ac:dyDescent="0.3">
      <c r="A1380">
        <v>6057</v>
      </c>
      <c r="B1380">
        <v>25723.178520000001</v>
      </c>
      <c r="C1380">
        <v>19716.607680000001</v>
      </c>
      <c r="D1380" s="1">
        <f t="shared" si="24"/>
        <v>19108946.092792463</v>
      </c>
      <c r="E1380">
        <v>1</v>
      </c>
    </row>
    <row r="1381" spans="1:5" x14ac:dyDescent="0.3">
      <c r="A1381">
        <v>8137</v>
      </c>
      <c r="B1381">
        <v>32096.280719999999</v>
      </c>
      <c r="C1381">
        <v>19720.577140000001</v>
      </c>
      <c r="D1381" s="1">
        <f t="shared" si="24"/>
        <v>19128666.669932462</v>
      </c>
      <c r="E1381">
        <v>1</v>
      </c>
    </row>
    <row r="1382" spans="1:5" x14ac:dyDescent="0.3">
      <c r="A1382">
        <v>6850</v>
      </c>
      <c r="B1382">
        <v>39755.594539999998</v>
      </c>
      <c r="C1382">
        <v>19725.95319</v>
      </c>
      <c r="D1382" s="1">
        <f t="shared" si="24"/>
        <v>19148392.623122461</v>
      </c>
      <c r="E1382">
        <v>1</v>
      </c>
    </row>
    <row r="1383" spans="1:5" x14ac:dyDescent="0.3">
      <c r="A1383">
        <v>6572</v>
      </c>
      <c r="B1383">
        <v>28270.85209</v>
      </c>
      <c r="C1383">
        <v>19734.969509999999</v>
      </c>
      <c r="D1383" s="1">
        <f t="shared" si="24"/>
        <v>19168127.592632461</v>
      </c>
      <c r="E1383">
        <v>1</v>
      </c>
    </row>
    <row r="1384" spans="1:5" x14ac:dyDescent="0.3">
      <c r="A1384">
        <v>5873</v>
      </c>
      <c r="B1384">
        <v>27029.04479</v>
      </c>
      <c r="C1384">
        <v>19735.358110000001</v>
      </c>
      <c r="D1384" s="1">
        <f t="shared" si="24"/>
        <v>19187862.950742461</v>
      </c>
      <c r="E1384">
        <v>1</v>
      </c>
    </row>
    <row r="1385" spans="1:5" x14ac:dyDescent="0.3">
      <c r="A1385">
        <v>5788</v>
      </c>
      <c r="B1385">
        <v>23997.526760000001</v>
      </c>
      <c r="C1385">
        <v>19736.993320000001</v>
      </c>
      <c r="D1385" s="1">
        <f t="shared" si="24"/>
        <v>19207599.94406246</v>
      </c>
      <c r="E1385">
        <v>1</v>
      </c>
    </row>
    <row r="1386" spans="1:5" x14ac:dyDescent="0.3">
      <c r="A1386">
        <v>7004</v>
      </c>
      <c r="B1386">
        <v>39713.043720000001</v>
      </c>
      <c r="C1386">
        <v>19740.988000000001</v>
      </c>
      <c r="D1386" s="1">
        <f t="shared" si="24"/>
        <v>19227340.932062462</v>
      </c>
      <c r="E1386">
        <v>1</v>
      </c>
    </row>
    <row r="1387" spans="1:5" x14ac:dyDescent="0.3">
      <c r="A1387">
        <v>9016</v>
      </c>
      <c r="B1387">
        <v>41053.637799999997</v>
      </c>
      <c r="C1387">
        <v>19743.266640000002</v>
      </c>
      <c r="D1387" s="1">
        <f t="shared" si="24"/>
        <v>19247084.198702462</v>
      </c>
      <c r="E1387">
        <v>1</v>
      </c>
    </row>
    <row r="1388" spans="1:5" x14ac:dyDescent="0.3">
      <c r="A1388">
        <v>8382</v>
      </c>
      <c r="B1388">
        <v>23937.445779999998</v>
      </c>
      <c r="C1388">
        <v>19749.265149999999</v>
      </c>
      <c r="D1388" s="1">
        <f t="shared" si="24"/>
        <v>19266833.463852461</v>
      </c>
      <c r="E1388">
        <v>1</v>
      </c>
    </row>
    <row r="1389" spans="1:5" x14ac:dyDescent="0.3">
      <c r="A1389">
        <v>8844</v>
      </c>
      <c r="B1389">
        <v>39339.356469999999</v>
      </c>
      <c r="C1389">
        <v>19755.074779999999</v>
      </c>
      <c r="D1389" s="1">
        <f t="shared" si="24"/>
        <v>19286588.53863246</v>
      </c>
      <c r="E1389">
        <v>1</v>
      </c>
    </row>
    <row r="1390" spans="1:5" x14ac:dyDescent="0.3">
      <c r="A1390">
        <v>7378</v>
      </c>
      <c r="B1390">
        <v>34865.690309999998</v>
      </c>
      <c r="C1390">
        <v>19755.29666</v>
      </c>
      <c r="D1390" s="1">
        <f t="shared" si="24"/>
        <v>19306343.835292459</v>
      </c>
      <c r="E1390">
        <v>1</v>
      </c>
    </row>
    <row r="1391" spans="1:5" x14ac:dyDescent="0.3">
      <c r="A1391">
        <v>6001</v>
      </c>
      <c r="B1391">
        <v>28509.439610000001</v>
      </c>
      <c r="C1391">
        <v>19756.164229999998</v>
      </c>
      <c r="D1391" s="1">
        <f t="shared" si="24"/>
        <v>19326099.999522459</v>
      </c>
      <c r="E1391">
        <v>1</v>
      </c>
    </row>
    <row r="1392" spans="1:5" x14ac:dyDescent="0.3">
      <c r="A1392">
        <v>7419</v>
      </c>
      <c r="B1392">
        <v>60832.950649999999</v>
      </c>
      <c r="C1392">
        <v>19763.723470000001</v>
      </c>
      <c r="D1392" s="1">
        <f t="shared" si="24"/>
        <v>19345863.722992457</v>
      </c>
      <c r="E1392">
        <v>1</v>
      </c>
    </row>
    <row r="1393" spans="1:5" x14ac:dyDescent="0.3">
      <c r="A1393">
        <v>8599</v>
      </c>
      <c r="B1393">
        <v>29990.681069999999</v>
      </c>
      <c r="C1393">
        <v>19765.10324</v>
      </c>
      <c r="D1393" s="1">
        <f t="shared" si="24"/>
        <v>19365628.826232456</v>
      </c>
      <c r="E1393">
        <v>1</v>
      </c>
    </row>
    <row r="1394" spans="1:5" x14ac:dyDescent="0.3">
      <c r="A1394">
        <v>5761</v>
      </c>
      <c r="B1394">
        <v>36504.119630000001</v>
      </c>
      <c r="C1394">
        <v>19768.62139</v>
      </c>
      <c r="D1394" s="1">
        <f t="shared" si="24"/>
        <v>19385397.447622456</v>
      </c>
      <c r="E1394">
        <v>1</v>
      </c>
    </row>
    <row r="1395" spans="1:5" x14ac:dyDescent="0.3">
      <c r="A1395">
        <v>7153</v>
      </c>
      <c r="B1395">
        <v>40598.208200000001</v>
      </c>
      <c r="C1395">
        <v>19770.053240000001</v>
      </c>
      <c r="D1395" s="1">
        <f t="shared" si="24"/>
        <v>19405167.500862457</v>
      </c>
      <c r="E1395">
        <v>1</v>
      </c>
    </row>
    <row r="1396" spans="1:5" x14ac:dyDescent="0.3">
      <c r="A1396">
        <v>7997</v>
      </c>
      <c r="B1396">
        <v>35813.336689999996</v>
      </c>
      <c r="C1396">
        <v>19773.922060000001</v>
      </c>
      <c r="D1396" s="1">
        <f t="shared" si="24"/>
        <v>19424941.422922458</v>
      </c>
      <c r="E1396">
        <v>1</v>
      </c>
    </row>
    <row r="1397" spans="1:5" x14ac:dyDescent="0.3">
      <c r="A1397">
        <v>5868</v>
      </c>
      <c r="B1397">
        <v>37006.772060000003</v>
      </c>
      <c r="C1397">
        <v>19776.567319999998</v>
      </c>
      <c r="D1397" s="1">
        <f t="shared" si="24"/>
        <v>19444717.990242459</v>
      </c>
      <c r="E1397">
        <v>1</v>
      </c>
    </row>
    <row r="1398" spans="1:5" x14ac:dyDescent="0.3">
      <c r="A1398">
        <v>6802</v>
      </c>
      <c r="B1398">
        <v>33092.508379999999</v>
      </c>
      <c r="C1398">
        <v>19777.376049999999</v>
      </c>
      <c r="D1398" s="1">
        <f t="shared" si="24"/>
        <v>19464495.366292458</v>
      </c>
      <c r="E1398">
        <v>1</v>
      </c>
    </row>
    <row r="1399" spans="1:5" x14ac:dyDescent="0.3">
      <c r="A1399">
        <v>7584</v>
      </c>
      <c r="B1399">
        <v>36412.648229999999</v>
      </c>
      <c r="C1399">
        <v>19780.795760000001</v>
      </c>
      <c r="D1399" s="1">
        <f t="shared" si="24"/>
        <v>19484276.162052456</v>
      </c>
      <c r="E1399">
        <v>1</v>
      </c>
    </row>
    <row r="1400" spans="1:5" x14ac:dyDescent="0.3">
      <c r="A1400">
        <v>6473</v>
      </c>
      <c r="B1400">
        <v>38333.234629999999</v>
      </c>
      <c r="C1400">
        <v>19781.16705</v>
      </c>
      <c r="D1400" s="1">
        <f t="shared" si="24"/>
        <v>19504057.329102457</v>
      </c>
      <c r="E1400">
        <v>1</v>
      </c>
    </row>
    <row r="1401" spans="1:5" x14ac:dyDescent="0.3">
      <c r="A1401">
        <v>5617</v>
      </c>
      <c r="B1401">
        <v>8756.5144959999998</v>
      </c>
      <c r="C1401">
        <v>19782.423320000002</v>
      </c>
      <c r="D1401" s="1">
        <f t="shared" si="24"/>
        <v>19523839.752422456</v>
      </c>
      <c r="E1401">
        <v>1</v>
      </c>
    </row>
    <row r="1402" spans="1:5" x14ac:dyDescent="0.3">
      <c r="A1402">
        <v>6515</v>
      </c>
      <c r="B1402">
        <v>20218.49944</v>
      </c>
      <c r="C1402">
        <v>19793.22796</v>
      </c>
      <c r="D1402" s="1">
        <f t="shared" si="24"/>
        <v>19543632.980382457</v>
      </c>
      <c r="E1402">
        <v>1</v>
      </c>
    </row>
    <row r="1403" spans="1:5" x14ac:dyDescent="0.3">
      <c r="A1403">
        <v>8160</v>
      </c>
      <c r="B1403">
        <v>32035.021980000001</v>
      </c>
      <c r="C1403">
        <v>19797.122090000001</v>
      </c>
      <c r="D1403" s="1">
        <f t="shared" si="24"/>
        <v>19563430.102472458</v>
      </c>
      <c r="E1403">
        <v>1</v>
      </c>
    </row>
    <row r="1404" spans="1:5" x14ac:dyDescent="0.3">
      <c r="A1404">
        <v>8684</v>
      </c>
      <c r="B1404">
        <v>41517.178740000003</v>
      </c>
      <c r="C1404">
        <v>19798.554029999999</v>
      </c>
      <c r="D1404" s="1">
        <f t="shared" si="24"/>
        <v>19583228.656502459</v>
      </c>
      <c r="E1404">
        <v>1</v>
      </c>
    </row>
    <row r="1405" spans="1:5" x14ac:dyDescent="0.3">
      <c r="A1405">
        <v>9760</v>
      </c>
      <c r="B1405">
        <v>26552.971850000002</v>
      </c>
      <c r="C1405">
        <v>19805.502909999999</v>
      </c>
      <c r="D1405" s="1">
        <f t="shared" si="24"/>
        <v>19603034.159412459</v>
      </c>
      <c r="E1405">
        <v>1</v>
      </c>
    </row>
    <row r="1406" spans="1:5" x14ac:dyDescent="0.3">
      <c r="A1406">
        <v>7270</v>
      </c>
      <c r="B1406">
        <v>30016.968949999999</v>
      </c>
      <c r="C1406">
        <v>19807.952270000002</v>
      </c>
      <c r="D1406" s="1">
        <f t="shared" si="24"/>
        <v>19622842.11168246</v>
      </c>
      <c r="E1406">
        <v>1</v>
      </c>
    </row>
    <row r="1407" spans="1:5" x14ac:dyDescent="0.3">
      <c r="A1407">
        <v>5493</v>
      </c>
      <c r="B1407">
        <v>32841.897019999997</v>
      </c>
      <c r="C1407">
        <v>19809.751639999999</v>
      </c>
      <c r="D1407" s="1">
        <f t="shared" si="24"/>
        <v>19642651.863322459</v>
      </c>
      <c r="E1407">
        <v>1</v>
      </c>
    </row>
    <row r="1408" spans="1:5" x14ac:dyDescent="0.3">
      <c r="A1408">
        <v>9351</v>
      </c>
      <c r="B1408">
        <v>44826.750370000002</v>
      </c>
      <c r="C1408">
        <v>19811.230080000001</v>
      </c>
      <c r="D1408" s="1">
        <f t="shared" si="24"/>
        <v>19662463.09340246</v>
      </c>
      <c r="E1408">
        <v>1</v>
      </c>
    </row>
    <row r="1409" spans="1:5" x14ac:dyDescent="0.3">
      <c r="A1409">
        <v>8466</v>
      </c>
      <c r="B1409">
        <v>25991.939829999999</v>
      </c>
      <c r="C1409">
        <v>19811.70088</v>
      </c>
      <c r="D1409" s="1">
        <f t="shared" si="24"/>
        <v>19682274.794282459</v>
      </c>
      <c r="E1409">
        <v>1</v>
      </c>
    </row>
    <row r="1410" spans="1:5" x14ac:dyDescent="0.3">
      <c r="A1410">
        <v>6192</v>
      </c>
      <c r="B1410">
        <v>34021.188620000001</v>
      </c>
      <c r="C1410">
        <v>19818.104770000002</v>
      </c>
      <c r="D1410" s="1">
        <f t="shared" si="24"/>
        <v>19702092.89905246</v>
      </c>
      <c r="E1410">
        <v>1</v>
      </c>
    </row>
    <row r="1411" spans="1:5" x14ac:dyDescent="0.3">
      <c r="A1411">
        <v>9620</v>
      </c>
      <c r="B1411">
        <v>31137.80428</v>
      </c>
      <c r="C1411">
        <v>19818.386409999999</v>
      </c>
      <c r="D1411" s="1">
        <f t="shared" si="24"/>
        <v>19721911.285462461</v>
      </c>
      <c r="E1411">
        <v>1</v>
      </c>
    </row>
    <row r="1412" spans="1:5" x14ac:dyDescent="0.3">
      <c r="A1412">
        <v>8852</v>
      </c>
      <c r="B1412">
        <v>37775.825689999998</v>
      </c>
      <c r="C1412">
        <v>19821.06136</v>
      </c>
      <c r="D1412" s="1">
        <f t="shared" si="24"/>
        <v>19741732.346822463</v>
      </c>
      <c r="E1412">
        <v>1</v>
      </c>
    </row>
    <row r="1413" spans="1:5" x14ac:dyDescent="0.3">
      <c r="A1413">
        <v>5929</v>
      </c>
      <c r="B1413">
        <v>33379.363319999997</v>
      </c>
      <c r="C1413">
        <v>19825.953249999999</v>
      </c>
      <c r="D1413" s="1">
        <f t="shared" ref="D1413:D1476" si="25">D1412+C1413</f>
        <v>19761558.300072461</v>
      </c>
      <c r="E1413">
        <v>1</v>
      </c>
    </row>
    <row r="1414" spans="1:5" x14ac:dyDescent="0.3">
      <c r="A1414">
        <v>8111</v>
      </c>
      <c r="B1414">
        <v>33721.807769999999</v>
      </c>
      <c r="C1414">
        <v>19829.225170000002</v>
      </c>
      <c r="D1414" s="1">
        <f t="shared" si="25"/>
        <v>19781387.525242463</v>
      </c>
      <c r="E1414">
        <v>1</v>
      </c>
    </row>
    <row r="1415" spans="1:5" x14ac:dyDescent="0.3">
      <c r="A1415">
        <v>2596</v>
      </c>
      <c r="B1415">
        <v>116938.1891</v>
      </c>
      <c r="C1415">
        <v>19834.68419</v>
      </c>
      <c r="D1415" s="1">
        <f t="shared" si="25"/>
        <v>19801222.209432464</v>
      </c>
      <c r="E1415">
        <v>1</v>
      </c>
    </row>
    <row r="1416" spans="1:5" x14ac:dyDescent="0.3">
      <c r="A1416">
        <v>9635</v>
      </c>
      <c r="B1416">
        <v>25467.954129999998</v>
      </c>
      <c r="C1416">
        <v>19848.017059999998</v>
      </c>
      <c r="D1416" s="1">
        <f t="shared" si="25"/>
        <v>19821070.226492465</v>
      </c>
      <c r="E1416">
        <v>1</v>
      </c>
    </row>
    <row r="1417" spans="1:5" x14ac:dyDescent="0.3">
      <c r="A1417">
        <v>8515</v>
      </c>
      <c r="B1417">
        <v>22711.39071</v>
      </c>
      <c r="C1417">
        <v>19849.453099999999</v>
      </c>
      <c r="D1417" s="1">
        <f t="shared" si="25"/>
        <v>19840919.679592464</v>
      </c>
      <c r="E1417">
        <v>1</v>
      </c>
    </row>
    <row r="1418" spans="1:5" x14ac:dyDescent="0.3">
      <c r="A1418">
        <v>6866</v>
      </c>
      <c r="B1418">
        <v>40986.09031</v>
      </c>
      <c r="C1418">
        <v>19853.02896</v>
      </c>
      <c r="D1418" s="1">
        <f t="shared" si="25"/>
        <v>19860772.708552465</v>
      </c>
      <c r="E1418">
        <v>1</v>
      </c>
    </row>
    <row r="1419" spans="1:5" x14ac:dyDescent="0.3">
      <c r="A1419">
        <v>9520</v>
      </c>
      <c r="B1419">
        <v>28222.662390000001</v>
      </c>
      <c r="C1419">
        <v>19856.529060000001</v>
      </c>
      <c r="D1419" s="1">
        <f t="shared" si="25"/>
        <v>19880629.237612464</v>
      </c>
      <c r="E1419">
        <v>1</v>
      </c>
    </row>
    <row r="1420" spans="1:5" x14ac:dyDescent="0.3">
      <c r="A1420">
        <v>7742</v>
      </c>
      <c r="B1420">
        <v>36233.928780000002</v>
      </c>
      <c r="C1420">
        <v>19856.805339999999</v>
      </c>
      <c r="D1420" s="1">
        <f t="shared" si="25"/>
        <v>19900486.042952463</v>
      </c>
      <c r="E1420">
        <v>1</v>
      </c>
    </row>
    <row r="1421" spans="1:5" x14ac:dyDescent="0.3">
      <c r="A1421">
        <v>7432</v>
      </c>
      <c r="B1421">
        <v>67543.133249999999</v>
      </c>
      <c r="C1421">
        <v>19861.440579999999</v>
      </c>
      <c r="D1421" s="1">
        <f t="shared" si="25"/>
        <v>19920347.483532462</v>
      </c>
      <c r="E1421">
        <v>1</v>
      </c>
    </row>
    <row r="1422" spans="1:5" x14ac:dyDescent="0.3">
      <c r="A1422">
        <v>9761</v>
      </c>
      <c r="B1422">
        <v>33773.8413</v>
      </c>
      <c r="C1422">
        <v>19863.8331</v>
      </c>
      <c r="D1422" s="1">
        <f t="shared" si="25"/>
        <v>19940211.316632461</v>
      </c>
      <c r="E1422">
        <v>1</v>
      </c>
    </row>
    <row r="1423" spans="1:5" x14ac:dyDescent="0.3">
      <c r="A1423">
        <v>6841</v>
      </c>
      <c r="B1423">
        <v>38619.6014</v>
      </c>
      <c r="C1423">
        <v>19867.77146</v>
      </c>
      <c r="D1423" s="1">
        <f t="shared" si="25"/>
        <v>19960079.088092461</v>
      </c>
      <c r="E1423">
        <v>1</v>
      </c>
    </row>
    <row r="1424" spans="1:5" x14ac:dyDescent="0.3">
      <c r="A1424">
        <v>7639</v>
      </c>
      <c r="B1424">
        <v>36873.490149999998</v>
      </c>
      <c r="C1424">
        <v>19877.043310000001</v>
      </c>
      <c r="D1424" s="1">
        <f t="shared" si="25"/>
        <v>19979956.131402463</v>
      </c>
      <c r="E1424">
        <v>1</v>
      </c>
    </row>
    <row r="1425" spans="1:5" x14ac:dyDescent="0.3">
      <c r="A1425">
        <v>6446</v>
      </c>
      <c r="B1425">
        <v>37562.751709999997</v>
      </c>
      <c r="C1425">
        <v>19881.40928</v>
      </c>
      <c r="D1425" s="1">
        <f t="shared" si="25"/>
        <v>19999837.540682461</v>
      </c>
      <c r="E1425">
        <v>1</v>
      </c>
    </row>
    <row r="1426" spans="1:5" x14ac:dyDescent="0.3">
      <c r="A1426">
        <v>7660</v>
      </c>
      <c r="B1426">
        <v>37706.888859999999</v>
      </c>
      <c r="C1426">
        <v>19884.946889999999</v>
      </c>
      <c r="D1426" s="1">
        <f t="shared" si="25"/>
        <v>20019722.487572461</v>
      </c>
      <c r="E1426">
        <v>1</v>
      </c>
    </row>
    <row r="1427" spans="1:5" x14ac:dyDescent="0.3">
      <c r="A1427">
        <v>4748</v>
      </c>
      <c r="B1427">
        <v>24338.697830000001</v>
      </c>
      <c r="C1427">
        <v>19889.561720000002</v>
      </c>
      <c r="D1427" s="1">
        <f t="shared" si="25"/>
        <v>20039612.04929246</v>
      </c>
      <c r="E1427">
        <v>1</v>
      </c>
    </row>
    <row r="1428" spans="1:5" x14ac:dyDescent="0.3">
      <c r="A1428">
        <v>6914</v>
      </c>
      <c r="B1428">
        <v>40861.158539999997</v>
      </c>
      <c r="C1428">
        <v>19894.504359999999</v>
      </c>
      <c r="D1428" s="1">
        <f t="shared" si="25"/>
        <v>20059506.553652462</v>
      </c>
      <c r="E1428">
        <v>1</v>
      </c>
    </row>
    <row r="1429" spans="1:5" x14ac:dyDescent="0.3">
      <c r="A1429">
        <v>7904</v>
      </c>
      <c r="B1429">
        <v>33423.221619999997</v>
      </c>
      <c r="C1429">
        <v>19897.112799999999</v>
      </c>
      <c r="D1429" s="1">
        <f t="shared" si="25"/>
        <v>20079403.66645246</v>
      </c>
      <c r="E1429">
        <v>1</v>
      </c>
    </row>
    <row r="1430" spans="1:5" x14ac:dyDescent="0.3">
      <c r="A1430">
        <v>6738</v>
      </c>
      <c r="B1430">
        <v>30006.986239999998</v>
      </c>
      <c r="C1430">
        <v>19901.87645</v>
      </c>
      <c r="D1430" s="1">
        <f t="shared" si="25"/>
        <v>20099305.542902458</v>
      </c>
      <c r="E1430">
        <v>1</v>
      </c>
    </row>
    <row r="1431" spans="1:5" x14ac:dyDescent="0.3">
      <c r="A1431">
        <v>9701</v>
      </c>
      <c r="B1431">
        <v>40643.895450000004</v>
      </c>
      <c r="C1431">
        <v>19901.921470000001</v>
      </c>
      <c r="D1431" s="1">
        <f t="shared" si="25"/>
        <v>20119207.46437246</v>
      </c>
      <c r="E1431">
        <v>1</v>
      </c>
    </row>
    <row r="1432" spans="1:5" x14ac:dyDescent="0.3">
      <c r="A1432">
        <v>7729</v>
      </c>
      <c r="B1432">
        <v>37861.630590000001</v>
      </c>
      <c r="C1432">
        <v>19902.37455</v>
      </c>
      <c r="D1432" s="1">
        <f t="shared" si="25"/>
        <v>20139109.83892246</v>
      </c>
      <c r="E1432">
        <v>1</v>
      </c>
    </row>
    <row r="1433" spans="1:5" x14ac:dyDescent="0.3">
      <c r="A1433">
        <v>7629</v>
      </c>
      <c r="B1433">
        <v>41109.009489999997</v>
      </c>
      <c r="C1433">
        <v>19905.912270000001</v>
      </c>
      <c r="D1433" s="1">
        <f t="shared" si="25"/>
        <v>20159015.751192458</v>
      </c>
      <c r="E1433">
        <v>1</v>
      </c>
    </row>
    <row r="1434" spans="1:5" x14ac:dyDescent="0.3">
      <c r="A1434">
        <v>4417</v>
      </c>
      <c r="B1434">
        <v>102649.0944</v>
      </c>
      <c r="C1434">
        <v>19908.606309999999</v>
      </c>
      <c r="D1434" s="1">
        <f t="shared" si="25"/>
        <v>20178924.357502457</v>
      </c>
      <c r="E1434">
        <v>1</v>
      </c>
    </row>
    <row r="1435" spans="1:5" x14ac:dyDescent="0.3">
      <c r="A1435">
        <v>7459</v>
      </c>
      <c r="B1435">
        <v>51922.86045</v>
      </c>
      <c r="C1435">
        <v>19909.067340000001</v>
      </c>
      <c r="D1435" s="1">
        <f t="shared" si="25"/>
        <v>20198833.424842458</v>
      </c>
      <c r="E1435">
        <v>1</v>
      </c>
    </row>
    <row r="1436" spans="1:5" x14ac:dyDescent="0.3">
      <c r="A1436">
        <v>5834</v>
      </c>
      <c r="B1436">
        <v>41920.842909999999</v>
      </c>
      <c r="C1436">
        <v>19914.280119999999</v>
      </c>
      <c r="D1436" s="1">
        <f t="shared" si="25"/>
        <v>20218747.704962458</v>
      </c>
      <c r="E1436">
        <v>1</v>
      </c>
    </row>
    <row r="1437" spans="1:5" x14ac:dyDescent="0.3">
      <c r="A1437">
        <v>7731</v>
      </c>
      <c r="B1437">
        <v>38620.533040000002</v>
      </c>
      <c r="C1437">
        <v>19915.25057</v>
      </c>
      <c r="D1437" s="1">
        <f t="shared" si="25"/>
        <v>20238662.955532458</v>
      </c>
      <c r="E1437">
        <v>1</v>
      </c>
    </row>
    <row r="1438" spans="1:5" x14ac:dyDescent="0.3">
      <c r="A1438">
        <v>6762</v>
      </c>
      <c r="B1438">
        <v>21385.288089999998</v>
      </c>
      <c r="C1438">
        <v>19927.54063</v>
      </c>
      <c r="D1438" s="1">
        <f t="shared" si="25"/>
        <v>20258590.496162459</v>
      </c>
      <c r="E1438">
        <v>1</v>
      </c>
    </row>
    <row r="1439" spans="1:5" x14ac:dyDescent="0.3">
      <c r="A1439">
        <v>7604</v>
      </c>
      <c r="B1439">
        <v>40027.222930000004</v>
      </c>
      <c r="C1439">
        <v>19934.995999999999</v>
      </c>
      <c r="D1439" s="1">
        <f t="shared" si="25"/>
        <v>20278525.492162459</v>
      </c>
      <c r="E1439">
        <v>1</v>
      </c>
    </row>
    <row r="1440" spans="1:5" x14ac:dyDescent="0.3">
      <c r="A1440">
        <v>5921</v>
      </c>
      <c r="B1440">
        <v>25877.40626</v>
      </c>
      <c r="C1440">
        <v>19936.178739999999</v>
      </c>
      <c r="D1440" s="1">
        <f t="shared" si="25"/>
        <v>20298461.670902457</v>
      </c>
      <c r="E1440">
        <v>1</v>
      </c>
    </row>
    <row r="1441" spans="1:5" x14ac:dyDescent="0.3">
      <c r="A1441">
        <v>6770</v>
      </c>
      <c r="B1441">
        <v>15945.13306</v>
      </c>
      <c r="C1441">
        <v>19944.059229999999</v>
      </c>
      <c r="D1441" s="1">
        <f t="shared" si="25"/>
        <v>20318405.730132457</v>
      </c>
      <c r="E1441">
        <v>1</v>
      </c>
    </row>
    <row r="1442" spans="1:5" x14ac:dyDescent="0.3">
      <c r="A1442">
        <v>7719</v>
      </c>
      <c r="B1442">
        <v>42758.616020000001</v>
      </c>
      <c r="C1442">
        <v>19945.074130000001</v>
      </c>
      <c r="D1442" s="1">
        <f t="shared" si="25"/>
        <v>20338350.804262456</v>
      </c>
      <c r="E1442">
        <v>1</v>
      </c>
    </row>
    <row r="1443" spans="1:5" x14ac:dyDescent="0.3">
      <c r="A1443">
        <v>8752</v>
      </c>
      <c r="B1443">
        <v>41129.546730000002</v>
      </c>
      <c r="C1443">
        <v>19948.71096</v>
      </c>
      <c r="D1443" s="1">
        <f t="shared" si="25"/>
        <v>20358299.515222456</v>
      </c>
      <c r="E1443">
        <v>1</v>
      </c>
    </row>
    <row r="1444" spans="1:5" x14ac:dyDescent="0.3">
      <c r="A1444">
        <v>6174</v>
      </c>
      <c r="B1444">
        <v>36735.696250000001</v>
      </c>
      <c r="C1444">
        <v>19956.525249999999</v>
      </c>
      <c r="D1444" s="1">
        <f t="shared" si="25"/>
        <v>20378256.040472455</v>
      </c>
      <c r="E1444">
        <v>1</v>
      </c>
    </row>
    <row r="1445" spans="1:5" x14ac:dyDescent="0.3">
      <c r="A1445">
        <v>8209</v>
      </c>
      <c r="B1445">
        <v>38345.487829999998</v>
      </c>
      <c r="C1445">
        <v>19975.726719999999</v>
      </c>
      <c r="D1445" s="1">
        <f t="shared" si="25"/>
        <v>20398231.767192457</v>
      </c>
      <c r="E1445">
        <v>1</v>
      </c>
    </row>
    <row r="1446" spans="1:5" x14ac:dyDescent="0.3">
      <c r="A1446">
        <v>8249</v>
      </c>
      <c r="B1446">
        <v>33279.282149999999</v>
      </c>
      <c r="C1446">
        <v>19985.604579999999</v>
      </c>
      <c r="D1446" s="1">
        <f t="shared" si="25"/>
        <v>20418217.371772457</v>
      </c>
      <c r="E1446">
        <v>1</v>
      </c>
    </row>
    <row r="1447" spans="1:5" x14ac:dyDescent="0.3">
      <c r="A1447">
        <v>9564</v>
      </c>
      <c r="B1447">
        <v>36339.357770000002</v>
      </c>
      <c r="C1447">
        <v>19991.526229999999</v>
      </c>
      <c r="D1447" s="1">
        <f t="shared" si="25"/>
        <v>20438208.898002457</v>
      </c>
      <c r="E1447">
        <v>1</v>
      </c>
    </row>
    <row r="1448" spans="1:5" x14ac:dyDescent="0.3">
      <c r="A1448">
        <v>7396</v>
      </c>
      <c r="B1448">
        <v>42654.509980000003</v>
      </c>
      <c r="C1448">
        <v>19993.56568</v>
      </c>
      <c r="D1448" s="1">
        <f t="shared" si="25"/>
        <v>20458202.463682458</v>
      </c>
      <c r="E1448">
        <v>1</v>
      </c>
    </row>
    <row r="1449" spans="1:5" x14ac:dyDescent="0.3">
      <c r="A1449">
        <v>7578</v>
      </c>
      <c r="B1449">
        <v>35559.413379999998</v>
      </c>
      <c r="C1449">
        <v>19994.28615</v>
      </c>
      <c r="D1449" s="1">
        <f t="shared" si="25"/>
        <v>20478196.749832459</v>
      </c>
      <c r="E1449">
        <v>1</v>
      </c>
    </row>
    <row r="1450" spans="1:5" x14ac:dyDescent="0.3">
      <c r="A1450">
        <v>8915</v>
      </c>
      <c r="B1450">
        <v>42011.05674</v>
      </c>
      <c r="C1450">
        <v>19999.589670000001</v>
      </c>
      <c r="D1450" s="1">
        <f t="shared" si="25"/>
        <v>20498196.339502458</v>
      </c>
      <c r="E1450">
        <v>1</v>
      </c>
    </row>
    <row r="1451" spans="1:5" x14ac:dyDescent="0.3">
      <c r="A1451">
        <v>6069</v>
      </c>
      <c r="B1451">
        <v>38588.472540000002</v>
      </c>
      <c r="C1451">
        <v>20007.999739999999</v>
      </c>
      <c r="D1451" s="1">
        <f t="shared" si="25"/>
        <v>20518204.339242458</v>
      </c>
      <c r="E1451">
        <v>1</v>
      </c>
    </row>
    <row r="1452" spans="1:5" x14ac:dyDescent="0.3">
      <c r="A1452">
        <v>9504</v>
      </c>
      <c r="B1452">
        <v>40233.819459999999</v>
      </c>
      <c r="C1452">
        <v>20009.986199999999</v>
      </c>
      <c r="D1452" s="1">
        <f t="shared" si="25"/>
        <v>20538214.325442459</v>
      </c>
      <c r="E1452">
        <v>1</v>
      </c>
    </row>
    <row r="1453" spans="1:5" x14ac:dyDescent="0.3">
      <c r="A1453">
        <v>7414</v>
      </c>
      <c r="B1453">
        <v>43805.56205</v>
      </c>
      <c r="C1453">
        <v>20011.13134</v>
      </c>
      <c r="D1453" s="1">
        <f t="shared" si="25"/>
        <v>20558225.45678246</v>
      </c>
      <c r="E1453">
        <v>1</v>
      </c>
    </row>
    <row r="1454" spans="1:5" x14ac:dyDescent="0.3">
      <c r="A1454">
        <v>7755</v>
      </c>
      <c r="B1454">
        <v>37000.209849999999</v>
      </c>
      <c r="C1454">
        <v>20013.928779999998</v>
      </c>
      <c r="D1454" s="1">
        <f t="shared" si="25"/>
        <v>20578239.385562461</v>
      </c>
      <c r="E1454">
        <v>1</v>
      </c>
    </row>
    <row r="1455" spans="1:5" x14ac:dyDescent="0.3">
      <c r="A1455">
        <v>7806</v>
      </c>
      <c r="B1455">
        <v>41901.965819999998</v>
      </c>
      <c r="C1455">
        <v>20020.24797</v>
      </c>
      <c r="D1455" s="1">
        <f t="shared" si="25"/>
        <v>20598259.633532461</v>
      </c>
      <c r="E1455">
        <v>1</v>
      </c>
    </row>
    <row r="1456" spans="1:5" x14ac:dyDescent="0.3">
      <c r="A1456">
        <v>8457</v>
      </c>
      <c r="B1456">
        <v>27741.70967</v>
      </c>
      <c r="C1456">
        <v>20027.517029999999</v>
      </c>
      <c r="D1456" s="1">
        <f t="shared" si="25"/>
        <v>20618287.150562461</v>
      </c>
      <c r="E1456">
        <v>1</v>
      </c>
    </row>
    <row r="1457" spans="1:5" x14ac:dyDescent="0.3">
      <c r="A1457">
        <v>5918</v>
      </c>
      <c r="B1457">
        <v>27132.20175</v>
      </c>
      <c r="C1457">
        <v>20032.529600000002</v>
      </c>
      <c r="D1457" s="1">
        <f t="shared" si="25"/>
        <v>20638319.68016246</v>
      </c>
      <c r="E1457">
        <v>1</v>
      </c>
    </row>
    <row r="1458" spans="1:5" x14ac:dyDescent="0.3">
      <c r="A1458">
        <v>7674</v>
      </c>
      <c r="B1458">
        <v>41910.728470000002</v>
      </c>
      <c r="C1458">
        <v>20033.678230000001</v>
      </c>
      <c r="D1458" s="1">
        <f t="shared" si="25"/>
        <v>20658353.358392458</v>
      </c>
      <c r="E1458">
        <v>1</v>
      </c>
    </row>
    <row r="1459" spans="1:5" x14ac:dyDescent="0.3">
      <c r="A1459">
        <v>6464</v>
      </c>
      <c r="B1459">
        <v>27666.74783</v>
      </c>
      <c r="C1459">
        <v>20038.064539999999</v>
      </c>
      <c r="D1459" s="1">
        <f t="shared" si="25"/>
        <v>20678391.422932457</v>
      </c>
      <c r="E1459">
        <v>1</v>
      </c>
    </row>
    <row r="1460" spans="1:5" x14ac:dyDescent="0.3">
      <c r="A1460">
        <v>5913</v>
      </c>
      <c r="B1460">
        <v>32495.167979999998</v>
      </c>
      <c r="C1460">
        <v>20039.56494</v>
      </c>
      <c r="D1460" s="1">
        <f t="shared" si="25"/>
        <v>20698430.987872459</v>
      </c>
      <c r="E1460">
        <v>1</v>
      </c>
    </row>
    <row r="1461" spans="1:5" x14ac:dyDescent="0.3">
      <c r="A1461">
        <v>8424</v>
      </c>
      <c r="B1461">
        <v>31088.120269999999</v>
      </c>
      <c r="C1461">
        <v>20047.46716</v>
      </c>
      <c r="D1461" s="1">
        <f t="shared" si="25"/>
        <v>20718478.45503246</v>
      </c>
      <c r="E1461">
        <v>1</v>
      </c>
    </row>
    <row r="1462" spans="1:5" x14ac:dyDescent="0.3">
      <c r="A1462">
        <v>7298</v>
      </c>
      <c r="B1462">
        <v>77867.99106</v>
      </c>
      <c r="C1462">
        <v>20047.67699</v>
      </c>
      <c r="D1462" s="1">
        <f t="shared" si="25"/>
        <v>20738526.132022459</v>
      </c>
      <c r="E1462">
        <v>1</v>
      </c>
    </row>
    <row r="1463" spans="1:5" x14ac:dyDescent="0.3">
      <c r="A1463">
        <v>7889</v>
      </c>
      <c r="B1463">
        <v>40749.040159999997</v>
      </c>
      <c r="C1463">
        <v>20052.210309999999</v>
      </c>
      <c r="D1463" s="1">
        <f t="shared" si="25"/>
        <v>20758578.34233246</v>
      </c>
      <c r="E1463">
        <v>1</v>
      </c>
    </row>
    <row r="1464" spans="1:5" x14ac:dyDescent="0.3">
      <c r="A1464">
        <v>7478</v>
      </c>
      <c r="B1464">
        <v>49378.700140000001</v>
      </c>
      <c r="C1464">
        <v>20052.524399999998</v>
      </c>
      <c r="D1464" s="1">
        <f t="shared" si="25"/>
        <v>20778630.86673246</v>
      </c>
      <c r="E1464">
        <v>1</v>
      </c>
    </row>
    <row r="1465" spans="1:5" x14ac:dyDescent="0.3">
      <c r="A1465">
        <v>7723</v>
      </c>
      <c r="B1465">
        <v>34022.691830000003</v>
      </c>
      <c r="C1465">
        <v>20052.63769</v>
      </c>
      <c r="D1465" s="1">
        <f t="shared" si="25"/>
        <v>20798683.50442246</v>
      </c>
      <c r="E1465">
        <v>1</v>
      </c>
    </row>
    <row r="1466" spans="1:5" x14ac:dyDescent="0.3">
      <c r="A1466">
        <v>7466</v>
      </c>
      <c r="B1466">
        <v>41564.441449999998</v>
      </c>
      <c r="C1466">
        <v>20055.505679999998</v>
      </c>
      <c r="D1466" s="1">
        <f t="shared" si="25"/>
        <v>20818739.010102458</v>
      </c>
      <c r="E1466">
        <v>1</v>
      </c>
    </row>
    <row r="1467" spans="1:5" x14ac:dyDescent="0.3">
      <c r="A1467">
        <v>7957</v>
      </c>
      <c r="B1467">
        <v>35526.156470000002</v>
      </c>
      <c r="C1467">
        <v>20055.685099999999</v>
      </c>
      <c r="D1467" s="1">
        <f t="shared" si="25"/>
        <v>20838794.695202459</v>
      </c>
      <c r="E1467">
        <v>1</v>
      </c>
    </row>
    <row r="1468" spans="1:5" x14ac:dyDescent="0.3">
      <c r="A1468">
        <v>5963</v>
      </c>
      <c r="B1468">
        <v>25853.7932</v>
      </c>
      <c r="C1468">
        <v>20056.258809999999</v>
      </c>
      <c r="D1468" s="1">
        <f t="shared" si="25"/>
        <v>20858850.954012457</v>
      </c>
      <c r="E1468">
        <v>1</v>
      </c>
    </row>
    <row r="1469" spans="1:5" x14ac:dyDescent="0.3">
      <c r="A1469">
        <v>8876</v>
      </c>
      <c r="B1469">
        <v>40585.960789999997</v>
      </c>
      <c r="C1469">
        <v>20056.9221</v>
      </c>
      <c r="D1469" s="1">
        <f t="shared" si="25"/>
        <v>20878907.876112457</v>
      </c>
      <c r="E1469">
        <v>1</v>
      </c>
    </row>
    <row r="1470" spans="1:5" x14ac:dyDescent="0.3">
      <c r="A1470">
        <v>9708</v>
      </c>
      <c r="B1470">
        <v>39413.31018</v>
      </c>
      <c r="C1470">
        <v>20057.884300000002</v>
      </c>
      <c r="D1470" s="1">
        <f t="shared" si="25"/>
        <v>20898965.760412458</v>
      </c>
      <c r="E1470">
        <v>1</v>
      </c>
    </row>
    <row r="1471" spans="1:5" x14ac:dyDescent="0.3">
      <c r="A1471">
        <v>5750</v>
      </c>
      <c r="B1471">
        <v>34855.309739999997</v>
      </c>
      <c r="C1471">
        <v>20067.963589999999</v>
      </c>
      <c r="D1471" s="1">
        <f t="shared" si="25"/>
        <v>20919033.724002458</v>
      </c>
      <c r="E1471">
        <v>1</v>
      </c>
    </row>
    <row r="1472" spans="1:5" x14ac:dyDescent="0.3">
      <c r="A1472">
        <v>7906</v>
      </c>
      <c r="B1472">
        <v>29795.546969999999</v>
      </c>
      <c r="C1472">
        <v>20068.527689999999</v>
      </c>
      <c r="D1472" s="1">
        <f t="shared" si="25"/>
        <v>20939102.251692459</v>
      </c>
      <c r="E1472">
        <v>1</v>
      </c>
    </row>
    <row r="1473" spans="1:5" x14ac:dyDescent="0.3">
      <c r="A1473">
        <v>5604</v>
      </c>
      <c r="B1473">
        <v>48999.992169999998</v>
      </c>
      <c r="C1473">
        <v>20074.93003</v>
      </c>
      <c r="D1473" s="1">
        <f t="shared" si="25"/>
        <v>20959177.181722458</v>
      </c>
      <c r="E1473">
        <v>1</v>
      </c>
    </row>
    <row r="1474" spans="1:5" x14ac:dyDescent="0.3">
      <c r="A1474">
        <v>7694</v>
      </c>
      <c r="B1474">
        <v>37936.929770000002</v>
      </c>
      <c r="C1474">
        <v>20079.698130000001</v>
      </c>
      <c r="D1474" s="1">
        <f t="shared" si="25"/>
        <v>20979256.879852459</v>
      </c>
      <c r="E1474">
        <v>1</v>
      </c>
    </row>
    <row r="1475" spans="1:5" x14ac:dyDescent="0.3">
      <c r="A1475">
        <v>6966</v>
      </c>
      <c r="B1475">
        <v>40097.778660000004</v>
      </c>
      <c r="C1475">
        <v>20082.497909999998</v>
      </c>
      <c r="D1475" s="1">
        <f t="shared" si="25"/>
        <v>20999339.377762459</v>
      </c>
      <c r="E1475">
        <v>1</v>
      </c>
    </row>
    <row r="1476" spans="1:5" x14ac:dyDescent="0.3">
      <c r="A1476">
        <v>7311</v>
      </c>
      <c r="B1476">
        <v>42256.901440000001</v>
      </c>
      <c r="C1476">
        <v>20084.037769999999</v>
      </c>
      <c r="D1476" s="1">
        <f t="shared" si="25"/>
        <v>21019423.415532459</v>
      </c>
      <c r="E1476">
        <v>1</v>
      </c>
    </row>
    <row r="1477" spans="1:5" x14ac:dyDescent="0.3">
      <c r="A1477">
        <v>5741</v>
      </c>
      <c r="B1477">
        <v>25374.230149999999</v>
      </c>
      <c r="C1477">
        <v>20087.969860000001</v>
      </c>
      <c r="D1477" s="1">
        <f t="shared" ref="D1477:D1540" si="26">D1476+C1477</f>
        <v>21039511.385392457</v>
      </c>
      <c r="E1477">
        <v>1</v>
      </c>
    </row>
    <row r="1478" spans="1:5" x14ac:dyDescent="0.3">
      <c r="A1478">
        <v>9513</v>
      </c>
      <c r="B1478">
        <v>21798.831030000001</v>
      </c>
      <c r="C1478">
        <v>20088.21673</v>
      </c>
      <c r="D1478" s="1">
        <f t="shared" si="26"/>
        <v>21059599.602122456</v>
      </c>
      <c r="E1478">
        <v>1</v>
      </c>
    </row>
    <row r="1479" spans="1:5" x14ac:dyDescent="0.3">
      <c r="A1479">
        <v>7704</v>
      </c>
      <c r="B1479">
        <v>37738.292710000002</v>
      </c>
      <c r="C1479">
        <v>20096.425899999998</v>
      </c>
      <c r="D1479" s="1">
        <f t="shared" si="26"/>
        <v>21079696.028022457</v>
      </c>
      <c r="E1479">
        <v>1</v>
      </c>
    </row>
    <row r="1480" spans="1:5" x14ac:dyDescent="0.3">
      <c r="A1480">
        <v>7724</v>
      </c>
      <c r="B1480">
        <v>38628.454530000003</v>
      </c>
      <c r="C1480">
        <v>20097.123090000001</v>
      </c>
      <c r="D1480" s="1">
        <f t="shared" si="26"/>
        <v>21099793.151112456</v>
      </c>
      <c r="E1480">
        <v>1</v>
      </c>
    </row>
    <row r="1481" spans="1:5" x14ac:dyDescent="0.3">
      <c r="A1481">
        <v>7121</v>
      </c>
      <c r="B1481">
        <v>39248.90956</v>
      </c>
      <c r="C1481">
        <v>20101.84246</v>
      </c>
      <c r="D1481" s="1">
        <f t="shared" si="26"/>
        <v>21119894.993572455</v>
      </c>
      <c r="E1481">
        <v>1</v>
      </c>
    </row>
    <row r="1482" spans="1:5" x14ac:dyDescent="0.3">
      <c r="A1482">
        <v>7686</v>
      </c>
      <c r="B1482">
        <v>35913.074789999999</v>
      </c>
      <c r="C1482">
        <v>20102.238669999999</v>
      </c>
      <c r="D1482" s="1">
        <f t="shared" si="26"/>
        <v>21139997.232242454</v>
      </c>
      <c r="E1482">
        <v>1</v>
      </c>
    </row>
    <row r="1483" spans="1:5" x14ac:dyDescent="0.3">
      <c r="A1483">
        <v>8226</v>
      </c>
      <c r="B1483">
        <v>34591.058219999999</v>
      </c>
      <c r="C1483">
        <v>20103.064920000001</v>
      </c>
      <c r="D1483" s="1">
        <f t="shared" si="26"/>
        <v>21160100.297162455</v>
      </c>
      <c r="E1483">
        <v>1</v>
      </c>
    </row>
    <row r="1484" spans="1:5" x14ac:dyDescent="0.3">
      <c r="A1484">
        <v>9497</v>
      </c>
      <c r="B1484">
        <v>28564.240570000002</v>
      </c>
      <c r="C1484">
        <v>20103.077560000002</v>
      </c>
      <c r="D1484" s="1">
        <f t="shared" si="26"/>
        <v>21180203.374722455</v>
      </c>
      <c r="E1484">
        <v>1</v>
      </c>
    </row>
    <row r="1485" spans="1:5" x14ac:dyDescent="0.3">
      <c r="A1485">
        <v>6990</v>
      </c>
      <c r="B1485">
        <v>39771.370389999996</v>
      </c>
      <c r="C1485">
        <v>20108.38407</v>
      </c>
      <c r="D1485" s="1">
        <f t="shared" si="26"/>
        <v>21200311.758792456</v>
      </c>
      <c r="E1485">
        <v>1</v>
      </c>
    </row>
    <row r="1486" spans="1:5" x14ac:dyDescent="0.3">
      <c r="A1486">
        <v>6361</v>
      </c>
      <c r="B1486">
        <v>37569.635560000002</v>
      </c>
      <c r="C1486">
        <v>20112.217329999999</v>
      </c>
      <c r="D1486" s="1">
        <f t="shared" si="26"/>
        <v>21220423.976122458</v>
      </c>
      <c r="E1486">
        <v>1</v>
      </c>
    </row>
    <row r="1487" spans="1:5" x14ac:dyDescent="0.3">
      <c r="A1487">
        <v>6883</v>
      </c>
      <c r="B1487">
        <v>40465.391049999998</v>
      </c>
      <c r="C1487">
        <v>20115.500690000001</v>
      </c>
      <c r="D1487" s="1">
        <f t="shared" si="26"/>
        <v>21240539.476812456</v>
      </c>
      <c r="E1487">
        <v>1</v>
      </c>
    </row>
    <row r="1488" spans="1:5" x14ac:dyDescent="0.3">
      <c r="A1488">
        <v>7340</v>
      </c>
      <c r="B1488">
        <v>53170.897490000003</v>
      </c>
      <c r="C1488">
        <v>20116.344499999999</v>
      </c>
      <c r="D1488" s="1">
        <f t="shared" si="26"/>
        <v>21260655.821312457</v>
      </c>
      <c r="E1488">
        <v>1</v>
      </c>
    </row>
    <row r="1489" spans="1:5" x14ac:dyDescent="0.3">
      <c r="A1489">
        <v>5849</v>
      </c>
      <c r="B1489">
        <v>32778.722260000002</v>
      </c>
      <c r="C1489">
        <v>20130.798070000001</v>
      </c>
      <c r="D1489" s="1">
        <f t="shared" si="26"/>
        <v>21280786.619382456</v>
      </c>
      <c r="E1489">
        <v>1</v>
      </c>
    </row>
    <row r="1490" spans="1:5" x14ac:dyDescent="0.3">
      <c r="A1490">
        <v>7065</v>
      </c>
      <c r="B1490">
        <v>38386.712610000002</v>
      </c>
      <c r="C1490">
        <v>20134.680339999999</v>
      </c>
      <c r="D1490" s="1">
        <f t="shared" si="26"/>
        <v>21300921.299722455</v>
      </c>
      <c r="E1490">
        <v>1</v>
      </c>
    </row>
    <row r="1491" spans="1:5" x14ac:dyDescent="0.3">
      <c r="A1491">
        <v>8527</v>
      </c>
      <c r="B1491">
        <v>31012.98561</v>
      </c>
      <c r="C1491">
        <v>20135.518189999999</v>
      </c>
      <c r="D1491" s="1">
        <f t="shared" si="26"/>
        <v>21321056.817912456</v>
      </c>
      <c r="E1491">
        <v>1</v>
      </c>
    </row>
    <row r="1492" spans="1:5" x14ac:dyDescent="0.3">
      <c r="A1492">
        <v>7025</v>
      </c>
      <c r="B1492">
        <v>40850.617539999999</v>
      </c>
      <c r="C1492">
        <v>20138.290860000001</v>
      </c>
      <c r="D1492" s="1">
        <f t="shared" si="26"/>
        <v>21341195.108772457</v>
      </c>
      <c r="E1492">
        <v>1</v>
      </c>
    </row>
    <row r="1493" spans="1:5" x14ac:dyDescent="0.3">
      <c r="A1493">
        <v>6050</v>
      </c>
      <c r="B1493">
        <v>43180.24106</v>
      </c>
      <c r="C1493">
        <v>20149.347900000001</v>
      </c>
      <c r="D1493" s="1">
        <f t="shared" si="26"/>
        <v>21361344.456672456</v>
      </c>
      <c r="E1493">
        <v>1</v>
      </c>
    </row>
    <row r="1494" spans="1:5" x14ac:dyDescent="0.3">
      <c r="A1494">
        <v>8771</v>
      </c>
      <c r="B1494">
        <v>40169.45448</v>
      </c>
      <c r="C1494">
        <v>20149.486639999999</v>
      </c>
      <c r="D1494" s="1">
        <f t="shared" si="26"/>
        <v>21381493.943312455</v>
      </c>
      <c r="E1494">
        <v>1</v>
      </c>
    </row>
    <row r="1495" spans="1:5" x14ac:dyDescent="0.3">
      <c r="A1495">
        <v>7644</v>
      </c>
      <c r="B1495">
        <v>37655.912210000002</v>
      </c>
      <c r="C1495">
        <v>20152.131069999999</v>
      </c>
      <c r="D1495" s="1">
        <f t="shared" si="26"/>
        <v>21401646.074382454</v>
      </c>
      <c r="E1495">
        <v>1</v>
      </c>
    </row>
    <row r="1496" spans="1:5" x14ac:dyDescent="0.3">
      <c r="A1496">
        <v>9537</v>
      </c>
      <c r="B1496">
        <v>27040.906900000002</v>
      </c>
      <c r="C1496">
        <v>20154.402979999999</v>
      </c>
      <c r="D1496" s="1">
        <f t="shared" si="26"/>
        <v>21421800.477362454</v>
      </c>
      <c r="E1496">
        <v>1</v>
      </c>
    </row>
    <row r="1497" spans="1:5" x14ac:dyDescent="0.3">
      <c r="A1497">
        <v>9551</v>
      </c>
      <c r="B1497">
        <v>20349.417359999999</v>
      </c>
      <c r="C1497">
        <v>20156.061829999999</v>
      </c>
      <c r="D1497" s="1">
        <f t="shared" si="26"/>
        <v>21441956.539192453</v>
      </c>
      <c r="E1497">
        <v>1</v>
      </c>
    </row>
    <row r="1498" spans="1:5" x14ac:dyDescent="0.3">
      <c r="A1498">
        <v>5439</v>
      </c>
      <c r="B1498">
        <v>93554.407099999997</v>
      </c>
      <c r="C1498">
        <v>20171.253550000001</v>
      </c>
      <c r="D1498" s="1">
        <f t="shared" si="26"/>
        <v>21462127.792742454</v>
      </c>
      <c r="E1498">
        <v>1</v>
      </c>
    </row>
    <row r="1499" spans="1:5" x14ac:dyDescent="0.3">
      <c r="A1499">
        <v>5980</v>
      </c>
      <c r="B1499">
        <v>24746.800480000002</v>
      </c>
      <c r="C1499">
        <v>20173.728749999998</v>
      </c>
      <c r="D1499" s="1">
        <f t="shared" si="26"/>
        <v>21482301.521492455</v>
      </c>
      <c r="E1499">
        <v>1</v>
      </c>
    </row>
    <row r="1500" spans="1:5" x14ac:dyDescent="0.3">
      <c r="A1500">
        <v>8263</v>
      </c>
      <c r="B1500">
        <v>36747.315759999998</v>
      </c>
      <c r="C1500">
        <v>20180.21731</v>
      </c>
      <c r="D1500" s="1">
        <f t="shared" si="26"/>
        <v>21502481.738802455</v>
      </c>
      <c r="E1500">
        <v>1</v>
      </c>
    </row>
    <row r="1501" spans="1:5" x14ac:dyDescent="0.3">
      <c r="A1501">
        <v>8946</v>
      </c>
      <c r="B1501">
        <v>40917.2353</v>
      </c>
      <c r="C1501">
        <v>20180.999449999999</v>
      </c>
      <c r="D1501" s="1">
        <f t="shared" si="26"/>
        <v>21522662.738252454</v>
      </c>
      <c r="E1501">
        <v>1</v>
      </c>
    </row>
    <row r="1502" spans="1:5" x14ac:dyDescent="0.3">
      <c r="A1502">
        <v>7277</v>
      </c>
      <c r="B1502">
        <v>67234.203070000003</v>
      </c>
      <c r="C1502">
        <v>20182.309109999998</v>
      </c>
      <c r="D1502" s="1">
        <f t="shared" si="26"/>
        <v>21542845.047362454</v>
      </c>
      <c r="E1502">
        <v>1</v>
      </c>
    </row>
    <row r="1503" spans="1:5" x14ac:dyDescent="0.3">
      <c r="A1503">
        <v>6259</v>
      </c>
      <c r="B1503">
        <v>34254.726569999999</v>
      </c>
      <c r="C1503">
        <v>20187.498360000001</v>
      </c>
      <c r="D1503" s="1">
        <f t="shared" si="26"/>
        <v>21563032.545722455</v>
      </c>
      <c r="E1503">
        <v>1</v>
      </c>
    </row>
    <row r="1504" spans="1:5" x14ac:dyDescent="0.3">
      <c r="A1504">
        <v>6820</v>
      </c>
      <c r="B1504">
        <v>33938.535929999998</v>
      </c>
      <c r="C1504">
        <v>20190.420740000001</v>
      </c>
      <c r="D1504" s="1">
        <f t="shared" si="26"/>
        <v>21583222.966462456</v>
      </c>
      <c r="E1504">
        <v>1</v>
      </c>
    </row>
    <row r="1505" spans="1:5" x14ac:dyDescent="0.3">
      <c r="A1505">
        <v>9656</v>
      </c>
      <c r="B1505">
        <v>25366.331730000002</v>
      </c>
      <c r="C1505">
        <v>20190.558140000001</v>
      </c>
      <c r="D1505" s="1">
        <f t="shared" si="26"/>
        <v>21603413.524602454</v>
      </c>
      <c r="E1505">
        <v>1</v>
      </c>
    </row>
    <row r="1506" spans="1:5" x14ac:dyDescent="0.3">
      <c r="A1506">
        <v>8631</v>
      </c>
      <c r="B1506">
        <v>29478.801439999999</v>
      </c>
      <c r="C1506">
        <v>20196.02981</v>
      </c>
      <c r="D1506" s="1">
        <f t="shared" si="26"/>
        <v>21623609.554412454</v>
      </c>
      <c r="E1506">
        <v>1</v>
      </c>
    </row>
    <row r="1507" spans="1:5" x14ac:dyDescent="0.3">
      <c r="A1507">
        <v>6989</v>
      </c>
      <c r="B1507">
        <v>39933.768680000001</v>
      </c>
      <c r="C1507">
        <v>20203.485939999999</v>
      </c>
      <c r="D1507" s="1">
        <f t="shared" si="26"/>
        <v>21643813.040352453</v>
      </c>
      <c r="E1507">
        <v>1</v>
      </c>
    </row>
    <row r="1508" spans="1:5" x14ac:dyDescent="0.3">
      <c r="A1508">
        <v>6041</v>
      </c>
      <c r="B1508">
        <v>29156.793239999999</v>
      </c>
      <c r="C1508">
        <v>20217.85312</v>
      </c>
      <c r="D1508" s="1">
        <f t="shared" si="26"/>
        <v>21664030.893472452</v>
      </c>
      <c r="E1508">
        <v>1</v>
      </c>
    </row>
    <row r="1509" spans="1:5" x14ac:dyDescent="0.3">
      <c r="A1509">
        <v>7792</v>
      </c>
      <c r="B1509">
        <v>38397.519789999998</v>
      </c>
      <c r="C1509">
        <v>20224.955569999998</v>
      </c>
      <c r="D1509" s="1">
        <f t="shared" si="26"/>
        <v>21684255.849042453</v>
      </c>
      <c r="E1509">
        <v>1</v>
      </c>
    </row>
    <row r="1510" spans="1:5" x14ac:dyDescent="0.3">
      <c r="A1510">
        <v>6864</v>
      </c>
      <c r="B1510">
        <v>38294.484329999999</v>
      </c>
      <c r="C1510">
        <v>20236.060740000001</v>
      </c>
      <c r="D1510" s="1">
        <f t="shared" si="26"/>
        <v>21704491.909782454</v>
      </c>
      <c r="E1510">
        <v>1</v>
      </c>
    </row>
    <row r="1511" spans="1:5" x14ac:dyDescent="0.3">
      <c r="A1511">
        <v>6212</v>
      </c>
      <c r="B1511">
        <v>36376.31682</v>
      </c>
      <c r="C1511">
        <v>20243.41056</v>
      </c>
      <c r="D1511" s="1">
        <f t="shared" si="26"/>
        <v>21724735.320342455</v>
      </c>
      <c r="E1511">
        <v>1</v>
      </c>
    </row>
    <row r="1512" spans="1:5" x14ac:dyDescent="0.3">
      <c r="A1512">
        <v>9570</v>
      </c>
      <c r="B1512">
        <v>37237.65971</v>
      </c>
      <c r="C1512">
        <v>20253.888729999999</v>
      </c>
      <c r="D1512" s="1">
        <f t="shared" si="26"/>
        <v>21744989.209072456</v>
      </c>
      <c r="E1512">
        <v>1</v>
      </c>
    </row>
    <row r="1513" spans="1:5" x14ac:dyDescent="0.3">
      <c r="A1513">
        <v>6156</v>
      </c>
      <c r="B1513">
        <v>31477.398870000001</v>
      </c>
      <c r="C1513">
        <v>20260.363799999999</v>
      </c>
      <c r="D1513" s="1">
        <f t="shared" si="26"/>
        <v>21765249.572872456</v>
      </c>
      <c r="E1513">
        <v>1</v>
      </c>
    </row>
    <row r="1514" spans="1:5" x14ac:dyDescent="0.3">
      <c r="A1514">
        <v>5798</v>
      </c>
      <c r="B1514">
        <v>39079.391349999998</v>
      </c>
      <c r="C1514">
        <v>20260.771980000001</v>
      </c>
      <c r="D1514" s="1">
        <f t="shared" si="26"/>
        <v>21785510.344852455</v>
      </c>
      <c r="E1514">
        <v>1</v>
      </c>
    </row>
    <row r="1515" spans="1:5" x14ac:dyDescent="0.3">
      <c r="A1515">
        <v>9014</v>
      </c>
      <c r="B1515">
        <v>40830.124819999997</v>
      </c>
      <c r="C1515">
        <v>20266.233800000002</v>
      </c>
      <c r="D1515" s="1">
        <f t="shared" si="26"/>
        <v>21805776.578652456</v>
      </c>
      <c r="E1515">
        <v>1</v>
      </c>
    </row>
    <row r="1516" spans="1:5" x14ac:dyDescent="0.3">
      <c r="A1516">
        <v>7458</v>
      </c>
      <c r="B1516">
        <v>38317.787799999998</v>
      </c>
      <c r="C1516">
        <v>20267.951369999999</v>
      </c>
      <c r="D1516" s="1">
        <f t="shared" si="26"/>
        <v>21826044.530022457</v>
      </c>
      <c r="E1516">
        <v>1</v>
      </c>
    </row>
    <row r="1517" spans="1:5" x14ac:dyDescent="0.3">
      <c r="A1517">
        <v>8960</v>
      </c>
      <c r="B1517">
        <v>40689.375849999997</v>
      </c>
      <c r="C1517">
        <v>20276.234909999999</v>
      </c>
      <c r="D1517" s="1">
        <f t="shared" si="26"/>
        <v>21846320.764932457</v>
      </c>
      <c r="E1517">
        <v>1</v>
      </c>
    </row>
    <row r="1518" spans="1:5" x14ac:dyDescent="0.3">
      <c r="A1518">
        <v>7107</v>
      </c>
      <c r="B1518">
        <v>41325.922899999998</v>
      </c>
      <c r="C1518">
        <v>20282.094440000001</v>
      </c>
      <c r="D1518" s="1">
        <f t="shared" si="26"/>
        <v>21866602.859372456</v>
      </c>
      <c r="E1518">
        <v>1</v>
      </c>
    </row>
    <row r="1519" spans="1:5" x14ac:dyDescent="0.3">
      <c r="A1519">
        <v>9617</v>
      </c>
      <c r="B1519">
        <v>26749.4964</v>
      </c>
      <c r="C1519">
        <v>20284.425620000002</v>
      </c>
      <c r="D1519" s="1">
        <f t="shared" si="26"/>
        <v>21886887.284992456</v>
      </c>
      <c r="E1519">
        <v>1</v>
      </c>
    </row>
    <row r="1520" spans="1:5" x14ac:dyDescent="0.3">
      <c r="A1520">
        <v>8969</v>
      </c>
      <c r="B1520">
        <v>39756.823620000003</v>
      </c>
      <c r="C1520">
        <v>20285.492859999998</v>
      </c>
      <c r="D1520" s="1">
        <f t="shared" si="26"/>
        <v>21907172.777852457</v>
      </c>
      <c r="E1520">
        <v>1</v>
      </c>
    </row>
    <row r="1521" spans="1:5" x14ac:dyDescent="0.3">
      <c r="A1521">
        <v>6044</v>
      </c>
      <c r="B1521">
        <v>26341.365239999999</v>
      </c>
      <c r="C1521">
        <v>20286.201270000001</v>
      </c>
      <c r="D1521" s="1">
        <f t="shared" si="26"/>
        <v>21927458.979122456</v>
      </c>
      <c r="E1521">
        <v>1</v>
      </c>
    </row>
    <row r="1522" spans="1:5" x14ac:dyDescent="0.3">
      <c r="A1522">
        <v>5855</v>
      </c>
      <c r="B1522">
        <v>38990.5383</v>
      </c>
      <c r="C1522">
        <v>20290.321759999999</v>
      </c>
      <c r="D1522" s="1">
        <f t="shared" si="26"/>
        <v>21947749.300882455</v>
      </c>
      <c r="E1522">
        <v>1</v>
      </c>
    </row>
    <row r="1523" spans="1:5" x14ac:dyDescent="0.3">
      <c r="A1523">
        <v>6253</v>
      </c>
      <c r="B1523">
        <v>35792.454019999997</v>
      </c>
      <c r="C1523">
        <v>20294.8076</v>
      </c>
      <c r="D1523" s="1">
        <f t="shared" si="26"/>
        <v>21968044.108482454</v>
      </c>
      <c r="E1523">
        <v>1</v>
      </c>
    </row>
    <row r="1524" spans="1:5" x14ac:dyDescent="0.3">
      <c r="A1524">
        <v>6730</v>
      </c>
      <c r="B1524">
        <v>35692.724929999997</v>
      </c>
      <c r="C1524">
        <v>20296.250960000001</v>
      </c>
      <c r="D1524" s="1">
        <f t="shared" si="26"/>
        <v>21988340.359442454</v>
      </c>
      <c r="E1524">
        <v>1</v>
      </c>
    </row>
    <row r="1525" spans="1:5" x14ac:dyDescent="0.3">
      <c r="A1525">
        <v>8713</v>
      </c>
      <c r="B1525">
        <v>39721.30962</v>
      </c>
      <c r="C1525">
        <v>20310.59057</v>
      </c>
      <c r="D1525" s="1">
        <f t="shared" si="26"/>
        <v>22008650.950012453</v>
      </c>
      <c r="E1525">
        <v>1</v>
      </c>
    </row>
    <row r="1526" spans="1:5" x14ac:dyDescent="0.3">
      <c r="A1526">
        <v>9730</v>
      </c>
      <c r="B1526">
        <v>31506.162960000001</v>
      </c>
      <c r="C1526">
        <v>20313.320009999999</v>
      </c>
      <c r="D1526" s="1">
        <f t="shared" si="26"/>
        <v>22028964.270022452</v>
      </c>
      <c r="E1526">
        <v>1</v>
      </c>
    </row>
    <row r="1527" spans="1:5" x14ac:dyDescent="0.3">
      <c r="A1527">
        <v>7431</v>
      </c>
      <c r="B1527">
        <v>43321.628449999997</v>
      </c>
      <c r="C1527">
        <v>20315.426039999998</v>
      </c>
      <c r="D1527" s="1">
        <f t="shared" si="26"/>
        <v>22049279.696062453</v>
      </c>
      <c r="E1527">
        <v>1</v>
      </c>
    </row>
    <row r="1528" spans="1:5" x14ac:dyDescent="0.3">
      <c r="A1528">
        <v>9705</v>
      </c>
      <c r="B1528">
        <v>25437.793300000001</v>
      </c>
      <c r="C1528">
        <v>20317.55473</v>
      </c>
      <c r="D1528" s="1">
        <f t="shared" si="26"/>
        <v>22069597.250792455</v>
      </c>
      <c r="E1528">
        <v>1</v>
      </c>
    </row>
    <row r="1529" spans="1:5" x14ac:dyDescent="0.3">
      <c r="A1529">
        <v>8170</v>
      </c>
      <c r="B1529">
        <v>35049.207759999998</v>
      </c>
      <c r="C1529">
        <v>20326.167259999998</v>
      </c>
      <c r="D1529" s="1">
        <f t="shared" si="26"/>
        <v>22089923.418052454</v>
      </c>
      <c r="E1529">
        <v>1</v>
      </c>
    </row>
    <row r="1530" spans="1:5" x14ac:dyDescent="0.3">
      <c r="A1530">
        <v>7732</v>
      </c>
      <c r="B1530">
        <v>38377.415950000002</v>
      </c>
      <c r="C1530">
        <v>20335.30557</v>
      </c>
      <c r="D1530" s="1">
        <f t="shared" si="26"/>
        <v>22110258.723622452</v>
      </c>
      <c r="E1530">
        <v>1</v>
      </c>
    </row>
    <row r="1531" spans="1:5" x14ac:dyDescent="0.3">
      <c r="A1531">
        <v>7935</v>
      </c>
      <c r="B1531">
        <v>34204.71557</v>
      </c>
      <c r="C1531">
        <v>20336.632450000001</v>
      </c>
      <c r="D1531" s="1">
        <f t="shared" si="26"/>
        <v>22130595.356072452</v>
      </c>
      <c r="E1531">
        <v>1</v>
      </c>
    </row>
    <row r="1532" spans="1:5" x14ac:dyDescent="0.3">
      <c r="A1532">
        <v>7788</v>
      </c>
      <c r="B1532">
        <v>36219.029829999999</v>
      </c>
      <c r="C1532">
        <v>20339.714449999999</v>
      </c>
      <c r="D1532" s="1">
        <f t="shared" si="26"/>
        <v>22150935.070522454</v>
      </c>
      <c r="E1532">
        <v>1</v>
      </c>
    </row>
    <row r="1533" spans="1:5" x14ac:dyDescent="0.3">
      <c r="A1533">
        <v>7664</v>
      </c>
      <c r="B1533">
        <v>43395.751279999997</v>
      </c>
      <c r="C1533">
        <v>20346.74698</v>
      </c>
      <c r="D1533" s="1">
        <f t="shared" si="26"/>
        <v>22171281.817502454</v>
      </c>
      <c r="E1533">
        <v>1</v>
      </c>
    </row>
    <row r="1534" spans="1:5" x14ac:dyDescent="0.3">
      <c r="A1534">
        <v>7984</v>
      </c>
      <c r="B1534">
        <v>34637.245009999999</v>
      </c>
      <c r="C1534">
        <v>20347.38593</v>
      </c>
      <c r="D1534" s="1">
        <f t="shared" si="26"/>
        <v>22191629.203432456</v>
      </c>
      <c r="E1534">
        <v>1</v>
      </c>
    </row>
    <row r="1535" spans="1:5" x14ac:dyDescent="0.3">
      <c r="A1535">
        <v>7778</v>
      </c>
      <c r="B1535">
        <v>37496.801350000002</v>
      </c>
      <c r="C1535">
        <v>20356.984120000001</v>
      </c>
      <c r="D1535" s="1">
        <f t="shared" si="26"/>
        <v>22211986.187552456</v>
      </c>
      <c r="E1535">
        <v>1</v>
      </c>
    </row>
    <row r="1536" spans="1:5" x14ac:dyDescent="0.3">
      <c r="A1536">
        <v>8060</v>
      </c>
      <c r="B1536">
        <v>37533.004159999997</v>
      </c>
      <c r="C1536">
        <v>20370.7765</v>
      </c>
      <c r="D1536" s="1">
        <f t="shared" si="26"/>
        <v>22232356.964052457</v>
      </c>
      <c r="E1536">
        <v>1</v>
      </c>
    </row>
    <row r="1537" spans="1:5" x14ac:dyDescent="0.3">
      <c r="A1537">
        <v>6120</v>
      </c>
      <c r="B1537">
        <v>35354.98126</v>
      </c>
      <c r="C1537">
        <v>20371.590749999999</v>
      </c>
      <c r="D1537" s="1">
        <f t="shared" si="26"/>
        <v>22252728.554802459</v>
      </c>
      <c r="E1537">
        <v>1</v>
      </c>
    </row>
    <row r="1538" spans="1:5" x14ac:dyDescent="0.3">
      <c r="A1538">
        <v>5468</v>
      </c>
      <c r="B1538">
        <v>24039.525259999999</v>
      </c>
      <c r="C1538">
        <v>20371.764719999999</v>
      </c>
      <c r="D1538" s="1">
        <f t="shared" si="26"/>
        <v>22273100.319522459</v>
      </c>
      <c r="E1538">
        <v>1</v>
      </c>
    </row>
    <row r="1539" spans="1:5" x14ac:dyDescent="0.3">
      <c r="A1539">
        <v>6092</v>
      </c>
      <c r="B1539">
        <v>39005.395620000003</v>
      </c>
      <c r="C1539">
        <v>20374.19267</v>
      </c>
      <c r="D1539" s="1">
        <f t="shared" si="26"/>
        <v>22293474.512192458</v>
      </c>
      <c r="E1539">
        <v>1</v>
      </c>
    </row>
    <row r="1540" spans="1:5" x14ac:dyDescent="0.3">
      <c r="A1540">
        <v>7195</v>
      </c>
      <c r="B1540">
        <v>59950.571640000002</v>
      </c>
      <c r="C1540">
        <v>20376.422780000001</v>
      </c>
      <c r="D1540" s="1">
        <f t="shared" si="26"/>
        <v>22313850.934972458</v>
      </c>
      <c r="E1540">
        <v>1</v>
      </c>
    </row>
    <row r="1541" spans="1:5" x14ac:dyDescent="0.3">
      <c r="A1541">
        <v>7862</v>
      </c>
      <c r="B1541">
        <v>42157.701889999997</v>
      </c>
      <c r="C1541">
        <v>20379.17481</v>
      </c>
      <c r="D1541" s="1">
        <f t="shared" ref="D1541:D1604" si="27">D1540+C1541</f>
        <v>22334230.109782457</v>
      </c>
      <c r="E1541">
        <v>1</v>
      </c>
    </row>
    <row r="1542" spans="1:5" x14ac:dyDescent="0.3">
      <c r="A1542">
        <v>5789</v>
      </c>
      <c r="B1542">
        <v>31656.346699999998</v>
      </c>
      <c r="C1542">
        <v>20385.67139</v>
      </c>
      <c r="D1542" s="1">
        <f t="shared" si="27"/>
        <v>22354615.781172458</v>
      </c>
      <c r="E1542">
        <v>1</v>
      </c>
    </row>
    <row r="1543" spans="1:5" x14ac:dyDescent="0.3">
      <c r="A1543">
        <v>6439</v>
      </c>
      <c r="B1543">
        <v>35451.033580000003</v>
      </c>
      <c r="C1543">
        <v>20386.839619999999</v>
      </c>
      <c r="D1543" s="1">
        <f t="shared" si="27"/>
        <v>22375002.62079246</v>
      </c>
      <c r="E1543">
        <v>1</v>
      </c>
    </row>
    <row r="1544" spans="1:5" x14ac:dyDescent="0.3">
      <c r="A1544">
        <v>6617</v>
      </c>
      <c r="B1544">
        <v>18180.068190000002</v>
      </c>
      <c r="C1544">
        <v>20388.655210000001</v>
      </c>
      <c r="D1544" s="1">
        <f t="shared" si="27"/>
        <v>22395391.276002459</v>
      </c>
      <c r="E1544">
        <v>1</v>
      </c>
    </row>
    <row r="1545" spans="1:5" x14ac:dyDescent="0.3">
      <c r="A1545">
        <v>9648</v>
      </c>
      <c r="B1545">
        <v>34278.141589999999</v>
      </c>
      <c r="C1545">
        <v>20391.887470000001</v>
      </c>
      <c r="D1545" s="1">
        <f t="shared" si="27"/>
        <v>22415783.163472459</v>
      </c>
      <c r="E1545">
        <v>1</v>
      </c>
    </row>
    <row r="1546" spans="1:5" x14ac:dyDescent="0.3">
      <c r="A1546">
        <v>7900</v>
      </c>
      <c r="B1546">
        <v>39721.335870000003</v>
      </c>
      <c r="C1546">
        <v>20392.005980000002</v>
      </c>
      <c r="D1546" s="1">
        <f t="shared" si="27"/>
        <v>22436175.169452459</v>
      </c>
      <c r="E1546">
        <v>1</v>
      </c>
    </row>
    <row r="1547" spans="1:5" x14ac:dyDescent="0.3">
      <c r="A1547">
        <v>9575</v>
      </c>
      <c r="B1547">
        <v>28214.767100000001</v>
      </c>
      <c r="C1547">
        <v>20398.269550000001</v>
      </c>
      <c r="D1547" s="1">
        <f t="shared" si="27"/>
        <v>22456573.439002458</v>
      </c>
      <c r="E1547">
        <v>1</v>
      </c>
    </row>
    <row r="1548" spans="1:5" x14ac:dyDescent="0.3">
      <c r="A1548">
        <v>9743</v>
      </c>
      <c r="B1548">
        <v>34906.515090000001</v>
      </c>
      <c r="C1548">
        <v>20404.25101</v>
      </c>
      <c r="D1548" s="1">
        <f t="shared" si="27"/>
        <v>22476977.690012459</v>
      </c>
      <c r="E1548">
        <v>1</v>
      </c>
    </row>
    <row r="1549" spans="1:5" x14ac:dyDescent="0.3">
      <c r="A1549">
        <v>7573</v>
      </c>
      <c r="B1549">
        <v>40462.369120000003</v>
      </c>
      <c r="C1549">
        <v>20405.814569999999</v>
      </c>
      <c r="D1549" s="1">
        <f t="shared" si="27"/>
        <v>22497383.504582457</v>
      </c>
      <c r="E1549">
        <v>1</v>
      </c>
    </row>
    <row r="1550" spans="1:5" x14ac:dyDescent="0.3">
      <c r="A1550">
        <v>5734</v>
      </c>
      <c r="B1550">
        <v>36902.253429999997</v>
      </c>
      <c r="C1550">
        <v>20410.341</v>
      </c>
      <c r="D1550" s="1">
        <f t="shared" si="27"/>
        <v>22517793.845582455</v>
      </c>
      <c r="E1550">
        <v>1</v>
      </c>
    </row>
    <row r="1551" spans="1:5" x14ac:dyDescent="0.3">
      <c r="A1551">
        <v>8316</v>
      </c>
      <c r="B1551">
        <v>22865.563559999999</v>
      </c>
      <c r="C1551">
        <v>20416.894370000002</v>
      </c>
      <c r="D1551" s="1">
        <f t="shared" si="27"/>
        <v>22538210.739952456</v>
      </c>
      <c r="E1551">
        <v>1</v>
      </c>
    </row>
    <row r="1552" spans="1:5" x14ac:dyDescent="0.3">
      <c r="A1552">
        <v>9439</v>
      </c>
      <c r="B1552">
        <v>31583.495159999999</v>
      </c>
      <c r="C1552">
        <v>20416.995320000002</v>
      </c>
      <c r="D1552" s="1">
        <f t="shared" si="27"/>
        <v>22558627.735272456</v>
      </c>
      <c r="E1552">
        <v>1</v>
      </c>
    </row>
    <row r="1553" spans="1:5" x14ac:dyDescent="0.3">
      <c r="A1553">
        <v>8739</v>
      </c>
      <c r="B1553">
        <v>37931.99091</v>
      </c>
      <c r="C1553">
        <v>20418.69138</v>
      </c>
      <c r="D1553" s="1">
        <f t="shared" si="27"/>
        <v>22579046.426652458</v>
      </c>
      <c r="E1553">
        <v>1</v>
      </c>
    </row>
    <row r="1554" spans="1:5" x14ac:dyDescent="0.3">
      <c r="A1554">
        <v>9380</v>
      </c>
      <c r="B1554">
        <v>108392.1804</v>
      </c>
      <c r="C1554">
        <v>20434.2994</v>
      </c>
      <c r="D1554" s="1">
        <f t="shared" si="27"/>
        <v>22599480.726052459</v>
      </c>
      <c r="E1554">
        <v>1</v>
      </c>
    </row>
    <row r="1555" spans="1:5" x14ac:dyDescent="0.3">
      <c r="A1555">
        <v>6876</v>
      </c>
      <c r="B1555">
        <v>38862.505989999998</v>
      </c>
      <c r="C1555">
        <v>20444.137559999999</v>
      </c>
      <c r="D1555" s="1">
        <f t="shared" si="27"/>
        <v>22619924.863612458</v>
      </c>
      <c r="E1555">
        <v>1</v>
      </c>
    </row>
    <row r="1556" spans="1:5" x14ac:dyDescent="0.3">
      <c r="A1556">
        <v>6859</v>
      </c>
      <c r="B1556">
        <v>36831.078150000001</v>
      </c>
      <c r="C1556">
        <v>20446.401300000001</v>
      </c>
      <c r="D1556" s="1">
        <f t="shared" si="27"/>
        <v>22640371.264912456</v>
      </c>
      <c r="E1556">
        <v>1</v>
      </c>
    </row>
    <row r="1557" spans="1:5" x14ac:dyDescent="0.3">
      <c r="A1557">
        <v>9407</v>
      </c>
      <c r="B1557">
        <v>25969.598300000001</v>
      </c>
      <c r="C1557">
        <v>20446.855599999999</v>
      </c>
      <c r="D1557" s="1">
        <f t="shared" si="27"/>
        <v>22660818.120512456</v>
      </c>
      <c r="E1557">
        <v>1</v>
      </c>
    </row>
    <row r="1558" spans="1:5" x14ac:dyDescent="0.3">
      <c r="A1558">
        <v>8679</v>
      </c>
      <c r="B1558">
        <v>37202.653389999999</v>
      </c>
      <c r="C1558">
        <v>20452.70189</v>
      </c>
      <c r="D1558" s="1">
        <f t="shared" si="27"/>
        <v>22681270.822402455</v>
      </c>
      <c r="E1558">
        <v>1</v>
      </c>
    </row>
    <row r="1559" spans="1:5" x14ac:dyDescent="0.3">
      <c r="A1559">
        <v>6541</v>
      </c>
      <c r="B1559">
        <v>34307.288800000002</v>
      </c>
      <c r="C1559">
        <v>20454.914400000001</v>
      </c>
      <c r="D1559" s="1">
        <f t="shared" si="27"/>
        <v>22701725.736802455</v>
      </c>
      <c r="E1559">
        <v>1</v>
      </c>
    </row>
    <row r="1560" spans="1:5" x14ac:dyDescent="0.3">
      <c r="A1560">
        <v>7451</v>
      </c>
      <c r="B1560">
        <v>17390.713169999999</v>
      </c>
      <c r="C1560">
        <v>20456.164629999999</v>
      </c>
      <c r="D1560" s="1">
        <f t="shared" si="27"/>
        <v>22722181.901432455</v>
      </c>
      <c r="E1560">
        <v>1</v>
      </c>
    </row>
    <row r="1561" spans="1:5" x14ac:dyDescent="0.3">
      <c r="A1561">
        <v>8414</v>
      </c>
      <c r="B1561">
        <v>28367.324639999999</v>
      </c>
      <c r="C1561">
        <v>20457.378280000001</v>
      </c>
      <c r="D1561" s="1">
        <f t="shared" si="27"/>
        <v>22742639.279712453</v>
      </c>
      <c r="E1561">
        <v>1</v>
      </c>
    </row>
    <row r="1562" spans="1:5" x14ac:dyDescent="0.3">
      <c r="A1562">
        <v>8511</v>
      </c>
      <c r="B1562">
        <v>23822.133839999999</v>
      </c>
      <c r="C1562">
        <v>20460.108319999999</v>
      </c>
      <c r="D1562" s="1">
        <f t="shared" si="27"/>
        <v>22763099.388032455</v>
      </c>
      <c r="E1562">
        <v>1</v>
      </c>
    </row>
    <row r="1563" spans="1:5" x14ac:dyDescent="0.3">
      <c r="A1563">
        <v>7636</v>
      </c>
      <c r="B1563">
        <v>36536.80386</v>
      </c>
      <c r="C1563">
        <v>20460.831679999999</v>
      </c>
      <c r="D1563" s="1">
        <f t="shared" si="27"/>
        <v>22783560.219712455</v>
      </c>
      <c r="E1563">
        <v>1</v>
      </c>
    </row>
    <row r="1564" spans="1:5" x14ac:dyDescent="0.3">
      <c r="A1564">
        <v>6261</v>
      </c>
      <c r="B1564">
        <v>40980.329149999998</v>
      </c>
      <c r="C1564">
        <v>20465.55428</v>
      </c>
      <c r="D1564" s="1">
        <f t="shared" si="27"/>
        <v>22804025.773992456</v>
      </c>
      <c r="E1564">
        <v>1</v>
      </c>
    </row>
    <row r="1565" spans="1:5" x14ac:dyDescent="0.3">
      <c r="A1565">
        <v>7659</v>
      </c>
      <c r="B1565">
        <v>34982.983339999999</v>
      </c>
      <c r="C1565">
        <v>20466.507000000001</v>
      </c>
      <c r="D1565" s="1">
        <f t="shared" si="27"/>
        <v>22824492.280992456</v>
      </c>
      <c r="E1565">
        <v>1</v>
      </c>
    </row>
    <row r="1566" spans="1:5" x14ac:dyDescent="0.3">
      <c r="A1566">
        <v>7383</v>
      </c>
      <c r="B1566">
        <v>57693.32645</v>
      </c>
      <c r="C1566">
        <v>20468.667079999999</v>
      </c>
      <c r="D1566" s="1">
        <f t="shared" si="27"/>
        <v>22844960.948072456</v>
      </c>
      <c r="E1566">
        <v>1</v>
      </c>
    </row>
    <row r="1567" spans="1:5" x14ac:dyDescent="0.3">
      <c r="A1567">
        <v>7048</v>
      </c>
      <c r="B1567">
        <v>37193.191769999998</v>
      </c>
      <c r="C1567">
        <v>20469.458269999999</v>
      </c>
      <c r="D1567" s="1">
        <f t="shared" si="27"/>
        <v>22865430.406342454</v>
      </c>
      <c r="E1567">
        <v>1</v>
      </c>
    </row>
    <row r="1568" spans="1:5" x14ac:dyDescent="0.3">
      <c r="A1568">
        <v>7133</v>
      </c>
      <c r="B1568">
        <v>38616.595240000002</v>
      </c>
      <c r="C1568">
        <v>20469.867630000001</v>
      </c>
      <c r="D1568" s="1">
        <f t="shared" si="27"/>
        <v>22885900.273972455</v>
      </c>
      <c r="E1568">
        <v>1</v>
      </c>
    </row>
    <row r="1569" spans="1:5" x14ac:dyDescent="0.3">
      <c r="A1569">
        <v>6083</v>
      </c>
      <c r="B1569">
        <v>43239.129979999998</v>
      </c>
      <c r="C1569">
        <v>20479.65264</v>
      </c>
      <c r="D1569" s="1">
        <f t="shared" si="27"/>
        <v>22906379.926612455</v>
      </c>
      <c r="E1569">
        <v>1</v>
      </c>
    </row>
    <row r="1570" spans="1:5" x14ac:dyDescent="0.3">
      <c r="A1570">
        <v>7696</v>
      </c>
      <c r="B1570">
        <v>38604.401940000003</v>
      </c>
      <c r="C1570">
        <v>20485.404200000001</v>
      </c>
      <c r="D1570" s="1">
        <f t="shared" si="27"/>
        <v>22926865.330812454</v>
      </c>
      <c r="E1570">
        <v>1</v>
      </c>
    </row>
    <row r="1571" spans="1:5" x14ac:dyDescent="0.3">
      <c r="A1571">
        <v>6669</v>
      </c>
      <c r="B1571">
        <v>37366.670550000003</v>
      </c>
      <c r="C1571">
        <v>20497.860860000001</v>
      </c>
      <c r="D1571" s="1">
        <f t="shared" si="27"/>
        <v>22947363.191672456</v>
      </c>
      <c r="E1571">
        <v>1</v>
      </c>
    </row>
    <row r="1572" spans="1:5" x14ac:dyDescent="0.3">
      <c r="A1572">
        <v>4743</v>
      </c>
      <c r="B1572">
        <v>5445.648862</v>
      </c>
      <c r="C1572">
        <v>20499.9179</v>
      </c>
      <c r="D1572" s="1">
        <f t="shared" si="27"/>
        <v>22967863.109572455</v>
      </c>
      <c r="E1572">
        <v>1</v>
      </c>
    </row>
    <row r="1573" spans="1:5" x14ac:dyDescent="0.3">
      <c r="A1573">
        <v>8887</v>
      </c>
      <c r="B1573">
        <v>41683.397319999996</v>
      </c>
      <c r="C1573">
        <v>20501.695729999999</v>
      </c>
      <c r="D1573" s="1">
        <f t="shared" si="27"/>
        <v>22988364.805302456</v>
      </c>
      <c r="E1573">
        <v>1</v>
      </c>
    </row>
    <row r="1574" spans="1:5" x14ac:dyDescent="0.3">
      <c r="A1574">
        <v>2651</v>
      </c>
      <c r="B1574">
        <v>56137.749900000003</v>
      </c>
      <c r="C1574">
        <v>20506.858199999999</v>
      </c>
      <c r="D1574" s="1">
        <f t="shared" si="27"/>
        <v>23008871.663502455</v>
      </c>
      <c r="E1574">
        <v>1</v>
      </c>
    </row>
    <row r="1575" spans="1:5" x14ac:dyDescent="0.3">
      <c r="A1575">
        <v>6673</v>
      </c>
      <c r="B1575">
        <v>23998.578560000002</v>
      </c>
      <c r="C1575">
        <v>20507.041229999999</v>
      </c>
      <c r="D1575" s="1">
        <f t="shared" si="27"/>
        <v>23029378.704732455</v>
      </c>
      <c r="E1575">
        <v>1</v>
      </c>
    </row>
    <row r="1576" spans="1:5" x14ac:dyDescent="0.3">
      <c r="A1576">
        <v>7647</v>
      </c>
      <c r="B1576">
        <v>33931.841780000002</v>
      </c>
      <c r="C1576">
        <v>20508.300650000001</v>
      </c>
      <c r="D1576" s="1">
        <f t="shared" si="27"/>
        <v>23049887.005382456</v>
      </c>
      <c r="E1576">
        <v>1</v>
      </c>
    </row>
    <row r="1577" spans="1:5" x14ac:dyDescent="0.3">
      <c r="A1577">
        <v>5941</v>
      </c>
      <c r="B1577">
        <v>23778.89675</v>
      </c>
      <c r="C1577">
        <v>20508.363369999999</v>
      </c>
      <c r="D1577" s="1">
        <f t="shared" si="27"/>
        <v>23070395.368752457</v>
      </c>
      <c r="E1577">
        <v>1</v>
      </c>
    </row>
    <row r="1578" spans="1:5" x14ac:dyDescent="0.3">
      <c r="A1578">
        <v>6547</v>
      </c>
      <c r="B1578">
        <v>18057.393339999999</v>
      </c>
      <c r="C1578">
        <v>20511.25216</v>
      </c>
      <c r="D1578" s="1">
        <f t="shared" si="27"/>
        <v>23090906.620912459</v>
      </c>
      <c r="E1578">
        <v>1</v>
      </c>
    </row>
    <row r="1579" spans="1:5" x14ac:dyDescent="0.3">
      <c r="A1579">
        <v>8847</v>
      </c>
      <c r="B1579">
        <v>40310.638120000003</v>
      </c>
      <c r="C1579">
        <v>20514.580880000001</v>
      </c>
      <c r="D1579" s="1">
        <f t="shared" si="27"/>
        <v>23111421.20179246</v>
      </c>
      <c r="E1579">
        <v>1</v>
      </c>
    </row>
    <row r="1580" spans="1:5" x14ac:dyDescent="0.3">
      <c r="A1580">
        <v>7979</v>
      </c>
      <c r="B1580">
        <v>36751.673649999997</v>
      </c>
      <c r="C1580">
        <v>20518.79565</v>
      </c>
      <c r="D1580" s="1">
        <f t="shared" si="27"/>
        <v>23131939.997442462</v>
      </c>
      <c r="E1580">
        <v>1</v>
      </c>
    </row>
    <row r="1581" spans="1:5" x14ac:dyDescent="0.3">
      <c r="A1581">
        <v>7329</v>
      </c>
      <c r="B1581">
        <v>48357.504840000001</v>
      </c>
      <c r="C1581">
        <v>20530.29955</v>
      </c>
      <c r="D1581" s="1">
        <f t="shared" si="27"/>
        <v>23152470.296992462</v>
      </c>
      <c r="E1581">
        <v>1</v>
      </c>
    </row>
    <row r="1582" spans="1:5" x14ac:dyDescent="0.3">
      <c r="A1582">
        <v>6310</v>
      </c>
      <c r="B1582">
        <v>31993.818780000001</v>
      </c>
      <c r="C1582">
        <v>20536.742620000001</v>
      </c>
      <c r="D1582" s="1">
        <f t="shared" si="27"/>
        <v>23173007.039612461</v>
      </c>
      <c r="E1582">
        <v>1</v>
      </c>
    </row>
    <row r="1583" spans="1:5" x14ac:dyDescent="0.3">
      <c r="A1583">
        <v>6237</v>
      </c>
      <c r="B1583">
        <v>36982.339039999999</v>
      </c>
      <c r="C1583">
        <v>20540.465670000001</v>
      </c>
      <c r="D1583" s="1">
        <f t="shared" si="27"/>
        <v>23193547.505282462</v>
      </c>
      <c r="E1583">
        <v>1</v>
      </c>
    </row>
    <row r="1584" spans="1:5" x14ac:dyDescent="0.3">
      <c r="A1584">
        <v>7521</v>
      </c>
      <c r="B1584">
        <v>64031.435700000002</v>
      </c>
      <c r="C1584">
        <v>20540.919709999998</v>
      </c>
      <c r="D1584" s="1">
        <f t="shared" si="27"/>
        <v>23214088.424992461</v>
      </c>
      <c r="E1584">
        <v>1</v>
      </c>
    </row>
    <row r="1585" spans="1:5" x14ac:dyDescent="0.3">
      <c r="A1585">
        <v>8859</v>
      </c>
      <c r="B1585">
        <v>39917.078600000001</v>
      </c>
      <c r="C1585">
        <v>20544.263220000001</v>
      </c>
      <c r="D1585" s="1">
        <f t="shared" si="27"/>
        <v>23234632.688212462</v>
      </c>
      <c r="E1585">
        <v>1</v>
      </c>
    </row>
    <row r="1586" spans="1:5" x14ac:dyDescent="0.3">
      <c r="A1586">
        <v>5833</v>
      </c>
      <c r="B1586">
        <v>26823.810170000001</v>
      </c>
      <c r="C1586">
        <v>20552.289970000002</v>
      </c>
      <c r="D1586" s="1">
        <f t="shared" si="27"/>
        <v>23255184.978182461</v>
      </c>
      <c r="E1586">
        <v>1</v>
      </c>
    </row>
    <row r="1587" spans="1:5" x14ac:dyDescent="0.3">
      <c r="A1587">
        <v>7452</v>
      </c>
      <c r="B1587">
        <v>63605.08797</v>
      </c>
      <c r="C1587">
        <v>20553.513910000001</v>
      </c>
      <c r="D1587" s="1">
        <f t="shared" si="27"/>
        <v>23275738.49209246</v>
      </c>
      <c r="E1587">
        <v>1</v>
      </c>
    </row>
    <row r="1588" spans="1:5" x14ac:dyDescent="0.3">
      <c r="A1588">
        <v>9143</v>
      </c>
      <c r="B1588">
        <v>26792.062249999999</v>
      </c>
      <c r="C1588">
        <v>20554.417130000002</v>
      </c>
      <c r="D1588" s="1">
        <f t="shared" si="27"/>
        <v>23296292.909222461</v>
      </c>
      <c r="E1588">
        <v>1</v>
      </c>
    </row>
    <row r="1589" spans="1:5" x14ac:dyDescent="0.3">
      <c r="A1589">
        <v>7143</v>
      </c>
      <c r="B1589">
        <v>40070.030070000001</v>
      </c>
      <c r="C1589">
        <v>20559.594079999999</v>
      </c>
      <c r="D1589" s="1">
        <f t="shared" si="27"/>
        <v>23316852.503302462</v>
      </c>
      <c r="E1589">
        <v>1</v>
      </c>
    </row>
    <row r="1590" spans="1:5" x14ac:dyDescent="0.3">
      <c r="A1590">
        <v>5815</v>
      </c>
      <c r="B1590">
        <v>25645.54106</v>
      </c>
      <c r="C1590">
        <v>20562.475930000001</v>
      </c>
      <c r="D1590" s="1">
        <f t="shared" si="27"/>
        <v>23337414.979232464</v>
      </c>
      <c r="E1590">
        <v>1</v>
      </c>
    </row>
    <row r="1591" spans="1:5" x14ac:dyDescent="0.3">
      <c r="A1591">
        <v>7836</v>
      </c>
      <c r="B1591">
        <v>35335.27865</v>
      </c>
      <c r="C1591">
        <v>20573.910240000001</v>
      </c>
      <c r="D1591" s="1">
        <f t="shared" si="27"/>
        <v>23357988.889472462</v>
      </c>
      <c r="E1591">
        <v>1</v>
      </c>
    </row>
    <row r="1592" spans="1:5" x14ac:dyDescent="0.3">
      <c r="A1592">
        <v>9748</v>
      </c>
      <c r="B1592">
        <v>23541.096809999999</v>
      </c>
      <c r="C1592">
        <v>20574.284240000001</v>
      </c>
      <c r="D1592" s="1">
        <f t="shared" si="27"/>
        <v>23378563.173712462</v>
      </c>
      <c r="E1592">
        <v>1</v>
      </c>
    </row>
    <row r="1593" spans="1:5" x14ac:dyDescent="0.3">
      <c r="A1593">
        <v>6217</v>
      </c>
      <c r="B1593">
        <v>38348.269359999998</v>
      </c>
      <c r="C1593">
        <v>20574.79854</v>
      </c>
      <c r="D1593" s="1">
        <f t="shared" si="27"/>
        <v>23399137.972252462</v>
      </c>
      <c r="E1593">
        <v>1</v>
      </c>
    </row>
    <row r="1594" spans="1:5" x14ac:dyDescent="0.3">
      <c r="A1594">
        <v>7536</v>
      </c>
      <c r="B1594">
        <v>32326.27044</v>
      </c>
      <c r="C1594">
        <v>20579.173149999999</v>
      </c>
      <c r="D1594" s="1">
        <f t="shared" si="27"/>
        <v>23419717.145402461</v>
      </c>
      <c r="E1594">
        <v>1</v>
      </c>
    </row>
    <row r="1595" spans="1:5" x14ac:dyDescent="0.3">
      <c r="A1595">
        <v>6589</v>
      </c>
      <c r="B1595">
        <v>34961.336660000001</v>
      </c>
      <c r="C1595">
        <v>20580.809219999999</v>
      </c>
      <c r="D1595" s="1">
        <f t="shared" si="27"/>
        <v>23440297.954622462</v>
      </c>
      <c r="E1595">
        <v>1</v>
      </c>
    </row>
    <row r="1596" spans="1:5" x14ac:dyDescent="0.3">
      <c r="A1596">
        <v>6392</v>
      </c>
      <c r="B1596">
        <v>34854.462870000003</v>
      </c>
      <c r="C1596">
        <v>20582.219089999999</v>
      </c>
      <c r="D1596" s="1">
        <f t="shared" si="27"/>
        <v>23460880.173712462</v>
      </c>
      <c r="E1596">
        <v>1</v>
      </c>
    </row>
    <row r="1597" spans="1:5" x14ac:dyDescent="0.3">
      <c r="A1597">
        <v>8663</v>
      </c>
      <c r="B1597">
        <v>39563.226730000002</v>
      </c>
      <c r="C1597">
        <v>20584.198759999999</v>
      </c>
      <c r="D1597" s="1">
        <f t="shared" si="27"/>
        <v>23481464.372472461</v>
      </c>
      <c r="E1597">
        <v>1</v>
      </c>
    </row>
    <row r="1598" spans="1:5" x14ac:dyDescent="0.3">
      <c r="A1598">
        <v>8279</v>
      </c>
      <c r="B1598">
        <v>36767.504560000001</v>
      </c>
      <c r="C1598">
        <v>20584.6116</v>
      </c>
      <c r="D1598" s="1">
        <f t="shared" si="27"/>
        <v>23502048.984072462</v>
      </c>
      <c r="E1598">
        <v>1</v>
      </c>
    </row>
    <row r="1599" spans="1:5" x14ac:dyDescent="0.3">
      <c r="A1599">
        <v>5766</v>
      </c>
      <c r="B1599">
        <v>30699.334299999999</v>
      </c>
      <c r="C1599">
        <v>20586.046320000001</v>
      </c>
      <c r="D1599" s="1">
        <f t="shared" si="27"/>
        <v>23522635.030392461</v>
      </c>
      <c r="E1599">
        <v>1</v>
      </c>
    </row>
    <row r="1600" spans="1:5" x14ac:dyDescent="0.3">
      <c r="A1600">
        <v>9607</v>
      </c>
      <c r="B1600">
        <v>26605.331200000001</v>
      </c>
      <c r="C1600">
        <v>20586.361120000001</v>
      </c>
      <c r="D1600" s="1">
        <f t="shared" si="27"/>
        <v>23543221.391512461</v>
      </c>
      <c r="E1600">
        <v>1</v>
      </c>
    </row>
    <row r="1601" spans="1:5" x14ac:dyDescent="0.3">
      <c r="A1601">
        <v>7912</v>
      </c>
      <c r="B1601">
        <v>42508.444609999999</v>
      </c>
      <c r="C1601">
        <v>20590.144130000001</v>
      </c>
      <c r="D1601" s="1">
        <f t="shared" si="27"/>
        <v>23563811.53564246</v>
      </c>
      <c r="E1601">
        <v>1</v>
      </c>
    </row>
    <row r="1602" spans="1:5" x14ac:dyDescent="0.3">
      <c r="A1602">
        <v>8662</v>
      </c>
      <c r="B1602">
        <v>37570.783490000002</v>
      </c>
      <c r="C1602">
        <v>20593.903470000001</v>
      </c>
      <c r="D1602" s="1">
        <f t="shared" si="27"/>
        <v>23584405.439112458</v>
      </c>
      <c r="E1602">
        <v>1</v>
      </c>
    </row>
    <row r="1603" spans="1:5" x14ac:dyDescent="0.3">
      <c r="A1603">
        <v>8101</v>
      </c>
      <c r="B1603">
        <v>35512.833160000002</v>
      </c>
      <c r="C1603">
        <v>20595.842909999999</v>
      </c>
      <c r="D1603" s="1">
        <f t="shared" si="27"/>
        <v>23605001.282022458</v>
      </c>
      <c r="E1603">
        <v>1</v>
      </c>
    </row>
    <row r="1604" spans="1:5" x14ac:dyDescent="0.3">
      <c r="A1604">
        <v>7111</v>
      </c>
      <c r="B1604">
        <v>41143.065759999998</v>
      </c>
      <c r="C1604">
        <v>20597.12874</v>
      </c>
      <c r="D1604" s="1">
        <f t="shared" si="27"/>
        <v>23625598.410762459</v>
      </c>
      <c r="E1604">
        <v>1</v>
      </c>
    </row>
    <row r="1605" spans="1:5" x14ac:dyDescent="0.3">
      <c r="A1605">
        <v>8020</v>
      </c>
      <c r="B1605">
        <v>35112.155980000003</v>
      </c>
      <c r="C1605">
        <v>20597.3685</v>
      </c>
      <c r="D1605" s="1">
        <f t="shared" ref="D1605:D1668" si="28">D1604+C1605</f>
        <v>23646195.779262461</v>
      </c>
      <c r="E1605">
        <v>1</v>
      </c>
    </row>
    <row r="1606" spans="1:5" x14ac:dyDescent="0.3">
      <c r="A1606">
        <v>7617</v>
      </c>
      <c r="B1606">
        <v>37365.593670000002</v>
      </c>
      <c r="C1606">
        <v>20597.905009999999</v>
      </c>
      <c r="D1606" s="1">
        <f t="shared" si="28"/>
        <v>23666793.684272461</v>
      </c>
      <c r="E1606">
        <v>1</v>
      </c>
    </row>
    <row r="1607" spans="1:5" x14ac:dyDescent="0.3">
      <c r="A1607">
        <v>9603</v>
      </c>
      <c r="B1607">
        <v>30157.92297</v>
      </c>
      <c r="C1607">
        <v>20605.105790000001</v>
      </c>
      <c r="D1607" s="1">
        <f t="shared" si="28"/>
        <v>23687398.790062461</v>
      </c>
      <c r="E1607">
        <v>1</v>
      </c>
    </row>
    <row r="1608" spans="1:5" x14ac:dyDescent="0.3">
      <c r="A1608">
        <v>6301</v>
      </c>
      <c r="B1608">
        <v>35279.894560000001</v>
      </c>
      <c r="C1608">
        <v>20607.548070000001</v>
      </c>
      <c r="D1608" s="1">
        <f t="shared" si="28"/>
        <v>23708006.33813246</v>
      </c>
      <c r="E1608">
        <v>1</v>
      </c>
    </row>
    <row r="1609" spans="1:5" x14ac:dyDescent="0.3">
      <c r="A1609">
        <v>9734</v>
      </c>
      <c r="B1609">
        <v>41286.672350000001</v>
      </c>
      <c r="C1609">
        <v>20609.719160000001</v>
      </c>
      <c r="D1609" s="1">
        <f t="shared" si="28"/>
        <v>23728616.057292461</v>
      </c>
      <c r="E1609">
        <v>1</v>
      </c>
    </row>
    <row r="1610" spans="1:5" x14ac:dyDescent="0.3">
      <c r="A1610">
        <v>7812</v>
      </c>
      <c r="B1610">
        <v>34325.485869999997</v>
      </c>
      <c r="C1610">
        <v>20610.23343</v>
      </c>
      <c r="D1610" s="1">
        <f t="shared" si="28"/>
        <v>23749226.29072246</v>
      </c>
      <c r="E1610">
        <v>1</v>
      </c>
    </row>
    <row r="1611" spans="1:5" x14ac:dyDescent="0.3">
      <c r="A1611">
        <v>6285</v>
      </c>
      <c r="B1611">
        <v>36804.05949</v>
      </c>
      <c r="C1611">
        <v>20610.300490000001</v>
      </c>
      <c r="D1611" s="1">
        <f t="shared" si="28"/>
        <v>23769836.591212459</v>
      </c>
      <c r="E1611">
        <v>1</v>
      </c>
    </row>
    <row r="1612" spans="1:5" x14ac:dyDescent="0.3">
      <c r="A1612">
        <v>7809</v>
      </c>
      <c r="B1612">
        <v>30549.034540000001</v>
      </c>
      <c r="C1612">
        <v>20617.26179</v>
      </c>
      <c r="D1612" s="1">
        <f t="shared" si="28"/>
        <v>23790453.853002459</v>
      </c>
      <c r="E1612">
        <v>1</v>
      </c>
    </row>
    <row r="1613" spans="1:5" x14ac:dyDescent="0.3">
      <c r="A1613">
        <v>9722</v>
      </c>
      <c r="B1613">
        <v>30849.730589999999</v>
      </c>
      <c r="C1613">
        <v>20617.797210000001</v>
      </c>
      <c r="D1613" s="1">
        <f t="shared" si="28"/>
        <v>23811071.650212459</v>
      </c>
      <c r="E1613">
        <v>1</v>
      </c>
    </row>
    <row r="1614" spans="1:5" x14ac:dyDescent="0.3">
      <c r="A1614">
        <v>5965</v>
      </c>
      <c r="B1614">
        <v>42976.346839999998</v>
      </c>
      <c r="C1614">
        <v>20620.514200000001</v>
      </c>
      <c r="D1614" s="1">
        <f t="shared" si="28"/>
        <v>23831692.164412457</v>
      </c>
      <c r="E1614">
        <v>1</v>
      </c>
    </row>
    <row r="1615" spans="1:5" x14ac:dyDescent="0.3">
      <c r="A1615">
        <v>7785</v>
      </c>
      <c r="B1615">
        <v>32151.821489999998</v>
      </c>
      <c r="C1615">
        <v>20621.12199</v>
      </c>
      <c r="D1615" s="1">
        <f t="shared" si="28"/>
        <v>23852313.286402456</v>
      </c>
      <c r="E1615">
        <v>1</v>
      </c>
    </row>
    <row r="1616" spans="1:5" x14ac:dyDescent="0.3">
      <c r="A1616">
        <v>9756</v>
      </c>
      <c r="B1616">
        <v>25220.420269999999</v>
      </c>
      <c r="C1616">
        <v>20624.338179999999</v>
      </c>
      <c r="D1616" s="1">
        <f t="shared" si="28"/>
        <v>23872937.624582458</v>
      </c>
      <c r="E1616">
        <v>1</v>
      </c>
    </row>
    <row r="1617" spans="1:5" x14ac:dyDescent="0.3">
      <c r="A1617">
        <v>6056</v>
      </c>
      <c r="B1617">
        <v>25845.09564</v>
      </c>
      <c r="C1617">
        <v>20625.242539999999</v>
      </c>
      <c r="D1617" s="1">
        <f t="shared" si="28"/>
        <v>23893562.867122456</v>
      </c>
      <c r="E1617">
        <v>1</v>
      </c>
    </row>
    <row r="1618" spans="1:5" x14ac:dyDescent="0.3">
      <c r="A1618">
        <v>7683</v>
      </c>
      <c r="B1618">
        <v>39536.739049999996</v>
      </c>
      <c r="C1618">
        <v>20634.535449999999</v>
      </c>
      <c r="D1618" s="1">
        <f t="shared" si="28"/>
        <v>23914197.402572457</v>
      </c>
      <c r="E1618">
        <v>1</v>
      </c>
    </row>
    <row r="1619" spans="1:5" x14ac:dyDescent="0.3">
      <c r="A1619">
        <v>9508</v>
      </c>
      <c r="B1619">
        <v>31818.169819999999</v>
      </c>
      <c r="C1619">
        <v>20639.073670000002</v>
      </c>
      <c r="D1619" s="1">
        <f t="shared" si="28"/>
        <v>23934836.476242457</v>
      </c>
      <c r="E1619">
        <v>1</v>
      </c>
    </row>
    <row r="1620" spans="1:5" x14ac:dyDescent="0.3">
      <c r="A1620">
        <v>5131</v>
      </c>
      <c r="B1620">
        <v>16315.15086</v>
      </c>
      <c r="C1620">
        <v>20641.99408</v>
      </c>
      <c r="D1620" s="1">
        <f t="shared" si="28"/>
        <v>23955478.470322456</v>
      </c>
      <c r="E1620">
        <v>1</v>
      </c>
    </row>
    <row r="1621" spans="1:5" x14ac:dyDescent="0.3">
      <c r="A1621">
        <v>6834</v>
      </c>
      <c r="B1621">
        <v>29073.966649999998</v>
      </c>
      <c r="C1621">
        <v>20645.439020000002</v>
      </c>
      <c r="D1621" s="1">
        <f t="shared" si="28"/>
        <v>23976123.909342457</v>
      </c>
      <c r="E1621">
        <v>1</v>
      </c>
    </row>
    <row r="1622" spans="1:5" x14ac:dyDescent="0.3">
      <c r="A1622">
        <v>9602</v>
      </c>
      <c r="B1622">
        <v>25882.603859999999</v>
      </c>
      <c r="C1622">
        <v>20652.948120000001</v>
      </c>
      <c r="D1622" s="1">
        <f t="shared" si="28"/>
        <v>23996776.857462458</v>
      </c>
      <c r="E1622">
        <v>1</v>
      </c>
    </row>
    <row r="1623" spans="1:5" x14ac:dyDescent="0.3">
      <c r="A1623">
        <v>7901</v>
      </c>
      <c r="B1623">
        <v>41154.454940000003</v>
      </c>
      <c r="C1623">
        <v>20655.963899999999</v>
      </c>
      <c r="D1623" s="1">
        <f t="shared" si="28"/>
        <v>24017432.821362458</v>
      </c>
      <c r="E1623">
        <v>1</v>
      </c>
    </row>
    <row r="1624" spans="1:5" x14ac:dyDescent="0.3">
      <c r="A1624">
        <v>9003</v>
      </c>
      <c r="B1624">
        <v>37743.707820000003</v>
      </c>
      <c r="C1624">
        <v>20661.972409999998</v>
      </c>
      <c r="D1624" s="1">
        <f t="shared" si="28"/>
        <v>24038094.793772459</v>
      </c>
      <c r="E1624">
        <v>1</v>
      </c>
    </row>
    <row r="1625" spans="1:5" x14ac:dyDescent="0.3">
      <c r="A1625">
        <v>7635</v>
      </c>
      <c r="B1625">
        <v>43355.927450000003</v>
      </c>
      <c r="C1625">
        <v>20664.450680000002</v>
      </c>
      <c r="D1625" s="1">
        <f t="shared" si="28"/>
        <v>24058759.244452458</v>
      </c>
      <c r="E1625">
        <v>1</v>
      </c>
    </row>
    <row r="1626" spans="1:5" x14ac:dyDescent="0.3">
      <c r="A1626">
        <v>7526</v>
      </c>
      <c r="B1626">
        <v>42077.592519999998</v>
      </c>
      <c r="C1626">
        <v>20667.136439999998</v>
      </c>
      <c r="D1626" s="1">
        <f t="shared" si="28"/>
        <v>24079426.380892459</v>
      </c>
      <c r="E1626">
        <v>1</v>
      </c>
    </row>
    <row r="1627" spans="1:5" x14ac:dyDescent="0.3">
      <c r="A1627">
        <v>7756</v>
      </c>
      <c r="B1627">
        <v>37166.781640000001</v>
      </c>
      <c r="C1627">
        <v>20668.775959999999</v>
      </c>
      <c r="D1627" s="1">
        <f t="shared" si="28"/>
        <v>24100095.156852458</v>
      </c>
      <c r="E1627">
        <v>1</v>
      </c>
    </row>
    <row r="1628" spans="1:5" x14ac:dyDescent="0.3">
      <c r="A1628">
        <v>7318</v>
      </c>
      <c r="B1628">
        <v>46873.775730000001</v>
      </c>
      <c r="C1628">
        <v>20669.735560000001</v>
      </c>
      <c r="D1628" s="1">
        <f t="shared" si="28"/>
        <v>24120764.892412458</v>
      </c>
      <c r="E1628">
        <v>1</v>
      </c>
    </row>
    <row r="1629" spans="1:5" x14ac:dyDescent="0.3">
      <c r="A1629">
        <v>7185</v>
      </c>
      <c r="B1629">
        <v>38539.906560000003</v>
      </c>
      <c r="C1629">
        <v>20669.950509999999</v>
      </c>
      <c r="D1629" s="1">
        <f t="shared" si="28"/>
        <v>24141434.842922457</v>
      </c>
      <c r="E1629">
        <v>1</v>
      </c>
    </row>
    <row r="1630" spans="1:5" x14ac:dyDescent="0.3">
      <c r="A1630">
        <v>3003</v>
      </c>
      <c r="B1630">
        <v>70576.083710000006</v>
      </c>
      <c r="C1630">
        <v>20672.290779999999</v>
      </c>
      <c r="D1630" s="1">
        <f t="shared" si="28"/>
        <v>24162107.133702457</v>
      </c>
      <c r="E1630">
        <v>1</v>
      </c>
    </row>
    <row r="1631" spans="1:5" x14ac:dyDescent="0.3">
      <c r="A1631">
        <v>8998</v>
      </c>
      <c r="B1631">
        <v>41331.663</v>
      </c>
      <c r="C1631">
        <v>20672.70031</v>
      </c>
      <c r="D1631" s="1">
        <f t="shared" si="28"/>
        <v>24182779.834012456</v>
      </c>
      <c r="E1631">
        <v>1</v>
      </c>
    </row>
    <row r="1632" spans="1:5" x14ac:dyDescent="0.3">
      <c r="A1632">
        <v>8805</v>
      </c>
      <c r="B1632">
        <v>41595.788439999997</v>
      </c>
      <c r="C1632">
        <v>20677.396769999999</v>
      </c>
      <c r="D1632" s="1">
        <f t="shared" si="28"/>
        <v>24203457.230782457</v>
      </c>
      <c r="E1632">
        <v>1</v>
      </c>
    </row>
    <row r="1633" spans="1:5" x14ac:dyDescent="0.3">
      <c r="A1633">
        <v>7870</v>
      </c>
      <c r="B1633">
        <v>41454.957390000003</v>
      </c>
      <c r="C1633">
        <v>20682.632420000002</v>
      </c>
      <c r="D1633" s="1">
        <f t="shared" si="28"/>
        <v>24224139.863202456</v>
      </c>
      <c r="E1633">
        <v>1</v>
      </c>
    </row>
    <row r="1634" spans="1:5" x14ac:dyDescent="0.3">
      <c r="A1634">
        <v>9567</v>
      </c>
      <c r="B1634">
        <v>29235.70508</v>
      </c>
      <c r="C1634">
        <v>20685.719710000001</v>
      </c>
      <c r="D1634" s="1">
        <f t="shared" si="28"/>
        <v>24244825.582912456</v>
      </c>
      <c r="E1634">
        <v>1</v>
      </c>
    </row>
    <row r="1635" spans="1:5" x14ac:dyDescent="0.3">
      <c r="A1635">
        <v>9541</v>
      </c>
      <c r="B1635">
        <v>32882.584110000003</v>
      </c>
      <c r="C1635">
        <v>20687.324479999999</v>
      </c>
      <c r="D1635" s="1">
        <f t="shared" si="28"/>
        <v>24265512.907392457</v>
      </c>
      <c r="E1635">
        <v>1</v>
      </c>
    </row>
    <row r="1636" spans="1:5" x14ac:dyDescent="0.3">
      <c r="A1636">
        <v>5955</v>
      </c>
      <c r="B1636">
        <v>33147.78901</v>
      </c>
      <c r="C1636">
        <v>20695.930629999999</v>
      </c>
      <c r="D1636" s="1">
        <f t="shared" si="28"/>
        <v>24286208.838022456</v>
      </c>
      <c r="E1636">
        <v>1</v>
      </c>
    </row>
    <row r="1637" spans="1:5" x14ac:dyDescent="0.3">
      <c r="A1637">
        <v>8275</v>
      </c>
      <c r="B1637">
        <v>38536.130039999996</v>
      </c>
      <c r="C1637">
        <v>20704.677329999999</v>
      </c>
      <c r="D1637" s="1">
        <f t="shared" si="28"/>
        <v>24306913.515352454</v>
      </c>
      <c r="E1637">
        <v>1</v>
      </c>
    </row>
    <row r="1638" spans="1:5" x14ac:dyDescent="0.3">
      <c r="A1638">
        <v>7055</v>
      </c>
      <c r="B1638">
        <v>40542.720829999998</v>
      </c>
      <c r="C1638">
        <v>20705.740839999999</v>
      </c>
      <c r="D1638" s="1">
        <f t="shared" si="28"/>
        <v>24327619.256192453</v>
      </c>
      <c r="E1638">
        <v>1</v>
      </c>
    </row>
    <row r="1639" spans="1:5" x14ac:dyDescent="0.3">
      <c r="A1639">
        <v>9476</v>
      </c>
      <c r="B1639">
        <v>21299.608779999999</v>
      </c>
      <c r="C1639">
        <v>20712.357830000001</v>
      </c>
      <c r="D1639" s="1">
        <f t="shared" si="28"/>
        <v>24348331.614022452</v>
      </c>
      <c r="E1639">
        <v>1</v>
      </c>
    </row>
    <row r="1640" spans="1:5" x14ac:dyDescent="0.3">
      <c r="A1640">
        <v>6808</v>
      </c>
      <c r="B1640">
        <v>38845.558279999997</v>
      </c>
      <c r="C1640">
        <v>20718.364509999999</v>
      </c>
      <c r="D1640" s="1">
        <f t="shared" si="28"/>
        <v>24369049.978532452</v>
      </c>
      <c r="E1640">
        <v>1</v>
      </c>
    </row>
    <row r="1641" spans="1:5" x14ac:dyDescent="0.3">
      <c r="A1641">
        <v>9571</v>
      </c>
      <c r="B1641">
        <v>27667.159739999999</v>
      </c>
      <c r="C1641">
        <v>20718.716619999999</v>
      </c>
      <c r="D1641" s="1">
        <f t="shared" si="28"/>
        <v>24389768.69515245</v>
      </c>
      <c r="E1641">
        <v>1</v>
      </c>
    </row>
    <row r="1642" spans="1:5" x14ac:dyDescent="0.3">
      <c r="A1642">
        <v>4737</v>
      </c>
      <c r="B1642">
        <v>42139.075810000002</v>
      </c>
      <c r="C1642">
        <v>20720.875510000002</v>
      </c>
      <c r="D1642" s="1">
        <f t="shared" si="28"/>
        <v>24410489.57066245</v>
      </c>
      <c r="E1642">
        <v>1</v>
      </c>
    </row>
    <row r="1643" spans="1:5" x14ac:dyDescent="0.3">
      <c r="A1643">
        <v>7558</v>
      </c>
      <c r="B1643">
        <v>41149.670859999998</v>
      </c>
      <c r="C1643">
        <v>20722.15422</v>
      </c>
      <c r="D1643" s="1">
        <f t="shared" si="28"/>
        <v>24431211.72488245</v>
      </c>
      <c r="E1643">
        <v>1</v>
      </c>
    </row>
    <row r="1644" spans="1:5" x14ac:dyDescent="0.3">
      <c r="A1644">
        <v>7961</v>
      </c>
      <c r="B1644">
        <v>30429.14299</v>
      </c>
      <c r="C1644">
        <v>20723.708019999998</v>
      </c>
      <c r="D1644" s="1">
        <f t="shared" si="28"/>
        <v>24451935.432902452</v>
      </c>
      <c r="E1644">
        <v>1</v>
      </c>
    </row>
    <row r="1645" spans="1:5" x14ac:dyDescent="0.3">
      <c r="A1645">
        <v>6954</v>
      </c>
      <c r="B1645">
        <v>37728.53774</v>
      </c>
      <c r="C1645">
        <v>20723.941699999999</v>
      </c>
      <c r="D1645" s="1">
        <f t="shared" si="28"/>
        <v>24472659.374602452</v>
      </c>
      <c r="E1645">
        <v>1</v>
      </c>
    </row>
    <row r="1646" spans="1:5" x14ac:dyDescent="0.3">
      <c r="A1646">
        <v>8795</v>
      </c>
      <c r="B1646">
        <v>39474.897620000003</v>
      </c>
      <c r="C1646">
        <v>20726.001960000001</v>
      </c>
      <c r="D1646" s="1">
        <f t="shared" si="28"/>
        <v>24493385.37656245</v>
      </c>
      <c r="E1646">
        <v>1</v>
      </c>
    </row>
    <row r="1647" spans="1:5" x14ac:dyDescent="0.3">
      <c r="A1647">
        <v>5964</v>
      </c>
      <c r="B1647">
        <v>30339.348569999998</v>
      </c>
      <c r="C1647">
        <v>20732.215039999999</v>
      </c>
      <c r="D1647" s="1">
        <f t="shared" si="28"/>
        <v>24514117.591602448</v>
      </c>
      <c r="E1647">
        <v>1</v>
      </c>
    </row>
    <row r="1648" spans="1:5" x14ac:dyDescent="0.3">
      <c r="A1648">
        <v>8135</v>
      </c>
      <c r="B1648">
        <v>37129.858950000002</v>
      </c>
      <c r="C1648">
        <v>20732.477879999999</v>
      </c>
      <c r="D1648" s="1">
        <f t="shared" si="28"/>
        <v>24534850.069482449</v>
      </c>
      <c r="E1648">
        <v>1</v>
      </c>
    </row>
    <row r="1649" spans="1:5" x14ac:dyDescent="0.3">
      <c r="A1649">
        <v>6430</v>
      </c>
      <c r="B1649">
        <v>30715.12787</v>
      </c>
      <c r="C1649">
        <v>20736.828539999999</v>
      </c>
      <c r="D1649" s="1">
        <f t="shared" si="28"/>
        <v>24555586.898022451</v>
      </c>
      <c r="E1649">
        <v>1</v>
      </c>
    </row>
    <row r="1650" spans="1:5" x14ac:dyDescent="0.3">
      <c r="A1650">
        <v>8493</v>
      </c>
      <c r="B1650">
        <v>22436.400079999999</v>
      </c>
      <c r="C1650">
        <v>20738.093499999999</v>
      </c>
      <c r="D1650" s="1">
        <f t="shared" si="28"/>
        <v>24576324.99152245</v>
      </c>
      <c r="E1650">
        <v>1</v>
      </c>
    </row>
    <row r="1651" spans="1:5" x14ac:dyDescent="0.3">
      <c r="A1651">
        <v>5899</v>
      </c>
      <c r="B1651">
        <v>27260.28124</v>
      </c>
      <c r="C1651">
        <v>20749.637859999999</v>
      </c>
      <c r="D1651" s="1">
        <f t="shared" si="28"/>
        <v>24597074.62938245</v>
      </c>
      <c r="E1651">
        <v>1</v>
      </c>
    </row>
    <row r="1652" spans="1:5" x14ac:dyDescent="0.3">
      <c r="A1652">
        <v>6170</v>
      </c>
      <c r="B1652">
        <v>35881.390769999998</v>
      </c>
      <c r="C1652">
        <v>20749.931270000001</v>
      </c>
      <c r="D1652" s="1">
        <f t="shared" si="28"/>
        <v>24617824.56065245</v>
      </c>
      <c r="E1652">
        <v>1</v>
      </c>
    </row>
    <row r="1653" spans="1:5" x14ac:dyDescent="0.3">
      <c r="A1653">
        <v>6339</v>
      </c>
      <c r="B1653">
        <v>36557.883589999998</v>
      </c>
      <c r="C1653">
        <v>20752.012709999999</v>
      </c>
      <c r="D1653" s="1">
        <f t="shared" si="28"/>
        <v>24638576.573362451</v>
      </c>
      <c r="E1653">
        <v>1</v>
      </c>
    </row>
    <row r="1654" spans="1:5" x14ac:dyDescent="0.3">
      <c r="A1654">
        <v>5119</v>
      </c>
      <c r="B1654">
        <v>39752.474280000002</v>
      </c>
      <c r="C1654">
        <v>20760.211579999999</v>
      </c>
      <c r="D1654" s="1">
        <f t="shared" si="28"/>
        <v>24659336.784942452</v>
      </c>
      <c r="E1654">
        <v>1</v>
      </c>
    </row>
    <row r="1655" spans="1:5" x14ac:dyDescent="0.3">
      <c r="A1655">
        <v>5898</v>
      </c>
      <c r="B1655">
        <v>38861.797579999999</v>
      </c>
      <c r="C1655">
        <v>20762.58496</v>
      </c>
      <c r="D1655" s="1">
        <f t="shared" si="28"/>
        <v>24680099.369902451</v>
      </c>
      <c r="E1655">
        <v>1</v>
      </c>
    </row>
    <row r="1656" spans="1:5" x14ac:dyDescent="0.3">
      <c r="A1656">
        <v>9634</v>
      </c>
      <c r="B1656">
        <v>34360.13783</v>
      </c>
      <c r="C1656">
        <v>20779.979319999999</v>
      </c>
      <c r="D1656" s="1">
        <f t="shared" si="28"/>
        <v>24700879.349222451</v>
      </c>
      <c r="E1656">
        <v>1</v>
      </c>
    </row>
    <row r="1657" spans="1:5" x14ac:dyDescent="0.3">
      <c r="A1657">
        <v>7735</v>
      </c>
      <c r="B1657">
        <v>35329.98734</v>
      </c>
      <c r="C1657">
        <v>20788.214400000001</v>
      </c>
      <c r="D1657" s="1">
        <f t="shared" si="28"/>
        <v>24721667.563622452</v>
      </c>
      <c r="E1657">
        <v>1</v>
      </c>
    </row>
    <row r="1658" spans="1:5" x14ac:dyDescent="0.3">
      <c r="A1658">
        <v>9631</v>
      </c>
      <c r="B1658">
        <v>29768.771550000001</v>
      </c>
      <c r="C1658">
        <v>20790.870900000002</v>
      </c>
      <c r="D1658" s="1">
        <f t="shared" si="28"/>
        <v>24742458.434522454</v>
      </c>
      <c r="E1658">
        <v>1</v>
      </c>
    </row>
    <row r="1659" spans="1:5" x14ac:dyDescent="0.3">
      <c r="A1659">
        <v>8683</v>
      </c>
      <c r="B1659">
        <v>37962.368369999997</v>
      </c>
      <c r="C1659">
        <v>20800.640719999999</v>
      </c>
      <c r="D1659" s="1">
        <f t="shared" si="28"/>
        <v>24763259.075242452</v>
      </c>
      <c r="E1659">
        <v>1</v>
      </c>
    </row>
    <row r="1660" spans="1:5" x14ac:dyDescent="0.3">
      <c r="A1660">
        <v>9470</v>
      </c>
      <c r="B1660">
        <v>22823.909029999999</v>
      </c>
      <c r="C1660">
        <v>20801.503970000002</v>
      </c>
      <c r="D1660" s="1">
        <f t="shared" si="28"/>
        <v>24784060.579212453</v>
      </c>
      <c r="E1660">
        <v>1</v>
      </c>
    </row>
    <row r="1661" spans="1:5" x14ac:dyDescent="0.3">
      <c r="A1661">
        <v>6023</v>
      </c>
      <c r="B1661">
        <v>40922.87934</v>
      </c>
      <c r="C1661">
        <v>20801.754789999999</v>
      </c>
      <c r="D1661" s="1">
        <f t="shared" si="28"/>
        <v>24804862.334002454</v>
      </c>
      <c r="E1661">
        <v>1</v>
      </c>
    </row>
    <row r="1662" spans="1:5" x14ac:dyDescent="0.3">
      <c r="A1662">
        <v>7598</v>
      </c>
      <c r="B1662">
        <v>42898.912429999997</v>
      </c>
      <c r="C1662">
        <v>20808.518960000001</v>
      </c>
      <c r="D1662" s="1">
        <f t="shared" si="28"/>
        <v>24825670.852962453</v>
      </c>
      <c r="E1662">
        <v>1</v>
      </c>
    </row>
    <row r="1663" spans="1:5" x14ac:dyDescent="0.3">
      <c r="A1663">
        <v>6424</v>
      </c>
      <c r="B1663">
        <v>31522.538570000001</v>
      </c>
      <c r="C1663">
        <v>20811.06379</v>
      </c>
      <c r="D1663" s="1">
        <f t="shared" si="28"/>
        <v>24846481.916752454</v>
      </c>
      <c r="E1663">
        <v>1</v>
      </c>
    </row>
    <row r="1664" spans="1:5" x14ac:dyDescent="0.3">
      <c r="A1664">
        <v>8930</v>
      </c>
      <c r="B1664">
        <v>39665.290110000002</v>
      </c>
      <c r="C1664">
        <v>20812.008419999998</v>
      </c>
      <c r="D1664" s="1">
        <f t="shared" si="28"/>
        <v>24867293.925172456</v>
      </c>
      <c r="E1664">
        <v>1</v>
      </c>
    </row>
    <row r="1665" spans="1:5" x14ac:dyDescent="0.3">
      <c r="A1665">
        <v>5916</v>
      </c>
      <c r="B1665">
        <v>38319.386769999997</v>
      </c>
      <c r="C1665">
        <v>20814.537899999999</v>
      </c>
      <c r="D1665" s="1">
        <f t="shared" si="28"/>
        <v>24888108.463072456</v>
      </c>
      <c r="E1665">
        <v>1</v>
      </c>
    </row>
    <row r="1666" spans="1:5" x14ac:dyDescent="0.3">
      <c r="A1666">
        <v>6304</v>
      </c>
      <c r="B1666">
        <v>32636.02533</v>
      </c>
      <c r="C1666">
        <v>20815.883249999999</v>
      </c>
      <c r="D1666" s="1">
        <f t="shared" si="28"/>
        <v>24908924.346322458</v>
      </c>
      <c r="E1666">
        <v>1</v>
      </c>
    </row>
    <row r="1667" spans="1:5" x14ac:dyDescent="0.3">
      <c r="A1667">
        <v>7546</v>
      </c>
      <c r="B1667">
        <v>34356.547879999998</v>
      </c>
      <c r="C1667">
        <v>20818.06163</v>
      </c>
      <c r="D1667" s="1">
        <f t="shared" si="28"/>
        <v>24929742.407952458</v>
      </c>
      <c r="E1667">
        <v>1</v>
      </c>
    </row>
    <row r="1668" spans="1:5" x14ac:dyDescent="0.3">
      <c r="A1668">
        <v>9655</v>
      </c>
      <c r="B1668">
        <v>33751.689980000003</v>
      </c>
      <c r="C1668">
        <v>20828.581480000001</v>
      </c>
      <c r="D1668" s="1">
        <f t="shared" si="28"/>
        <v>24950570.989432458</v>
      </c>
      <c r="E1668">
        <v>1</v>
      </c>
    </row>
    <row r="1669" spans="1:5" x14ac:dyDescent="0.3">
      <c r="A1669">
        <v>8223</v>
      </c>
      <c r="B1669">
        <v>34083.400650000003</v>
      </c>
      <c r="C1669">
        <v>20833.132949999999</v>
      </c>
      <c r="D1669" s="1">
        <f t="shared" ref="D1669:D1732" si="29">D1668+C1669</f>
        <v>24971404.122382458</v>
      </c>
      <c r="E1669">
        <v>1</v>
      </c>
    </row>
    <row r="1670" spans="1:5" x14ac:dyDescent="0.3">
      <c r="A1670">
        <v>8860</v>
      </c>
      <c r="B1670">
        <v>41161.408880000003</v>
      </c>
      <c r="C1670">
        <v>20836.976709999999</v>
      </c>
      <c r="D1670" s="1">
        <f t="shared" si="29"/>
        <v>24992241.099092457</v>
      </c>
      <c r="E1670">
        <v>1</v>
      </c>
    </row>
    <row r="1671" spans="1:5" x14ac:dyDescent="0.3">
      <c r="A1671">
        <v>6178</v>
      </c>
      <c r="B1671">
        <v>35878.59029</v>
      </c>
      <c r="C1671">
        <v>20839.860980000001</v>
      </c>
      <c r="D1671" s="1">
        <f t="shared" si="29"/>
        <v>25013080.960072458</v>
      </c>
      <c r="E1671">
        <v>1</v>
      </c>
    </row>
    <row r="1672" spans="1:5" x14ac:dyDescent="0.3">
      <c r="A1672">
        <v>5830</v>
      </c>
      <c r="B1672">
        <v>23110.571230000001</v>
      </c>
      <c r="C1672">
        <v>20841.11737</v>
      </c>
      <c r="D1672" s="1">
        <f t="shared" si="29"/>
        <v>25033922.077442456</v>
      </c>
      <c r="E1672">
        <v>1</v>
      </c>
    </row>
    <row r="1673" spans="1:5" x14ac:dyDescent="0.3">
      <c r="A1673">
        <v>8584</v>
      </c>
      <c r="B1673">
        <v>24474.143520000001</v>
      </c>
      <c r="C1673">
        <v>20844.221689999998</v>
      </c>
      <c r="D1673" s="1">
        <f t="shared" si="29"/>
        <v>25054766.299132455</v>
      </c>
      <c r="E1673">
        <v>1</v>
      </c>
    </row>
    <row r="1674" spans="1:5" x14ac:dyDescent="0.3">
      <c r="A1674">
        <v>9430</v>
      </c>
      <c r="B1674">
        <v>39592.597560000002</v>
      </c>
      <c r="C1674">
        <v>20844.298910000001</v>
      </c>
      <c r="D1674" s="1">
        <f t="shared" si="29"/>
        <v>25075610.598042455</v>
      </c>
      <c r="E1674">
        <v>1</v>
      </c>
    </row>
    <row r="1675" spans="1:5" x14ac:dyDescent="0.3">
      <c r="A1675">
        <v>9596</v>
      </c>
      <c r="B1675">
        <v>34825.74293</v>
      </c>
      <c r="C1675">
        <v>20850.633440000001</v>
      </c>
      <c r="D1675" s="1">
        <f t="shared" si="29"/>
        <v>25096461.231482454</v>
      </c>
      <c r="E1675">
        <v>1</v>
      </c>
    </row>
    <row r="1676" spans="1:5" x14ac:dyDescent="0.3">
      <c r="A1676">
        <v>9015</v>
      </c>
      <c r="B1676">
        <v>40005.529009999998</v>
      </c>
      <c r="C1676">
        <v>20857.842189999999</v>
      </c>
      <c r="D1676" s="1">
        <f t="shared" si="29"/>
        <v>25117319.073672455</v>
      </c>
      <c r="E1676">
        <v>1</v>
      </c>
    </row>
    <row r="1677" spans="1:5" x14ac:dyDescent="0.3">
      <c r="A1677">
        <v>5950</v>
      </c>
      <c r="B1677">
        <v>28250.41387</v>
      </c>
      <c r="C1677">
        <v>20858.961459999999</v>
      </c>
      <c r="D1677" s="1">
        <f t="shared" si="29"/>
        <v>25138178.035132457</v>
      </c>
      <c r="E1677">
        <v>1</v>
      </c>
    </row>
    <row r="1678" spans="1:5" x14ac:dyDescent="0.3">
      <c r="A1678">
        <v>7372</v>
      </c>
      <c r="B1678">
        <v>58815.327290000001</v>
      </c>
      <c r="C1678">
        <v>20865.838400000001</v>
      </c>
      <c r="D1678" s="1">
        <f t="shared" si="29"/>
        <v>25159043.873532455</v>
      </c>
      <c r="E1678">
        <v>1</v>
      </c>
    </row>
    <row r="1679" spans="1:5" x14ac:dyDescent="0.3">
      <c r="A1679">
        <v>8892</v>
      </c>
      <c r="B1679">
        <v>39887.102700000003</v>
      </c>
      <c r="C1679">
        <v>20866.15466</v>
      </c>
      <c r="D1679" s="1">
        <f t="shared" si="29"/>
        <v>25179910.028192457</v>
      </c>
      <c r="E1679">
        <v>1</v>
      </c>
    </row>
    <row r="1680" spans="1:5" x14ac:dyDescent="0.3">
      <c r="A1680">
        <v>8880</v>
      </c>
      <c r="B1680">
        <v>38646.443359999997</v>
      </c>
      <c r="C1680">
        <v>20866.25129</v>
      </c>
      <c r="D1680" s="1">
        <f t="shared" si="29"/>
        <v>25200776.279482458</v>
      </c>
      <c r="E1680">
        <v>1</v>
      </c>
    </row>
    <row r="1681" spans="1:5" x14ac:dyDescent="0.3">
      <c r="A1681">
        <v>6113</v>
      </c>
      <c r="B1681">
        <v>37207.289709999997</v>
      </c>
      <c r="C1681">
        <v>20872.824479999999</v>
      </c>
      <c r="D1681" s="1">
        <f t="shared" si="29"/>
        <v>25221649.103962459</v>
      </c>
      <c r="E1681">
        <v>1</v>
      </c>
    </row>
    <row r="1682" spans="1:5" x14ac:dyDescent="0.3">
      <c r="A1682">
        <v>6780</v>
      </c>
      <c r="B1682">
        <v>25878.746360000001</v>
      </c>
      <c r="C1682">
        <v>20874.548200000001</v>
      </c>
      <c r="D1682" s="1">
        <f t="shared" si="29"/>
        <v>25242523.652162459</v>
      </c>
      <c r="E1682">
        <v>1</v>
      </c>
    </row>
    <row r="1683" spans="1:5" x14ac:dyDescent="0.3">
      <c r="A1683">
        <v>6254</v>
      </c>
      <c r="B1683">
        <v>35795.95336</v>
      </c>
      <c r="C1683">
        <v>20876.592199999999</v>
      </c>
      <c r="D1683" s="1">
        <f t="shared" si="29"/>
        <v>25263400.244362459</v>
      </c>
      <c r="E1683">
        <v>1</v>
      </c>
    </row>
    <row r="1684" spans="1:5" x14ac:dyDescent="0.3">
      <c r="A1684">
        <v>9386</v>
      </c>
      <c r="B1684">
        <v>46053.45824</v>
      </c>
      <c r="C1684">
        <v>20877.538229999998</v>
      </c>
      <c r="D1684" s="1">
        <f t="shared" si="29"/>
        <v>25284277.782592457</v>
      </c>
      <c r="E1684">
        <v>1</v>
      </c>
    </row>
    <row r="1685" spans="1:5" x14ac:dyDescent="0.3">
      <c r="A1685">
        <v>8911</v>
      </c>
      <c r="B1685">
        <v>40224.452100000002</v>
      </c>
      <c r="C1685">
        <v>20879.869360000001</v>
      </c>
      <c r="D1685" s="1">
        <f t="shared" si="29"/>
        <v>25305157.651952457</v>
      </c>
      <c r="E1685">
        <v>1</v>
      </c>
    </row>
    <row r="1686" spans="1:5" x14ac:dyDescent="0.3">
      <c r="A1686">
        <v>5943</v>
      </c>
      <c r="B1686">
        <v>28161.964189999999</v>
      </c>
      <c r="C1686">
        <v>20883.797210000001</v>
      </c>
      <c r="D1686" s="1">
        <f t="shared" si="29"/>
        <v>25326041.449162457</v>
      </c>
      <c r="E1686">
        <v>1</v>
      </c>
    </row>
    <row r="1687" spans="1:5" x14ac:dyDescent="0.3">
      <c r="A1687">
        <v>8393</v>
      </c>
      <c r="B1687">
        <v>30554.819630000002</v>
      </c>
      <c r="C1687">
        <v>20885.340349999999</v>
      </c>
      <c r="D1687" s="1">
        <f t="shared" si="29"/>
        <v>25346926.789512455</v>
      </c>
      <c r="E1687">
        <v>1</v>
      </c>
    </row>
    <row r="1688" spans="1:5" x14ac:dyDescent="0.3">
      <c r="A1688">
        <v>5939</v>
      </c>
      <c r="B1688">
        <v>39334.88207</v>
      </c>
      <c r="C1688">
        <v>20885.536929999998</v>
      </c>
      <c r="D1688" s="1">
        <f t="shared" si="29"/>
        <v>25367812.326442454</v>
      </c>
      <c r="E1688">
        <v>1</v>
      </c>
    </row>
    <row r="1689" spans="1:5" x14ac:dyDescent="0.3">
      <c r="A1689">
        <v>9611</v>
      </c>
      <c r="B1689">
        <v>22523.627810000002</v>
      </c>
      <c r="C1689">
        <v>20896.005710000001</v>
      </c>
      <c r="D1689" s="1">
        <f t="shared" si="29"/>
        <v>25388708.332152452</v>
      </c>
      <c r="E1689">
        <v>1</v>
      </c>
    </row>
    <row r="1690" spans="1:5" x14ac:dyDescent="0.3">
      <c r="A1690">
        <v>6928</v>
      </c>
      <c r="B1690">
        <v>39648.759480000001</v>
      </c>
      <c r="C1690">
        <v>20912.737369999999</v>
      </c>
      <c r="D1690" s="1">
        <f t="shared" si="29"/>
        <v>25409621.069522452</v>
      </c>
      <c r="E1690">
        <v>1</v>
      </c>
    </row>
    <row r="1691" spans="1:5" x14ac:dyDescent="0.3">
      <c r="A1691">
        <v>8711</v>
      </c>
      <c r="B1691">
        <v>40360.011440000002</v>
      </c>
      <c r="C1691">
        <v>20913.122899999998</v>
      </c>
      <c r="D1691" s="1">
        <f t="shared" si="29"/>
        <v>25430534.192422453</v>
      </c>
      <c r="E1691">
        <v>1</v>
      </c>
    </row>
    <row r="1692" spans="1:5" x14ac:dyDescent="0.3">
      <c r="A1692">
        <v>8090</v>
      </c>
      <c r="B1692">
        <v>33407.162949999998</v>
      </c>
      <c r="C1692">
        <v>20917.652979999999</v>
      </c>
      <c r="D1692" s="1">
        <f t="shared" si="29"/>
        <v>25451451.845402453</v>
      </c>
      <c r="E1692">
        <v>1</v>
      </c>
    </row>
    <row r="1693" spans="1:5" x14ac:dyDescent="0.3">
      <c r="A1693">
        <v>6593</v>
      </c>
      <c r="B1693">
        <v>36830.910559999997</v>
      </c>
      <c r="C1693">
        <v>20919.099890000001</v>
      </c>
      <c r="D1693" s="1">
        <f t="shared" si="29"/>
        <v>25472370.945292454</v>
      </c>
      <c r="E1693">
        <v>1</v>
      </c>
    </row>
    <row r="1694" spans="1:5" x14ac:dyDescent="0.3">
      <c r="A1694">
        <v>7727</v>
      </c>
      <c r="B1694">
        <v>44109.819309999999</v>
      </c>
      <c r="C1694">
        <v>20920.214080000002</v>
      </c>
      <c r="D1694" s="1">
        <f t="shared" si="29"/>
        <v>25493291.159372453</v>
      </c>
      <c r="E1694">
        <v>1</v>
      </c>
    </row>
    <row r="1695" spans="1:5" x14ac:dyDescent="0.3">
      <c r="A1695">
        <v>8818</v>
      </c>
      <c r="B1695">
        <v>40096.765240000001</v>
      </c>
      <c r="C1695">
        <v>20933.553660000001</v>
      </c>
      <c r="D1695" s="1">
        <f t="shared" si="29"/>
        <v>25514224.713032454</v>
      </c>
      <c r="E1695">
        <v>1</v>
      </c>
    </row>
    <row r="1696" spans="1:5" x14ac:dyDescent="0.3">
      <c r="A1696">
        <v>9600</v>
      </c>
      <c r="B1696">
        <v>32530.55429</v>
      </c>
      <c r="C1696">
        <v>20933.646820000002</v>
      </c>
      <c r="D1696" s="1">
        <f t="shared" si="29"/>
        <v>25535158.359852456</v>
      </c>
      <c r="E1696">
        <v>1</v>
      </c>
    </row>
    <row r="1697" spans="1:5" x14ac:dyDescent="0.3">
      <c r="A1697">
        <v>7083</v>
      </c>
      <c r="B1697">
        <v>41721.201970000002</v>
      </c>
      <c r="C1697">
        <v>20942.118539999999</v>
      </c>
      <c r="D1697" s="1">
        <f t="shared" si="29"/>
        <v>25556100.478392456</v>
      </c>
      <c r="E1697">
        <v>1</v>
      </c>
    </row>
    <row r="1698" spans="1:5" x14ac:dyDescent="0.3">
      <c r="A1698">
        <v>5825</v>
      </c>
      <c r="B1698">
        <v>20752.022919999999</v>
      </c>
      <c r="C1698">
        <v>20944.793890000001</v>
      </c>
      <c r="D1698" s="1">
        <f t="shared" si="29"/>
        <v>25577045.272282455</v>
      </c>
      <c r="E1698">
        <v>1</v>
      </c>
    </row>
    <row r="1699" spans="1:5" x14ac:dyDescent="0.3">
      <c r="A1699">
        <v>6088</v>
      </c>
      <c r="B1699">
        <v>39781.664109999998</v>
      </c>
      <c r="C1699">
        <v>20947.164420000001</v>
      </c>
      <c r="D1699" s="1">
        <f t="shared" si="29"/>
        <v>25597992.436702456</v>
      </c>
      <c r="E1699">
        <v>1</v>
      </c>
    </row>
    <row r="1700" spans="1:5" x14ac:dyDescent="0.3">
      <c r="A1700">
        <v>7848</v>
      </c>
      <c r="B1700">
        <v>40139.513610000002</v>
      </c>
      <c r="C1700">
        <v>20948.03616</v>
      </c>
      <c r="D1700" s="1">
        <f t="shared" si="29"/>
        <v>25618940.472862456</v>
      </c>
      <c r="E1700">
        <v>1</v>
      </c>
    </row>
    <row r="1701" spans="1:5" x14ac:dyDescent="0.3">
      <c r="A1701">
        <v>6171</v>
      </c>
      <c r="B1701">
        <v>34182.68561</v>
      </c>
      <c r="C1701">
        <v>20951.244040000001</v>
      </c>
      <c r="D1701" s="1">
        <f t="shared" si="29"/>
        <v>25639891.716902457</v>
      </c>
      <c r="E1701">
        <v>1</v>
      </c>
    </row>
    <row r="1702" spans="1:5" x14ac:dyDescent="0.3">
      <c r="A1702">
        <v>9012</v>
      </c>
      <c r="B1702">
        <v>40163.047780000001</v>
      </c>
      <c r="C1702">
        <v>20959.208790000001</v>
      </c>
      <c r="D1702" s="1">
        <f t="shared" si="29"/>
        <v>25660850.925692458</v>
      </c>
      <c r="E1702">
        <v>1</v>
      </c>
    </row>
    <row r="1703" spans="1:5" x14ac:dyDescent="0.3">
      <c r="A1703">
        <v>9751</v>
      </c>
      <c r="B1703">
        <v>24588.489320000001</v>
      </c>
      <c r="C1703">
        <v>20968.12529</v>
      </c>
      <c r="D1703" s="1">
        <f t="shared" si="29"/>
        <v>25681819.050982457</v>
      </c>
      <c r="E1703">
        <v>1</v>
      </c>
    </row>
    <row r="1704" spans="1:5" x14ac:dyDescent="0.3">
      <c r="A1704">
        <v>6091</v>
      </c>
      <c r="B1704">
        <v>33967.935010000001</v>
      </c>
      <c r="C1704">
        <v>20969.499469999999</v>
      </c>
      <c r="D1704" s="1">
        <f t="shared" si="29"/>
        <v>25702788.550452456</v>
      </c>
      <c r="E1704">
        <v>1</v>
      </c>
    </row>
    <row r="1705" spans="1:5" x14ac:dyDescent="0.3">
      <c r="A1705">
        <v>6856</v>
      </c>
      <c r="B1705">
        <v>39372.632239999999</v>
      </c>
      <c r="C1705">
        <v>20969.90454</v>
      </c>
      <c r="D1705" s="1">
        <f t="shared" si="29"/>
        <v>25723758.454992454</v>
      </c>
      <c r="E1705">
        <v>1</v>
      </c>
    </row>
    <row r="1706" spans="1:5" x14ac:dyDescent="0.3">
      <c r="A1706">
        <v>6922</v>
      </c>
      <c r="B1706">
        <v>36807.926059999998</v>
      </c>
      <c r="C1706">
        <v>20975.70262</v>
      </c>
      <c r="D1706" s="1">
        <f t="shared" si="29"/>
        <v>25744734.157612454</v>
      </c>
      <c r="E1706">
        <v>1</v>
      </c>
    </row>
    <row r="1707" spans="1:5" x14ac:dyDescent="0.3">
      <c r="A1707">
        <v>8130</v>
      </c>
      <c r="B1707">
        <v>37120.38622</v>
      </c>
      <c r="C1707">
        <v>20982.205689999999</v>
      </c>
      <c r="D1707" s="1">
        <f t="shared" si="29"/>
        <v>25765716.363302454</v>
      </c>
      <c r="E1707">
        <v>1</v>
      </c>
    </row>
    <row r="1708" spans="1:5" x14ac:dyDescent="0.3">
      <c r="A1708">
        <v>6186</v>
      </c>
      <c r="B1708">
        <v>37157.68129</v>
      </c>
      <c r="C1708">
        <v>20984.949420000001</v>
      </c>
      <c r="D1708" s="1">
        <f t="shared" si="29"/>
        <v>25786701.312722456</v>
      </c>
      <c r="E1708">
        <v>1</v>
      </c>
    </row>
    <row r="1709" spans="1:5" x14ac:dyDescent="0.3">
      <c r="A1709">
        <v>6708</v>
      </c>
      <c r="B1709">
        <v>33474.853730000003</v>
      </c>
      <c r="C1709">
        <v>20987.592079999999</v>
      </c>
      <c r="D1709" s="1">
        <f t="shared" si="29"/>
        <v>25807688.904802456</v>
      </c>
      <c r="E1709">
        <v>1</v>
      </c>
    </row>
    <row r="1710" spans="1:5" x14ac:dyDescent="0.3">
      <c r="A1710">
        <v>8977</v>
      </c>
      <c r="B1710">
        <v>38801.729010000003</v>
      </c>
      <c r="C1710">
        <v>20988.264190000002</v>
      </c>
      <c r="D1710" s="1">
        <f t="shared" si="29"/>
        <v>25828677.168992456</v>
      </c>
      <c r="E1710">
        <v>1</v>
      </c>
    </row>
    <row r="1711" spans="1:5" x14ac:dyDescent="0.3">
      <c r="A1711">
        <v>8865</v>
      </c>
      <c r="B1711">
        <v>39634.753779999999</v>
      </c>
      <c r="C1711">
        <v>20988.903600000001</v>
      </c>
      <c r="D1711" s="1">
        <f t="shared" si="29"/>
        <v>25849666.072592456</v>
      </c>
      <c r="E1711">
        <v>1</v>
      </c>
    </row>
    <row r="1712" spans="1:5" x14ac:dyDescent="0.3">
      <c r="A1712">
        <v>8832</v>
      </c>
      <c r="B1712">
        <v>40186.691709999999</v>
      </c>
      <c r="C1712">
        <v>21004.57389</v>
      </c>
      <c r="D1712" s="1">
        <f t="shared" si="29"/>
        <v>25870670.646482456</v>
      </c>
      <c r="E1712">
        <v>1</v>
      </c>
    </row>
    <row r="1713" spans="1:5" x14ac:dyDescent="0.3">
      <c r="A1713">
        <v>5186</v>
      </c>
      <c r="B1713">
        <v>85421.023220000003</v>
      </c>
      <c r="C1713">
        <v>21011.70607</v>
      </c>
      <c r="D1713" s="1">
        <f t="shared" si="29"/>
        <v>25891682.352552455</v>
      </c>
      <c r="E1713">
        <v>1</v>
      </c>
    </row>
    <row r="1714" spans="1:5" x14ac:dyDescent="0.3">
      <c r="A1714">
        <v>7643</v>
      </c>
      <c r="B1714">
        <v>38264.594080000003</v>
      </c>
      <c r="C1714">
        <v>21025.852320000002</v>
      </c>
      <c r="D1714" s="1">
        <f t="shared" si="29"/>
        <v>25912708.204872455</v>
      </c>
      <c r="E1714">
        <v>1</v>
      </c>
    </row>
    <row r="1715" spans="1:5" x14ac:dyDescent="0.3">
      <c r="A1715">
        <v>6360</v>
      </c>
      <c r="B1715">
        <v>35815.559350000003</v>
      </c>
      <c r="C1715">
        <v>21028.179080000002</v>
      </c>
      <c r="D1715" s="1">
        <f t="shared" si="29"/>
        <v>25933736.383952454</v>
      </c>
      <c r="E1715">
        <v>1</v>
      </c>
    </row>
    <row r="1716" spans="1:5" x14ac:dyDescent="0.3">
      <c r="A1716">
        <v>6897</v>
      </c>
      <c r="B1716">
        <v>39221.807820000002</v>
      </c>
      <c r="C1716">
        <v>21028.90209</v>
      </c>
      <c r="D1716" s="1">
        <f t="shared" si="29"/>
        <v>25954765.286042456</v>
      </c>
      <c r="E1716">
        <v>1</v>
      </c>
    </row>
    <row r="1717" spans="1:5" x14ac:dyDescent="0.3">
      <c r="A1717">
        <v>5810</v>
      </c>
      <c r="B1717">
        <v>33748.451379999999</v>
      </c>
      <c r="C1717">
        <v>21032.677339999998</v>
      </c>
      <c r="D1717" s="1">
        <f t="shared" si="29"/>
        <v>25975797.963382456</v>
      </c>
      <c r="E1717">
        <v>1</v>
      </c>
    </row>
    <row r="1718" spans="1:5" x14ac:dyDescent="0.3">
      <c r="A1718">
        <v>6155</v>
      </c>
      <c r="B1718">
        <v>33407.602780000001</v>
      </c>
      <c r="C1718">
        <v>21033.11333</v>
      </c>
      <c r="D1718" s="1">
        <f t="shared" si="29"/>
        <v>25996831.076712456</v>
      </c>
      <c r="E1718">
        <v>1</v>
      </c>
    </row>
    <row r="1719" spans="1:5" x14ac:dyDescent="0.3">
      <c r="A1719">
        <v>8010</v>
      </c>
      <c r="B1719">
        <v>32411.181110000001</v>
      </c>
      <c r="C1719">
        <v>21045.555240000002</v>
      </c>
      <c r="D1719" s="1">
        <f t="shared" si="29"/>
        <v>26017876.631952457</v>
      </c>
      <c r="E1719">
        <v>1</v>
      </c>
    </row>
    <row r="1720" spans="1:5" x14ac:dyDescent="0.3">
      <c r="A1720">
        <v>7721</v>
      </c>
      <c r="B1720">
        <v>39625.814899999998</v>
      </c>
      <c r="C1720">
        <v>21046.296129999999</v>
      </c>
      <c r="D1720" s="1">
        <f t="shared" si="29"/>
        <v>26038922.928082459</v>
      </c>
      <c r="E1720">
        <v>1</v>
      </c>
    </row>
    <row r="1721" spans="1:5" x14ac:dyDescent="0.3">
      <c r="A1721">
        <v>5885</v>
      </c>
      <c r="B1721">
        <v>29937.543430000002</v>
      </c>
      <c r="C1721">
        <v>21047.491119999999</v>
      </c>
      <c r="D1721" s="1">
        <f t="shared" si="29"/>
        <v>26059970.419202458</v>
      </c>
      <c r="E1721">
        <v>1</v>
      </c>
    </row>
    <row r="1722" spans="1:5" x14ac:dyDescent="0.3">
      <c r="A1722">
        <v>5897</v>
      </c>
      <c r="B1722">
        <v>36924.150699999998</v>
      </c>
      <c r="C1722">
        <v>21052.15321</v>
      </c>
      <c r="D1722" s="1">
        <f t="shared" si="29"/>
        <v>26081022.572412457</v>
      </c>
      <c r="E1722">
        <v>1</v>
      </c>
    </row>
    <row r="1723" spans="1:5" x14ac:dyDescent="0.3">
      <c r="A1723">
        <v>6114</v>
      </c>
      <c r="B1723">
        <v>41220.528919999997</v>
      </c>
      <c r="C1723">
        <v>21053.451420000001</v>
      </c>
      <c r="D1723" s="1">
        <f t="shared" si="29"/>
        <v>26102076.023832459</v>
      </c>
      <c r="E1723">
        <v>1</v>
      </c>
    </row>
    <row r="1724" spans="1:5" x14ac:dyDescent="0.3">
      <c r="A1724">
        <v>9619</v>
      </c>
      <c r="B1724">
        <v>35857.051229999997</v>
      </c>
      <c r="C1724">
        <v>21059.462179999999</v>
      </c>
      <c r="D1724" s="1">
        <f t="shared" si="29"/>
        <v>26123135.486012459</v>
      </c>
      <c r="E1724">
        <v>1</v>
      </c>
    </row>
    <row r="1725" spans="1:5" x14ac:dyDescent="0.3">
      <c r="A1725">
        <v>9729</v>
      </c>
      <c r="B1725">
        <v>37233.566449999998</v>
      </c>
      <c r="C1725">
        <v>21060.371429999999</v>
      </c>
      <c r="D1725" s="1">
        <f t="shared" si="29"/>
        <v>26144195.857442457</v>
      </c>
      <c r="E1725">
        <v>1</v>
      </c>
    </row>
    <row r="1726" spans="1:5" x14ac:dyDescent="0.3">
      <c r="A1726">
        <v>9687</v>
      </c>
      <c r="B1726">
        <v>28194.250609999999</v>
      </c>
      <c r="C1726">
        <v>21061.383819999999</v>
      </c>
      <c r="D1726" s="1">
        <f t="shared" si="29"/>
        <v>26165257.241262458</v>
      </c>
      <c r="E1726">
        <v>1</v>
      </c>
    </row>
    <row r="1727" spans="1:5" x14ac:dyDescent="0.3">
      <c r="A1727">
        <v>7013</v>
      </c>
      <c r="B1727">
        <v>39361.589529999997</v>
      </c>
      <c r="C1727">
        <v>21063.56236</v>
      </c>
      <c r="D1727" s="1">
        <f t="shared" si="29"/>
        <v>26186320.803622458</v>
      </c>
      <c r="E1727">
        <v>1</v>
      </c>
    </row>
    <row r="1728" spans="1:5" x14ac:dyDescent="0.3">
      <c r="A1728">
        <v>6202</v>
      </c>
      <c r="B1728">
        <v>38629.356240000001</v>
      </c>
      <c r="C1728">
        <v>21070.72608</v>
      </c>
      <c r="D1728" s="1">
        <f t="shared" si="29"/>
        <v>26207391.529702459</v>
      </c>
      <c r="E1728">
        <v>1</v>
      </c>
    </row>
    <row r="1729" spans="1:5" x14ac:dyDescent="0.3">
      <c r="A1729">
        <v>6438</v>
      </c>
      <c r="B1729">
        <v>37860.611550000001</v>
      </c>
      <c r="C1729">
        <v>21072.3043</v>
      </c>
      <c r="D1729" s="1">
        <f t="shared" si="29"/>
        <v>26228463.834002458</v>
      </c>
      <c r="E1729">
        <v>1</v>
      </c>
    </row>
    <row r="1730" spans="1:5" x14ac:dyDescent="0.3">
      <c r="A1730">
        <v>9736</v>
      </c>
      <c r="B1730">
        <v>27151.452580000001</v>
      </c>
      <c r="C1730">
        <v>21076.39601</v>
      </c>
      <c r="D1730" s="1">
        <f t="shared" si="29"/>
        <v>26249540.230012458</v>
      </c>
      <c r="E1730">
        <v>1</v>
      </c>
    </row>
    <row r="1731" spans="1:5" x14ac:dyDescent="0.3">
      <c r="A1731">
        <v>5829</v>
      </c>
      <c r="B1731">
        <v>32217.02723</v>
      </c>
      <c r="C1731">
        <v>21081.945039999999</v>
      </c>
      <c r="D1731" s="1">
        <f t="shared" si="29"/>
        <v>26270622.175052457</v>
      </c>
      <c r="E1731">
        <v>1</v>
      </c>
    </row>
    <row r="1732" spans="1:5" x14ac:dyDescent="0.3">
      <c r="A1732">
        <v>6452</v>
      </c>
      <c r="B1732">
        <v>34525.626579999996</v>
      </c>
      <c r="C1732">
        <v>21086.45766</v>
      </c>
      <c r="D1732" s="1">
        <f t="shared" si="29"/>
        <v>26291708.632712457</v>
      </c>
      <c r="E1732">
        <v>1</v>
      </c>
    </row>
    <row r="1733" spans="1:5" x14ac:dyDescent="0.3">
      <c r="A1733">
        <v>5820</v>
      </c>
      <c r="B1733">
        <v>30127.162410000001</v>
      </c>
      <c r="C1733">
        <v>21095.023809999999</v>
      </c>
      <c r="D1733" s="1">
        <f t="shared" ref="D1733:D1796" si="30">D1732+C1733</f>
        <v>26312803.656522457</v>
      </c>
      <c r="E1733">
        <v>1</v>
      </c>
    </row>
    <row r="1734" spans="1:5" x14ac:dyDescent="0.3">
      <c r="A1734">
        <v>8233</v>
      </c>
      <c r="B1734">
        <v>39821.972280000002</v>
      </c>
      <c r="C1734">
        <v>21100.15697</v>
      </c>
      <c r="D1734" s="1">
        <f t="shared" si="30"/>
        <v>26333903.813492458</v>
      </c>
      <c r="E1734">
        <v>1</v>
      </c>
    </row>
    <row r="1735" spans="1:5" x14ac:dyDescent="0.3">
      <c r="A1735">
        <v>8784</v>
      </c>
      <c r="B1735">
        <v>39000.873959999997</v>
      </c>
      <c r="C1735">
        <v>21100.362720000001</v>
      </c>
      <c r="D1735" s="1">
        <f t="shared" si="30"/>
        <v>26355004.17621246</v>
      </c>
      <c r="E1735">
        <v>1</v>
      </c>
    </row>
    <row r="1736" spans="1:5" x14ac:dyDescent="0.3">
      <c r="A1736">
        <v>7147</v>
      </c>
      <c r="B1736">
        <v>40788.80171</v>
      </c>
      <c r="C1736">
        <v>21100.621780000001</v>
      </c>
      <c r="D1736" s="1">
        <f t="shared" si="30"/>
        <v>26376104.79799246</v>
      </c>
      <c r="E1736">
        <v>1</v>
      </c>
    </row>
    <row r="1737" spans="1:5" x14ac:dyDescent="0.3">
      <c r="A1737">
        <v>6870</v>
      </c>
      <c r="B1737">
        <v>39867.668590000001</v>
      </c>
      <c r="C1737">
        <v>21101.689719999998</v>
      </c>
      <c r="D1737" s="1">
        <f t="shared" si="30"/>
        <v>26397206.487712462</v>
      </c>
      <c r="E1737">
        <v>1</v>
      </c>
    </row>
    <row r="1738" spans="1:5" x14ac:dyDescent="0.3">
      <c r="A1738">
        <v>6035</v>
      </c>
      <c r="B1738">
        <v>25304.346089999999</v>
      </c>
      <c r="C1738">
        <v>21107.999619999999</v>
      </c>
      <c r="D1738" s="1">
        <f t="shared" si="30"/>
        <v>26418314.487332463</v>
      </c>
      <c r="E1738">
        <v>1</v>
      </c>
    </row>
    <row r="1739" spans="1:5" x14ac:dyDescent="0.3">
      <c r="A1739">
        <v>8390</v>
      </c>
      <c r="B1739">
        <v>29228.25661</v>
      </c>
      <c r="C1739">
        <v>21115.61002</v>
      </c>
      <c r="D1739" s="1">
        <f t="shared" si="30"/>
        <v>26439430.097352464</v>
      </c>
      <c r="E1739">
        <v>1</v>
      </c>
    </row>
    <row r="1740" spans="1:5" x14ac:dyDescent="0.3">
      <c r="A1740">
        <v>8053</v>
      </c>
      <c r="B1740">
        <v>35204.981350000002</v>
      </c>
      <c r="C1740">
        <v>21118.335429999999</v>
      </c>
      <c r="D1740" s="1">
        <f t="shared" si="30"/>
        <v>26460548.432782464</v>
      </c>
      <c r="E1740">
        <v>1</v>
      </c>
    </row>
    <row r="1741" spans="1:5" x14ac:dyDescent="0.3">
      <c r="A1741">
        <v>9747</v>
      </c>
      <c r="B1741">
        <v>36580.926489999998</v>
      </c>
      <c r="C1741">
        <v>21122.37571</v>
      </c>
      <c r="D1741" s="1">
        <f t="shared" si="30"/>
        <v>26481670.808492463</v>
      </c>
      <c r="E1741">
        <v>1</v>
      </c>
    </row>
    <row r="1742" spans="1:5" x14ac:dyDescent="0.3">
      <c r="A1742">
        <v>8773</v>
      </c>
      <c r="B1742">
        <v>40972.578130000002</v>
      </c>
      <c r="C1742">
        <v>21125.904289999999</v>
      </c>
      <c r="D1742" s="1">
        <f t="shared" si="30"/>
        <v>26502796.712782465</v>
      </c>
      <c r="E1742">
        <v>1</v>
      </c>
    </row>
    <row r="1743" spans="1:5" x14ac:dyDescent="0.3">
      <c r="A1743">
        <v>8070</v>
      </c>
      <c r="B1743">
        <v>34725.890140000003</v>
      </c>
      <c r="C1743">
        <v>21127.202160000001</v>
      </c>
      <c r="D1743" s="1">
        <f t="shared" si="30"/>
        <v>26523923.914942466</v>
      </c>
      <c r="E1743">
        <v>1</v>
      </c>
    </row>
    <row r="1744" spans="1:5" x14ac:dyDescent="0.3">
      <c r="A1744">
        <v>7605</v>
      </c>
      <c r="B1744">
        <v>37900.856079999998</v>
      </c>
      <c r="C1744">
        <v>21132.73417</v>
      </c>
      <c r="D1744" s="1">
        <f t="shared" si="30"/>
        <v>26545056.649112467</v>
      </c>
      <c r="E1744">
        <v>1</v>
      </c>
    </row>
    <row r="1745" spans="1:5" x14ac:dyDescent="0.3">
      <c r="A1745">
        <v>5870</v>
      </c>
      <c r="B1745">
        <v>30154.775099999999</v>
      </c>
      <c r="C1745">
        <v>21133.75577</v>
      </c>
      <c r="D1745" s="1">
        <f t="shared" si="30"/>
        <v>26566190.404882468</v>
      </c>
      <c r="E1745">
        <v>1</v>
      </c>
    </row>
    <row r="1746" spans="1:5" x14ac:dyDescent="0.3">
      <c r="A1746">
        <v>2118</v>
      </c>
      <c r="B1746">
        <v>80104.214380000005</v>
      </c>
      <c r="C1746">
        <v>21138.317070000001</v>
      </c>
      <c r="D1746" s="1">
        <f t="shared" si="30"/>
        <v>26587328.721952468</v>
      </c>
      <c r="E1746">
        <v>1</v>
      </c>
    </row>
    <row r="1747" spans="1:5" x14ac:dyDescent="0.3">
      <c r="A1747">
        <v>7951</v>
      </c>
      <c r="B1747">
        <v>33865.028570000002</v>
      </c>
      <c r="C1747">
        <v>21150.734079999998</v>
      </c>
      <c r="D1747" s="1">
        <f t="shared" si="30"/>
        <v>26608479.45603247</v>
      </c>
      <c r="E1747">
        <v>1</v>
      </c>
    </row>
    <row r="1748" spans="1:5" x14ac:dyDescent="0.3">
      <c r="A1748">
        <v>7232</v>
      </c>
      <c r="B1748">
        <v>57748.250399999997</v>
      </c>
      <c r="C1748">
        <v>21153.55805</v>
      </c>
      <c r="D1748" s="1">
        <f t="shared" si="30"/>
        <v>26629633.014082469</v>
      </c>
      <c r="E1748">
        <v>1</v>
      </c>
    </row>
    <row r="1749" spans="1:5" x14ac:dyDescent="0.3">
      <c r="A1749">
        <v>8936</v>
      </c>
      <c r="B1749">
        <v>39751.479090000001</v>
      </c>
      <c r="C1749">
        <v>21154.926329999998</v>
      </c>
      <c r="D1749" s="1">
        <f t="shared" si="30"/>
        <v>26650787.940412469</v>
      </c>
      <c r="E1749">
        <v>1</v>
      </c>
    </row>
    <row r="1750" spans="1:5" x14ac:dyDescent="0.3">
      <c r="A1750">
        <v>7682</v>
      </c>
      <c r="B1750">
        <v>42011.673349999997</v>
      </c>
      <c r="C1750">
        <v>21154.932560000001</v>
      </c>
      <c r="D1750" s="1">
        <f t="shared" si="30"/>
        <v>26671942.87297247</v>
      </c>
      <c r="E1750">
        <v>1</v>
      </c>
    </row>
    <row r="1751" spans="1:5" x14ac:dyDescent="0.3">
      <c r="A1751">
        <v>9035</v>
      </c>
      <c r="B1751">
        <v>23011.875459999999</v>
      </c>
      <c r="C1751">
        <v>21155.767319999999</v>
      </c>
      <c r="D1751" s="1">
        <f t="shared" si="30"/>
        <v>26693098.640292469</v>
      </c>
      <c r="E1751">
        <v>1</v>
      </c>
    </row>
    <row r="1752" spans="1:5" x14ac:dyDescent="0.3">
      <c r="A1752">
        <v>9524</v>
      </c>
      <c r="B1752">
        <v>33151.021800000002</v>
      </c>
      <c r="C1752">
        <v>21161.35441</v>
      </c>
      <c r="D1752" s="1">
        <f t="shared" si="30"/>
        <v>26714259.99470247</v>
      </c>
      <c r="E1752">
        <v>1</v>
      </c>
    </row>
    <row r="1753" spans="1:5" x14ac:dyDescent="0.3">
      <c r="A1753">
        <v>6095</v>
      </c>
      <c r="B1753">
        <v>36677.729299999999</v>
      </c>
      <c r="C1753">
        <v>21163.022489999999</v>
      </c>
      <c r="D1753" s="1">
        <f t="shared" si="30"/>
        <v>26735423.017192468</v>
      </c>
      <c r="E1753">
        <v>1</v>
      </c>
    </row>
    <row r="1754" spans="1:5" x14ac:dyDescent="0.3">
      <c r="A1754">
        <v>9120</v>
      </c>
      <c r="B1754">
        <v>135230.1612</v>
      </c>
      <c r="C1754">
        <v>21163.66647</v>
      </c>
      <c r="D1754" s="1">
        <f t="shared" si="30"/>
        <v>26756586.683662467</v>
      </c>
      <c r="E1754">
        <v>1</v>
      </c>
    </row>
    <row r="1755" spans="1:5" x14ac:dyDescent="0.3">
      <c r="A1755">
        <v>7062</v>
      </c>
      <c r="B1755">
        <v>38973.718110000002</v>
      </c>
      <c r="C1755">
        <v>21165.162349999999</v>
      </c>
      <c r="D1755" s="1">
        <f t="shared" si="30"/>
        <v>26777751.846012466</v>
      </c>
      <c r="E1755">
        <v>1</v>
      </c>
    </row>
    <row r="1756" spans="1:5" x14ac:dyDescent="0.3">
      <c r="A1756">
        <v>3232</v>
      </c>
      <c r="B1756">
        <v>80382.511199999994</v>
      </c>
      <c r="C1756">
        <v>21166.0491</v>
      </c>
      <c r="D1756" s="1">
        <f t="shared" si="30"/>
        <v>26798917.895112466</v>
      </c>
      <c r="E1756">
        <v>1</v>
      </c>
    </row>
    <row r="1757" spans="1:5" x14ac:dyDescent="0.3">
      <c r="A1757">
        <v>9647</v>
      </c>
      <c r="B1757">
        <v>32721.785189999999</v>
      </c>
      <c r="C1757">
        <v>21171.162179999999</v>
      </c>
      <c r="D1757" s="1">
        <f t="shared" si="30"/>
        <v>26820089.057292465</v>
      </c>
      <c r="E1757">
        <v>1</v>
      </c>
    </row>
    <row r="1758" spans="1:5" x14ac:dyDescent="0.3">
      <c r="A1758">
        <v>8825</v>
      </c>
      <c r="B1758">
        <v>39431.866390000003</v>
      </c>
      <c r="C1758">
        <v>21178.053830000001</v>
      </c>
      <c r="D1758" s="1">
        <f t="shared" si="30"/>
        <v>26841267.111122467</v>
      </c>
      <c r="E1758">
        <v>1</v>
      </c>
    </row>
    <row r="1759" spans="1:5" x14ac:dyDescent="0.3">
      <c r="A1759">
        <v>7898</v>
      </c>
      <c r="B1759">
        <v>34399.067710000003</v>
      </c>
      <c r="C1759">
        <v>21185.88524</v>
      </c>
      <c r="D1759" s="1">
        <f t="shared" si="30"/>
        <v>26862452.996362466</v>
      </c>
      <c r="E1759">
        <v>1</v>
      </c>
    </row>
    <row r="1760" spans="1:5" x14ac:dyDescent="0.3">
      <c r="A1760">
        <v>9491</v>
      </c>
      <c r="B1760">
        <v>29817.618900000001</v>
      </c>
      <c r="C1760">
        <v>21187.935549999998</v>
      </c>
      <c r="D1760" s="1">
        <f t="shared" si="30"/>
        <v>26883640.931912467</v>
      </c>
      <c r="E1760">
        <v>1</v>
      </c>
    </row>
    <row r="1761" spans="1:5" x14ac:dyDescent="0.3">
      <c r="A1761">
        <v>7607</v>
      </c>
      <c r="B1761">
        <v>35290.046060000001</v>
      </c>
      <c r="C1761">
        <v>21191.18749</v>
      </c>
      <c r="D1761" s="1">
        <f t="shared" si="30"/>
        <v>26904832.119402468</v>
      </c>
      <c r="E1761">
        <v>1</v>
      </c>
    </row>
    <row r="1762" spans="1:5" x14ac:dyDescent="0.3">
      <c r="A1762">
        <v>5823</v>
      </c>
      <c r="B1762">
        <v>25834.05557</v>
      </c>
      <c r="C1762">
        <v>21196.825540000002</v>
      </c>
      <c r="D1762" s="1">
        <f t="shared" si="30"/>
        <v>26926028.944942467</v>
      </c>
      <c r="E1762">
        <v>1</v>
      </c>
    </row>
    <row r="1763" spans="1:5" x14ac:dyDescent="0.3">
      <c r="A1763">
        <v>8506</v>
      </c>
      <c r="B1763">
        <v>29191.642210000002</v>
      </c>
      <c r="C1763">
        <v>21201.351930000001</v>
      </c>
      <c r="D1763" s="1">
        <f t="shared" si="30"/>
        <v>26947230.296872467</v>
      </c>
      <c r="E1763">
        <v>1</v>
      </c>
    </row>
    <row r="1764" spans="1:5" x14ac:dyDescent="0.3">
      <c r="A1764">
        <v>5341</v>
      </c>
      <c r="B1764">
        <v>99271.940929999997</v>
      </c>
      <c r="C1764">
        <v>21203.606619999999</v>
      </c>
      <c r="D1764" s="1">
        <f t="shared" si="30"/>
        <v>26968433.903492466</v>
      </c>
      <c r="E1764">
        <v>1</v>
      </c>
    </row>
    <row r="1765" spans="1:5" x14ac:dyDescent="0.3">
      <c r="A1765">
        <v>5794</v>
      </c>
      <c r="B1765">
        <v>33664.106500000002</v>
      </c>
      <c r="C1765">
        <v>21206.888620000002</v>
      </c>
      <c r="D1765" s="1">
        <f t="shared" si="30"/>
        <v>26989640.792112466</v>
      </c>
      <c r="E1765">
        <v>1</v>
      </c>
    </row>
    <row r="1766" spans="1:5" x14ac:dyDescent="0.3">
      <c r="A1766">
        <v>5770</v>
      </c>
      <c r="B1766">
        <v>32156.102060000001</v>
      </c>
      <c r="C1766">
        <v>21212.335849999999</v>
      </c>
      <c r="D1766" s="1">
        <f t="shared" si="30"/>
        <v>27010853.127962466</v>
      </c>
      <c r="E1766">
        <v>1</v>
      </c>
    </row>
    <row r="1767" spans="1:5" x14ac:dyDescent="0.3">
      <c r="A1767">
        <v>9509</v>
      </c>
      <c r="B1767">
        <v>18289.678980000001</v>
      </c>
      <c r="C1767">
        <v>21221.025559999998</v>
      </c>
      <c r="D1767" s="1">
        <f t="shared" si="30"/>
        <v>27032074.153522465</v>
      </c>
      <c r="E1767">
        <v>1</v>
      </c>
    </row>
    <row r="1768" spans="1:5" x14ac:dyDescent="0.3">
      <c r="A1768">
        <v>6322</v>
      </c>
      <c r="B1768">
        <v>38241.611089999999</v>
      </c>
      <c r="C1768">
        <v>21224.544989999999</v>
      </c>
      <c r="D1768" s="1">
        <f t="shared" si="30"/>
        <v>27053298.698512465</v>
      </c>
      <c r="E1768">
        <v>1</v>
      </c>
    </row>
    <row r="1769" spans="1:5" x14ac:dyDescent="0.3">
      <c r="A1769">
        <v>6926</v>
      </c>
      <c r="B1769">
        <v>39342.540500000003</v>
      </c>
      <c r="C1769">
        <v>21225.639289999999</v>
      </c>
      <c r="D1769" s="1">
        <f t="shared" si="30"/>
        <v>27074524.337802466</v>
      </c>
      <c r="E1769">
        <v>1</v>
      </c>
    </row>
    <row r="1770" spans="1:5" x14ac:dyDescent="0.3">
      <c r="A1770">
        <v>7628</v>
      </c>
      <c r="B1770">
        <v>38983.302000000003</v>
      </c>
      <c r="C1770">
        <v>21230.519400000001</v>
      </c>
      <c r="D1770" s="1">
        <f t="shared" si="30"/>
        <v>27095754.857202467</v>
      </c>
      <c r="E1770">
        <v>1</v>
      </c>
    </row>
    <row r="1771" spans="1:5" x14ac:dyDescent="0.3">
      <c r="A1771">
        <v>6053</v>
      </c>
      <c r="B1771">
        <v>45356.20018</v>
      </c>
      <c r="C1771">
        <v>21232.938249999999</v>
      </c>
      <c r="D1771" s="1">
        <f t="shared" si="30"/>
        <v>27116987.795452468</v>
      </c>
      <c r="E1771">
        <v>1</v>
      </c>
    </row>
    <row r="1772" spans="1:5" x14ac:dyDescent="0.3">
      <c r="A1772">
        <v>6003</v>
      </c>
      <c r="B1772">
        <v>35551.350100000003</v>
      </c>
      <c r="C1772">
        <v>21234.955529999999</v>
      </c>
      <c r="D1772" s="1">
        <f t="shared" si="30"/>
        <v>27138222.750982467</v>
      </c>
      <c r="E1772">
        <v>1</v>
      </c>
    </row>
    <row r="1773" spans="1:5" x14ac:dyDescent="0.3">
      <c r="A1773">
        <v>4455</v>
      </c>
      <c r="B1773">
        <v>92379.808869999993</v>
      </c>
      <c r="C1773">
        <v>21235.743409999999</v>
      </c>
      <c r="D1773" s="1">
        <f t="shared" si="30"/>
        <v>27159458.494392466</v>
      </c>
      <c r="E1773">
        <v>1</v>
      </c>
    </row>
    <row r="1774" spans="1:5" x14ac:dyDescent="0.3">
      <c r="A1774">
        <v>8064</v>
      </c>
      <c r="B1774">
        <v>36781.5406</v>
      </c>
      <c r="C1774">
        <v>21236.919750000001</v>
      </c>
      <c r="D1774" s="1">
        <f t="shared" si="30"/>
        <v>27180695.414142467</v>
      </c>
      <c r="E1774">
        <v>1</v>
      </c>
    </row>
    <row r="1775" spans="1:5" x14ac:dyDescent="0.3">
      <c r="A1775">
        <v>9405</v>
      </c>
      <c r="B1775">
        <v>18334.83886</v>
      </c>
      <c r="C1775">
        <v>21237.429530000001</v>
      </c>
      <c r="D1775" s="1">
        <f t="shared" si="30"/>
        <v>27201932.843672466</v>
      </c>
      <c r="E1775">
        <v>1</v>
      </c>
    </row>
    <row r="1776" spans="1:5" x14ac:dyDescent="0.3">
      <c r="A1776">
        <v>8280</v>
      </c>
      <c r="B1776">
        <v>33615.465929999998</v>
      </c>
      <c r="C1776">
        <v>21240.93462</v>
      </c>
      <c r="D1776" s="1">
        <f t="shared" si="30"/>
        <v>27223173.778292466</v>
      </c>
      <c r="E1776">
        <v>1</v>
      </c>
    </row>
    <row r="1777" spans="1:5" x14ac:dyDescent="0.3">
      <c r="A1777">
        <v>8034</v>
      </c>
      <c r="B1777">
        <v>32854.793539999999</v>
      </c>
      <c r="C1777">
        <v>21246.828389999999</v>
      </c>
      <c r="D1777" s="1">
        <f t="shared" si="30"/>
        <v>27244420.606682464</v>
      </c>
      <c r="E1777">
        <v>1</v>
      </c>
    </row>
    <row r="1778" spans="1:5" x14ac:dyDescent="0.3">
      <c r="A1778">
        <v>8673</v>
      </c>
      <c r="B1778">
        <v>38476.95508</v>
      </c>
      <c r="C1778">
        <v>21249.630829999998</v>
      </c>
      <c r="D1778" s="1">
        <f t="shared" si="30"/>
        <v>27265670.237512466</v>
      </c>
      <c r="E1778">
        <v>1</v>
      </c>
    </row>
    <row r="1779" spans="1:5" x14ac:dyDescent="0.3">
      <c r="A1779">
        <v>7018</v>
      </c>
      <c r="B1779">
        <v>38565.446750000003</v>
      </c>
      <c r="C1779">
        <v>21257.440589999998</v>
      </c>
      <c r="D1779" s="1">
        <f t="shared" si="30"/>
        <v>27286927.678102467</v>
      </c>
      <c r="E1779">
        <v>1</v>
      </c>
    </row>
    <row r="1780" spans="1:5" x14ac:dyDescent="0.3">
      <c r="A1780">
        <v>7188</v>
      </c>
      <c r="B1780">
        <v>40171.809150000001</v>
      </c>
      <c r="C1780">
        <v>21257.849559999999</v>
      </c>
      <c r="D1780" s="1">
        <f t="shared" si="30"/>
        <v>27308185.527662467</v>
      </c>
      <c r="E1780">
        <v>1</v>
      </c>
    </row>
    <row r="1781" spans="1:5" x14ac:dyDescent="0.3">
      <c r="A1781">
        <v>7165</v>
      </c>
      <c r="B1781">
        <v>40881.315869999999</v>
      </c>
      <c r="C1781">
        <v>21258.93218</v>
      </c>
      <c r="D1781" s="1">
        <f t="shared" si="30"/>
        <v>27329444.459842466</v>
      </c>
      <c r="E1781">
        <v>1</v>
      </c>
    </row>
    <row r="1782" spans="1:5" x14ac:dyDescent="0.3">
      <c r="A1782">
        <v>9436</v>
      </c>
      <c r="B1782">
        <v>36030.921499999997</v>
      </c>
      <c r="C1782">
        <v>21261.67801</v>
      </c>
      <c r="D1782" s="1">
        <f t="shared" si="30"/>
        <v>27350706.137852468</v>
      </c>
      <c r="E1782">
        <v>1</v>
      </c>
    </row>
    <row r="1783" spans="1:5" x14ac:dyDescent="0.3">
      <c r="A1783">
        <v>5923</v>
      </c>
      <c r="B1783">
        <v>35605.100129999999</v>
      </c>
      <c r="C1783">
        <v>21263.79407</v>
      </c>
      <c r="D1783" s="1">
        <f t="shared" si="30"/>
        <v>27371969.931922469</v>
      </c>
      <c r="E1783">
        <v>1</v>
      </c>
    </row>
    <row r="1784" spans="1:5" x14ac:dyDescent="0.3">
      <c r="A1784">
        <v>7193</v>
      </c>
      <c r="B1784">
        <v>71423.66459</v>
      </c>
      <c r="C1784">
        <v>21268.85354</v>
      </c>
      <c r="D1784" s="1">
        <f t="shared" si="30"/>
        <v>27393238.785462469</v>
      </c>
      <c r="E1784">
        <v>1</v>
      </c>
    </row>
    <row r="1785" spans="1:5" x14ac:dyDescent="0.3">
      <c r="A1785">
        <v>7144</v>
      </c>
      <c r="B1785">
        <v>38758.592879999997</v>
      </c>
      <c r="C1785">
        <v>21270.567019999999</v>
      </c>
      <c r="D1785" s="1">
        <f t="shared" si="30"/>
        <v>27414509.352482468</v>
      </c>
      <c r="E1785">
        <v>1</v>
      </c>
    </row>
    <row r="1786" spans="1:5" x14ac:dyDescent="0.3">
      <c r="A1786">
        <v>6234</v>
      </c>
      <c r="B1786">
        <v>29378.91561</v>
      </c>
      <c r="C1786">
        <v>21272.046740000002</v>
      </c>
      <c r="D1786" s="1">
        <f t="shared" si="30"/>
        <v>27435781.399222467</v>
      </c>
      <c r="E1786">
        <v>1</v>
      </c>
    </row>
    <row r="1787" spans="1:5" x14ac:dyDescent="0.3">
      <c r="A1787">
        <v>6901</v>
      </c>
      <c r="B1787">
        <v>38080.315710000003</v>
      </c>
      <c r="C1787">
        <v>21273.667720000001</v>
      </c>
      <c r="D1787" s="1">
        <f t="shared" si="30"/>
        <v>27457055.066942468</v>
      </c>
      <c r="E1787">
        <v>1</v>
      </c>
    </row>
    <row r="1788" spans="1:5" x14ac:dyDescent="0.3">
      <c r="A1788">
        <v>6225</v>
      </c>
      <c r="B1788">
        <v>41792.968090000002</v>
      </c>
      <c r="C1788">
        <v>21274.183420000001</v>
      </c>
      <c r="D1788" s="1">
        <f t="shared" si="30"/>
        <v>27478329.250362467</v>
      </c>
      <c r="E1788">
        <v>1</v>
      </c>
    </row>
    <row r="1789" spans="1:5" x14ac:dyDescent="0.3">
      <c r="A1789">
        <v>5503</v>
      </c>
      <c r="B1789">
        <v>60663.076139999997</v>
      </c>
      <c r="C1789">
        <v>21279.605629999998</v>
      </c>
      <c r="D1789" s="1">
        <f t="shared" si="30"/>
        <v>27499608.855992466</v>
      </c>
      <c r="E1789">
        <v>1</v>
      </c>
    </row>
    <row r="1790" spans="1:5" x14ac:dyDescent="0.3">
      <c r="A1790">
        <v>8594</v>
      </c>
      <c r="B1790">
        <v>27686.349050000001</v>
      </c>
      <c r="C1790">
        <v>21280.015340000002</v>
      </c>
      <c r="D1790" s="1">
        <f t="shared" si="30"/>
        <v>27520888.871332467</v>
      </c>
      <c r="E1790">
        <v>1</v>
      </c>
    </row>
    <row r="1791" spans="1:5" x14ac:dyDescent="0.3">
      <c r="A1791">
        <v>8294</v>
      </c>
      <c r="B1791">
        <v>26415.24567</v>
      </c>
      <c r="C1791">
        <v>21282.239669999999</v>
      </c>
      <c r="D1791" s="1">
        <f t="shared" si="30"/>
        <v>27542171.111002468</v>
      </c>
      <c r="E1791">
        <v>1</v>
      </c>
    </row>
    <row r="1792" spans="1:5" x14ac:dyDescent="0.3">
      <c r="A1792">
        <v>7987</v>
      </c>
      <c r="B1792">
        <v>33849.724430000002</v>
      </c>
      <c r="C1792">
        <v>21283.559239999999</v>
      </c>
      <c r="D1792" s="1">
        <f t="shared" si="30"/>
        <v>27563454.670242466</v>
      </c>
      <c r="E1792">
        <v>1</v>
      </c>
    </row>
    <row r="1793" spans="1:5" x14ac:dyDescent="0.3">
      <c r="A1793">
        <v>9750</v>
      </c>
      <c r="B1793">
        <v>30784.67037</v>
      </c>
      <c r="C1793">
        <v>21285.74008</v>
      </c>
      <c r="D1793" s="1">
        <f t="shared" si="30"/>
        <v>27584740.410322465</v>
      </c>
      <c r="E1793">
        <v>1</v>
      </c>
    </row>
    <row r="1794" spans="1:5" x14ac:dyDescent="0.3">
      <c r="A1794">
        <v>8151</v>
      </c>
      <c r="B1794">
        <v>33781.546280000002</v>
      </c>
      <c r="C1794">
        <v>21287.34663</v>
      </c>
      <c r="D1794" s="1">
        <f t="shared" si="30"/>
        <v>27606027.756952465</v>
      </c>
      <c r="E1794">
        <v>1</v>
      </c>
    </row>
    <row r="1795" spans="1:5" x14ac:dyDescent="0.3">
      <c r="A1795">
        <v>7569</v>
      </c>
      <c r="B1795">
        <v>36125.250269999997</v>
      </c>
      <c r="C1795">
        <v>21292.796729999998</v>
      </c>
      <c r="D1795" s="1">
        <f t="shared" si="30"/>
        <v>27627320.553682465</v>
      </c>
      <c r="E1795">
        <v>1</v>
      </c>
    </row>
    <row r="1796" spans="1:5" x14ac:dyDescent="0.3">
      <c r="A1796">
        <v>7680</v>
      </c>
      <c r="B1796">
        <v>42157.079149999998</v>
      </c>
      <c r="C1796">
        <v>21294.589530000001</v>
      </c>
      <c r="D1796" s="1">
        <f t="shared" si="30"/>
        <v>27648615.143212464</v>
      </c>
      <c r="E1796">
        <v>1</v>
      </c>
    </row>
    <row r="1797" spans="1:5" x14ac:dyDescent="0.3">
      <c r="A1797">
        <v>5762</v>
      </c>
      <c r="B1797">
        <v>35489.687059999997</v>
      </c>
      <c r="C1797">
        <v>21294.655480000001</v>
      </c>
      <c r="D1797" s="1">
        <f t="shared" ref="D1797:D1860" si="31">D1796+C1797</f>
        <v>27669909.798692465</v>
      </c>
      <c r="E1797">
        <v>1</v>
      </c>
    </row>
    <row r="1798" spans="1:5" x14ac:dyDescent="0.3">
      <c r="A1798">
        <v>8821</v>
      </c>
      <c r="B1798">
        <v>40421.126730000004</v>
      </c>
      <c r="C1798">
        <v>21300.843580000001</v>
      </c>
      <c r="D1798" s="1">
        <f t="shared" si="31"/>
        <v>27691210.642272465</v>
      </c>
      <c r="E1798">
        <v>1</v>
      </c>
    </row>
    <row r="1799" spans="1:5" x14ac:dyDescent="0.3">
      <c r="A1799">
        <v>6312</v>
      </c>
      <c r="B1799">
        <v>33155.659119999997</v>
      </c>
      <c r="C1799">
        <v>21303.436409999998</v>
      </c>
      <c r="D1799" s="1">
        <f t="shared" si="31"/>
        <v>27712514.078682464</v>
      </c>
      <c r="E1799">
        <v>1</v>
      </c>
    </row>
    <row r="1800" spans="1:5" x14ac:dyDescent="0.3">
      <c r="A1800">
        <v>7754</v>
      </c>
      <c r="B1800">
        <v>40258.490210000004</v>
      </c>
      <c r="C1800">
        <v>21304.889889999999</v>
      </c>
      <c r="D1800" s="1">
        <f t="shared" si="31"/>
        <v>27733818.968572464</v>
      </c>
      <c r="E1800">
        <v>1</v>
      </c>
    </row>
    <row r="1801" spans="1:5" x14ac:dyDescent="0.3">
      <c r="A1801">
        <v>7157</v>
      </c>
      <c r="B1801">
        <v>37367.127280000001</v>
      </c>
      <c r="C1801">
        <v>21307.28484</v>
      </c>
      <c r="D1801" s="1">
        <f t="shared" si="31"/>
        <v>27755126.253412463</v>
      </c>
      <c r="E1801">
        <v>1</v>
      </c>
    </row>
    <row r="1802" spans="1:5" x14ac:dyDescent="0.3">
      <c r="A1802">
        <v>7856</v>
      </c>
      <c r="B1802">
        <v>38832.210579999999</v>
      </c>
      <c r="C1802">
        <v>21311.830569999998</v>
      </c>
      <c r="D1802" s="1">
        <f t="shared" si="31"/>
        <v>27776438.083982464</v>
      </c>
      <c r="E1802">
        <v>1</v>
      </c>
    </row>
    <row r="1803" spans="1:5" x14ac:dyDescent="0.3">
      <c r="A1803">
        <v>8124</v>
      </c>
      <c r="B1803">
        <v>37437.666669999999</v>
      </c>
      <c r="C1803">
        <v>21313.85583</v>
      </c>
      <c r="D1803" s="1">
        <f t="shared" si="31"/>
        <v>27797751.939812463</v>
      </c>
      <c r="E1803">
        <v>1</v>
      </c>
    </row>
    <row r="1804" spans="1:5" x14ac:dyDescent="0.3">
      <c r="A1804">
        <v>9033</v>
      </c>
      <c r="B1804">
        <v>177767.83910000001</v>
      </c>
      <c r="C1804">
        <v>21314.930209999999</v>
      </c>
      <c r="D1804" s="1">
        <f t="shared" si="31"/>
        <v>27819066.870022465</v>
      </c>
      <c r="E1804">
        <v>1</v>
      </c>
    </row>
    <row r="1805" spans="1:5" x14ac:dyDescent="0.3">
      <c r="A1805">
        <v>7308</v>
      </c>
      <c r="B1805">
        <v>45634.604090000001</v>
      </c>
      <c r="C1805">
        <v>21316.399389999999</v>
      </c>
      <c r="D1805" s="1">
        <f t="shared" si="31"/>
        <v>27840383.269412465</v>
      </c>
      <c r="E1805">
        <v>1</v>
      </c>
    </row>
    <row r="1806" spans="1:5" x14ac:dyDescent="0.3">
      <c r="A1806">
        <v>7610</v>
      </c>
      <c r="B1806">
        <v>32230.78903</v>
      </c>
      <c r="C1806">
        <v>21317.57388</v>
      </c>
      <c r="D1806" s="1">
        <f t="shared" si="31"/>
        <v>27861700.843292464</v>
      </c>
      <c r="E1806">
        <v>1</v>
      </c>
    </row>
    <row r="1807" spans="1:5" x14ac:dyDescent="0.3">
      <c r="A1807">
        <v>7832</v>
      </c>
      <c r="B1807">
        <v>40568.862119999998</v>
      </c>
      <c r="C1807">
        <v>21319.034309999999</v>
      </c>
      <c r="D1807" s="1">
        <f t="shared" si="31"/>
        <v>27883019.877602462</v>
      </c>
      <c r="E1807">
        <v>1</v>
      </c>
    </row>
    <row r="1808" spans="1:5" x14ac:dyDescent="0.3">
      <c r="A1808">
        <v>5891</v>
      </c>
      <c r="B1808">
        <v>21586.725330000001</v>
      </c>
      <c r="C1808">
        <v>21321.104050000002</v>
      </c>
      <c r="D1808" s="1">
        <f t="shared" si="31"/>
        <v>27904340.981652461</v>
      </c>
      <c r="E1808">
        <v>1</v>
      </c>
    </row>
    <row r="1809" spans="1:5" x14ac:dyDescent="0.3">
      <c r="A1809">
        <v>9569</v>
      </c>
      <c r="B1809">
        <v>29931.80055</v>
      </c>
      <c r="C1809">
        <v>21321.227869999999</v>
      </c>
      <c r="D1809" s="1">
        <f t="shared" si="31"/>
        <v>27925662.20952246</v>
      </c>
      <c r="E1809">
        <v>1</v>
      </c>
    </row>
    <row r="1810" spans="1:5" x14ac:dyDescent="0.3">
      <c r="A1810">
        <v>9759</v>
      </c>
      <c r="B1810">
        <v>27899.376830000001</v>
      </c>
      <c r="C1810">
        <v>21331.184389999999</v>
      </c>
      <c r="D1810" s="1">
        <f t="shared" si="31"/>
        <v>27946993.393912461</v>
      </c>
      <c r="E1810">
        <v>1</v>
      </c>
    </row>
    <row r="1811" spans="1:5" x14ac:dyDescent="0.3">
      <c r="A1811">
        <v>6266</v>
      </c>
      <c r="B1811">
        <v>36274.996270000003</v>
      </c>
      <c r="C1811">
        <v>21332.80978</v>
      </c>
      <c r="D1811" s="1">
        <f t="shared" si="31"/>
        <v>27968326.203692462</v>
      </c>
      <c r="E1811">
        <v>1</v>
      </c>
    </row>
    <row r="1812" spans="1:5" x14ac:dyDescent="0.3">
      <c r="A1812">
        <v>7285</v>
      </c>
      <c r="B1812">
        <v>67590.262069999997</v>
      </c>
      <c r="C1812">
        <v>21333.94944</v>
      </c>
      <c r="D1812" s="1">
        <f t="shared" si="31"/>
        <v>27989660.153132461</v>
      </c>
      <c r="E1812">
        <v>1</v>
      </c>
    </row>
    <row r="1813" spans="1:5" x14ac:dyDescent="0.3">
      <c r="A1813">
        <v>6382</v>
      </c>
      <c r="B1813">
        <v>38481.379119999998</v>
      </c>
      <c r="C1813">
        <v>21335.856759999999</v>
      </c>
      <c r="D1813" s="1">
        <f t="shared" si="31"/>
        <v>28010996.00989246</v>
      </c>
      <c r="E1813">
        <v>1</v>
      </c>
    </row>
    <row r="1814" spans="1:5" x14ac:dyDescent="0.3">
      <c r="A1814">
        <v>7746</v>
      </c>
      <c r="B1814">
        <v>38100.47565</v>
      </c>
      <c r="C1814">
        <v>21338.107390000001</v>
      </c>
      <c r="D1814" s="1">
        <f t="shared" si="31"/>
        <v>28032334.117282461</v>
      </c>
      <c r="E1814">
        <v>1</v>
      </c>
    </row>
    <row r="1815" spans="1:5" x14ac:dyDescent="0.3">
      <c r="A1815">
        <v>6575</v>
      </c>
      <c r="B1815">
        <v>25681.829539999999</v>
      </c>
      <c r="C1815">
        <v>21338.446639999998</v>
      </c>
      <c r="D1815" s="1">
        <f t="shared" si="31"/>
        <v>28053672.563922461</v>
      </c>
      <c r="E1815">
        <v>1</v>
      </c>
    </row>
    <row r="1816" spans="1:5" x14ac:dyDescent="0.3">
      <c r="A1816">
        <v>7925</v>
      </c>
      <c r="B1816">
        <v>32903.895859999997</v>
      </c>
      <c r="C1816">
        <v>21339.158039999998</v>
      </c>
      <c r="D1816" s="1">
        <f t="shared" si="31"/>
        <v>28075011.721962459</v>
      </c>
      <c r="E1816">
        <v>1</v>
      </c>
    </row>
    <row r="1817" spans="1:5" x14ac:dyDescent="0.3">
      <c r="A1817">
        <v>8791</v>
      </c>
      <c r="B1817">
        <v>39628.899510000003</v>
      </c>
      <c r="C1817">
        <v>21340.24684</v>
      </c>
      <c r="D1817" s="1">
        <f t="shared" si="31"/>
        <v>28096351.96880246</v>
      </c>
      <c r="E1817">
        <v>1</v>
      </c>
    </row>
    <row r="1818" spans="1:5" x14ac:dyDescent="0.3">
      <c r="A1818">
        <v>8212</v>
      </c>
      <c r="B1818">
        <v>37084.067069999997</v>
      </c>
      <c r="C1818">
        <v>21341.076010000001</v>
      </c>
      <c r="D1818" s="1">
        <f t="shared" si="31"/>
        <v>28117693.044812459</v>
      </c>
      <c r="E1818">
        <v>1</v>
      </c>
    </row>
    <row r="1819" spans="1:5" x14ac:dyDescent="0.3">
      <c r="A1819">
        <v>6429</v>
      </c>
      <c r="B1819">
        <v>30719.021059999999</v>
      </c>
      <c r="C1819">
        <v>21342.2549</v>
      </c>
      <c r="D1819" s="1">
        <f t="shared" si="31"/>
        <v>28139035.29971246</v>
      </c>
      <c r="E1819">
        <v>1</v>
      </c>
    </row>
    <row r="1820" spans="1:5" x14ac:dyDescent="0.3">
      <c r="A1820">
        <v>7863</v>
      </c>
      <c r="B1820">
        <v>45153.110159999997</v>
      </c>
      <c r="C1820">
        <v>21346.795989999999</v>
      </c>
      <c r="D1820" s="1">
        <f t="shared" si="31"/>
        <v>28160382.095702462</v>
      </c>
      <c r="E1820">
        <v>1</v>
      </c>
    </row>
    <row r="1821" spans="1:5" x14ac:dyDescent="0.3">
      <c r="A1821">
        <v>4624</v>
      </c>
      <c r="B1821">
        <v>38457.861790000003</v>
      </c>
      <c r="C1821">
        <v>21347.602370000001</v>
      </c>
      <c r="D1821" s="1">
        <f t="shared" si="31"/>
        <v>28181729.698072463</v>
      </c>
      <c r="E1821">
        <v>1</v>
      </c>
    </row>
    <row r="1822" spans="1:5" x14ac:dyDescent="0.3">
      <c r="A1822">
        <v>8422</v>
      </c>
      <c r="B1822">
        <v>14406.66325</v>
      </c>
      <c r="C1822">
        <v>21349.7084</v>
      </c>
      <c r="D1822" s="1">
        <f t="shared" si="31"/>
        <v>28203079.406472463</v>
      </c>
      <c r="E1822">
        <v>1</v>
      </c>
    </row>
    <row r="1823" spans="1:5" x14ac:dyDescent="0.3">
      <c r="A1823">
        <v>5016</v>
      </c>
      <c r="B1823">
        <v>78861.108890000003</v>
      </c>
      <c r="C1823">
        <v>21352.242849999999</v>
      </c>
      <c r="D1823" s="1">
        <f t="shared" si="31"/>
        <v>28224431.649322461</v>
      </c>
      <c r="E1823">
        <v>1</v>
      </c>
    </row>
    <row r="1824" spans="1:5" x14ac:dyDescent="0.3">
      <c r="A1824">
        <v>6774</v>
      </c>
      <c r="B1824">
        <v>36268.537830000001</v>
      </c>
      <c r="C1824">
        <v>21357.202239999999</v>
      </c>
      <c r="D1824" s="1">
        <f t="shared" si="31"/>
        <v>28245788.851562463</v>
      </c>
      <c r="E1824">
        <v>1</v>
      </c>
    </row>
    <row r="1825" spans="1:5" x14ac:dyDescent="0.3">
      <c r="A1825">
        <v>1998</v>
      </c>
      <c r="B1825">
        <v>189156.33259999999</v>
      </c>
      <c r="C1825">
        <v>21358.44486</v>
      </c>
      <c r="D1825" s="1">
        <f t="shared" si="31"/>
        <v>28267147.296422463</v>
      </c>
      <c r="E1825">
        <v>1</v>
      </c>
    </row>
    <row r="1826" spans="1:5" x14ac:dyDescent="0.3">
      <c r="A1826">
        <v>5707</v>
      </c>
      <c r="B1826">
        <v>43901.753790000002</v>
      </c>
      <c r="C1826">
        <v>21359.765670000001</v>
      </c>
      <c r="D1826" s="1">
        <f t="shared" si="31"/>
        <v>28288507.062092464</v>
      </c>
      <c r="E1826">
        <v>1</v>
      </c>
    </row>
    <row r="1827" spans="1:5" x14ac:dyDescent="0.3">
      <c r="A1827">
        <v>5920</v>
      </c>
      <c r="B1827">
        <v>23346.981830000001</v>
      </c>
      <c r="C1827">
        <v>21362.158670000001</v>
      </c>
      <c r="D1827" s="1">
        <f t="shared" si="31"/>
        <v>28309869.220762465</v>
      </c>
      <c r="E1827">
        <v>1</v>
      </c>
    </row>
    <row r="1828" spans="1:5" x14ac:dyDescent="0.3">
      <c r="A1828">
        <v>5880</v>
      </c>
      <c r="B1828">
        <v>28497.77159</v>
      </c>
      <c r="C1828">
        <v>21368.65509</v>
      </c>
      <c r="D1828" s="1">
        <f t="shared" si="31"/>
        <v>28331237.875852466</v>
      </c>
      <c r="E1828">
        <v>1</v>
      </c>
    </row>
    <row r="1829" spans="1:5" x14ac:dyDescent="0.3">
      <c r="A1829">
        <v>5636</v>
      </c>
      <c r="B1829">
        <v>18144.036619999999</v>
      </c>
      <c r="C1829">
        <v>21370.453959999999</v>
      </c>
      <c r="D1829" s="1">
        <f t="shared" si="31"/>
        <v>28352608.329812467</v>
      </c>
      <c r="E1829">
        <v>1</v>
      </c>
    </row>
    <row r="1830" spans="1:5" x14ac:dyDescent="0.3">
      <c r="A1830">
        <v>7645</v>
      </c>
      <c r="B1830">
        <v>43069.647530000002</v>
      </c>
      <c r="C1830">
        <v>21372.166560000001</v>
      </c>
      <c r="D1830" s="1">
        <f t="shared" si="31"/>
        <v>28373980.496372469</v>
      </c>
      <c r="E1830">
        <v>1</v>
      </c>
    </row>
    <row r="1831" spans="1:5" x14ac:dyDescent="0.3">
      <c r="A1831">
        <v>5851</v>
      </c>
      <c r="B1831">
        <v>25919.508450000001</v>
      </c>
      <c r="C1831">
        <v>21372.46399</v>
      </c>
      <c r="D1831" s="1">
        <f t="shared" si="31"/>
        <v>28395352.960362468</v>
      </c>
      <c r="E1831">
        <v>1</v>
      </c>
    </row>
    <row r="1832" spans="1:5" x14ac:dyDescent="0.3">
      <c r="A1832">
        <v>7479</v>
      </c>
      <c r="B1832">
        <v>44268.010820000003</v>
      </c>
      <c r="C1832">
        <v>21372.77763</v>
      </c>
      <c r="D1832" s="1">
        <f t="shared" si="31"/>
        <v>28416725.737992469</v>
      </c>
      <c r="E1832">
        <v>1</v>
      </c>
    </row>
    <row r="1833" spans="1:5" x14ac:dyDescent="0.3">
      <c r="A1833">
        <v>9591</v>
      </c>
      <c r="B1833">
        <v>18740.73344</v>
      </c>
      <c r="C1833">
        <v>21373.027190000001</v>
      </c>
      <c r="D1833" s="1">
        <f t="shared" si="31"/>
        <v>28438098.765182469</v>
      </c>
      <c r="E1833">
        <v>1</v>
      </c>
    </row>
    <row r="1834" spans="1:5" x14ac:dyDescent="0.3">
      <c r="A1834">
        <v>7845</v>
      </c>
      <c r="B1834">
        <v>43713.580609999997</v>
      </c>
      <c r="C1834">
        <v>21373.897939999999</v>
      </c>
      <c r="D1834" s="1">
        <f t="shared" si="31"/>
        <v>28459472.663122468</v>
      </c>
      <c r="E1834">
        <v>1</v>
      </c>
    </row>
    <row r="1835" spans="1:5" x14ac:dyDescent="0.3">
      <c r="A1835">
        <v>5938</v>
      </c>
      <c r="B1835">
        <v>25093.214090000001</v>
      </c>
      <c r="C1835">
        <v>21375.148959999999</v>
      </c>
      <c r="D1835" s="1">
        <f t="shared" si="31"/>
        <v>28480847.812082469</v>
      </c>
      <c r="E1835">
        <v>1</v>
      </c>
    </row>
    <row r="1836" spans="1:5" x14ac:dyDescent="0.3">
      <c r="A1836">
        <v>7601</v>
      </c>
      <c r="B1836">
        <v>36441.608999999997</v>
      </c>
      <c r="C1836">
        <v>21387.423910000001</v>
      </c>
      <c r="D1836" s="1">
        <f t="shared" si="31"/>
        <v>28502235.235992469</v>
      </c>
      <c r="E1836">
        <v>1</v>
      </c>
    </row>
    <row r="1837" spans="1:5" x14ac:dyDescent="0.3">
      <c r="A1837">
        <v>8948</v>
      </c>
      <c r="B1837">
        <v>39343.48358</v>
      </c>
      <c r="C1837">
        <v>21388.303510000002</v>
      </c>
      <c r="D1837" s="1">
        <f t="shared" si="31"/>
        <v>28523623.539502468</v>
      </c>
      <c r="E1837">
        <v>1</v>
      </c>
    </row>
    <row r="1838" spans="1:5" x14ac:dyDescent="0.3">
      <c r="A1838">
        <v>6544</v>
      </c>
      <c r="B1838">
        <v>26553.904429999999</v>
      </c>
      <c r="C1838">
        <v>21390.64055</v>
      </c>
      <c r="D1838" s="1">
        <f t="shared" si="31"/>
        <v>28545014.180052467</v>
      </c>
      <c r="E1838">
        <v>1</v>
      </c>
    </row>
    <row r="1839" spans="1:5" x14ac:dyDescent="0.3">
      <c r="A1839">
        <v>6845</v>
      </c>
      <c r="B1839">
        <v>39314.325440000001</v>
      </c>
      <c r="C1839">
        <v>21392.731220000001</v>
      </c>
      <c r="D1839" s="1">
        <f t="shared" si="31"/>
        <v>28566406.911272466</v>
      </c>
      <c r="E1839">
        <v>1</v>
      </c>
    </row>
    <row r="1840" spans="1:5" x14ac:dyDescent="0.3">
      <c r="A1840">
        <v>8817</v>
      </c>
      <c r="B1840">
        <v>40004.60858</v>
      </c>
      <c r="C1840">
        <v>21393.23314</v>
      </c>
      <c r="D1840" s="1">
        <f t="shared" si="31"/>
        <v>28587800.144412465</v>
      </c>
      <c r="E1840">
        <v>1</v>
      </c>
    </row>
    <row r="1841" spans="1:5" x14ac:dyDescent="0.3">
      <c r="A1841">
        <v>6184</v>
      </c>
      <c r="B1841">
        <v>41436.607839999997</v>
      </c>
      <c r="C1841">
        <v>21401.31466</v>
      </c>
      <c r="D1841" s="1">
        <f t="shared" si="31"/>
        <v>28609201.459072467</v>
      </c>
      <c r="E1841">
        <v>1</v>
      </c>
    </row>
    <row r="1842" spans="1:5" x14ac:dyDescent="0.3">
      <c r="A1842">
        <v>5796</v>
      </c>
      <c r="B1842">
        <v>33488.14071</v>
      </c>
      <c r="C1842">
        <v>21403.767220000002</v>
      </c>
      <c r="D1842" s="1">
        <f t="shared" si="31"/>
        <v>28630605.226292469</v>
      </c>
      <c r="E1842">
        <v>1</v>
      </c>
    </row>
    <row r="1843" spans="1:5" x14ac:dyDescent="0.3">
      <c r="A1843">
        <v>5100</v>
      </c>
      <c r="B1843">
        <v>14672.95609</v>
      </c>
      <c r="C1843">
        <v>21404.358029999999</v>
      </c>
      <c r="D1843" s="1">
        <f t="shared" si="31"/>
        <v>28652009.584322467</v>
      </c>
      <c r="E1843">
        <v>1</v>
      </c>
    </row>
    <row r="1844" spans="1:5" x14ac:dyDescent="0.3">
      <c r="A1844">
        <v>8846</v>
      </c>
      <c r="B1844">
        <v>39328.593489999999</v>
      </c>
      <c r="C1844">
        <v>21404.584459999998</v>
      </c>
      <c r="D1844" s="1">
        <f t="shared" si="31"/>
        <v>28673414.168782469</v>
      </c>
      <c r="E1844">
        <v>1</v>
      </c>
    </row>
    <row r="1845" spans="1:5" x14ac:dyDescent="0.3">
      <c r="A1845">
        <v>9592</v>
      </c>
      <c r="B1845">
        <v>25875.163789999999</v>
      </c>
      <c r="C1845">
        <v>21421.13003</v>
      </c>
      <c r="D1845" s="1">
        <f t="shared" si="31"/>
        <v>28694835.298812468</v>
      </c>
      <c r="E1845">
        <v>1</v>
      </c>
    </row>
    <row r="1846" spans="1:5" x14ac:dyDescent="0.3">
      <c r="A1846">
        <v>5541</v>
      </c>
      <c r="B1846">
        <v>24319.00143</v>
      </c>
      <c r="C1846">
        <v>21421.812529999999</v>
      </c>
      <c r="D1846" s="1">
        <f t="shared" si="31"/>
        <v>28716257.111342467</v>
      </c>
      <c r="E1846">
        <v>1</v>
      </c>
    </row>
    <row r="1847" spans="1:5" x14ac:dyDescent="0.3">
      <c r="A1847">
        <v>7333</v>
      </c>
      <c r="B1847">
        <v>54135.865180000001</v>
      </c>
      <c r="C1847">
        <v>21425.697530000001</v>
      </c>
      <c r="D1847" s="1">
        <f t="shared" si="31"/>
        <v>28737682.808872469</v>
      </c>
      <c r="E1847">
        <v>1</v>
      </c>
    </row>
    <row r="1848" spans="1:5" x14ac:dyDescent="0.3">
      <c r="A1848">
        <v>9004</v>
      </c>
      <c r="B1848">
        <v>37722.555269999997</v>
      </c>
      <c r="C1848">
        <v>21427.96875</v>
      </c>
      <c r="D1848" s="1">
        <f t="shared" si="31"/>
        <v>28759110.777622469</v>
      </c>
      <c r="E1848">
        <v>1</v>
      </c>
    </row>
    <row r="1849" spans="1:5" x14ac:dyDescent="0.3">
      <c r="A1849">
        <v>9207</v>
      </c>
      <c r="B1849">
        <v>39096.435799999999</v>
      </c>
      <c r="C1849">
        <v>21428.196779999998</v>
      </c>
      <c r="D1849" s="1">
        <f t="shared" si="31"/>
        <v>28780538.974402469</v>
      </c>
      <c r="E1849">
        <v>1</v>
      </c>
    </row>
    <row r="1850" spans="1:5" x14ac:dyDescent="0.3">
      <c r="A1850">
        <v>8257</v>
      </c>
      <c r="B1850">
        <v>40581.290540000002</v>
      </c>
      <c r="C1850">
        <v>21434.02348</v>
      </c>
      <c r="D1850" s="1">
        <f t="shared" si="31"/>
        <v>28801972.99788247</v>
      </c>
      <c r="E1850">
        <v>1</v>
      </c>
    </row>
    <row r="1851" spans="1:5" x14ac:dyDescent="0.3">
      <c r="A1851">
        <v>8917</v>
      </c>
      <c r="B1851">
        <v>37359.70377</v>
      </c>
      <c r="C1851">
        <v>21434.72885</v>
      </c>
      <c r="D1851" s="1">
        <f t="shared" si="31"/>
        <v>28823407.72673247</v>
      </c>
      <c r="E1851">
        <v>1</v>
      </c>
    </row>
    <row r="1852" spans="1:5" x14ac:dyDescent="0.3">
      <c r="A1852">
        <v>7454</v>
      </c>
      <c r="B1852">
        <v>27423.738499999999</v>
      </c>
      <c r="C1852">
        <v>21434.966950000002</v>
      </c>
      <c r="D1852" s="1">
        <f t="shared" si="31"/>
        <v>28844842.693682469</v>
      </c>
      <c r="E1852">
        <v>1</v>
      </c>
    </row>
    <row r="1853" spans="1:5" x14ac:dyDescent="0.3">
      <c r="A1853">
        <v>6995</v>
      </c>
      <c r="B1853">
        <v>41836.065110000003</v>
      </c>
      <c r="C1853">
        <v>21439.50606</v>
      </c>
      <c r="D1853" s="1">
        <f t="shared" si="31"/>
        <v>28866282.19974247</v>
      </c>
      <c r="E1853">
        <v>1</v>
      </c>
    </row>
    <row r="1854" spans="1:5" x14ac:dyDescent="0.3">
      <c r="A1854">
        <v>8217</v>
      </c>
      <c r="B1854">
        <v>33651.608959999998</v>
      </c>
      <c r="C1854">
        <v>21441.577310000001</v>
      </c>
      <c r="D1854" s="1">
        <f t="shared" si="31"/>
        <v>28887723.77705247</v>
      </c>
      <c r="E1854">
        <v>1</v>
      </c>
    </row>
    <row r="1855" spans="1:5" x14ac:dyDescent="0.3">
      <c r="A1855">
        <v>9667</v>
      </c>
      <c r="B1855">
        <v>30583.34057</v>
      </c>
      <c r="C1855">
        <v>21443.535230000001</v>
      </c>
      <c r="D1855" s="1">
        <f t="shared" si="31"/>
        <v>28909167.312282469</v>
      </c>
      <c r="E1855">
        <v>1</v>
      </c>
    </row>
    <row r="1856" spans="1:5" x14ac:dyDescent="0.3">
      <c r="A1856">
        <v>8487</v>
      </c>
      <c r="B1856">
        <v>34195.784670000001</v>
      </c>
      <c r="C1856">
        <v>21451.18089</v>
      </c>
      <c r="D1856" s="1">
        <f t="shared" si="31"/>
        <v>28930618.49317247</v>
      </c>
      <c r="E1856">
        <v>1</v>
      </c>
    </row>
    <row r="1857" spans="1:5" x14ac:dyDescent="0.3">
      <c r="A1857">
        <v>5795</v>
      </c>
      <c r="B1857">
        <v>34316.096149999998</v>
      </c>
      <c r="C1857">
        <v>21455.616979999999</v>
      </c>
      <c r="D1857" s="1">
        <f t="shared" si="31"/>
        <v>28952074.110152472</v>
      </c>
      <c r="E1857">
        <v>1</v>
      </c>
    </row>
    <row r="1858" spans="1:5" x14ac:dyDescent="0.3">
      <c r="A1858">
        <v>8596</v>
      </c>
      <c r="B1858">
        <v>33488.290990000001</v>
      </c>
      <c r="C1858">
        <v>21455.851999999999</v>
      </c>
      <c r="D1858" s="1">
        <f t="shared" si="31"/>
        <v>28973529.962152474</v>
      </c>
      <c r="E1858">
        <v>1</v>
      </c>
    </row>
    <row r="1859" spans="1:5" x14ac:dyDescent="0.3">
      <c r="A1859">
        <v>6585</v>
      </c>
      <c r="B1859">
        <v>32014.623879999999</v>
      </c>
      <c r="C1859">
        <v>21460.14602</v>
      </c>
      <c r="D1859" s="1">
        <f t="shared" si="31"/>
        <v>28994990.108172473</v>
      </c>
      <c r="E1859">
        <v>1</v>
      </c>
    </row>
    <row r="1860" spans="1:5" x14ac:dyDescent="0.3">
      <c r="A1860">
        <v>5910</v>
      </c>
      <c r="B1860">
        <v>28751.57404</v>
      </c>
      <c r="C1860">
        <v>21464.580890000001</v>
      </c>
      <c r="D1860" s="1">
        <f t="shared" si="31"/>
        <v>29016454.689062472</v>
      </c>
      <c r="E1860">
        <v>1</v>
      </c>
    </row>
    <row r="1861" spans="1:5" x14ac:dyDescent="0.3">
      <c r="A1861">
        <v>6090</v>
      </c>
      <c r="B1861">
        <v>32281.442999999999</v>
      </c>
      <c r="C1861">
        <v>21467.80573</v>
      </c>
      <c r="D1861" s="1">
        <f t="shared" ref="D1861:D1924" si="32">D1860+C1861</f>
        <v>29037922.494792473</v>
      </c>
      <c r="E1861">
        <v>1</v>
      </c>
    </row>
    <row r="1862" spans="1:5" x14ac:dyDescent="0.3">
      <c r="A1862">
        <v>6036</v>
      </c>
      <c r="B1862">
        <v>38318.517529999997</v>
      </c>
      <c r="C1862">
        <v>21469.29766</v>
      </c>
      <c r="D1862" s="1">
        <f t="shared" si="32"/>
        <v>29059391.792452473</v>
      </c>
      <c r="E1862">
        <v>1</v>
      </c>
    </row>
    <row r="1863" spans="1:5" x14ac:dyDescent="0.3">
      <c r="A1863">
        <v>8588</v>
      </c>
      <c r="B1863">
        <v>23018.7464</v>
      </c>
      <c r="C1863">
        <v>21470.066510000001</v>
      </c>
      <c r="D1863" s="1">
        <f t="shared" si="32"/>
        <v>29080861.858962473</v>
      </c>
      <c r="E1863">
        <v>1</v>
      </c>
    </row>
    <row r="1864" spans="1:5" x14ac:dyDescent="0.3">
      <c r="A1864">
        <v>9002</v>
      </c>
      <c r="B1864">
        <v>39537.536509999998</v>
      </c>
      <c r="C1864">
        <v>21474.420300000002</v>
      </c>
      <c r="D1864" s="1">
        <f t="shared" si="32"/>
        <v>29102336.279262472</v>
      </c>
      <c r="E1864">
        <v>1</v>
      </c>
    </row>
    <row r="1865" spans="1:5" x14ac:dyDescent="0.3">
      <c r="A1865">
        <v>9672</v>
      </c>
      <c r="B1865">
        <v>32128.099300000002</v>
      </c>
      <c r="C1865">
        <v>21480.077509999999</v>
      </c>
      <c r="D1865" s="1">
        <f t="shared" si="32"/>
        <v>29123816.356772471</v>
      </c>
      <c r="E1865">
        <v>1</v>
      </c>
    </row>
    <row r="1866" spans="1:5" x14ac:dyDescent="0.3">
      <c r="A1866">
        <v>7858</v>
      </c>
      <c r="B1866">
        <v>41465.477270000003</v>
      </c>
      <c r="C1866">
        <v>21486.329750000001</v>
      </c>
      <c r="D1866" s="1">
        <f t="shared" si="32"/>
        <v>29145302.686522473</v>
      </c>
      <c r="E1866">
        <v>1</v>
      </c>
    </row>
    <row r="1867" spans="1:5" x14ac:dyDescent="0.3">
      <c r="A1867">
        <v>7067</v>
      </c>
      <c r="B1867">
        <v>36730.428229999998</v>
      </c>
      <c r="C1867">
        <v>21488.64949</v>
      </c>
      <c r="D1867" s="1">
        <f t="shared" si="32"/>
        <v>29166791.336012471</v>
      </c>
      <c r="E1867">
        <v>1</v>
      </c>
    </row>
    <row r="1868" spans="1:5" x14ac:dyDescent="0.3">
      <c r="A1868">
        <v>9742</v>
      </c>
      <c r="B1868">
        <v>36291.154459999998</v>
      </c>
      <c r="C1868">
        <v>21489.44788</v>
      </c>
      <c r="D1868" s="1">
        <f t="shared" si="32"/>
        <v>29188280.783892471</v>
      </c>
      <c r="E1868">
        <v>1</v>
      </c>
    </row>
    <row r="1869" spans="1:5" x14ac:dyDescent="0.3">
      <c r="A1869">
        <v>8106</v>
      </c>
      <c r="B1869">
        <v>36391.66908</v>
      </c>
      <c r="C1869">
        <v>21490.98473</v>
      </c>
      <c r="D1869" s="1">
        <f t="shared" si="32"/>
        <v>29209771.768622473</v>
      </c>
      <c r="E1869">
        <v>1</v>
      </c>
    </row>
    <row r="1870" spans="1:5" x14ac:dyDescent="0.3">
      <c r="A1870">
        <v>8870</v>
      </c>
      <c r="B1870">
        <v>39521.299509999997</v>
      </c>
      <c r="C1870">
        <v>21491.98777</v>
      </c>
      <c r="D1870" s="1">
        <f t="shared" si="32"/>
        <v>29231263.756392471</v>
      </c>
      <c r="E1870">
        <v>1</v>
      </c>
    </row>
    <row r="1871" spans="1:5" x14ac:dyDescent="0.3">
      <c r="A1871">
        <v>7759</v>
      </c>
      <c r="B1871">
        <v>31541.78745</v>
      </c>
      <c r="C1871">
        <v>21495.360089999998</v>
      </c>
      <c r="D1871" s="1">
        <f t="shared" si="32"/>
        <v>29252759.11648247</v>
      </c>
      <c r="E1871">
        <v>1</v>
      </c>
    </row>
    <row r="1872" spans="1:5" x14ac:dyDescent="0.3">
      <c r="A1872">
        <v>8062</v>
      </c>
      <c r="B1872">
        <v>32230.048889999998</v>
      </c>
      <c r="C1872">
        <v>21498.554609999999</v>
      </c>
      <c r="D1872" s="1">
        <f t="shared" si="32"/>
        <v>29274257.671092469</v>
      </c>
      <c r="E1872">
        <v>1</v>
      </c>
    </row>
    <row r="1873" spans="1:5" x14ac:dyDescent="0.3">
      <c r="A1873">
        <v>7965</v>
      </c>
      <c r="B1873">
        <v>32985.367619999997</v>
      </c>
      <c r="C1873">
        <v>21499.309809999999</v>
      </c>
      <c r="D1873" s="1">
        <f t="shared" si="32"/>
        <v>29295756.980902471</v>
      </c>
      <c r="E1873">
        <v>1</v>
      </c>
    </row>
    <row r="1874" spans="1:5" x14ac:dyDescent="0.3">
      <c r="A1874">
        <v>7970</v>
      </c>
      <c r="B1874">
        <v>34663.505799999999</v>
      </c>
      <c r="C1874">
        <v>21501.686399999999</v>
      </c>
      <c r="D1874" s="1">
        <f t="shared" si="32"/>
        <v>29317258.667302471</v>
      </c>
      <c r="E1874">
        <v>1</v>
      </c>
    </row>
    <row r="1875" spans="1:5" x14ac:dyDescent="0.3">
      <c r="A1875">
        <v>7268</v>
      </c>
      <c r="B1875">
        <v>59769.274120000002</v>
      </c>
      <c r="C1875">
        <v>21502.99408</v>
      </c>
      <c r="D1875" s="1">
        <f t="shared" si="32"/>
        <v>29338761.66138247</v>
      </c>
      <c r="E1875">
        <v>1</v>
      </c>
    </row>
    <row r="1876" spans="1:5" x14ac:dyDescent="0.3">
      <c r="A1876">
        <v>8465</v>
      </c>
      <c r="B1876">
        <v>19255.724760000001</v>
      </c>
      <c r="C1876">
        <v>21503.744030000002</v>
      </c>
      <c r="D1876" s="1">
        <f t="shared" si="32"/>
        <v>29360265.405412469</v>
      </c>
      <c r="E1876">
        <v>1</v>
      </c>
    </row>
    <row r="1877" spans="1:5" x14ac:dyDescent="0.3">
      <c r="A1877">
        <v>5767</v>
      </c>
      <c r="B1877">
        <v>25645.250499999998</v>
      </c>
      <c r="C1877">
        <v>21504.20145</v>
      </c>
      <c r="D1877" s="1">
        <f t="shared" si="32"/>
        <v>29381769.606862471</v>
      </c>
      <c r="E1877">
        <v>1</v>
      </c>
    </row>
    <row r="1878" spans="1:5" x14ac:dyDescent="0.3">
      <c r="A1878">
        <v>6357</v>
      </c>
      <c r="B1878">
        <v>35226.09059</v>
      </c>
      <c r="C1878">
        <v>21504.60123</v>
      </c>
      <c r="D1878" s="1">
        <f t="shared" si="32"/>
        <v>29403274.20809247</v>
      </c>
      <c r="E1878">
        <v>1</v>
      </c>
    </row>
    <row r="1879" spans="1:5" x14ac:dyDescent="0.3">
      <c r="A1879">
        <v>5979</v>
      </c>
      <c r="B1879">
        <v>41532.174469999998</v>
      </c>
      <c r="C1879">
        <v>21504.860049999999</v>
      </c>
      <c r="D1879" s="1">
        <f t="shared" si="32"/>
        <v>29424779.06814247</v>
      </c>
      <c r="E1879">
        <v>1</v>
      </c>
    </row>
    <row r="1880" spans="1:5" x14ac:dyDescent="0.3">
      <c r="A1880">
        <v>7907</v>
      </c>
      <c r="B1880">
        <v>35281.511400000003</v>
      </c>
      <c r="C1880">
        <v>21508.36291</v>
      </c>
      <c r="D1880" s="1">
        <f t="shared" si="32"/>
        <v>29446287.431052469</v>
      </c>
      <c r="E1880">
        <v>1</v>
      </c>
    </row>
    <row r="1881" spans="1:5" x14ac:dyDescent="0.3">
      <c r="A1881">
        <v>7496</v>
      </c>
      <c r="B1881">
        <v>43794.367270000002</v>
      </c>
      <c r="C1881">
        <v>21508.419150000002</v>
      </c>
      <c r="D1881" s="1">
        <f t="shared" si="32"/>
        <v>29467795.850202467</v>
      </c>
      <c r="E1881">
        <v>1</v>
      </c>
    </row>
    <row r="1882" spans="1:5" x14ac:dyDescent="0.3">
      <c r="A1882">
        <v>7059</v>
      </c>
      <c r="B1882">
        <v>38889.413330000003</v>
      </c>
      <c r="C1882">
        <v>21514.2497</v>
      </c>
      <c r="D1882" s="1">
        <f t="shared" si="32"/>
        <v>29489310.099902466</v>
      </c>
      <c r="E1882">
        <v>1</v>
      </c>
    </row>
    <row r="1883" spans="1:5" x14ac:dyDescent="0.3">
      <c r="A1883">
        <v>6886</v>
      </c>
      <c r="B1883">
        <v>40391.310799999999</v>
      </c>
      <c r="C1883">
        <v>21514.871640000001</v>
      </c>
      <c r="D1883" s="1">
        <f t="shared" si="32"/>
        <v>29510824.971542466</v>
      </c>
      <c r="E1883">
        <v>1</v>
      </c>
    </row>
    <row r="1884" spans="1:5" x14ac:dyDescent="0.3">
      <c r="A1884">
        <v>9121</v>
      </c>
      <c r="B1884">
        <v>44287.444929999998</v>
      </c>
      <c r="C1884">
        <v>21515.31538</v>
      </c>
      <c r="D1884" s="1">
        <f t="shared" si="32"/>
        <v>29532340.286922466</v>
      </c>
      <c r="E1884">
        <v>1</v>
      </c>
    </row>
    <row r="1885" spans="1:5" x14ac:dyDescent="0.3">
      <c r="A1885">
        <v>9576</v>
      </c>
      <c r="B1885">
        <v>39528.657899999998</v>
      </c>
      <c r="C1885">
        <v>21515.926070000001</v>
      </c>
      <c r="D1885" s="1">
        <f t="shared" si="32"/>
        <v>29553856.212992467</v>
      </c>
      <c r="E1885">
        <v>1</v>
      </c>
    </row>
    <row r="1886" spans="1:5" x14ac:dyDescent="0.3">
      <c r="A1886">
        <v>7425</v>
      </c>
      <c r="B1886">
        <v>50946.361239999998</v>
      </c>
      <c r="C1886">
        <v>21523.207149999998</v>
      </c>
      <c r="D1886" s="1">
        <f t="shared" si="32"/>
        <v>29575379.420142468</v>
      </c>
      <c r="E1886">
        <v>1</v>
      </c>
    </row>
    <row r="1887" spans="1:5" x14ac:dyDescent="0.3">
      <c r="A1887">
        <v>6400</v>
      </c>
      <c r="B1887">
        <v>35266.000820000001</v>
      </c>
      <c r="C1887">
        <v>21524.79075</v>
      </c>
      <c r="D1887" s="1">
        <f t="shared" si="32"/>
        <v>29596904.210892469</v>
      </c>
      <c r="E1887">
        <v>1</v>
      </c>
    </row>
    <row r="1888" spans="1:5" x14ac:dyDescent="0.3">
      <c r="A1888">
        <v>6917</v>
      </c>
      <c r="B1888">
        <v>41615.96443</v>
      </c>
      <c r="C1888">
        <v>21525.174019999999</v>
      </c>
      <c r="D1888" s="1">
        <f t="shared" si="32"/>
        <v>29618429.384912468</v>
      </c>
      <c r="E1888">
        <v>1</v>
      </c>
    </row>
    <row r="1889" spans="1:5" x14ac:dyDescent="0.3">
      <c r="A1889">
        <v>7910</v>
      </c>
      <c r="B1889">
        <v>37912.53241</v>
      </c>
      <c r="C1889">
        <v>21526.68664</v>
      </c>
      <c r="D1889" s="1">
        <f t="shared" si="32"/>
        <v>29639956.07155247</v>
      </c>
      <c r="E1889">
        <v>1</v>
      </c>
    </row>
    <row r="1890" spans="1:5" x14ac:dyDescent="0.3">
      <c r="A1890">
        <v>6797</v>
      </c>
      <c r="B1890">
        <v>32163.420839999999</v>
      </c>
      <c r="C1890">
        <v>21527.202529999999</v>
      </c>
      <c r="D1890" s="1">
        <f t="shared" si="32"/>
        <v>29661483.274082471</v>
      </c>
      <c r="E1890">
        <v>1</v>
      </c>
    </row>
    <row r="1891" spans="1:5" x14ac:dyDescent="0.3">
      <c r="A1891">
        <v>7986</v>
      </c>
      <c r="B1891">
        <v>37079.404719999999</v>
      </c>
      <c r="C1891">
        <v>21530.85701</v>
      </c>
      <c r="D1891" s="1">
        <f t="shared" si="32"/>
        <v>29683014.13109247</v>
      </c>
      <c r="E1891">
        <v>1</v>
      </c>
    </row>
    <row r="1892" spans="1:5" x14ac:dyDescent="0.3">
      <c r="A1892">
        <v>7503</v>
      </c>
      <c r="B1892">
        <v>39453.379990000001</v>
      </c>
      <c r="C1892">
        <v>21540.045139999998</v>
      </c>
      <c r="D1892" s="1">
        <f t="shared" si="32"/>
        <v>29704554.176232468</v>
      </c>
      <c r="E1892">
        <v>1</v>
      </c>
    </row>
    <row r="1893" spans="1:5" x14ac:dyDescent="0.3">
      <c r="A1893">
        <v>7393</v>
      </c>
      <c r="B1893">
        <v>55355.012219999997</v>
      </c>
      <c r="C1893">
        <v>21540.523359999999</v>
      </c>
      <c r="D1893" s="1">
        <f t="shared" si="32"/>
        <v>29726094.699592467</v>
      </c>
      <c r="E1893">
        <v>1</v>
      </c>
    </row>
    <row r="1894" spans="1:5" x14ac:dyDescent="0.3">
      <c r="A1894">
        <v>7070</v>
      </c>
      <c r="B1894">
        <v>41310.994659999997</v>
      </c>
      <c r="C1894">
        <v>21544.06509</v>
      </c>
      <c r="D1894" s="1">
        <f t="shared" si="32"/>
        <v>29747638.764682468</v>
      </c>
      <c r="E1894">
        <v>1</v>
      </c>
    </row>
    <row r="1895" spans="1:5" x14ac:dyDescent="0.3">
      <c r="A1895">
        <v>8896</v>
      </c>
      <c r="B1895">
        <v>37740.349549999999</v>
      </c>
      <c r="C1895">
        <v>21548.644100000001</v>
      </c>
      <c r="D1895" s="1">
        <f t="shared" si="32"/>
        <v>29769187.408782467</v>
      </c>
      <c r="E1895">
        <v>1</v>
      </c>
    </row>
    <row r="1896" spans="1:5" x14ac:dyDescent="0.3">
      <c r="A1896">
        <v>9424</v>
      </c>
      <c r="B1896">
        <v>27173.179179999999</v>
      </c>
      <c r="C1896">
        <v>21550.384870000002</v>
      </c>
      <c r="D1896" s="1">
        <f t="shared" si="32"/>
        <v>29790737.793652467</v>
      </c>
      <c r="E1896">
        <v>1</v>
      </c>
    </row>
    <row r="1897" spans="1:5" x14ac:dyDescent="0.3">
      <c r="A1897">
        <v>7738</v>
      </c>
      <c r="B1897">
        <v>35725.837850000004</v>
      </c>
      <c r="C1897">
        <v>21552.70852</v>
      </c>
      <c r="D1897" s="1">
        <f t="shared" si="32"/>
        <v>29812290.502172466</v>
      </c>
      <c r="E1897">
        <v>1</v>
      </c>
    </row>
    <row r="1898" spans="1:5" x14ac:dyDescent="0.3">
      <c r="A1898">
        <v>6935</v>
      </c>
      <c r="B1898">
        <v>37088.107689999997</v>
      </c>
      <c r="C1898">
        <v>21556.399389999999</v>
      </c>
      <c r="D1898" s="1">
        <f t="shared" si="32"/>
        <v>29833846.901562467</v>
      </c>
      <c r="E1898">
        <v>1</v>
      </c>
    </row>
    <row r="1899" spans="1:5" x14ac:dyDescent="0.3">
      <c r="A1899">
        <v>8025</v>
      </c>
      <c r="B1899">
        <v>39847.81551</v>
      </c>
      <c r="C1899">
        <v>21568.95016</v>
      </c>
      <c r="D1899" s="1">
        <f t="shared" si="32"/>
        <v>29855415.851722468</v>
      </c>
      <c r="E1899">
        <v>1</v>
      </c>
    </row>
    <row r="1900" spans="1:5" x14ac:dyDescent="0.3">
      <c r="A1900">
        <v>8667</v>
      </c>
      <c r="B1900">
        <v>39852.128369999999</v>
      </c>
      <c r="C1900">
        <v>21569.92513</v>
      </c>
      <c r="D1900" s="1">
        <f t="shared" si="32"/>
        <v>29876985.776852466</v>
      </c>
      <c r="E1900">
        <v>1</v>
      </c>
    </row>
    <row r="1901" spans="1:5" x14ac:dyDescent="0.3">
      <c r="A1901">
        <v>5991</v>
      </c>
      <c r="B1901">
        <v>25922.778439999998</v>
      </c>
      <c r="C1901">
        <v>21570.276119999999</v>
      </c>
      <c r="D1901" s="1">
        <f t="shared" si="32"/>
        <v>29898556.052972466</v>
      </c>
      <c r="E1901">
        <v>1</v>
      </c>
    </row>
    <row r="1902" spans="1:5" x14ac:dyDescent="0.3">
      <c r="A1902">
        <v>9486</v>
      </c>
      <c r="B1902">
        <v>33327.418870000001</v>
      </c>
      <c r="C1902">
        <v>21573.57618</v>
      </c>
      <c r="D1902" s="1">
        <f t="shared" si="32"/>
        <v>29920129.629152466</v>
      </c>
      <c r="E1902">
        <v>1</v>
      </c>
    </row>
    <row r="1903" spans="1:5" x14ac:dyDescent="0.3">
      <c r="A1903">
        <v>7655</v>
      </c>
      <c r="B1903">
        <v>41714.56523</v>
      </c>
      <c r="C1903">
        <v>21577.128260000001</v>
      </c>
      <c r="D1903" s="1">
        <f t="shared" si="32"/>
        <v>29941706.757412467</v>
      </c>
      <c r="E1903">
        <v>1</v>
      </c>
    </row>
    <row r="1904" spans="1:5" x14ac:dyDescent="0.3">
      <c r="A1904">
        <v>8222</v>
      </c>
      <c r="B1904">
        <v>35405.776689999999</v>
      </c>
      <c r="C1904">
        <v>21578.394230000002</v>
      </c>
      <c r="D1904" s="1">
        <f t="shared" si="32"/>
        <v>29963285.151642468</v>
      </c>
      <c r="E1904">
        <v>1</v>
      </c>
    </row>
    <row r="1905" spans="1:5" x14ac:dyDescent="0.3">
      <c r="A1905">
        <v>9682</v>
      </c>
      <c r="B1905">
        <v>36848.88811</v>
      </c>
      <c r="C1905">
        <v>21582.581859999998</v>
      </c>
      <c r="D1905" s="1">
        <f t="shared" si="32"/>
        <v>29984867.733502466</v>
      </c>
      <c r="E1905">
        <v>1</v>
      </c>
    </row>
    <row r="1906" spans="1:5" x14ac:dyDescent="0.3">
      <c r="A1906">
        <v>9406</v>
      </c>
      <c r="B1906">
        <v>33241.51554</v>
      </c>
      <c r="C1906">
        <v>21586.604859999999</v>
      </c>
      <c r="D1906" s="1">
        <f t="shared" si="32"/>
        <v>30006454.338362467</v>
      </c>
      <c r="E1906">
        <v>1</v>
      </c>
    </row>
    <row r="1907" spans="1:5" x14ac:dyDescent="0.3">
      <c r="A1907">
        <v>5791</v>
      </c>
      <c r="B1907">
        <v>35227.008869999998</v>
      </c>
      <c r="C1907">
        <v>21587.876</v>
      </c>
      <c r="D1907" s="1">
        <f t="shared" si="32"/>
        <v>30028042.214362465</v>
      </c>
      <c r="E1907">
        <v>1</v>
      </c>
    </row>
    <row r="1908" spans="1:5" x14ac:dyDescent="0.3">
      <c r="A1908">
        <v>7427</v>
      </c>
      <c r="B1908">
        <v>37563.046269999999</v>
      </c>
      <c r="C1908">
        <v>21588.98576</v>
      </c>
      <c r="D1908" s="1">
        <f t="shared" si="32"/>
        <v>30049631.200122464</v>
      </c>
      <c r="E1908">
        <v>1</v>
      </c>
    </row>
    <row r="1909" spans="1:5" x14ac:dyDescent="0.3">
      <c r="A1909">
        <v>6223</v>
      </c>
      <c r="B1909">
        <v>36938.131549999998</v>
      </c>
      <c r="C1909">
        <v>21589.142909999999</v>
      </c>
      <c r="D1909" s="1">
        <f t="shared" si="32"/>
        <v>30071220.343032464</v>
      </c>
      <c r="E1909">
        <v>1</v>
      </c>
    </row>
    <row r="1910" spans="1:5" x14ac:dyDescent="0.3">
      <c r="A1910">
        <v>9646</v>
      </c>
      <c r="B1910">
        <v>25644.919979999999</v>
      </c>
      <c r="C1910">
        <v>21590.829880000001</v>
      </c>
      <c r="D1910" s="1">
        <f t="shared" si="32"/>
        <v>30092811.172912464</v>
      </c>
      <c r="E1910">
        <v>1</v>
      </c>
    </row>
    <row r="1911" spans="1:5" x14ac:dyDescent="0.3">
      <c r="A1911">
        <v>8243</v>
      </c>
      <c r="B1911">
        <v>35524.860359999999</v>
      </c>
      <c r="C1911">
        <v>21593.75015</v>
      </c>
      <c r="D1911" s="1">
        <f t="shared" si="32"/>
        <v>30114404.923062462</v>
      </c>
      <c r="E1911">
        <v>1</v>
      </c>
    </row>
    <row r="1912" spans="1:5" x14ac:dyDescent="0.3">
      <c r="A1912">
        <v>4710</v>
      </c>
      <c r="B1912">
        <v>34446.035819999997</v>
      </c>
      <c r="C1912">
        <v>21596.048139999999</v>
      </c>
      <c r="D1912" s="1">
        <f t="shared" si="32"/>
        <v>30136000.971202463</v>
      </c>
      <c r="E1912">
        <v>1</v>
      </c>
    </row>
    <row r="1913" spans="1:5" x14ac:dyDescent="0.3">
      <c r="A1913">
        <v>5976</v>
      </c>
      <c r="B1913">
        <v>37861.372880000003</v>
      </c>
      <c r="C1913">
        <v>21605.714690000001</v>
      </c>
      <c r="D1913" s="1">
        <f t="shared" si="32"/>
        <v>30157606.685892463</v>
      </c>
      <c r="E1913">
        <v>1</v>
      </c>
    </row>
    <row r="1914" spans="1:5" x14ac:dyDescent="0.3">
      <c r="A1914">
        <v>5737</v>
      </c>
      <c r="B1914">
        <v>26883.290560000001</v>
      </c>
      <c r="C1914">
        <v>21606.1296</v>
      </c>
      <c r="D1914" s="1">
        <f t="shared" si="32"/>
        <v>30179212.815492462</v>
      </c>
      <c r="E1914">
        <v>1</v>
      </c>
    </row>
    <row r="1915" spans="1:5" x14ac:dyDescent="0.3">
      <c r="A1915">
        <v>9755</v>
      </c>
      <c r="B1915">
        <v>20671.468089999998</v>
      </c>
      <c r="C1915">
        <v>21610.69988</v>
      </c>
      <c r="D1915" s="1">
        <f t="shared" si="32"/>
        <v>30200823.515372463</v>
      </c>
      <c r="E1915">
        <v>1</v>
      </c>
    </row>
    <row r="1916" spans="1:5" x14ac:dyDescent="0.3">
      <c r="A1916">
        <v>5804</v>
      </c>
      <c r="B1916">
        <v>21647.518260000001</v>
      </c>
      <c r="C1916">
        <v>21612.705740000001</v>
      </c>
      <c r="D1916" s="1">
        <f t="shared" si="32"/>
        <v>30222436.221112464</v>
      </c>
      <c r="E1916">
        <v>1</v>
      </c>
    </row>
    <row r="1917" spans="1:5" x14ac:dyDescent="0.3">
      <c r="A1917">
        <v>9581</v>
      </c>
      <c r="B1917">
        <v>30011.605780000002</v>
      </c>
      <c r="C1917">
        <v>21613.10713</v>
      </c>
      <c r="D1917" s="1">
        <f t="shared" si="32"/>
        <v>30244049.328242462</v>
      </c>
      <c r="E1917">
        <v>1</v>
      </c>
    </row>
    <row r="1918" spans="1:5" x14ac:dyDescent="0.3">
      <c r="A1918">
        <v>7413</v>
      </c>
      <c r="B1918">
        <v>33202.201580000001</v>
      </c>
      <c r="C1918">
        <v>21613.41648</v>
      </c>
      <c r="D1918" s="1">
        <f t="shared" si="32"/>
        <v>30265662.744722463</v>
      </c>
      <c r="E1918">
        <v>1</v>
      </c>
    </row>
    <row r="1919" spans="1:5" x14ac:dyDescent="0.3">
      <c r="A1919">
        <v>5886</v>
      </c>
      <c r="B1919">
        <v>23428.614109999999</v>
      </c>
      <c r="C1919">
        <v>21616.360820000002</v>
      </c>
      <c r="D1919" s="1">
        <f t="shared" si="32"/>
        <v>30287279.105542462</v>
      </c>
      <c r="E1919">
        <v>1</v>
      </c>
    </row>
    <row r="1920" spans="1:5" x14ac:dyDescent="0.3">
      <c r="A1920">
        <v>7691</v>
      </c>
      <c r="B1920">
        <v>44284.090049999999</v>
      </c>
      <c r="C1920">
        <v>21623.63221</v>
      </c>
      <c r="D1920" s="1">
        <f t="shared" si="32"/>
        <v>30308902.737752464</v>
      </c>
      <c r="E1920">
        <v>1</v>
      </c>
    </row>
    <row r="1921" spans="1:5" x14ac:dyDescent="0.3">
      <c r="A1921">
        <v>6209</v>
      </c>
      <c r="B1921">
        <v>37891.326789999999</v>
      </c>
      <c r="C1921">
        <v>21628.80687</v>
      </c>
      <c r="D1921" s="1">
        <f t="shared" si="32"/>
        <v>30330531.544622462</v>
      </c>
      <c r="E1921">
        <v>1</v>
      </c>
    </row>
    <row r="1922" spans="1:5" x14ac:dyDescent="0.3">
      <c r="A1922">
        <v>9532</v>
      </c>
      <c r="B1922">
        <v>30928.992020000002</v>
      </c>
      <c r="C1922">
        <v>21631.168849999998</v>
      </c>
      <c r="D1922" s="1">
        <f t="shared" si="32"/>
        <v>30352162.713472463</v>
      </c>
      <c r="E1922">
        <v>1</v>
      </c>
    </row>
    <row r="1923" spans="1:5" x14ac:dyDescent="0.3">
      <c r="A1923">
        <v>6277</v>
      </c>
      <c r="B1923">
        <v>32894.551809999997</v>
      </c>
      <c r="C1923">
        <v>21631.528910000001</v>
      </c>
      <c r="D1923" s="1">
        <f t="shared" si="32"/>
        <v>30373794.242382463</v>
      </c>
      <c r="E1923">
        <v>1</v>
      </c>
    </row>
    <row r="1924" spans="1:5" x14ac:dyDescent="0.3">
      <c r="A1924">
        <v>7504</v>
      </c>
      <c r="B1924">
        <v>23795.969440000001</v>
      </c>
      <c r="C1924">
        <v>21634.591049999999</v>
      </c>
      <c r="D1924" s="1">
        <f t="shared" si="32"/>
        <v>30395428.833432462</v>
      </c>
      <c r="E1924">
        <v>1</v>
      </c>
    </row>
    <row r="1925" spans="1:5" x14ac:dyDescent="0.3">
      <c r="A1925">
        <v>9478</v>
      </c>
      <c r="B1925">
        <v>31210.127280000001</v>
      </c>
      <c r="C1925">
        <v>21638.775839999998</v>
      </c>
      <c r="D1925" s="1">
        <f t="shared" ref="D1925:D1988" si="33">D1924+C1925</f>
        <v>30417067.609272461</v>
      </c>
      <c r="E1925">
        <v>1</v>
      </c>
    </row>
    <row r="1926" spans="1:5" x14ac:dyDescent="0.3">
      <c r="A1926">
        <v>6365</v>
      </c>
      <c r="B1926">
        <v>31049.642459999999</v>
      </c>
      <c r="C1926">
        <v>21641.0838</v>
      </c>
      <c r="D1926" s="1">
        <f t="shared" si="33"/>
        <v>30438708.693072461</v>
      </c>
      <c r="E1926">
        <v>1</v>
      </c>
    </row>
    <row r="1927" spans="1:5" x14ac:dyDescent="0.3">
      <c r="A1927">
        <v>5856</v>
      </c>
      <c r="B1927">
        <v>31034.910510000002</v>
      </c>
      <c r="C1927">
        <v>21642.223409999999</v>
      </c>
      <c r="D1927" s="1">
        <f t="shared" si="33"/>
        <v>30460350.91648246</v>
      </c>
      <c r="E1927">
        <v>1</v>
      </c>
    </row>
    <row r="1928" spans="1:5" x14ac:dyDescent="0.3">
      <c r="A1928">
        <v>6598</v>
      </c>
      <c r="B1928">
        <v>33209.632870000001</v>
      </c>
      <c r="C1928">
        <v>21642.61318</v>
      </c>
      <c r="D1928" s="1">
        <f t="shared" si="33"/>
        <v>30481993.52966246</v>
      </c>
      <c r="E1928">
        <v>1</v>
      </c>
    </row>
    <row r="1929" spans="1:5" x14ac:dyDescent="0.3">
      <c r="A1929">
        <v>9412</v>
      </c>
      <c r="B1929">
        <v>40946.747210000001</v>
      </c>
      <c r="C1929">
        <v>21646.62556</v>
      </c>
      <c r="D1929" s="1">
        <f t="shared" si="33"/>
        <v>30503640.155222461</v>
      </c>
      <c r="E1929">
        <v>1</v>
      </c>
    </row>
    <row r="1930" spans="1:5" x14ac:dyDescent="0.3">
      <c r="A1930">
        <v>5877</v>
      </c>
      <c r="B1930">
        <v>32028.755529999999</v>
      </c>
      <c r="C1930">
        <v>21648.93334</v>
      </c>
      <c r="D1930" s="1">
        <f t="shared" si="33"/>
        <v>30525289.088562462</v>
      </c>
      <c r="E1930">
        <v>1</v>
      </c>
    </row>
    <row r="1931" spans="1:5" x14ac:dyDescent="0.3">
      <c r="A1931">
        <v>8834</v>
      </c>
      <c r="B1931">
        <v>38414.913670000002</v>
      </c>
      <c r="C1931">
        <v>21651.156800000001</v>
      </c>
      <c r="D1931" s="1">
        <f t="shared" si="33"/>
        <v>30546940.245362464</v>
      </c>
      <c r="E1931">
        <v>1</v>
      </c>
    </row>
    <row r="1932" spans="1:5" x14ac:dyDescent="0.3">
      <c r="A1932">
        <v>5818</v>
      </c>
      <c r="B1932">
        <v>35099.681700000001</v>
      </c>
      <c r="C1932">
        <v>21651.380509999999</v>
      </c>
      <c r="D1932" s="1">
        <f t="shared" si="33"/>
        <v>30568591.625872463</v>
      </c>
      <c r="E1932">
        <v>1</v>
      </c>
    </row>
    <row r="1933" spans="1:5" x14ac:dyDescent="0.3">
      <c r="A1933">
        <v>7895</v>
      </c>
      <c r="B1933">
        <v>35449.113890000001</v>
      </c>
      <c r="C1933">
        <v>21658.892250000001</v>
      </c>
      <c r="D1933" s="1">
        <f t="shared" si="33"/>
        <v>30590250.518122464</v>
      </c>
      <c r="E1933">
        <v>1</v>
      </c>
    </row>
    <row r="1934" spans="1:5" x14ac:dyDescent="0.3">
      <c r="A1934">
        <v>5986</v>
      </c>
      <c r="B1934">
        <v>45347.177680000001</v>
      </c>
      <c r="C1934">
        <v>21659.086619999998</v>
      </c>
      <c r="D1934" s="1">
        <f t="shared" si="33"/>
        <v>30611909.604742464</v>
      </c>
      <c r="E1934">
        <v>1</v>
      </c>
    </row>
    <row r="1935" spans="1:5" x14ac:dyDescent="0.3">
      <c r="A1935">
        <v>6388</v>
      </c>
      <c r="B1935">
        <v>32507.289140000001</v>
      </c>
      <c r="C1935">
        <v>21659.50373</v>
      </c>
      <c r="D1935" s="1">
        <f t="shared" si="33"/>
        <v>30633569.108472463</v>
      </c>
      <c r="E1935">
        <v>1</v>
      </c>
    </row>
    <row r="1936" spans="1:5" x14ac:dyDescent="0.3">
      <c r="A1936">
        <v>9472</v>
      </c>
      <c r="B1936">
        <v>37710.578809999999</v>
      </c>
      <c r="C1936">
        <v>21660.685509999999</v>
      </c>
      <c r="D1936" s="1">
        <f t="shared" si="33"/>
        <v>30655229.793982461</v>
      </c>
      <c r="E1936">
        <v>1</v>
      </c>
    </row>
    <row r="1937" spans="1:5" x14ac:dyDescent="0.3">
      <c r="A1937">
        <v>6073</v>
      </c>
      <c r="B1937">
        <v>31577.980930000002</v>
      </c>
      <c r="C1937">
        <v>21662.982039999999</v>
      </c>
      <c r="D1937" s="1">
        <f t="shared" si="33"/>
        <v>30676892.77602246</v>
      </c>
      <c r="E1937">
        <v>1</v>
      </c>
    </row>
    <row r="1938" spans="1:5" x14ac:dyDescent="0.3">
      <c r="A1938">
        <v>9664</v>
      </c>
      <c r="B1938">
        <v>30708.966690000001</v>
      </c>
      <c r="C1938">
        <v>21670.39718</v>
      </c>
      <c r="D1938" s="1">
        <f t="shared" si="33"/>
        <v>30698563.173202459</v>
      </c>
      <c r="E1938">
        <v>1</v>
      </c>
    </row>
    <row r="1939" spans="1:5" x14ac:dyDescent="0.3">
      <c r="A1939">
        <v>7633</v>
      </c>
      <c r="B1939">
        <v>40466.976170000002</v>
      </c>
      <c r="C1939">
        <v>21690.442660000001</v>
      </c>
      <c r="D1939" s="1">
        <f t="shared" si="33"/>
        <v>30720253.615862459</v>
      </c>
      <c r="E1939">
        <v>1</v>
      </c>
    </row>
    <row r="1940" spans="1:5" x14ac:dyDescent="0.3">
      <c r="A1940">
        <v>8287</v>
      </c>
      <c r="B1940">
        <v>31444.792010000001</v>
      </c>
      <c r="C1940">
        <v>21690.889630000001</v>
      </c>
      <c r="D1940" s="1">
        <f t="shared" si="33"/>
        <v>30741944.50549246</v>
      </c>
      <c r="E1940">
        <v>1</v>
      </c>
    </row>
    <row r="1941" spans="1:5" x14ac:dyDescent="0.3">
      <c r="A1941">
        <v>6863</v>
      </c>
      <c r="B1941">
        <v>39742.994299999998</v>
      </c>
      <c r="C1941">
        <v>21692.37629</v>
      </c>
      <c r="D1941" s="1">
        <f t="shared" si="33"/>
        <v>30763636.881782461</v>
      </c>
      <c r="E1941">
        <v>1</v>
      </c>
    </row>
    <row r="1942" spans="1:5" x14ac:dyDescent="0.3">
      <c r="A1942">
        <v>7356</v>
      </c>
      <c r="B1942">
        <v>51721.324719999997</v>
      </c>
      <c r="C1942">
        <v>21695.097409999998</v>
      </c>
      <c r="D1942" s="1">
        <f t="shared" si="33"/>
        <v>30785331.979192462</v>
      </c>
      <c r="E1942">
        <v>1</v>
      </c>
    </row>
    <row r="1943" spans="1:5" x14ac:dyDescent="0.3">
      <c r="A1943">
        <v>5925</v>
      </c>
      <c r="B1943">
        <v>37903.542399999998</v>
      </c>
      <c r="C1943">
        <v>21701.329689999999</v>
      </c>
      <c r="D1943" s="1">
        <f t="shared" si="33"/>
        <v>30807033.30888246</v>
      </c>
      <c r="E1943">
        <v>1</v>
      </c>
    </row>
    <row r="1944" spans="1:5" x14ac:dyDescent="0.3">
      <c r="A1944">
        <v>6783</v>
      </c>
      <c r="B1944">
        <v>50252.336840000004</v>
      </c>
      <c r="C1944">
        <v>21708.085579999999</v>
      </c>
      <c r="D1944" s="1">
        <f t="shared" si="33"/>
        <v>30828741.394462459</v>
      </c>
      <c r="E1944">
        <v>1</v>
      </c>
    </row>
    <row r="1945" spans="1:5" x14ac:dyDescent="0.3">
      <c r="A1945">
        <v>9503</v>
      </c>
      <c r="B1945">
        <v>29031.39459</v>
      </c>
      <c r="C1945">
        <v>21710.823349999999</v>
      </c>
      <c r="D1945" s="1">
        <f t="shared" si="33"/>
        <v>30850452.21781246</v>
      </c>
      <c r="E1945">
        <v>1</v>
      </c>
    </row>
    <row r="1946" spans="1:5" x14ac:dyDescent="0.3">
      <c r="A1946">
        <v>4508</v>
      </c>
      <c r="B1946">
        <v>89933.686040000001</v>
      </c>
      <c r="C1946">
        <v>21711.440999999999</v>
      </c>
      <c r="D1946" s="1">
        <f t="shared" si="33"/>
        <v>30872163.65881246</v>
      </c>
      <c r="E1946">
        <v>1</v>
      </c>
    </row>
    <row r="1947" spans="1:5" x14ac:dyDescent="0.3">
      <c r="A1947">
        <v>8863</v>
      </c>
      <c r="B1947">
        <v>39761.13521</v>
      </c>
      <c r="C1947">
        <v>21711.534650000001</v>
      </c>
      <c r="D1947" s="1">
        <f t="shared" si="33"/>
        <v>30893875.193462461</v>
      </c>
      <c r="E1947">
        <v>1</v>
      </c>
    </row>
    <row r="1948" spans="1:5" x14ac:dyDescent="0.3">
      <c r="A1948">
        <v>7698</v>
      </c>
      <c r="B1948">
        <v>38726.712050000002</v>
      </c>
      <c r="C1948">
        <v>21712.992040000001</v>
      </c>
      <c r="D1948" s="1">
        <f t="shared" si="33"/>
        <v>30915588.185502462</v>
      </c>
      <c r="E1948">
        <v>1</v>
      </c>
    </row>
    <row r="1949" spans="1:5" x14ac:dyDescent="0.3">
      <c r="A1949">
        <v>7098</v>
      </c>
      <c r="B1949">
        <v>37908.97651</v>
      </c>
      <c r="C1949">
        <v>21717.14819</v>
      </c>
      <c r="D1949" s="1">
        <f t="shared" si="33"/>
        <v>30937305.333692461</v>
      </c>
      <c r="E1949">
        <v>1</v>
      </c>
    </row>
    <row r="1950" spans="1:5" x14ac:dyDescent="0.3">
      <c r="A1950">
        <v>6030</v>
      </c>
      <c r="B1950">
        <v>38514.368199999997</v>
      </c>
      <c r="C1950">
        <v>21719.270260000001</v>
      </c>
      <c r="D1950" s="1">
        <f t="shared" si="33"/>
        <v>30959024.60395246</v>
      </c>
      <c r="E1950">
        <v>1</v>
      </c>
    </row>
    <row r="1951" spans="1:5" x14ac:dyDescent="0.3">
      <c r="A1951">
        <v>6836</v>
      </c>
      <c r="B1951">
        <v>25293.73774</v>
      </c>
      <c r="C1951">
        <v>21722.061959999999</v>
      </c>
      <c r="D1951" s="1">
        <f t="shared" si="33"/>
        <v>30980746.665912461</v>
      </c>
      <c r="E1951">
        <v>1</v>
      </c>
    </row>
    <row r="1952" spans="1:5" x14ac:dyDescent="0.3">
      <c r="A1952">
        <v>6868</v>
      </c>
      <c r="B1952">
        <v>38848.505559999998</v>
      </c>
      <c r="C1952">
        <v>21722.11548</v>
      </c>
      <c r="D1952" s="1">
        <f t="shared" si="33"/>
        <v>31002468.781392459</v>
      </c>
      <c r="E1952">
        <v>1</v>
      </c>
    </row>
    <row r="1953" spans="1:5" x14ac:dyDescent="0.3">
      <c r="A1953">
        <v>6134</v>
      </c>
      <c r="B1953">
        <v>33263.949670000002</v>
      </c>
      <c r="C1953">
        <v>21723.028770000001</v>
      </c>
      <c r="D1953" s="1">
        <f t="shared" si="33"/>
        <v>31024191.810162459</v>
      </c>
      <c r="E1953">
        <v>1</v>
      </c>
    </row>
    <row r="1954" spans="1:5" x14ac:dyDescent="0.3">
      <c r="A1954">
        <v>7692</v>
      </c>
      <c r="B1954">
        <v>43455.185790000003</v>
      </c>
      <c r="C1954">
        <v>21723.095239999999</v>
      </c>
      <c r="D1954" s="1">
        <f t="shared" si="33"/>
        <v>31045914.905402459</v>
      </c>
      <c r="E1954">
        <v>1</v>
      </c>
    </row>
    <row r="1955" spans="1:5" x14ac:dyDescent="0.3">
      <c r="A1955">
        <v>7685</v>
      </c>
      <c r="B1955">
        <v>33438.160750000003</v>
      </c>
      <c r="C1955">
        <v>21725.176500000001</v>
      </c>
      <c r="D1955" s="1">
        <f t="shared" si="33"/>
        <v>31067640.081902459</v>
      </c>
      <c r="E1955">
        <v>1</v>
      </c>
    </row>
    <row r="1956" spans="1:5" x14ac:dyDescent="0.3">
      <c r="A1956">
        <v>7875</v>
      </c>
      <c r="B1956">
        <v>38561.701070000003</v>
      </c>
      <c r="C1956">
        <v>21725.818619999998</v>
      </c>
      <c r="D1956" s="1">
        <f t="shared" si="33"/>
        <v>31089365.900522459</v>
      </c>
      <c r="E1956">
        <v>1</v>
      </c>
    </row>
    <row r="1957" spans="1:5" x14ac:dyDescent="0.3">
      <c r="A1957">
        <v>6581</v>
      </c>
      <c r="B1957">
        <v>26447.455379999999</v>
      </c>
      <c r="C1957">
        <v>21726.050159999999</v>
      </c>
      <c r="D1957" s="1">
        <f t="shared" si="33"/>
        <v>31111091.950682458</v>
      </c>
      <c r="E1957">
        <v>1</v>
      </c>
    </row>
    <row r="1958" spans="1:5" x14ac:dyDescent="0.3">
      <c r="A1958">
        <v>5988</v>
      </c>
      <c r="B1958">
        <v>40019.144390000001</v>
      </c>
      <c r="C1958">
        <v>21728.017909999999</v>
      </c>
      <c r="D1958" s="1">
        <f t="shared" si="33"/>
        <v>31132819.968592457</v>
      </c>
      <c r="E1958">
        <v>1</v>
      </c>
    </row>
    <row r="1959" spans="1:5" x14ac:dyDescent="0.3">
      <c r="A1959">
        <v>6538</v>
      </c>
      <c r="B1959">
        <v>33138.674769999998</v>
      </c>
      <c r="C1959">
        <v>21732.548940000001</v>
      </c>
      <c r="D1959" s="1">
        <f t="shared" si="33"/>
        <v>31154552.517532457</v>
      </c>
      <c r="E1959">
        <v>1</v>
      </c>
    </row>
    <row r="1960" spans="1:5" x14ac:dyDescent="0.3">
      <c r="A1960">
        <v>7673</v>
      </c>
      <c r="B1960">
        <v>38400.045129999999</v>
      </c>
      <c r="C1960">
        <v>21733.309089999999</v>
      </c>
      <c r="D1960" s="1">
        <f t="shared" si="33"/>
        <v>31176285.826622456</v>
      </c>
      <c r="E1960">
        <v>1</v>
      </c>
    </row>
    <row r="1961" spans="1:5" x14ac:dyDescent="0.3">
      <c r="A1961">
        <v>8172</v>
      </c>
      <c r="B1961">
        <v>35092.174050000001</v>
      </c>
      <c r="C1961">
        <v>21733.321090000001</v>
      </c>
      <c r="D1961" s="1">
        <f t="shared" si="33"/>
        <v>31198019.147712458</v>
      </c>
      <c r="E1961">
        <v>1</v>
      </c>
    </row>
    <row r="1962" spans="1:5" x14ac:dyDescent="0.3">
      <c r="A1962">
        <v>4722</v>
      </c>
      <c r="B1962">
        <v>59148.926370000001</v>
      </c>
      <c r="C1962">
        <v>21736.170320000001</v>
      </c>
      <c r="D1962" s="1">
        <f t="shared" si="33"/>
        <v>31219755.318032458</v>
      </c>
      <c r="E1962">
        <v>1</v>
      </c>
    </row>
    <row r="1963" spans="1:5" x14ac:dyDescent="0.3">
      <c r="A1963">
        <v>4520</v>
      </c>
      <c r="B1963">
        <v>75024.670419999995</v>
      </c>
      <c r="C1963">
        <v>21743.402539999999</v>
      </c>
      <c r="D1963" s="1">
        <f t="shared" si="33"/>
        <v>31241498.720572457</v>
      </c>
      <c r="E1963">
        <v>1</v>
      </c>
    </row>
    <row r="1964" spans="1:5" x14ac:dyDescent="0.3">
      <c r="A1964">
        <v>9692</v>
      </c>
      <c r="B1964">
        <v>39274.27493</v>
      </c>
      <c r="C1964">
        <v>21745.347109999999</v>
      </c>
      <c r="D1964" s="1">
        <f t="shared" si="33"/>
        <v>31263244.067682456</v>
      </c>
      <c r="E1964">
        <v>1</v>
      </c>
    </row>
    <row r="1965" spans="1:5" x14ac:dyDescent="0.3">
      <c r="A1965">
        <v>7271</v>
      </c>
      <c r="B1965">
        <v>61697.17295</v>
      </c>
      <c r="C1965">
        <v>21753.504799999999</v>
      </c>
      <c r="D1965" s="1">
        <f t="shared" si="33"/>
        <v>31284997.572482456</v>
      </c>
      <c r="E1965">
        <v>1</v>
      </c>
    </row>
    <row r="1966" spans="1:5" x14ac:dyDescent="0.3">
      <c r="A1966">
        <v>9463</v>
      </c>
      <c r="B1966">
        <v>27293.250080000002</v>
      </c>
      <c r="C1966">
        <v>21753.789580000001</v>
      </c>
      <c r="D1966" s="1">
        <f t="shared" si="33"/>
        <v>31306751.362062454</v>
      </c>
      <c r="E1966">
        <v>1</v>
      </c>
    </row>
    <row r="1967" spans="1:5" x14ac:dyDescent="0.3">
      <c r="A1967">
        <v>6241</v>
      </c>
      <c r="B1967">
        <v>38391.172319999998</v>
      </c>
      <c r="C1967">
        <v>21755.260740000002</v>
      </c>
      <c r="D1967" s="1">
        <f t="shared" si="33"/>
        <v>31328506.622802455</v>
      </c>
      <c r="E1967">
        <v>1</v>
      </c>
    </row>
    <row r="1968" spans="1:5" x14ac:dyDescent="0.3">
      <c r="A1968">
        <v>7182</v>
      </c>
      <c r="B1968">
        <v>38954.558689999998</v>
      </c>
      <c r="C1968">
        <v>21757.504379999998</v>
      </c>
      <c r="D1968" s="1">
        <f t="shared" si="33"/>
        <v>31350264.127182454</v>
      </c>
      <c r="E1968">
        <v>1</v>
      </c>
    </row>
    <row r="1969" spans="1:5" x14ac:dyDescent="0.3">
      <c r="A1969">
        <v>5076</v>
      </c>
      <c r="B1969">
        <v>13460.265509999999</v>
      </c>
      <c r="C1969">
        <v>21757.88984</v>
      </c>
      <c r="D1969" s="1">
        <f t="shared" si="33"/>
        <v>31372022.017022453</v>
      </c>
      <c r="E1969">
        <v>1</v>
      </c>
    </row>
    <row r="1970" spans="1:5" x14ac:dyDescent="0.3">
      <c r="A1970">
        <v>5983</v>
      </c>
      <c r="B1970">
        <v>34361.10151</v>
      </c>
      <c r="C1970">
        <v>21759.08036</v>
      </c>
      <c r="D1970" s="1">
        <f t="shared" si="33"/>
        <v>31393781.097382452</v>
      </c>
      <c r="E1970">
        <v>1</v>
      </c>
    </row>
    <row r="1971" spans="1:5" x14ac:dyDescent="0.3">
      <c r="A1971">
        <v>7801</v>
      </c>
      <c r="B1971">
        <v>33344.581440000002</v>
      </c>
      <c r="C1971">
        <v>21764.44065</v>
      </c>
      <c r="D1971" s="1">
        <f t="shared" si="33"/>
        <v>31415545.538032454</v>
      </c>
      <c r="E1971">
        <v>1</v>
      </c>
    </row>
    <row r="1972" spans="1:5" x14ac:dyDescent="0.3">
      <c r="A1972">
        <v>7954</v>
      </c>
      <c r="B1972">
        <v>38984.276709999998</v>
      </c>
      <c r="C1972">
        <v>21765.341670000002</v>
      </c>
      <c r="D1972" s="1">
        <f t="shared" si="33"/>
        <v>31437310.879702453</v>
      </c>
      <c r="E1972">
        <v>1</v>
      </c>
    </row>
    <row r="1973" spans="1:5" x14ac:dyDescent="0.3">
      <c r="A1973">
        <v>7050</v>
      </c>
      <c r="B1973">
        <v>38746.500919999999</v>
      </c>
      <c r="C1973">
        <v>21767.742149999998</v>
      </c>
      <c r="D1973" s="1">
        <f t="shared" si="33"/>
        <v>31459078.621852454</v>
      </c>
      <c r="E1973">
        <v>1</v>
      </c>
    </row>
    <row r="1974" spans="1:5" x14ac:dyDescent="0.3">
      <c r="A1974">
        <v>4614</v>
      </c>
      <c r="B1974">
        <v>87072.352920000005</v>
      </c>
      <c r="C1974">
        <v>21773.061079999999</v>
      </c>
      <c r="D1974" s="1">
        <f t="shared" si="33"/>
        <v>31480851.682932455</v>
      </c>
      <c r="E1974">
        <v>1</v>
      </c>
    </row>
    <row r="1975" spans="1:5" x14ac:dyDescent="0.3">
      <c r="A1975">
        <v>8095</v>
      </c>
      <c r="B1975">
        <v>32966.688770000001</v>
      </c>
      <c r="C1975">
        <v>21775.41705</v>
      </c>
      <c r="D1975" s="1">
        <f t="shared" si="33"/>
        <v>31502627.099982455</v>
      </c>
      <c r="E1975">
        <v>1</v>
      </c>
    </row>
    <row r="1976" spans="1:5" x14ac:dyDescent="0.3">
      <c r="A1976">
        <v>4606</v>
      </c>
      <c r="B1976">
        <v>90359.899529999995</v>
      </c>
      <c r="C1976">
        <v>21776.754980000002</v>
      </c>
      <c r="D1976" s="1">
        <f t="shared" si="33"/>
        <v>31524403.854962457</v>
      </c>
      <c r="E1976">
        <v>1</v>
      </c>
    </row>
    <row r="1977" spans="1:5" x14ac:dyDescent="0.3">
      <c r="A1977">
        <v>8300</v>
      </c>
      <c r="B1977">
        <v>26229.899300000001</v>
      </c>
      <c r="C1977">
        <v>21779.945250000001</v>
      </c>
      <c r="D1977" s="1">
        <f t="shared" si="33"/>
        <v>31546183.800212458</v>
      </c>
      <c r="E1977">
        <v>1</v>
      </c>
    </row>
    <row r="1978" spans="1:5" x14ac:dyDescent="0.3">
      <c r="A1978">
        <v>8078</v>
      </c>
      <c r="B1978">
        <v>34920.932410000001</v>
      </c>
      <c r="C1978">
        <v>21780.915990000001</v>
      </c>
      <c r="D1978" s="1">
        <f t="shared" si="33"/>
        <v>31567964.716202457</v>
      </c>
      <c r="E1978">
        <v>1</v>
      </c>
    </row>
    <row r="1979" spans="1:5" x14ac:dyDescent="0.3">
      <c r="A1979">
        <v>6988</v>
      </c>
      <c r="B1979">
        <v>40112.59143</v>
      </c>
      <c r="C1979">
        <v>21788.710169999998</v>
      </c>
      <c r="D1979" s="1">
        <f t="shared" si="33"/>
        <v>31589753.426372457</v>
      </c>
      <c r="E1979">
        <v>1</v>
      </c>
    </row>
    <row r="1980" spans="1:5" x14ac:dyDescent="0.3">
      <c r="A1980">
        <v>7776</v>
      </c>
      <c r="B1980">
        <v>36232.185839999998</v>
      </c>
      <c r="C1980">
        <v>21789.543409999998</v>
      </c>
      <c r="D1980" s="1">
        <f t="shared" si="33"/>
        <v>31611542.969782457</v>
      </c>
      <c r="E1980">
        <v>1</v>
      </c>
    </row>
    <row r="1981" spans="1:5" x14ac:dyDescent="0.3">
      <c r="A1981">
        <v>8861</v>
      </c>
      <c r="B1981">
        <v>39506.02925</v>
      </c>
      <c r="C1981">
        <v>21797.416140000001</v>
      </c>
      <c r="D1981" s="1">
        <f t="shared" si="33"/>
        <v>31633340.385922458</v>
      </c>
      <c r="E1981">
        <v>1</v>
      </c>
    </row>
    <row r="1982" spans="1:5" x14ac:dyDescent="0.3">
      <c r="A1982">
        <v>8401</v>
      </c>
      <c r="B1982">
        <v>26862.429889999999</v>
      </c>
      <c r="C1982">
        <v>21799.585650000001</v>
      </c>
      <c r="D1982" s="1">
        <f t="shared" si="33"/>
        <v>31655139.971572459</v>
      </c>
      <c r="E1982">
        <v>1</v>
      </c>
    </row>
    <row r="1983" spans="1:5" x14ac:dyDescent="0.3">
      <c r="A1983">
        <v>9559</v>
      </c>
      <c r="B1983">
        <v>26232.203130000002</v>
      </c>
      <c r="C1983">
        <v>21801.56467</v>
      </c>
      <c r="D1983" s="1">
        <f t="shared" si="33"/>
        <v>31676941.536242459</v>
      </c>
      <c r="E1983">
        <v>1</v>
      </c>
    </row>
    <row r="1984" spans="1:5" x14ac:dyDescent="0.3">
      <c r="A1984">
        <v>8877</v>
      </c>
      <c r="B1984">
        <v>39821.200149999997</v>
      </c>
      <c r="C1984">
        <v>21806.413789999999</v>
      </c>
      <c r="D1984" s="1">
        <f t="shared" si="33"/>
        <v>31698747.950032458</v>
      </c>
      <c r="E1984">
        <v>1</v>
      </c>
    </row>
    <row r="1985" spans="1:5" x14ac:dyDescent="0.3">
      <c r="A1985">
        <v>6533</v>
      </c>
      <c r="B1985">
        <v>22856.238860000001</v>
      </c>
      <c r="C1985">
        <v>21807.668570000002</v>
      </c>
      <c r="D1985" s="1">
        <f t="shared" si="33"/>
        <v>31720555.618602458</v>
      </c>
      <c r="E1985">
        <v>1</v>
      </c>
    </row>
    <row r="1986" spans="1:5" x14ac:dyDescent="0.3">
      <c r="A1986">
        <v>7881</v>
      </c>
      <c r="B1986">
        <v>40089.005899999996</v>
      </c>
      <c r="C1986">
        <v>21808.78224</v>
      </c>
      <c r="D1986" s="1">
        <f t="shared" si="33"/>
        <v>31742364.400842458</v>
      </c>
      <c r="E1986">
        <v>1</v>
      </c>
    </row>
    <row r="1987" spans="1:5" x14ac:dyDescent="0.3">
      <c r="A1987">
        <v>9641</v>
      </c>
      <c r="B1987">
        <v>23271.213080000001</v>
      </c>
      <c r="C1987">
        <v>21815.395649999999</v>
      </c>
      <c r="D1987" s="1">
        <f t="shared" si="33"/>
        <v>31764179.796492457</v>
      </c>
      <c r="E1987">
        <v>1</v>
      </c>
    </row>
    <row r="1988" spans="1:5" x14ac:dyDescent="0.3">
      <c r="A1988">
        <v>6089</v>
      </c>
      <c r="B1988">
        <v>39961.834699999999</v>
      </c>
      <c r="C1988">
        <v>21816.395100000002</v>
      </c>
      <c r="D1988" s="1">
        <f t="shared" si="33"/>
        <v>31785996.191592459</v>
      </c>
      <c r="E1988">
        <v>1</v>
      </c>
    </row>
    <row r="1989" spans="1:5" x14ac:dyDescent="0.3">
      <c r="A1989">
        <v>7966</v>
      </c>
      <c r="B1989">
        <v>37582.28991</v>
      </c>
      <c r="C1989">
        <v>21816.506359999999</v>
      </c>
      <c r="D1989" s="1">
        <f t="shared" ref="D1989:D2052" si="34">D1988+C1989</f>
        <v>31807812.697952457</v>
      </c>
      <c r="E1989">
        <v>1</v>
      </c>
    </row>
    <row r="1990" spans="1:5" x14ac:dyDescent="0.3">
      <c r="A1990">
        <v>5908</v>
      </c>
      <c r="B1990">
        <v>21413.9892</v>
      </c>
      <c r="C1990">
        <v>21817.218410000001</v>
      </c>
      <c r="D1990" s="1">
        <f t="shared" si="34"/>
        <v>31829629.916362457</v>
      </c>
      <c r="E1990">
        <v>1</v>
      </c>
    </row>
    <row r="1991" spans="1:5" x14ac:dyDescent="0.3">
      <c r="A1991">
        <v>6999</v>
      </c>
      <c r="B1991">
        <v>38271.48227</v>
      </c>
      <c r="C1991">
        <v>21820.907569999999</v>
      </c>
      <c r="D1991" s="1">
        <f t="shared" si="34"/>
        <v>31851450.823932458</v>
      </c>
      <c r="E1991">
        <v>1</v>
      </c>
    </row>
    <row r="1992" spans="1:5" x14ac:dyDescent="0.3">
      <c r="A1992">
        <v>7916</v>
      </c>
      <c r="B1992">
        <v>42517.384680000003</v>
      </c>
      <c r="C1992">
        <v>21823.904869999998</v>
      </c>
      <c r="D1992" s="1">
        <f t="shared" si="34"/>
        <v>31873274.728802457</v>
      </c>
      <c r="E1992">
        <v>1</v>
      </c>
    </row>
    <row r="1993" spans="1:5" x14ac:dyDescent="0.3">
      <c r="A1993">
        <v>8248</v>
      </c>
      <c r="B1993">
        <v>38977.865700000002</v>
      </c>
      <c r="C1993">
        <v>21824.102340000001</v>
      </c>
      <c r="D1993" s="1">
        <f t="shared" si="34"/>
        <v>31895098.831142459</v>
      </c>
      <c r="E1993">
        <v>1</v>
      </c>
    </row>
    <row r="1994" spans="1:5" x14ac:dyDescent="0.3">
      <c r="A1994">
        <v>6271</v>
      </c>
      <c r="B1994">
        <v>41693.33797</v>
      </c>
      <c r="C1994">
        <v>21825.96499</v>
      </c>
      <c r="D1994" s="1">
        <f t="shared" si="34"/>
        <v>31916924.79613246</v>
      </c>
      <c r="E1994">
        <v>1</v>
      </c>
    </row>
    <row r="1995" spans="1:5" x14ac:dyDescent="0.3">
      <c r="A1995">
        <v>3057</v>
      </c>
      <c r="B1995">
        <v>19303.43622</v>
      </c>
      <c r="C1995">
        <v>21828.100470000001</v>
      </c>
      <c r="D1995" s="1">
        <f t="shared" si="34"/>
        <v>31938752.896602459</v>
      </c>
      <c r="E1995">
        <v>1</v>
      </c>
    </row>
    <row r="1996" spans="1:5" x14ac:dyDescent="0.3">
      <c r="A1996">
        <v>8723</v>
      </c>
      <c r="B1996">
        <v>39745.088020000003</v>
      </c>
      <c r="C1996">
        <v>21828.364529999999</v>
      </c>
      <c r="D1996" s="1">
        <f t="shared" si="34"/>
        <v>31960581.26113246</v>
      </c>
      <c r="E1996">
        <v>1</v>
      </c>
    </row>
    <row r="1997" spans="1:5" x14ac:dyDescent="0.3">
      <c r="A1997">
        <v>9546</v>
      </c>
      <c r="B1997">
        <v>43885.260240000003</v>
      </c>
      <c r="C1997">
        <v>21829.031879999999</v>
      </c>
      <c r="D1997" s="1">
        <f t="shared" si="34"/>
        <v>31982410.293012459</v>
      </c>
      <c r="E1997">
        <v>1</v>
      </c>
    </row>
    <row r="1998" spans="1:5" x14ac:dyDescent="0.3">
      <c r="A1998">
        <v>7671</v>
      </c>
      <c r="B1998">
        <v>37539.4611</v>
      </c>
      <c r="C1998">
        <v>21829.583709999999</v>
      </c>
      <c r="D1998" s="1">
        <f t="shared" si="34"/>
        <v>32004239.876722459</v>
      </c>
      <c r="E1998">
        <v>1</v>
      </c>
    </row>
    <row r="1999" spans="1:5" x14ac:dyDescent="0.3">
      <c r="A1999">
        <v>9721</v>
      </c>
      <c r="B1999">
        <v>30347.531470000002</v>
      </c>
      <c r="C1999">
        <v>21831.025130000002</v>
      </c>
      <c r="D1999" s="1">
        <f t="shared" si="34"/>
        <v>32026070.901852459</v>
      </c>
      <c r="E1999">
        <v>1</v>
      </c>
    </row>
    <row r="2000" spans="1:5" x14ac:dyDescent="0.3">
      <c r="A2000">
        <v>7574</v>
      </c>
      <c r="B2000">
        <v>32934.18404</v>
      </c>
      <c r="C2000">
        <v>21831.310560000002</v>
      </c>
      <c r="D2000" s="1">
        <f t="shared" si="34"/>
        <v>32047902.212412458</v>
      </c>
      <c r="E2000">
        <v>1</v>
      </c>
    </row>
    <row r="2001" spans="1:5" x14ac:dyDescent="0.3">
      <c r="A2001">
        <v>6257</v>
      </c>
      <c r="B2001">
        <v>33269.029620000001</v>
      </c>
      <c r="C2001">
        <v>21831.357759999999</v>
      </c>
      <c r="D2001" s="1">
        <f t="shared" si="34"/>
        <v>32069733.570172459</v>
      </c>
      <c r="E2001">
        <v>1</v>
      </c>
    </row>
    <row r="2002" spans="1:5" x14ac:dyDescent="0.3">
      <c r="A2002">
        <v>8615</v>
      </c>
      <c r="B2002">
        <v>32353.567230000001</v>
      </c>
      <c r="C2002">
        <v>21835.929499999998</v>
      </c>
      <c r="D2002" s="1">
        <f t="shared" si="34"/>
        <v>32091569.499672458</v>
      </c>
      <c r="E2002">
        <v>1</v>
      </c>
    </row>
    <row r="2003" spans="1:5" x14ac:dyDescent="0.3">
      <c r="A2003">
        <v>9330</v>
      </c>
      <c r="B2003">
        <v>126499.9154</v>
      </c>
      <c r="C2003">
        <v>21836.038649999999</v>
      </c>
      <c r="D2003" s="1">
        <f t="shared" si="34"/>
        <v>32113405.538322456</v>
      </c>
      <c r="E2003">
        <v>1</v>
      </c>
    </row>
    <row r="2004" spans="1:5" x14ac:dyDescent="0.3">
      <c r="A2004">
        <v>7885</v>
      </c>
      <c r="B2004">
        <v>31413.727439999999</v>
      </c>
      <c r="C2004">
        <v>21841.93561</v>
      </c>
      <c r="D2004" s="1">
        <f t="shared" si="34"/>
        <v>32135247.473932456</v>
      </c>
      <c r="E2004">
        <v>1</v>
      </c>
    </row>
    <row r="2005" spans="1:5" x14ac:dyDescent="0.3">
      <c r="A2005">
        <v>7302</v>
      </c>
      <c r="B2005">
        <v>28475.992450000002</v>
      </c>
      <c r="C2005">
        <v>21843.067729999999</v>
      </c>
      <c r="D2005" s="1">
        <f t="shared" si="34"/>
        <v>32157090.541662455</v>
      </c>
      <c r="E2005">
        <v>1</v>
      </c>
    </row>
    <row r="2006" spans="1:5" x14ac:dyDescent="0.3">
      <c r="A2006">
        <v>8840</v>
      </c>
      <c r="B2006">
        <v>39614.518409999997</v>
      </c>
      <c r="C2006">
        <v>21843.93838</v>
      </c>
      <c r="D2006" s="1">
        <f t="shared" si="34"/>
        <v>32178934.480042454</v>
      </c>
      <c r="E2006">
        <v>1</v>
      </c>
    </row>
    <row r="2007" spans="1:5" x14ac:dyDescent="0.3">
      <c r="A2007">
        <v>6280</v>
      </c>
      <c r="B2007">
        <v>42145.965380000001</v>
      </c>
      <c r="C2007">
        <v>21844.41834</v>
      </c>
      <c r="D2007" s="1">
        <f t="shared" si="34"/>
        <v>32200778.898382455</v>
      </c>
      <c r="E2007">
        <v>1</v>
      </c>
    </row>
    <row r="2008" spans="1:5" x14ac:dyDescent="0.3">
      <c r="A2008">
        <v>5764</v>
      </c>
      <c r="B2008">
        <v>41110.113519999999</v>
      </c>
      <c r="C2008">
        <v>21845.471229999999</v>
      </c>
      <c r="D2008" s="1">
        <f t="shared" si="34"/>
        <v>32222624.369612455</v>
      </c>
      <c r="E2008">
        <v>1</v>
      </c>
    </row>
    <row r="2009" spans="1:5" x14ac:dyDescent="0.3">
      <c r="A2009">
        <v>8970</v>
      </c>
      <c r="B2009">
        <v>39420.62975</v>
      </c>
      <c r="C2009">
        <v>21851.823179999999</v>
      </c>
      <c r="D2009" s="1">
        <f t="shared" si="34"/>
        <v>32244476.192792457</v>
      </c>
      <c r="E2009">
        <v>1</v>
      </c>
    </row>
    <row r="2010" spans="1:5" x14ac:dyDescent="0.3">
      <c r="A2010">
        <v>7896</v>
      </c>
      <c r="B2010">
        <v>32272.36634</v>
      </c>
      <c r="C2010">
        <v>21852.124059999998</v>
      </c>
      <c r="D2010" s="1">
        <f t="shared" si="34"/>
        <v>32266328.316852458</v>
      </c>
      <c r="E2010">
        <v>1</v>
      </c>
    </row>
    <row r="2011" spans="1:5" x14ac:dyDescent="0.3">
      <c r="A2011">
        <v>7234</v>
      </c>
      <c r="B2011">
        <v>21822.881700000002</v>
      </c>
      <c r="C2011">
        <v>21855.241600000001</v>
      </c>
      <c r="D2011" s="1">
        <f t="shared" si="34"/>
        <v>32288183.558452457</v>
      </c>
      <c r="E2011">
        <v>1</v>
      </c>
    </row>
    <row r="2012" spans="1:5" x14ac:dyDescent="0.3">
      <c r="A2012">
        <v>8837</v>
      </c>
      <c r="B2012">
        <v>37544.327169999997</v>
      </c>
      <c r="C2012">
        <v>21855.320179999999</v>
      </c>
      <c r="D2012" s="1">
        <f t="shared" si="34"/>
        <v>32310038.878632456</v>
      </c>
      <c r="E2012">
        <v>1</v>
      </c>
    </row>
    <row r="2013" spans="1:5" x14ac:dyDescent="0.3">
      <c r="A2013">
        <v>9428</v>
      </c>
      <c r="B2013">
        <v>32397.15308</v>
      </c>
      <c r="C2013">
        <v>21859.63637</v>
      </c>
      <c r="D2013" s="1">
        <f t="shared" si="34"/>
        <v>32331898.515002456</v>
      </c>
      <c r="E2013">
        <v>1</v>
      </c>
    </row>
    <row r="2014" spans="1:5" x14ac:dyDescent="0.3">
      <c r="A2014">
        <v>9715</v>
      </c>
      <c r="B2014">
        <v>31182.732400000001</v>
      </c>
      <c r="C2014">
        <v>21864.333989999999</v>
      </c>
      <c r="D2014" s="1">
        <f t="shared" si="34"/>
        <v>32353762.848992456</v>
      </c>
      <c r="E2014">
        <v>1</v>
      </c>
    </row>
    <row r="2015" spans="1:5" x14ac:dyDescent="0.3">
      <c r="A2015">
        <v>6135</v>
      </c>
      <c r="B2015">
        <v>32507.65481</v>
      </c>
      <c r="C2015">
        <v>21866.191620000001</v>
      </c>
      <c r="D2015" s="1">
        <f t="shared" si="34"/>
        <v>32375629.040612455</v>
      </c>
      <c r="E2015">
        <v>1</v>
      </c>
    </row>
    <row r="2016" spans="1:5" x14ac:dyDescent="0.3">
      <c r="A2016">
        <v>9518</v>
      </c>
      <c r="B2016">
        <v>27949.403300000002</v>
      </c>
      <c r="C2016">
        <v>21866.59822</v>
      </c>
      <c r="D2016" s="1">
        <f t="shared" si="34"/>
        <v>32397495.638832454</v>
      </c>
      <c r="E2016">
        <v>1</v>
      </c>
    </row>
    <row r="2017" spans="1:5" x14ac:dyDescent="0.3">
      <c r="A2017">
        <v>6335</v>
      </c>
      <c r="B2017">
        <v>32651.260579999998</v>
      </c>
      <c r="C2017">
        <v>21870.97651</v>
      </c>
      <c r="D2017" s="1">
        <f t="shared" si="34"/>
        <v>32419366.615342453</v>
      </c>
      <c r="E2017">
        <v>1</v>
      </c>
    </row>
    <row r="2018" spans="1:5" x14ac:dyDescent="0.3">
      <c r="A2018">
        <v>6652</v>
      </c>
      <c r="B2018">
        <v>17916.005870000001</v>
      </c>
      <c r="C2018">
        <v>21874.59994</v>
      </c>
      <c r="D2018" s="1">
        <f t="shared" si="34"/>
        <v>32441241.215282451</v>
      </c>
      <c r="E2018">
        <v>1</v>
      </c>
    </row>
    <row r="2019" spans="1:5" x14ac:dyDescent="0.3">
      <c r="A2019">
        <v>9697</v>
      </c>
      <c r="B2019">
        <v>31938.645929999999</v>
      </c>
      <c r="C2019">
        <v>21877.326379999999</v>
      </c>
      <c r="D2019" s="1">
        <f t="shared" si="34"/>
        <v>32463118.541662451</v>
      </c>
      <c r="E2019">
        <v>1</v>
      </c>
    </row>
    <row r="2020" spans="1:5" x14ac:dyDescent="0.3">
      <c r="A2020">
        <v>6278</v>
      </c>
      <c r="B2020">
        <v>35600.542430000001</v>
      </c>
      <c r="C2020">
        <v>21879.45462</v>
      </c>
      <c r="D2020" s="1">
        <f t="shared" si="34"/>
        <v>32484997.996282451</v>
      </c>
      <c r="E2020">
        <v>1</v>
      </c>
    </row>
    <row r="2021" spans="1:5" x14ac:dyDescent="0.3">
      <c r="A2021">
        <v>7693</v>
      </c>
      <c r="B2021">
        <v>39836.930970000001</v>
      </c>
      <c r="C2021">
        <v>21879.631710000001</v>
      </c>
      <c r="D2021" s="1">
        <f t="shared" si="34"/>
        <v>32506877.627992451</v>
      </c>
      <c r="E2021">
        <v>1</v>
      </c>
    </row>
    <row r="2022" spans="1:5" x14ac:dyDescent="0.3">
      <c r="A2022">
        <v>7152</v>
      </c>
      <c r="B2022">
        <v>39536.70607</v>
      </c>
      <c r="C2022">
        <v>21880.284189999998</v>
      </c>
      <c r="D2022" s="1">
        <f t="shared" si="34"/>
        <v>32528757.91218245</v>
      </c>
      <c r="E2022">
        <v>1</v>
      </c>
    </row>
    <row r="2023" spans="1:5" x14ac:dyDescent="0.3">
      <c r="A2023">
        <v>8772</v>
      </c>
      <c r="B2023">
        <v>38642.702749999997</v>
      </c>
      <c r="C2023">
        <v>21883.157220000001</v>
      </c>
      <c r="D2023" s="1">
        <f t="shared" si="34"/>
        <v>32550641.069402449</v>
      </c>
      <c r="E2023">
        <v>1</v>
      </c>
    </row>
    <row r="2024" spans="1:5" x14ac:dyDescent="0.3">
      <c r="A2024">
        <v>6097</v>
      </c>
      <c r="B2024">
        <v>39567.83466</v>
      </c>
      <c r="C2024">
        <v>21885.11908</v>
      </c>
      <c r="D2024" s="1">
        <f t="shared" si="34"/>
        <v>32572526.188482448</v>
      </c>
      <c r="E2024">
        <v>1</v>
      </c>
    </row>
    <row r="2025" spans="1:5" x14ac:dyDescent="0.3">
      <c r="A2025">
        <v>8452</v>
      </c>
      <c r="B2025">
        <v>25094.51612</v>
      </c>
      <c r="C2025">
        <v>21886.112420000001</v>
      </c>
      <c r="D2025" s="1">
        <f t="shared" si="34"/>
        <v>32594412.300902449</v>
      </c>
      <c r="E2025">
        <v>1</v>
      </c>
    </row>
    <row r="2026" spans="1:5" x14ac:dyDescent="0.3">
      <c r="A2026">
        <v>8377</v>
      </c>
      <c r="B2026">
        <v>20441.713749999999</v>
      </c>
      <c r="C2026">
        <v>21886.27778</v>
      </c>
      <c r="D2026" s="1">
        <f t="shared" si="34"/>
        <v>32616298.578682449</v>
      </c>
      <c r="E2026">
        <v>1</v>
      </c>
    </row>
    <row r="2027" spans="1:5" x14ac:dyDescent="0.3">
      <c r="A2027">
        <v>6051</v>
      </c>
      <c r="B2027">
        <v>41638.60583</v>
      </c>
      <c r="C2027">
        <v>21887.707569999999</v>
      </c>
      <c r="D2027" s="1">
        <f t="shared" si="34"/>
        <v>32638186.28625245</v>
      </c>
      <c r="E2027">
        <v>1</v>
      </c>
    </row>
    <row r="2028" spans="1:5" x14ac:dyDescent="0.3">
      <c r="A2028">
        <v>5888</v>
      </c>
      <c r="B2028">
        <v>26913.7464</v>
      </c>
      <c r="C2028">
        <v>21888.342980000001</v>
      </c>
      <c r="D2028" s="1">
        <f t="shared" si="34"/>
        <v>32660074.629232451</v>
      </c>
      <c r="E2028">
        <v>1</v>
      </c>
    </row>
    <row r="2029" spans="1:5" x14ac:dyDescent="0.3">
      <c r="A2029">
        <v>8000</v>
      </c>
      <c r="B2029">
        <v>33214.910519999998</v>
      </c>
      <c r="C2029">
        <v>21889.317899999998</v>
      </c>
      <c r="D2029" s="1">
        <f t="shared" si="34"/>
        <v>32681963.94713245</v>
      </c>
      <c r="E2029">
        <v>1</v>
      </c>
    </row>
    <row r="2030" spans="1:5" x14ac:dyDescent="0.3">
      <c r="A2030">
        <v>4991</v>
      </c>
      <c r="B2030">
        <v>77011.107050000006</v>
      </c>
      <c r="C2030">
        <v>21891.400130000002</v>
      </c>
      <c r="D2030" s="1">
        <f t="shared" si="34"/>
        <v>32703855.34726245</v>
      </c>
      <c r="E2030">
        <v>1</v>
      </c>
    </row>
    <row r="2031" spans="1:5" x14ac:dyDescent="0.3">
      <c r="A2031">
        <v>9598</v>
      </c>
      <c r="B2031">
        <v>38195.271999999997</v>
      </c>
      <c r="C2031">
        <v>21896.424070000001</v>
      </c>
      <c r="D2031" s="1">
        <f t="shared" si="34"/>
        <v>32725751.77133245</v>
      </c>
      <c r="E2031">
        <v>1</v>
      </c>
    </row>
    <row r="2032" spans="1:5" x14ac:dyDescent="0.3">
      <c r="A2032">
        <v>7115</v>
      </c>
      <c r="B2032">
        <v>38201.108569999997</v>
      </c>
      <c r="C2032">
        <v>21896.978940000001</v>
      </c>
      <c r="D2032" s="1">
        <f t="shared" si="34"/>
        <v>32747648.750272449</v>
      </c>
      <c r="E2032">
        <v>1</v>
      </c>
    </row>
    <row r="2033" spans="1:5" x14ac:dyDescent="0.3">
      <c r="A2033">
        <v>6849</v>
      </c>
      <c r="B2033">
        <v>40453.401969999999</v>
      </c>
      <c r="C2033">
        <v>21902.225259999999</v>
      </c>
      <c r="D2033" s="1">
        <f t="shared" si="34"/>
        <v>32769550.97553245</v>
      </c>
      <c r="E2033">
        <v>1</v>
      </c>
    </row>
    <row r="2034" spans="1:5" x14ac:dyDescent="0.3">
      <c r="A2034">
        <v>8395</v>
      </c>
      <c r="B2034">
        <v>20947.4529</v>
      </c>
      <c r="C2034">
        <v>21902.63695</v>
      </c>
      <c r="D2034" s="1">
        <f t="shared" si="34"/>
        <v>32791453.612482451</v>
      </c>
      <c r="E2034">
        <v>1</v>
      </c>
    </row>
    <row r="2035" spans="1:5" x14ac:dyDescent="0.3">
      <c r="A2035">
        <v>8906</v>
      </c>
      <c r="B2035">
        <v>39544.476439999999</v>
      </c>
      <c r="C2035">
        <v>21905.325560000001</v>
      </c>
      <c r="D2035" s="1">
        <f t="shared" si="34"/>
        <v>32813358.938042451</v>
      </c>
      <c r="E2035">
        <v>1</v>
      </c>
    </row>
    <row r="2036" spans="1:5" x14ac:dyDescent="0.3">
      <c r="A2036">
        <v>9443</v>
      </c>
      <c r="B2036">
        <v>29333.238969999999</v>
      </c>
      <c r="C2036">
        <v>21916.465169999999</v>
      </c>
      <c r="D2036" s="1">
        <f t="shared" si="34"/>
        <v>32835275.40321245</v>
      </c>
      <c r="E2036">
        <v>1</v>
      </c>
    </row>
    <row r="2037" spans="1:5" x14ac:dyDescent="0.3">
      <c r="A2037">
        <v>6249</v>
      </c>
      <c r="B2037">
        <v>31664.94469</v>
      </c>
      <c r="C2037">
        <v>21917.15668</v>
      </c>
      <c r="D2037" s="1">
        <f t="shared" si="34"/>
        <v>32857192.55989245</v>
      </c>
      <c r="E2037">
        <v>1</v>
      </c>
    </row>
    <row r="2038" spans="1:5" x14ac:dyDescent="0.3">
      <c r="A2038">
        <v>8056</v>
      </c>
      <c r="B2038">
        <v>38252.660199999998</v>
      </c>
      <c r="C2038">
        <v>21918.558659999999</v>
      </c>
      <c r="D2038" s="1">
        <f t="shared" si="34"/>
        <v>32879111.11855245</v>
      </c>
      <c r="E2038">
        <v>1</v>
      </c>
    </row>
    <row r="2039" spans="1:5" x14ac:dyDescent="0.3">
      <c r="A2039">
        <v>8054</v>
      </c>
      <c r="B2039">
        <v>36344.227590000002</v>
      </c>
      <c r="C2039">
        <v>21920.016660000001</v>
      </c>
      <c r="D2039" s="1">
        <f t="shared" si="34"/>
        <v>32901031.135212451</v>
      </c>
      <c r="E2039">
        <v>1</v>
      </c>
    </row>
    <row r="2040" spans="1:5" x14ac:dyDescent="0.3">
      <c r="A2040">
        <v>9661</v>
      </c>
      <c r="B2040">
        <v>27754.99913</v>
      </c>
      <c r="C2040">
        <v>21923.945889999999</v>
      </c>
      <c r="D2040" s="1">
        <f t="shared" si="34"/>
        <v>32922955.081102449</v>
      </c>
      <c r="E2040">
        <v>1</v>
      </c>
    </row>
    <row r="2041" spans="1:5" x14ac:dyDescent="0.3">
      <c r="A2041">
        <v>8001</v>
      </c>
      <c r="B2041">
        <v>36361.436049999997</v>
      </c>
      <c r="C2041">
        <v>21925.64489</v>
      </c>
      <c r="D2041" s="1">
        <f t="shared" si="34"/>
        <v>32944880.725992449</v>
      </c>
      <c r="E2041">
        <v>1</v>
      </c>
    </row>
    <row r="2042" spans="1:5" x14ac:dyDescent="0.3">
      <c r="A2042">
        <v>9294</v>
      </c>
      <c r="B2042">
        <v>7717.9882619999998</v>
      </c>
      <c r="C2042">
        <v>21930.852889999998</v>
      </c>
      <c r="D2042" s="1">
        <f t="shared" si="34"/>
        <v>32966811.578882448</v>
      </c>
      <c r="E2042">
        <v>1</v>
      </c>
    </row>
    <row r="2043" spans="1:5" x14ac:dyDescent="0.3">
      <c r="A2043">
        <v>8116</v>
      </c>
      <c r="B2043">
        <v>35184.460149999999</v>
      </c>
      <c r="C2043">
        <v>21931.243439999998</v>
      </c>
      <c r="D2043" s="1">
        <f t="shared" si="34"/>
        <v>32988742.822322447</v>
      </c>
      <c r="E2043">
        <v>1</v>
      </c>
    </row>
    <row r="2044" spans="1:5" x14ac:dyDescent="0.3">
      <c r="A2044">
        <v>8736</v>
      </c>
      <c r="B2044">
        <v>38168.903149999998</v>
      </c>
      <c r="C2044">
        <v>21933.428769999999</v>
      </c>
      <c r="D2044" s="1">
        <f t="shared" si="34"/>
        <v>33010676.251092445</v>
      </c>
      <c r="E2044">
        <v>1</v>
      </c>
    </row>
    <row r="2045" spans="1:5" x14ac:dyDescent="0.3">
      <c r="A2045">
        <v>5966</v>
      </c>
      <c r="B2045">
        <v>38097.053549999997</v>
      </c>
      <c r="C2045">
        <v>21946.222450000001</v>
      </c>
      <c r="D2045" s="1">
        <f t="shared" si="34"/>
        <v>33032622.473542444</v>
      </c>
      <c r="E2045">
        <v>1</v>
      </c>
    </row>
    <row r="2046" spans="1:5" x14ac:dyDescent="0.3">
      <c r="A2046">
        <v>7566</v>
      </c>
      <c r="B2046">
        <v>35093.562740000001</v>
      </c>
      <c r="C2046">
        <v>21946.235990000001</v>
      </c>
      <c r="D2046" s="1">
        <f t="shared" si="34"/>
        <v>33054568.709532443</v>
      </c>
      <c r="E2046">
        <v>1</v>
      </c>
    </row>
    <row r="2047" spans="1:5" x14ac:dyDescent="0.3">
      <c r="A2047">
        <v>8069</v>
      </c>
      <c r="B2047">
        <v>40207.607239999998</v>
      </c>
      <c r="C2047">
        <v>21948.832579999998</v>
      </c>
      <c r="D2047" s="1">
        <f t="shared" si="34"/>
        <v>33076517.542112444</v>
      </c>
      <c r="E2047">
        <v>1</v>
      </c>
    </row>
    <row r="2048" spans="1:5" x14ac:dyDescent="0.3">
      <c r="A2048">
        <v>5753</v>
      </c>
      <c r="B2048">
        <v>31624.74624</v>
      </c>
      <c r="C2048">
        <v>21950.665120000001</v>
      </c>
      <c r="D2048" s="1">
        <f t="shared" si="34"/>
        <v>33098468.207232442</v>
      </c>
      <c r="E2048">
        <v>1</v>
      </c>
    </row>
    <row r="2049" spans="1:5" x14ac:dyDescent="0.3">
      <c r="A2049">
        <v>6377</v>
      </c>
      <c r="B2049">
        <v>38587.748189999998</v>
      </c>
      <c r="C2049">
        <v>21952.15422</v>
      </c>
      <c r="D2049" s="1">
        <f t="shared" si="34"/>
        <v>33120420.361452442</v>
      </c>
      <c r="E2049">
        <v>1</v>
      </c>
    </row>
    <row r="2050" spans="1:5" x14ac:dyDescent="0.3">
      <c r="A2050">
        <v>7893</v>
      </c>
      <c r="B2050">
        <v>36731.865919999997</v>
      </c>
      <c r="C2050">
        <v>21959.80084</v>
      </c>
      <c r="D2050" s="1">
        <f t="shared" si="34"/>
        <v>33142380.162292443</v>
      </c>
      <c r="E2050">
        <v>1</v>
      </c>
    </row>
    <row r="2051" spans="1:5" x14ac:dyDescent="0.3">
      <c r="A2051">
        <v>8029</v>
      </c>
      <c r="B2051">
        <v>39282.458059999997</v>
      </c>
      <c r="C2051">
        <v>21960.700799999999</v>
      </c>
      <c r="D2051" s="1">
        <f t="shared" si="34"/>
        <v>33164340.863092445</v>
      </c>
      <c r="E2051">
        <v>1</v>
      </c>
    </row>
    <row r="2052" spans="1:5" x14ac:dyDescent="0.3">
      <c r="A2052">
        <v>6978</v>
      </c>
      <c r="B2052">
        <v>38340.030749999998</v>
      </c>
      <c r="C2052">
        <v>21961.57949</v>
      </c>
      <c r="D2052" s="1">
        <f t="shared" si="34"/>
        <v>33186302.442582443</v>
      </c>
      <c r="E2052">
        <v>1</v>
      </c>
    </row>
    <row r="2053" spans="1:5" x14ac:dyDescent="0.3">
      <c r="A2053">
        <v>7982</v>
      </c>
      <c r="B2053">
        <v>32571.924019999999</v>
      </c>
      <c r="C2053">
        <v>21965.244620000001</v>
      </c>
      <c r="D2053" s="1">
        <f t="shared" ref="D2053:D2116" si="35">D2052+C2053</f>
        <v>33208267.687202442</v>
      </c>
      <c r="E2053">
        <v>1</v>
      </c>
    </row>
    <row r="2054" spans="1:5" x14ac:dyDescent="0.3">
      <c r="A2054">
        <v>8200</v>
      </c>
      <c r="B2054">
        <v>31335.768670000001</v>
      </c>
      <c r="C2054">
        <v>21968.049940000001</v>
      </c>
      <c r="D2054" s="1">
        <f t="shared" si="35"/>
        <v>33230235.737142444</v>
      </c>
      <c r="E2054">
        <v>1</v>
      </c>
    </row>
    <row r="2055" spans="1:5" x14ac:dyDescent="0.3">
      <c r="A2055">
        <v>8686</v>
      </c>
      <c r="B2055">
        <v>38612.379330000003</v>
      </c>
      <c r="C2055">
        <v>21968.312720000002</v>
      </c>
      <c r="D2055" s="1">
        <f t="shared" si="35"/>
        <v>33252204.049862444</v>
      </c>
      <c r="E2055">
        <v>1</v>
      </c>
    </row>
    <row r="2056" spans="1:5" x14ac:dyDescent="0.3">
      <c r="A2056">
        <v>8063</v>
      </c>
      <c r="B2056">
        <v>37017.128830000001</v>
      </c>
      <c r="C2056">
        <v>21971.547350000001</v>
      </c>
      <c r="D2056" s="1">
        <f t="shared" si="35"/>
        <v>33274175.597212445</v>
      </c>
      <c r="E2056">
        <v>1</v>
      </c>
    </row>
    <row r="2057" spans="1:5" x14ac:dyDescent="0.3">
      <c r="A2057">
        <v>5934</v>
      </c>
      <c r="B2057">
        <v>20697.7255</v>
      </c>
      <c r="C2057">
        <v>21972.209070000001</v>
      </c>
      <c r="D2057" s="1">
        <f t="shared" si="35"/>
        <v>33296147.806282446</v>
      </c>
      <c r="E2057">
        <v>1</v>
      </c>
    </row>
    <row r="2058" spans="1:5" x14ac:dyDescent="0.3">
      <c r="A2058">
        <v>7499</v>
      </c>
      <c r="B2058">
        <v>49501.167999999998</v>
      </c>
      <c r="C2058">
        <v>21972.758890000001</v>
      </c>
      <c r="D2058" s="1">
        <f t="shared" si="35"/>
        <v>33318120.565172445</v>
      </c>
      <c r="E2058">
        <v>1</v>
      </c>
    </row>
    <row r="2059" spans="1:5" x14ac:dyDescent="0.3">
      <c r="A2059">
        <v>6584</v>
      </c>
      <c r="B2059">
        <v>22433.80127</v>
      </c>
      <c r="C2059">
        <v>21974.366099999999</v>
      </c>
      <c r="D2059" s="1">
        <f t="shared" si="35"/>
        <v>33340094.931272443</v>
      </c>
      <c r="E2059">
        <v>1</v>
      </c>
    </row>
    <row r="2060" spans="1:5" x14ac:dyDescent="0.3">
      <c r="A2060">
        <v>6172</v>
      </c>
      <c r="B2060">
        <v>33678.035020000003</v>
      </c>
      <c r="C2060">
        <v>21975.54509</v>
      </c>
      <c r="D2060" s="1">
        <f t="shared" si="35"/>
        <v>33362070.476362444</v>
      </c>
      <c r="E2060">
        <v>1</v>
      </c>
    </row>
    <row r="2061" spans="1:5" x14ac:dyDescent="0.3">
      <c r="A2061">
        <v>5972</v>
      </c>
      <c r="B2061">
        <v>38940.275670000003</v>
      </c>
      <c r="C2061">
        <v>21976.420020000001</v>
      </c>
      <c r="D2061" s="1">
        <f t="shared" si="35"/>
        <v>33384046.896382444</v>
      </c>
      <c r="E2061">
        <v>1</v>
      </c>
    </row>
    <row r="2062" spans="1:5" x14ac:dyDescent="0.3">
      <c r="A2062">
        <v>9735</v>
      </c>
      <c r="B2062">
        <v>33583.175819999997</v>
      </c>
      <c r="C2062">
        <v>21977.484479999999</v>
      </c>
      <c r="D2062" s="1">
        <f t="shared" si="35"/>
        <v>33406024.380862445</v>
      </c>
      <c r="E2062">
        <v>1</v>
      </c>
    </row>
    <row r="2063" spans="1:5" x14ac:dyDescent="0.3">
      <c r="A2063">
        <v>7200</v>
      </c>
      <c r="B2063">
        <v>47492.178059999998</v>
      </c>
      <c r="C2063">
        <v>21979.803400000001</v>
      </c>
      <c r="D2063" s="1">
        <f t="shared" si="35"/>
        <v>33428004.184262443</v>
      </c>
      <c r="E2063">
        <v>1</v>
      </c>
    </row>
    <row r="2064" spans="1:5" x14ac:dyDescent="0.3">
      <c r="A2064">
        <v>6199</v>
      </c>
      <c r="B2064">
        <v>35563.123979999997</v>
      </c>
      <c r="C2064">
        <v>21982.233960000001</v>
      </c>
      <c r="D2064" s="1">
        <f t="shared" si="35"/>
        <v>33449986.418222442</v>
      </c>
      <c r="E2064">
        <v>1</v>
      </c>
    </row>
    <row r="2065" spans="1:5" x14ac:dyDescent="0.3">
      <c r="A2065">
        <v>9633</v>
      </c>
      <c r="B2065">
        <v>30181.460370000001</v>
      </c>
      <c r="C2065">
        <v>21993.091049999999</v>
      </c>
      <c r="D2065" s="1">
        <f t="shared" si="35"/>
        <v>33471979.509272441</v>
      </c>
      <c r="E2065">
        <v>1</v>
      </c>
    </row>
    <row r="2066" spans="1:5" x14ac:dyDescent="0.3">
      <c r="A2066">
        <v>7330</v>
      </c>
      <c r="B2066">
        <v>52239.148829999998</v>
      </c>
      <c r="C2066">
        <v>21993.200929999999</v>
      </c>
      <c r="D2066" s="1">
        <f t="shared" si="35"/>
        <v>33493972.710202441</v>
      </c>
      <c r="E2066">
        <v>1</v>
      </c>
    </row>
    <row r="2067" spans="1:5" x14ac:dyDescent="0.3">
      <c r="A2067">
        <v>7155</v>
      </c>
      <c r="B2067">
        <v>40215.714509999998</v>
      </c>
      <c r="C2067">
        <v>21995.759699999999</v>
      </c>
      <c r="D2067" s="1">
        <f t="shared" si="35"/>
        <v>33515968.469902441</v>
      </c>
      <c r="E2067">
        <v>1</v>
      </c>
    </row>
    <row r="2068" spans="1:5" x14ac:dyDescent="0.3">
      <c r="A2068">
        <v>8921</v>
      </c>
      <c r="B2068">
        <v>37665.304369999998</v>
      </c>
      <c r="C2068">
        <v>21999.120640000001</v>
      </c>
      <c r="D2068" s="1">
        <f t="shared" si="35"/>
        <v>33537967.590542439</v>
      </c>
      <c r="E2068">
        <v>1</v>
      </c>
    </row>
    <row r="2069" spans="1:5" x14ac:dyDescent="0.3">
      <c r="A2069">
        <v>8774</v>
      </c>
      <c r="B2069">
        <v>39296.42452</v>
      </c>
      <c r="C2069">
        <v>21999.574659999998</v>
      </c>
      <c r="D2069" s="1">
        <f t="shared" si="35"/>
        <v>33559967.165202439</v>
      </c>
      <c r="E2069">
        <v>1</v>
      </c>
    </row>
    <row r="2070" spans="1:5" x14ac:dyDescent="0.3">
      <c r="A2070">
        <v>7897</v>
      </c>
      <c r="B2070">
        <v>29136.621360000001</v>
      </c>
      <c r="C2070">
        <v>22007.802879999999</v>
      </c>
      <c r="D2070" s="1">
        <f t="shared" si="35"/>
        <v>33581974.968082435</v>
      </c>
      <c r="E2070">
        <v>1</v>
      </c>
    </row>
    <row r="2071" spans="1:5" x14ac:dyDescent="0.3">
      <c r="A2071">
        <v>7150</v>
      </c>
      <c r="B2071">
        <v>40276.623769999998</v>
      </c>
      <c r="C2071">
        <v>22009.17856</v>
      </c>
      <c r="D2071" s="1">
        <f t="shared" si="35"/>
        <v>33603984.146642439</v>
      </c>
      <c r="E2071">
        <v>1</v>
      </c>
    </row>
    <row r="2072" spans="1:5" x14ac:dyDescent="0.3">
      <c r="A2072">
        <v>9704</v>
      </c>
      <c r="B2072">
        <v>21594.54868</v>
      </c>
      <c r="C2072">
        <v>22011.735980000001</v>
      </c>
      <c r="D2072" s="1">
        <f t="shared" si="35"/>
        <v>33625995.882622436</v>
      </c>
      <c r="E2072">
        <v>1</v>
      </c>
    </row>
    <row r="2073" spans="1:5" x14ac:dyDescent="0.3">
      <c r="A2073">
        <v>7967</v>
      </c>
      <c r="B2073">
        <v>36117.61479</v>
      </c>
      <c r="C2073">
        <v>22015.355210000002</v>
      </c>
      <c r="D2073" s="1">
        <f t="shared" si="35"/>
        <v>33648011.237832434</v>
      </c>
      <c r="E2073">
        <v>1</v>
      </c>
    </row>
    <row r="2074" spans="1:5" x14ac:dyDescent="0.3">
      <c r="A2074">
        <v>8268</v>
      </c>
      <c r="B2074">
        <v>32017.781609999998</v>
      </c>
      <c r="C2074">
        <v>22018.563200000001</v>
      </c>
      <c r="D2074" s="1">
        <f t="shared" si="35"/>
        <v>33670029.801032431</v>
      </c>
      <c r="E2074">
        <v>1</v>
      </c>
    </row>
    <row r="2075" spans="1:5" x14ac:dyDescent="0.3">
      <c r="A2075">
        <v>9621</v>
      </c>
      <c r="B2075">
        <v>29718.692869999999</v>
      </c>
      <c r="C2075">
        <v>22019.3243</v>
      </c>
      <c r="D2075" s="1">
        <f t="shared" si="35"/>
        <v>33692049.12533243</v>
      </c>
      <c r="E2075">
        <v>1</v>
      </c>
    </row>
    <row r="2076" spans="1:5" x14ac:dyDescent="0.3">
      <c r="A2076">
        <v>7090</v>
      </c>
      <c r="B2076">
        <v>36748.667289999998</v>
      </c>
      <c r="C2076">
        <v>22022.36736</v>
      </c>
      <c r="D2076" s="1">
        <f t="shared" si="35"/>
        <v>33714071.492692433</v>
      </c>
      <c r="E2076">
        <v>1</v>
      </c>
    </row>
    <row r="2077" spans="1:5" x14ac:dyDescent="0.3">
      <c r="A2077">
        <v>8085</v>
      </c>
      <c r="B2077">
        <v>32759.748660000001</v>
      </c>
      <c r="C2077">
        <v>22027.747930000001</v>
      </c>
      <c r="D2077" s="1">
        <f t="shared" si="35"/>
        <v>33736099.240622431</v>
      </c>
      <c r="E2077">
        <v>1</v>
      </c>
    </row>
    <row r="2078" spans="1:5" x14ac:dyDescent="0.3">
      <c r="A2078">
        <v>6994</v>
      </c>
      <c r="B2078">
        <v>37225.95938</v>
      </c>
      <c r="C2078">
        <v>22033.849020000001</v>
      </c>
      <c r="D2078" s="1">
        <f t="shared" si="35"/>
        <v>33758133.089642428</v>
      </c>
      <c r="E2078">
        <v>1</v>
      </c>
    </row>
    <row r="2079" spans="1:5" x14ac:dyDescent="0.3">
      <c r="A2079">
        <v>8989</v>
      </c>
      <c r="B2079">
        <v>36673.480109999997</v>
      </c>
      <c r="C2079">
        <v>22036.71802</v>
      </c>
      <c r="D2079" s="1">
        <f t="shared" si="35"/>
        <v>33780169.807662427</v>
      </c>
      <c r="E2079">
        <v>1</v>
      </c>
    </row>
    <row r="2080" spans="1:5" x14ac:dyDescent="0.3">
      <c r="A2080">
        <v>6902</v>
      </c>
      <c r="B2080">
        <v>38275.661200000002</v>
      </c>
      <c r="C2080">
        <v>22038.783739999999</v>
      </c>
      <c r="D2080" s="1">
        <f t="shared" si="35"/>
        <v>33802208.591402426</v>
      </c>
      <c r="E2080">
        <v>1</v>
      </c>
    </row>
    <row r="2081" spans="1:5" x14ac:dyDescent="0.3">
      <c r="A2081">
        <v>7649</v>
      </c>
      <c r="B2081">
        <v>38852.671649999997</v>
      </c>
      <c r="C2081">
        <v>22038.9473</v>
      </c>
      <c r="D2081" s="1">
        <f t="shared" si="35"/>
        <v>33824247.538702428</v>
      </c>
      <c r="E2081">
        <v>1</v>
      </c>
    </row>
    <row r="2082" spans="1:5" x14ac:dyDescent="0.3">
      <c r="A2082">
        <v>6401</v>
      </c>
      <c r="B2082">
        <v>40471.575510000002</v>
      </c>
      <c r="C2082">
        <v>22039.948909999999</v>
      </c>
      <c r="D2082" s="1">
        <f t="shared" si="35"/>
        <v>33846287.487612426</v>
      </c>
      <c r="E2082">
        <v>1</v>
      </c>
    </row>
    <row r="2083" spans="1:5" x14ac:dyDescent="0.3">
      <c r="A2083">
        <v>9669</v>
      </c>
      <c r="B2083">
        <v>30194.06367</v>
      </c>
      <c r="C2083">
        <v>22040.807629999999</v>
      </c>
      <c r="D2083" s="1">
        <f t="shared" si="35"/>
        <v>33868328.295242429</v>
      </c>
      <c r="E2083">
        <v>1</v>
      </c>
    </row>
    <row r="2084" spans="1:5" x14ac:dyDescent="0.3">
      <c r="A2084">
        <v>9658</v>
      </c>
      <c r="B2084">
        <v>32778.069109999997</v>
      </c>
      <c r="C2084">
        <v>22043.70262</v>
      </c>
      <c r="D2084" s="1">
        <f t="shared" si="35"/>
        <v>33890371.997862428</v>
      </c>
      <c r="E2084">
        <v>1</v>
      </c>
    </row>
    <row r="2085" spans="1:5" x14ac:dyDescent="0.3">
      <c r="A2085">
        <v>7568</v>
      </c>
      <c r="B2085">
        <v>32849.968099999998</v>
      </c>
      <c r="C2085">
        <v>22045.048640000001</v>
      </c>
      <c r="D2085" s="1">
        <f t="shared" si="35"/>
        <v>33912417.046502426</v>
      </c>
      <c r="E2085">
        <v>1</v>
      </c>
    </row>
    <row r="2086" spans="1:5" x14ac:dyDescent="0.3">
      <c r="A2086">
        <v>6039</v>
      </c>
      <c r="B2086">
        <v>30952.077979999998</v>
      </c>
      <c r="C2086">
        <v>22047.393680000001</v>
      </c>
      <c r="D2086" s="1">
        <f t="shared" si="35"/>
        <v>33934464.440182425</v>
      </c>
      <c r="E2086">
        <v>1</v>
      </c>
    </row>
    <row r="2087" spans="1:5" x14ac:dyDescent="0.3">
      <c r="A2087">
        <v>6363</v>
      </c>
      <c r="B2087">
        <v>38952.401210000004</v>
      </c>
      <c r="C2087">
        <v>22047.58598</v>
      </c>
      <c r="D2087" s="1">
        <f t="shared" si="35"/>
        <v>33956512.026162423</v>
      </c>
      <c r="E2087">
        <v>1</v>
      </c>
    </row>
    <row r="2088" spans="1:5" x14ac:dyDescent="0.3">
      <c r="A2088">
        <v>6854</v>
      </c>
      <c r="B2088">
        <v>38331.142930000002</v>
      </c>
      <c r="C2088">
        <v>22050.258699999998</v>
      </c>
      <c r="D2088" s="1">
        <f t="shared" si="35"/>
        <v>33978562.284862421</v>
      </c>
      <c r="E2088">
        <v>1</v>
      </c>
    </row>
    <row r="2089" spans="1:5" x14ac:dyDescent="0.3">
      <c r="A2089">
        <v>8653</v>
      </c>
      <c r="B2089">
        <v>16657.57373</v>
      </c>
      <c r="C2089">
        <v>22051.359240000002</v>
      </c>
      <c r="D2089" s="1">
        <f t="shared" si="35"/>
        <v>34000613.644102424</v>
      </c>
      <c r="E2089">
        <v>1</v>
      </c>
    </row>
    <row r="2090" spans="1:5" x14ac:dyDescent="0.3">
      <c r="A2090">
        <v>5984</v>
      </c>
      <c r="B2090">
        <v>40817.416599999997</v>
      </c>
      <c r="C2090">
        <v>22053.183969999998</v>
      </c>
      <c r="D2090" s="1">
        <f t="shared" si="35"/>
        <v>34022666.828072421</v>
      </c>
      <c r="E2090">
        <v>1</v>
      </c>
    </row>
    <row r="2091" spans="1:5" x14ac:dyDescent="0.3">
      <c r="A2091">
        <v>7921</v>
      </c>
      <c r="B2091">
        <v>44011.28039</v>
      </c>
      <c r="C2091">
        <v>22054.164550000001</v>
      </c>
      <c r="D2091" s="1">
        <f t="shared" si="35"/>
        <v>34044720.99262242</v>
      </c>
      <c r="E2091">
        <v>1</v>
      </c>
    </row>
    <row r="2092" spans="1:5" x14ac:dyDescent="0.3">
      <c r="A2092">
        <v>5343</v>
      </c>
      <c r="B2092">
        <v>58176.388630000001</v>
      </c>
      <c r="C2092">
        <v>22055.93203</v>
      </c>
      <c r="D2092" s="1">
        <f t="shared" si="35"/>
        <v>34066776.92465242</v>
      </c>
      <c r="E2092">
        <v>1</v>
      </c>
    </row>
    <row r="2093" spans="1:5" x14ac:dyDescent="0.3">
      <c r="A2093">
        <v>8011</v>
      </c>
      <c r="B2093">
        <v>40664.68247</v>
      </c>
      <c r="C2093">
        <v>22066.259160000001</v>
      </c>
      <c r="D2093" s="1">
        <f t="shared" si="35"/>
        <v>34088843.183812417</v>
      </c>
      <c r="E2093">
        <v>1</v>
      </c>
    </row>
    <row r="2094" spans="1:5" x14ac:dyDescent="0.3">
      <c r="A2094">
        <v>7648</v>
      </c>
      <c r="B2094">
        <v>33740.311880000001</v>
      </c>
      <c r="C2094">
        <v>22068.017199999998</v>
      </c>
      <c r="D2094" s="1">
        <f t="shared" si="35"/>
        <v>34110911.201012418</v>
      </c>
      <c r="E2094">
        <v>1</v>
      </c>
    </row>
    <row r="2095" spans="1:5" x14ac:dyDescent="0.3">
      <c r="A2095">
        <v>8067</v>
      </c>
      <c r="B2095">
        <v>32942.511140000002</v>
      </c>
      <c r="C2095">
        <v>22071.72349</v>
      </c>
      <c r="D2095" s="1">
        <f t="shared" si="35"/>
        <v>34132982.924502417</v>
      </c>
      <c r="E2095">
        <v>1</v>
      </c>
    </row>
    <row r="2096" spans="1:5" x14ac:dyDescent="0.3">
      <c r="A2096">
        <v>7410</v>
      </c>
      <c r="B2096">
        <v>39977.635450000002</v>
      </c>
      <c r="C2096">
        <v>22078.605599999999</v>
      </c>
      <c r="D2096" s="1">
        <f t="shared" si="35"/>
        <v>34155061.530102417</v>
      </c>
      <c r="E2096">
        <v>1</v>
      </c>
    </row>
    <row r="2097" spans="1:5" x14ac:dyDescent="0.3">
      <c r="A2097">
        <v>7581</v>
      </c>
      <c r="B2097">
        <v>41575.639389999997</v>
      </c>
      <c r="C2097">
        <v>22087.250650000002</v>
      </c>
      <c r="D2097" s="1">
        <f t="shared" si="35"/>
        <v>34177148.78075242</v>
      </c>
      <c r="E2097">
        <v>1</v>
      </c>
    </row>
    <row r="2098" spans="1:5" x14ac:dyDescent="0.3">
      <c r="A2098">
        <v>4385</v>
      </c>
      <c r="B2098">
        <v>88823.344320000004</v>
      </c>
      <c r="C2098">
        <v>22091.902180000001</v>
      </c>
      <c r="D2098" s="1">
        <f t="shared" si="35"/>
        <v>34199240.682932422</v>
      </c>
      <c r="E2098">
        <v>1</v>
      </c>
    </row>
    <row r="2099" spans="1:5" x14ac:dyDescent="0.3">
      <c r="A2099">
        <v>8037</v>
      </c>
      <c r="B2099">
        <v>35554.688719999998</v>
      </c>
      <c r="C2099">
        <v>22092.735720000001</v>
      </c>
      <c r="D2099" s="1">
        <f t="shared" si="35"/>
        <v>34221333.418652423</v>
      </c>
      <c r="E2099">
        <v>1</v>
      </c>
    </row>
    <row r="2100" spans="1:5" x14ac:dyDescent="0.3">
      <c r="A2100">
        <v>9419</v>
      </c>
      <c r="B2100">
        <v>32679.524310000001</v>
      </c>
      <c r="C2100">
        <v>22095.03931</v>
      </c>
      <c r="D2100" s="1">
        <f t="shared" si="35"/>
        <v>34243428.457962424</v>
      </c>
      <c r="E2100">
        <v>1</v>
      </c>
    </row>
    <row r="2101" spans="1:5" x14ac:dyDescent="0.3">
      <c r="A2101">
        <v>5840</v>
      </c>
      <c r="B2101">
        <v>31074.539430000001</v>
      </c>
      <c r="C2101">
        <v>22095.688549999999</v>
      </c>
      <c r="D2101" s="1">
        <f t="shared" si="35"/>
        <v>34265524.146512426</v>
      </c>
      <c r="E2101">
        <v>1</v>
      </c>
    </row>
    <row r="2102" spans="1:5" x14ac:dyDescent="0.3">
      <c r="A2102">
        <v>9480</v>
      </c>
      <c r="B2102">
        <v>35520.941959999996</v>
      </c>
      <c r="C2102">
        <v>22101.211090000001</v>
      </c>
      <c r="D2102" s="1">
        <f t="shared" si="35"/>
        <v>34287625.357602425</v>
      </c>
      <c r="E2102">
        <v>1</v>
      </c>
    </row>
    <row r="2103" spans="1:5" x14ac:dyDescent="0.3">
      <c r="A2103">
        <v>7770</v>
      </c>
      <c r="B2103">
        <v>44617.021339999999</v>
      </c>
      <c r="C2103">
        <v>22106.83368</v>
      </c>
      <c r="D2103" s="1">
        <f t="shared" si="35"/>
        <v>34309732.191282421</v>
      </c>
      <c r="E2103">
        <v>1</v>
      </c>
    </row>
    <row r="2104" spans="1:5" x14ac:dyDescent="0.3">
      <c r="A2104">
        <v>8039</v>
      </c>
      <c r="B2104">
        <v>33615.624519999998</v>
      </c>
      <c r="C2104">
        <v>22113.817930000001</v>
      </c>
      <c r="D2104" s="1">
        <f t="shared" si="35"/>
        <v>34331846.009212419</v>
      </c>
      <c r="E2104">
        <v>1</v>
      </c>
    </row>
    <row r="2105" spans="1:5" x14ac:dyDescent="0.3">
      <c r="A2105">
        <v>6700</v>
      </c>
      <c r="B2105">
        <v>34077.975910000001</v>
      </c>
      <c r="C2105">
        <v>22114.42021</v>
      </c>
      <c r="D2105" s="1">
        <f t="shared" si="35"/>
        <v>34353960.429422416</v>
      </c>
      <c r="E2105">
        <v>1</v>
      </c>
    </row>
    <row r="2106" spans="1:5" x14ac:dyDescent="0.3">
      <c r="A2106">
        <v>8994</v>
      </c>
      <c r="B2106">
        <v>39719.570659999998</v>
      </c>
      <c r="C2106">
        <v>22117.115699999998</v>
      </c>
      <c r="D2106" s="1">
        <f t="shared" si="35"/>
        <v>34376077.545122415</v>
      </c>
      <c r="E2106">
        <v>1</v>
      </c>
    </row>
    <row r="2107" spans="1:5" x14ac:dyDescent="0.3">
      <c r="A2107">
        <v>5787</v>
      </c>
      <c r="B2107">
        <v>29494.891449999999</v>
      </c>
      <c r="C2107">
        <v>22119.588970000001</v>
      </c>
      <c r="D2107" s="1">
        <f t="shared" si="35"/>
        <v>34398197.134092413</v>
      </c>
      <c r="E2107">
        <v>1</v>
      </c>
    </row>
    <row r="2108" spans="1:5" x14ac:dyDescent="0.3">
      <c r="A2108">
        <v>7867</v>
      </c>
      <c r="B2108">
        <v>33260.08195</v>
      </c>
      <c r="C2108">
        <v>22123.821390000001</v>
      </c>
      <c r="D2108" s="1">
        <f t="shared" si="35"/>
        <v>34420320.955482416</v>
      </c>
      <c r="E2108">
        <v>1</v>
      </c>
    </row>
    <row r="2109" spans="1:5" x14ac:dyDescent="0.3">
      <c r="A2109">
        <v>6218</v>
      </c>
      <c r="B2109">
        <v>38409.444790000001</v>
      </c>
      <c r="C2109">
        <v>22123.994999999999</v>
      </c>
      <c r="D2109" s="1">
        <f t="shared" si="35"/>
        <v>34442444.950482413</v>
      </c>
      <c r="E2109">
        <v>1</v>
      </c>
    </row>
    <row r="2110" spans="1:5" x14ac:dyDescent="0.3">
      <c r="A2110">
        <v>8845</v>
      </c>
      <c r="B2110">
        <v>36905.573609999999</v>
      </c>
      <c r="C2110">
        <v>22127.973139999998</v>
      </c>
      <c r="D2110" s="1">
        <f t="shared" si="35"/>
        <v>34464572.923622414</v>
      </c>
      <c r="E2110">
        <v>1</v>
      </c>
    </row>
    <row r="2111" spans="1:5" x14ac:dyDescent="0.3">
      <c r="A2111">
        <v>4356</v>
      </c>
      <c r="B2111">
        <v>93042.439150000006</v>
      </c>
      <c r="C2111">
        <v>22131.13393</v>
      </c>
      <c r="D2111" s="1">
        <f t="shared" si="35"/>
        <v>34486704.057552412</v>
      </c>
      <c r="E2111">
        <v>1</v>
      </c>
    </row>
    <row r="2112" spans="1:5" x14ac:dyDescent="0.3">
      <c r="A2112">
        <v>7300</v>
      </c>
      <c r="B2112">
        <v>17984.480090000001</v>
      </c>
      <c r="C2112">
        <v>22133.147840000001</v>
      </c>
      <c r="D2112" s="1">
        <f t="shared" si="35"/>
        <v>34508837.205392413</v>
      </c>
      <c r="E2112">
        <v>1</v>
      </c>
    </row>
    <row r="2113" spans="1:5" x14ac:dyDescent="0.3">
      <c r="A2113">
        <v>9733</v>
      </c>
      <c r="B2113">
        <v>30161.05575</v>
      </c>
      <c r="C2113">
        <v>22137.650109999999</v>
      </c>
      <c r="D2113" s="1">
        <f t="shared" si="35"/>
        <v>34530974.855502412</v>
      </c>
      <c r="E2113">
        <v>1</v>
      </c>
    </row>
    <row r="2114" spans="1:5" x14ac:dyDescent="0.3">
      <c r="A2114">
        <v>8125</v>
      </c>
      <c r="B2114">
        <v>40473.794260000002</v>
      </c>
      <c r="C2114">
        <v>22138.025529999999</v>
      </c>
      <c r="D2114" s="1">
        <f t="shared" si="35"/>
        <v>34553112.881032415</v>
      </c>
      <c r="E2114">
        <v>1</v>
      </c>
    </row>
    <row r="2115" spans="1:5" x14ac:dyDescent="0.3">
      <c r="A2115">
        <v>8017</v>
      </c>
      <c r="B2115">
        <v>32298.706910000001</v>
      </c>
      <c r="C2115">
        <v>22140.075270000001</v>
      </c>
      <c r="D2115" s="1">
        <f t="shared" si="35"/>
        <v>34575252.956302412</v>
      </c>
      <c r="E2115">
        <v>1</v>
      </c>
    </row>
    <row r="2116" spans="1:5" x14ac:dyDescent="0.3">
      <c r="A2116">
        <v>9501</v>
      </c>
      <c r="B2116">
        <v>23396.161479999999</v>
      </c>
      <c r="C2116">
        <v>22148.437819999999</v>
      </c>
      <c r="D2116" s="1">
        <f t="shared" si="35"/>
        <v>34597401.394122414</v>
      </c>
      <c r="E2116">
        <v>1</v>
      </c>
    </row>
    <row r="2117" spans="1:5" x14ac:dyDescent="0.3">
      <c r="A2117">
        <v>6026</v>
      </c>
      <c r="B2117">
        <v>26835.748599999999</v>
      </c>
      <c r="C2117">
        <v>22149.389859999999</v>
      </c>
      <c r="D2117" s="1">
        <f t="shared" ref="D2117:D2180" si="36">D2116+C2117</f>
        <v>34619550.783982411</v>
      </c>
      <c r="E2117">
        <v>1</v>
      </c>
    </row>
    <row r="2118" spans="1:5" x14ac:dyDescent="0.3">
      <c r="A2118">
        <v>7857</v>
      </c>
      <c r="B2118">
        <v>31030.366320000001</v>
      </c>
      <c r="C2118">
        <v>22154.285370000001</v>
      </c>
      <c r="D2118" s="1">
        <f t="shared" si="36"/>
        <v>34641705.069352411</v>
      </c>
      <c r="E2118">
        <v>1</v>
      </c>
    </row>
    <row r="2119" spans="1:5" x14ac:dyDescent="0.3">
      <c r="A2119">
        <v>7915</v>
      </c>
      <c r="B2119">
        <v>41714.686079999999</v>
      </c>
      <c r="C2119">
        <v>22156.213090000001</v>
      </c>
      <c r="D2119" s="1">
        <f t="shared" si="36"/>
        <v>34663861.282442413</v>
      </c>
      <c r="E2119">
        <v>1</v>
      </c>
    </row>
    <row r="2120" spans="1:5" x14ac:dyDescent="0.3">
      <c r="A2120">
        <v>6404</v>
      </c>
      <c r="B2120">
        <v>32418.542099999999</v>
      </c>
      <c r="C2120">
        <v>22156.825290000001</v>
      </c>
      <c r="D2120" s="1">
        <f t="shared" si="36"/>
        <v>34686018.107732415</v>
      </c>
      <c r="E2120">
        <v>1</v>
      </c>
    </row>
    <row r="2121" spans="1:5" x14ac:dyDescent="0.3">
      <c r="A2121">
        <v>7853</v>
      </c>
      <c r="B2121">
        <v>33227.676379999997</v>
      </c>
      <c r="C2121">
        <v>22156.867699999999</v>
      </c>
      <c r="D2121" s="1">
        <f t="shared" si="36"/>
        <v>34708174.975432418</v>
      </c>
      <c r="E2121">
        <v>1</v>
      </c>
    </row>
    <row r="2122" spans="1:5" x14ac:dyDescent="0.3">
      <c r="A2122">
        <v>9438</v>
      </c>
      <c r="B2122">
        <v>34187.528660000004</v>
      </c>
      <c r="C2122">
        <v>22160.9728</v>
      </c>
      <c r="D2122" s="1">
        <f t="shared" si="36"/>
        <v>34730335.94823242</v>
      </c>
      <c r="E2122">
        <v>1</v>
      </c>
    </row>
    <row r="2123" spans="1:5" x14ac:dyDescent="0.3">
      <c r="A2123">
        <v>5793</v>
      </c>
      <c r="B2123">
        <v>23778.86262</v>
      </c>
      <c r="C2123">
        <v>22164.682939999999</v>
      </c>
      <c r="D2123" s="1">
        <f t="shared" si="36"/>
        <v>34752500.631172419</v>
      </c>
      <c r="E2123">
        <v>1</v>
      </c>
    </row>
    <row r="2124" spans="1:5" x14ac:dyDescent="0.3">
      <c r="A2124">
        <v>6020</v>
      </c>
      <c r="B2124">
        <v>28052.40814</v>
      </c>
      <c r="C2124">
        <v>22165.386989999999</v>
      </c>
      <c r="D2124" s="1">
        <f t="shared" si="36"/>
        <v>34774666.018162422</v>
      </c>
      <c r="E2124">
        <v>1</v>
      </c>
    </row>
    <row r="2125" spans="1:5" x14ac:dyDescent="0.3">
      <c r="A2125">
        <v>9498</v>
      </c>
      <c r="B2125">
        <v>42450.732900000003</v>
      </c>
      <c r="C2125">
        <v>22166.972020000001</v>
      </c>
      <c r="D2125" s="1">
        <f t="shared" si="36"/>
        <v>34796832.990182422</v>
      </c>
      <c r="E2125">
        <v>1</v>
      </c>
    </row>
    <row r="2126" spans="1:5" x14ac:dyDescent="0.3">
      <c r="A2126">
        <v>7590</v>
      </c>
      <c r="B2126">
        <v>34485.747490000002</v>
      </c>
      <c r="C2126">
        <v>22167.002759999999</v>
      </c>
      <c r="D2126" s="1">
        <f t="shared" si="36"/>
        <v>34818999.992942423</v>
      </c>
      <c r="E2126">
        <v>1</v>
      </c>
    </row>
    <row r="2127" spans="1:5" x14ac:dyDescent="0.3">
      <c r="A2127">
        <v>9431</v>
      </c>
      <c r="B2127">
        <v>31080.329300000001</v>
      </c>
      <c r="C2127">
        <v>22167.322990000001</v>
      </c>
      <c r="D2127" s="1">
        <f t="shared" si="36"/>
        <v>34841167.315932423</v>
      </c>
      <c r="E2127">
        <v>1</v>
      </c>
    </row>
    <row r="2128" spans="1:5" x14ac:dyDescent="0.3">
      <c r="A2128">
        <v>9649</v>
      </c>
      <c r="B2128">
        <v>21147.81537</v>
      </c>
      <c r="C2128">
        <v>22167.95995</v>
      </c>
      <c r="D2128" s="1">
        <f t="shared" si="36"/>
        <v>34863335.275882423</v>
      </c>
      <c r="E2128">
        <v>1</v>
      </c>
    </row>
    <row r="2129" spans="1:5" x14ac:dyDescent="0.3">
      <c r="A2129">
        <v>7014</v>
      </c>
      <c r="B2129">
        <v>40330.751069999998</v>
      </c>
      <c r="C2129">
        <v>22171.47321</v>
      </c>
      <c r="D2129" s="1">
        <f t="shared" si="36"/>
        <v>34885506.749092422</v>
      </c>
      <c r="E2129">
        <v>1</v>
      </c>
    </row>
    <row r="2130" spans="1:5" x14ac:dyDescent="0.3">
      <c r="A2130">
        <v>6458</v>
      </c>
      <c r="B2130">
        <v>33257.865380000003</v>
      </c>
      <c r="C2130">
        <v>22172.573759999999</v>
      </c>
      <c r="D2130" s="1">
        <f t="shared" si="36"/>
        <v>34907679.322852425</v>
      </c>
      <c r="E2130">
        <v>1</v>
      </c>
    </row>
    <row r="2131" spans="1:5" x14ac:dyDescent="0.3">
      <c r="A2131">
        <v>8014</v>
      </c>
      <c r="B2131">
        <v>38433.81467</v>
      </c>
      <c r="C2131">
        <v>22175.124830000001</v>
      </c>
      <c r="D2131" s="1">
        <f t="shared" si="36"/>
        <v>34929854.447682425</v>
      </c>
      <c r="E2131">
        <v>1</v>
      </c>
    </row>
    <row r="2132" spans="1:5" x14ac:dyDescent="0.3">
      <c r="A2132">
        <v>6132</v>
      </c>
      <c r="B2132">
        <v>28882.108179999999</v>
      </c>
      <c r="C2132">
        <v>22175.975020000002</v>
      </c>
      <c r="D2132" s="1">
        <f t="shared" si="36"/>
        <v>34952030.422702424</v>
      </c>
      <c r="E2132">
        <v>1</v>
      </c>
    </row>
    <row r="2133" spans="1:5" x14ac:dyDescent="0.3">
      <c r="A2133">
        <v>4771</v>
      </c>
      <c r="B2133">
        <v>79582.000979999997</v>
      </c>
      <c r="C2133">
        <v>22178.812760000001</v>
      </c>
      <c r="D2133" s="1">
        <f t="shared" si="36"/>
        <v>34974209.235462427</v>
      </c>
      <c r="E2133">
        <v>1</v>
      </c>
    </row>
    <row r="2134" spans="1:5" x14ac:dyDescent="0.3">
      <c r="A2134">
        <v>7563</v>
      </c>
      <c r="B2134">
        <v>35656.36419</v>
      </c>
      <c r="C2134">
        <v>22180.810720000001</v>
      </c>
      <c r="D2134" s="1">
        <f t="shared" si="36"/>
        <v>34996390.046182424</v>
      </c>
      <c r="E2134">
        <v>1</v>
      </c>
    </row>
    <row r="2135" spans="1:5" x14ac:dyDescent="0.3">
      <c r="A2135">
        <v>4519</v>
      </c>
      <c r="B2135">
        <v>54672.933360000003</v>
      </c>
      <c r="C2135">
        <v>22183.97019</v>
      </c>
      <c r="D2135" s="1">
        <f t="shared" si="36"/>
        <v>35018574.016372427</v>
      </c>
      <c r="E2135">
        <v>1</v>
      </c>
    </row>
    <row r="2136" spans="1:5" x14ac:dyDescent="0.3">
      <c r="A2136">
        <v>8245</v>
      </c>
      <c r="B2136">
        <v>39687.547890000002</v>
      </c>
      <c r="C2136">
        <v>22184.480739999999</v>
      </c>
      <c r="D2136" s="1">
        <f t="shared" si="36"/>
        <v>35040758.497112431</v>
      </c>
      <c r="E2136">
        <v>1</v>
      </c>
    </row>
    <row r="2137" spans="1:5" x14ac:dyDescent="0.3">
      <c r="A2137">
        <v>5906</v>
      </c>
      <c r="B2137">
        <v>38580.671920000001</v>
      </c>
      <c r="C2137">
        <v>22186.315910000001</v>
      </c>
      <c r="D2137" s="1">
        <f t="shared" si="36"/>
        <v>35062944.813022427</v>
      </c>
      <c r="E2137">
        <v>1</v>
      </c>
    </row>
    <row r="2138" spans="1:5" x14ac:dyDescent="0.3">
      <c r="A2138">
        <v>6447</v>
      </c>
      <c r="B2138">
        <v>39213.490310000001</v>
      </c>
      <c r="C2138">
        <v>22187.891309999999</v>
      </c>
      <c r="D2138" s="1">
        <f t="shared" si="36"/>
        <v>35085132.704332426</v>
      </c>
      <c r="E2138">
        <v>1</v>
      </c>
    </row>
    <row r="2139" spans="1:5" x14ac:dyDescent="0.3">
      <c r="A2139">
        <v>5783</v>
      </c>
      <c r="B2139">
        <v>29430.919519999999</v>
      </c>
      <c r="C2139">
        <v>22190.213339999998</v>
      </c>
      <c r="D2139" s="1">
        <f t="shared" si="36"/>
        <v>35107322.917672426</v>
      </c>
      <c r="E2139">
        <v>1</v>
      </c>
    </row>
    <row r="2140" spans="1:5" x14ac:dyDescent="0.3">
      <c r="A2140">
        <v>6980</v>
      </c>
      <c r="B2140">
        <v>37149.131249999999</v>
      </c>
      <c r="C2140">
        <v>22194.217519999998</v>
      </c>
      <c r="D2140" s="1">
        <f t="shared" si="36"/>
        <v>35129517.135192424</v>
      </c>
      <c r="E2140">
        <v>1</v>
      </c>
    </row>
    <row r="2141" spans="1:5" x14ac:dyDescent="0.3">
      <c r="A2141">
        <v>8007</v>
      </c>
      <c r="B2141">
        <v>36086.104520000001</v>
      </c>
      <c r="C2141">
        <v>22196.69657</v>
      </c>
      <c r="D2141" s="1">
        <f t="shared" si="36"/>
        <v>35151713.831762426</v>
      </c>
      <c r="E2141">
        <v>1</v>
      </c>
    </row>
    <row r="2142" spans="1:5" x14ac:dyDescent="0.3">
      <c r="A2142">
        <v>7057</v>
      </c>
      <c r="B2142">
        <v>40193.962319999999</v>
      </c>
      <c r="C2142">
        <v>22200.871609999998</v>
      </c>
      <c r="D2142" s="1">
        <f t="shared" si="36"/>
        <v>35173914.703372426</v>
      </c>
      <c r="E2142">
        <v>1</v>
      </c>
    </row>
    <row r="2143" spans="1:5" x14ac:dyDescent="0.3">
      <c r="A2143">
        <v>6010</v>
      </c>
      <c r="B2143">
        <v>40431.606809999997</v>
      </c>
      <c r="C2143">
        <v>22207.56352</v>
      </c>
      <c r="D2143" s="1">
        <f t="shared" si="36"/>
        <v>35196122.266892426</v>
      </c>
      <c r="E2143">
        <v>1</v>
      </c>
    </row>
    <row r="2144" spans="1:5" x14ac:dyDescent="0.3">
      <c r="A2144">
        <v>7449</v>
      </c>
      <c r="B2144">
        <v>28559.867559999999</v>
      </c>
      <c r="C2144">
        <v>22209.661380000001</v>
      </c>
      <c r="D2144" s="1">
        <f t="shared" si="36"/>
        <v>35218331.928272426</v>
      </c>
      <c r="E2144">
        <v>1</v>
      </c>
    </row>
    <row r="2145" spans="1:5" x14ac:dyDescent="0.3">
      <c r="A2145">
        <v>9588</v>
      </c>
      <c r="B2145">
        <v>39095.560100000002</v>
      </c>
      <c r="C2145">
        <v>22210.753519999998</v>
      </c>
      <c r="D2145" s="1">
        <f t="shared" si="36"/>
        <v>35240542.681792423</v>
      </c>
      <c r="E2145">
        <v>1</v>
      </c>
    </row>
    <row r="2146" spans="1:5" x14ac:dyDescent="0.3">
      <c r="A2146">
        <v>6872</v>
      </c>
      <c r="B2146">
        <v>40223.639790000001</v>
      </c>
      <c r="C2146">
        <v>22212.657950000001</v>
      </c>
      <c r="D2146" s="1">
        <f t="shared" si="36"/>
        <v>35262755.339742422</v>
      </c>
      <c r="E2146">
        <v>1</v>
      </c>
    </row>
    <row r="2147" spans="1:5" x14ac:dyDescent="0.3">
      <c r="A2147">
        <v>7695</v>
      </c>
      <c r="B2147">
        <v>37413.872580000003</v>
      </c>
      <c r="C2147">
        <v>22221.010399999999</v>
      </c>
      <c r="D2147" s="1">
        <f t="shared" si="36"/>
        <v>35284976.350142419</v>
      </c>
      <c r="E2147">
        <v>1</v>
      </c>
    </row>
    <row r="2148" spans="1:5" x14ac:dyDescent="0.3">
      <c r="A2148">
        <v>6656</v>
      </c>
      <c r="B2148">
        <v>22741.164649999999</v>
      </c>
      <c r="C2148">
        <v>22221.079570000002</v>
      </c>
      <c r="D2148" s="1">
        <f t="shared" si="36"/>
        <v>35307197.429712422</v>
      </c>
      <c r="E2148">
        <v>1</v>
      </c>
    </row>
    <row r="2149" spans="1:5" x14ac:dyDescent="0.3">
      <c r="A2149">
        <v>8176</v>
      </c>
      <c r="B2149">
        <v>37799.349410000003</v>
      </c>
      <c r="C2149">
        <v>22221.558639999999</v>
      </c>
      <c r="D2149" s="1">
        <f t="shared" si="36"/>
        <v>35329418.988352425</v>
      </c>
      <c r="E2149">
        <v>1</v>
      </c>
    </row>
    <row r="2150" spans="1:5" x14ac:dyDescent="0.3">
      <c r="A2150">
        <v>7139</v>
      </c>
      <c r="B2150">
        <v>39363.955710000002</v>
      </c>
      <c r="C2150">
        <v>22223.724999999999</v>
      </c>
      <c r="D2150" s="1">
        <f t="shared" si="36"/>
        <v>35351642.713352427</v>
      </c>
      <c r="E2150">
        <v>1</v>
      </c>
    </row>
    <row r="2151" spans="1:5" x14ac:dyDescent="0.3">
      <c r="A2151">
        <v>8047</v>
      </c>
      <c r="B2151">
        <v>33065.735760000003</v>
      </c>
      <c r="C2151">
        <v>22225.74842</v>
      </c>
      <c r="D2151" s="1">
        <f t="shared" si="36"/>
        <v>35373868.461772427</v>
      </c>
      <c r="E2151">
        <v>1</v>
      </c>
    </row>
    <row r="2152" spans="1:5" x14ac:dyDescent="0.3">
      <c r="A2152">
        <v>7791</v>
      </c>
      <c r="B2152">
        <v>35183.161990000001</v>
      </c>
      <c r="C2152">
        <v>22228.05574</v>
      </c>
      <c r="D2152" s="1">
        <f t="shared" si="36"/>
        <v>35396096.517512426</v>
      </c>
      <c r="E2152">
        <v>1</v>
      </c>
    </row>
    <row r="2153" spans="1:5" x14ac:dyDescent="0.3">
      <c r="A2153">
        <v>8061</v>
      </c>
      <c r="B2153">
        <v>41609.986490000003</v>
      </c>
      <c r="C2153">
        <v>22231.48186</v>
      </c>
      <c r="D2153" s="1">
        <f t="shared" si="36"/>
        <v>35418327.999372423</v>
      </c>
      <c r="E2153">
        <v>1</v>
      </c>
    </row>
    <row r="2154" spans="1:5" x14ac:dyDescent="0.3">
      <c r="A2154">
        <v>6011</v>
      </c>
      <c r="B2154">
        <v>26069.64142</v>
      </c>
      <c r="C2154">
        <v>22231.931140000001</v>
      </c>
      <c r="D2154" s="1">
        <f t="shared" si="36"/>
        <v>35440559.930512421</v>
      </c>
      <c r="E2154">
        <v>1</v>
      </c>
    </row>
    <row r="2155" spans="1:5" x14ac:dyDescent="0.3">
      <c r="A2155">
        <v>7192</v>
      </c>
      <c r="B2155">
        <v>36527.754330000003</v>
      </c>
      <c r="C2155">
        <v>22235.96011</v>
      </c>
      <c r="D2155" s="1">
        <f t="shared" si="36"/>
        <v>35462795.890622422</v>
      </c>
      <c r="E2155">
        <v>1</v>
      </c>
    </row>
    <row r="2156" spans="1:5" x14ac:dyDescent="0.3">
      <c r="A2156">
        <v>9493</v>
      </c>
      <c r="B2156">
        <v>31018.352640000001</v>
      </c>
      <c r="C2156">
        <v>22238.45651</v>
      </c>
      <c r="D2156" s="1">
        <f t="shared" si="36"/>
        <v>35485034.347132422</v>
      </c>
      <c r="E2156">
        <v>1</v>
      </c>
    </row>
    <row r="2157" spans="1:5" x14ac:dyDescent="0.3">
      <c r="A2157">
        <v>7920</v>
      </c>
      <c r="B2157">
        <v>40195.782059999998</v>
      </c>
      <c r="C2157">
        <v>22245.839260000001</v>
      </c>
      <c r="D2157" s="1">
        <f t="shared" si="36"/>
        <v>35507280.186392419</v>
      </c>
      <c r="E2157">
        <v>1</v>
      </c>
    </row>
    <row r="2158" spans="1:5" x14ac:dyDescent="0.3">
      <c r="A2158">
        <v>9642</v>
      </c>
      <c r="B2158">
        <v>40613.794759999997</v>
      </c>
      <c r="C2158">
        <v>22246.242829999999</v>
      </c>
      <c r="D2158" s="1">
        <f t="shared" si="36"/>
        <v>35529526.42922242</v>
      </c>
      <c r="E2158">
        <v>1</v>
      </c>
    </row>
    <row r="2159" spans="1:5" x14ac:dyDescent="0.3">
      <c r="A2159">
        <v>9712</v>
      </c>
      <c r="B2159">
        <v>41084.931640000003</v>
      </c>
      <c r="C2159">
        <v>22246.93996</v>
      </c>
      <c r="D2159" s="1">
        <f t="shared" si="36"/>
        <v>35551773.369182423</v>
      </c>
      <c r="E2159">
        <v>1</v>
      </c>
    </row>
    <row r="2160" spans="1:5" x14ac:dyDescent="0.3">
      <c r="A2160">
        <v>7304</v>
      </c>
      <c r="B2160">
        <v>54809.283839999996</v>
      </c>
      <c r="C2160">
        <v>22250.346399999999</v>
      </c>
      <c r="D2160" s="1">
        <f t="shared" si="36"/>
        <v>35574023.715582423</v>
      </c>
      <c r="E2160">
        <v>1</v>
      </c>
    </row>
    <row r="2161" spans="1:5" x14ac:dyDescent="0.3">
      <c r="A2161">
        <v>8720</v>
      </c>
      <c r="B2161">
        <v>40668.859909999999</v>
      </c>
      <c r="C2161">
        <v>22250.599129999999</v>
      </c>
      <c r="D2161" s="1">
        <f t="shared" si="36"/>
        <v>35596274.31471242</v>
      </c>
      <c r="E2161">
        <v>1</v>
      </c>
    </row>
    <row r="2162" spans="1:5" x14ac:dyDescent="0.3">
      <c r="A2162">
        <v>7201</v>
      </c>
      <c r="B2162">
        <v>43662.828780000003</v>
      </c>
      <c r="C2162">
        <v>22253.010849999999</v>
      </c>
      <c r="D2162" s="1">
        <f t="shared" si="36"/>
        <v>35618527.325562418</v>
      </c>
      <c r="E2162">
        <v>1</v>
      </c>
    </row>
    <row r="2163" spans="1:5" x14ac:dyDescent="0.3">
      <c r="A2163">
        <v>8093</v>
      </c>
      <c r="B2163">
        <v>29497.853709999999</v>
      </c>
      <c r="C2163">
        <v>22263.314709999999</v>
      </c>
      <c r="D2163" s="1">
        <f t="shared" si="36"/>
        <v>35640790.640272416</v>
      </c>
      <c r="E2163">
        <v>1</v>
      </c>
    </row>
    <row r="2164" spans="1:5" x14ac:dyDescent="0.3">
      <c r="A2164">
        <v>9698</v>
      </c>
      <c r="B2164">
        <v>38130.816160000002</v>
      </c>
      <c r="C2164">
        <v>22267.02176</v>
      </c>
      <c r="D2164" s="1">
        <f t="shared" si="36"/>
        <v>35663057.662032418</v>
      </c>
      <c r="E2164">
        <v>1</v>
      </c>
    </row>
    <row r="2165" spans="1:5" x14ac:dyDescent="0.3">
      <c r="A2165">
        <v>9505</v>
      </c>
      <c r="B2165">
        <v>28703.068050000002</v>
      </c>
      <c r="C2165">
        <v>22267.4113</v>
      </c>
      <c r="D2165" s="1">
        <f t="shared" si="36"/>
        <v>35685325.073332421</v>
      </c>
      <c r="E2165">
        <v>1</v>
      </c>
    </row>
    <row r="2166" spans="1:5" x14ac:dyDescent="0.3">
      <c r="A2166">
        <v>6950</v>
      </c>
      <c r="B2166">
        <v>37687.122799999997</v>
      </c>
      <c r="C2166">
        <v>22269.479589999999</v>
      </c>
      <c r="D2166" s="1">
        <f t="shared" si="36"/>
        <v>35707594.55292242</v>
      </c>
      <c r="E2166">
        <v>1</v>
      </c>
    </row>
    <row r="2167" spans="1:5" x14ac:dyDescent="0.3">
      <c r="A2167">
        <v>5985</v>
      </c>
      <c r="B2167">
        <v>29552.052950000001</v>
      </c>
      <c r="C2167">
        <v>22269.591639999999</v>
      </c>
      <c r="D2167" s="1">
        <f t="shared" si="36"/>
        <v>35729864.144562423</v>
      </c>
      <c r="E2167">
        <v>1</v>
      </c>
    </row>
    <row r="2168" spans="1:5" x14ac:dyDescent="0.3">
      <c r="A2168">
        <v>9587</v>
      </c>
      <c r="B2168">
        <v>38807.262300000002</v>
      </c>
      <c r="C2168">
        <v>22271.175289999999</v>
      </c>
      <c r="D2168" s="1">
        <f t="shared" si="36"/>
        <v>35752135.319852427</v>
      </c>
      <c r="E2168">
        <v>1</v>
      </c>
    </row>
    <row r="2169" spans="1:5" x14ac:dyDescent="0.3">
      <c r="A2169">
        <v>6005</v>
      </c>
      <c r="B2169">
        <v>32700.750940000002</v>
      </c>
      <c r="C2169">
        <v>22273.414369999999</v>
      </c>
      <c r="D2169" s="1">
        <f t="shared" si="36"/>
        <v>35774408.734222427</v>
      </c>
      <c r="E2169">
        <v>1</v>
      </c>
    </row>
    <row r="2170" spans="1:5" x14ac:dyDescent="0.3">
      <c r="A2170">
        <v>8314</v>
      </c>
      <c r="B2170">
        <v>23382.531490000001</v>
      </c>
      <c r="C2170">
        <v>22278.069380000001</v>
      </c>
      <c r="D2170" s="1">
        <f t="shared" si="36"/>
        <v>35796686.803602427</v>
      </c>
      <c r="E2170">
        <v>1</v>
      </c>
    </row>
    <row r="2171" spans="1:5" x14ac:dyDescent="0.3">
      <c r="A2171">
        <v>6231</v>
      </c>
      <c r="B2171">
        <v>40072.892310000003</v>
      </c>
      <c r="C2171">
        <v>22278.632799999999</v>
      </c>
      <c r="D2171" s="1">
        <f t="shared" si="36"/>
        <v>35818965.436402425</v>
      </c>
      <c r="E2171">
        <v>1</v>
      </c>
    </row>
    <row r="2172" spans="1:5" x14ac:dyDescent="0.3">
      <c r="A2172">
        <v>9618</v>
      </c>
      <c r="B2172">
        <v>41640.70738</v>
      </c>
      <c r="C2172">
        <v>22280.365300000001</v>
      </c>
      <c r="D2172" s="1">
        <f t="shared" si="36"/>
        <v>35841245.801702425</v>
      </c>
      <c r="E2172">
        <v>1</v>
      </c>
    </row>
    <row r="2173" spans="1:5" x14ac:dyDescent="0.3">
      <c r="A2173">
        <v>7710</v>
      </c>
      <c r="B2173">
        <v>39033.616779999997</v>
      </c>
      <c r="C2173">
        <v>22281.92353</v>
      </c>
      <c r="D2173" s="1">
        <f t="shared" si="36"/>
        <v>35863527.725232422</v>
      </c>
      <c r="E2173">
        <v>1</v>
      </c>
    </row>
    <row r="2174" spans="1:5" x14ac:dyDescent="0.3">
      <c r="A2174">
        <v>8802</v>
      </c>
      <c r="B2174">
        <v>39598.606379999997</v>
      </c>
      <c r="C2174">
        <v>22284.536909999999</v>
      </c>
      <c r="D2174" s="1">
        <f t="shared" si="36"/>
        <v>35885812.26214242</v>
      </c>
      <c r="E2174">
        <v>1</v>
      </c>
    </row>
    <row r="2175" spans="1:5" x14ac:dyDescent="0.3">
      <c r="A2175">
        <v>5954</v>
      </c>
      <c r="B2175">
        <v>30848.48675</v>
      </c>
      <c r="C2175">
        <v>22287.11623</v>
      </c>
      <c r="D2175" s="1">
        <f t="shared" si="36"/>
        <v>35908099.378372423</v>
      </c>
      <c r="E2175">
        <v>1</v>
      </c>
    </row>
    <row r="2176" spans="1:5" x14ac:dyDescent="0.3">
      <c r="A2176">
        <v>7816</v>
      </c>
      <c r="B2176">
        <v>41827.42727</v>
      </c>
      <c r="C2176">
        <v>22289.5471</v>
      </c>
      <c r="D2176" s="1">
        <f t="shared" si="36"/>
        <v>35930388.925472423</v>
      </c>
      <c r="E2176">
        <v>1</v>
      </c>
    </row>
    <row r="2177" spans="1:5" x14ac:dyDescent="0.3">
      <c r="A2177">
        <v>5952</v>
      </c>
      <c r="B2177">
        <v>34343.469819999998</v>
      </c>
      <c r="C2177">
        <v>22294.653330000001</v>
      </c>
      <c r="D2177" s="1">
        <f t="shared" si="36"/>
        <v>35952683.578802422</v>
      </c>
      <c r="E2177">
        <v>1</v>
      </c>
    </row>
    <row r="2178" spans="1:5" x14ac:dyDescent="0.3">
      <c r="A2178">
        <v>7140</v>
      </c>
      <c r="B2178">
        <v>38408.084849999999</v>
      </c>
      <c r="C2178">
        <v>22295.42785</v>
      </c>
      <c r="D2178" s="1">
        <f t="shared" si="36"/>
        <v>35974979.006652422</v>
      </c>
      <c r="E2178">
        <v>1</v>
      </c>
    </row>
    <row r="2179" spans="1:5" x14ac:dyDescent="0.3">
      <c r="A2179">
        <v>5843</v>
      </c>
      <c r="B2179">
        <v>40659.201379999999</v>
      </c>
      <c r="C2179">
        <v>22304.611359999999</v>
      </c>
      <c r="D2179" s="1">
        <f t="shared" si="36"/>
        <v>35997283.618012421</v>
      </c>
      <c r="E2179">
        <v>1</v>
      </c>
    </row>
    <row r="2180" spans="1:5" x14ac:dyDescent="0.3">
      <c r="A2180">
        <v>8741</v>
      </c>
      <c r="B2180">
        <v>37434.890249999997</v>
      </c>
      <c r="C2180">
        <v>22312.007290000001</v>
      </c>
      <c r="D2180" s="1">
        <f t="shared" si="36"/>
        <v>36019595.625302419</v>
      </c>
      <c r="E2180">
        <v>1</v>
      </c>
    </row>
    <row r="2181" spans="1:5" x14ac:dyDescent="0.3">
      <c r="A2181">
        <v>7181</v>
      </c>
      <c r="B2181">
        <v>39443.561150000001</v>
      </c>
      <c r="C2181">
        <v>22318.49886</v>
      </c>
      <c r="D2181" s="1">
        <f t="shared" ref="D2181:D2244" si="37">D2180+C2181</f>
        <v>36041914.124162421</v>
      </c>
      <c r="E2181">
        <v>1</v>
      </c>
    </row>
    <row r="2182" spans="1:5" x14ac:dyDescent="0.3">
      <c r="A2182">
        <v>5838</v>
      </c>
      <c r="B2182">
        <v>37695.519289999997</v>
      </c>
      <c r="C2182">
        <v>22318.774379999999</v>
      </c>
      <c r="D2182" s="1">
        <f t="shared" si="37"/>
        <v>36064232.898542419</v>
      </c>
      <c r="E2182">
        <v>1</v>
      </c>
    </row>
    <row r="2183" spans="1:5" x14ac:dyDescent="0.3">
      <c r="A2183">
        <v>9549</v>
      </c>
      <c r="B2183">
        <v>34462.67654</v>
      </c>
      <c r="C2183">
        <v>22320.63564</v>
      </c>
      <c r="D2183" s="1">
        <f t="shared" si="37"/>
        <v>36086553.534182422</v>
      </c>
      <c r="E2183">
        <v>1</v>
      </c>
    </row>
    <row r="2184" spans="1:5" x14ac:dyDescent="0.3">
      <c r="A2184">
        <v>2666</v>
      </c>
      <c r="B2184">
        <v>54987.061199999996</v>
      </c>
      <c r="C2184">
        <v>22322.885600000001</v>
      </c>
      <c r="D2184" s="1">
        <f t="shared" si="37"/>
        <v>36108876.419782422</v>
      </c>
      <c r="E2184">
        <v>1</v>
      </c>
    </row>
    <row r="2185" spans="1:5" x14ac:dyDescent="0.3">
      <c r="A2185">
        <v>6412</v>
      </c>
      <c r="B2185">
        <v>37019.243459999998</v>
      </c>
      <c r="C2185">
        <v>22324.877280000001</v>
      </c>
      <c r="D2185" s="1">
        <f t="shared" si="37"/>
        <v>36131201.297062419</v>
      </c>
      <c r="E2185">
        <v>1</v>
      </c>
    </row>
    <row r="2186" spans="1:5" x14ac:dyDescent="0.3">
      <c r="A2186">
        <v>8957</v>
      </c>
      <c r="B2186">
        <v>39224.508829999999</v>
      </c>
      <c r="C2186">
        <v>22326.137210000001</v>
      </c>
      <c r="D2186" s="1">
        <f t="shared" si="37"/>
        <v>36153527.434272416</v>
      </c>
      <c r="E2186">
        <v>1</v>
      </c>
    </row>
    <row r="2187" spans="1:5" x14ac:dyDescent="0.3">
      <c r="A2187">
        <v>8593</v>
      </c>
      <c r="B2187">
        <v>25356.505710000001</v>
      </c>
      <c r="C2187">
        <v>22333.32215</v>
      </c>
      <c r="D2187" s="1">
        <f t="shared" si="37"/>
        <v>36175860.756422415</v>
      </c>
      <c r="E2187">
        <v>1</v>
      </c>
    </row>
    <row r="2188" spans="1:5" x14ac:dyDescent="0.3">
      <c r="A2188">
        <v>7958</v>
      </c>
      <c r="B2188">
        <v>33609.178820000001</v>
      </c>
      <c r="C2188">
        <v>22336.823499999999</v>
      </c>
      <c r="D2188" s="1">
        <f t="shared" si="37"/>
        <v>36198197.579922415</v>
      </c>
      <c r="E2188">
        <v>1</v>
      </c>
    </row>
    <row r="2189" spans="1:5" x14ac:dyDescent="0.3">
      <c r="A2189">
        <v>7992</v>
      </c>
      <c r="B2189">
        <v>36900.158929999998</v>
      </c>
      <c r="C2189">
        <v>22343.29855</v>
      </c>
      <c r="D2189" s="1">
        <f t="shared" si="37"/>
        <v>36220540.878472418</v>
      </c>
      <c r="E2189">
        <v>1</v>
      </c>
    </row>
    <row r="2190" spans="1:5" x14ac:dyDescent="0.3">
      <c r="A2190">
        <v>6489</v>
      </c>
      <c r="B2190">
        <v>29926.433570000001</v>
      </c>
      <c r="C2190">
        <v>22345.289219999999</v>
      </c>
      <c r="D2190" s="1">
        <f t="shared" si="37"/>
        <v>36242886.167692415</v>
      </c>
      <c r="E2190">
        <v>1</v>
      </c>
    </row>
    <row r="2191" spans="1:5" x14ac:dyDescent="0.3">
      <c r="A2191">
        <v>6355</v>
      </c>
      <c r="B2191">
        <v>31443.45336</v>
      </c>
      <c r="C2191">
        <v>22350.29621</v>
      </c>
      <c r="D2191" s="1">
        <f t="shared" si="37"/>
        <v>36265236.463902414</v>
      </c>
      <c r="E2191">
        <v>1</v>
      </c>
    </row>
    <row r="2192" spans="1:5" x14ac:dyDescent="0.3">
      <c r="A2192">
        <v>9434</v>
      </c>
      <c r="B2192">
        <v>37821.382109999999</v>
      </c>
      <c r="C2192">
        <v>22351.425190000002</v>
      </c>
      <c r="D2192" s="1">
        <f t="shared" si="37"/>
        <v>36287587.889092416</v>
      </c>
      <c r="E2192">
        <v>1</v>
      </c>
    </row>
    <row r="2193" spans="1:5" x14ac:dyDescent="0.3">
      <c r="A2193">
        <v>6042</v>
      </c>
      <c r="B2193">
        <v>35922.93924</v>
      </c>
      <c r="C2193">
        <v>22353.301930000001</v>
      </c>
      <c r="D2193" s="1">
        <f t="shared" si="37"/>
        <v>36309941.191022418</v>
      </c>
      <c r="E2193">
        <v>1</v>
      </c>
    </row>
    <row r="2194" spans="1:5" x14ac:dyDescent="0.3">
      <c r="A2194">
        <v>8759</v>
      </c>
      <c r="B2194">
        <v>40233.195549999997</v>
      </c>
      <c r="C2194">
        <v>22360.022260000002</v>
      </c>
      <c r="D2194" s="1">
        <f t="shared" si="37"/>
        <v>36332301.213282421</v>
      </c>
      <c r="E2194">
        <v>1</v>
      </c>
    </row>
    <row r="2195" spans="1:5" x14ac:dyDescent="0.3">
      <c r="A2195">
        <v>8761</v>
      </c>
      <c r="B2195">
        <v>40195.338969999997</v>
      </c>
      <c r="C2195">
        <v>22361.736130000001</v>
      </c>
      <c r="D2195" s="1">
        <f t="shared" si="37"/>
        <v>36354662.94941242</v>
      </c>
      <c r="E2195">
        <v>1</v>
      </c>
    </row>
    <row r="2196" spans="1:5" x14ac:dyDescent="0.3">
      <c r="A2196">
        <v>7831</v>
      </c>
      <c r="B2196">
        <v>36018.315479999997</v>
      </c>
      <c r="C2196">
        <v>22362.01586</v>
      </c>
      <c r="D2196" s="1">
        <f t="shared" si="37"/>
        <v>36377024.965272419</v>
      </c>
      <c r="E2196">
        <v>1</v>
      </c>
    </row>
    <row r="2197" spans="1:5" x14ac:dyDescent="0.3">
      <c r="A2197">
        <v>9568</v>
      </c>
      <c r="B2197">
        <v>32618.091909999999</v>
      </c>
      <c r="C2197">
        <v>22367.387330000001</v>
      </c>
      <c r="D2197" s="1">
        <f t="shared" si="37"/>
        <v>36399392.352602422</v>
      </c>
      <c r="E2197">
        <v>1</v>
      </c>
    </row>
    <row r="2198" spans="1:5" x14ac:dyDescent="0.3">
      <c r="A2198">
        <v>5990</v>
      </c>
      <c r="B2198">
        <v>31724.296890000001</v>
      </c>
      <c r="C2198">
        <v>22368.59359</v>
      </c>
      <c r="D2198" s="1">
        <f t="shared" si="37"/>
        <v>36421760.946192421</v>
      </c>
      <c r="E2198">
        <v>1</v>
      </c>
    </row>
    <row r="2199" spans="1:5" x14ac:dyDescent="0.3">
      <c r="A2199">
        <v>9005</v>
      </c>
      <c r="B2199">
        <v>39865.387029999998</v>
      </c>
      <c r="C2199">
        <v>22371.773590000001</v>
      </c>
      <c r="D2199" s="1">
        <f t="shared" si="37"/>
        <v>36444132.71978242</v>
      </c>
      <c r="E2199">
        <v>1</v>
      </c>
    </row>
    <row r="2200" spans="1:5" x14ac:dyDescent="0.3">
      <c r="A2200">
        <v>9465</v>
      </c>
      <c r="B2200">
        <v>38829.224199999997</v>
      </c>
      <c r="C2200">
        <v>22374.480329999999</v>
      </c>
      <c r="D2200" s="1">
        <f t="shared" si="37"/>
        <v>36466507.200112417</v>
      </c>
      <c r="E2200">
        <v>1</v>
      </c>
    </row>
    <row r="2201" spans="1:5" x14ac:dyDescent="0.3">
      <c r="A2201">
        <v>6415</v>
      </c>
      <c r="B2201">
        <v>36080.567360000001</v>
      </c>
      <c r="C2201">
        <v>22378.007030000001</v>
      </c>
      <c r="D2201" s="1">
        <f t="shared" si="37"/>
        <v>36488885.20714242</v>
      </c>
      <c r="E2201">
        <v>1</v>
      </c>
    </row>
    <row r="2202" spans="1:5" x14ac:dyDescent="0.3">
      <c r="A2202">
        <v>8812</v>
      </c>
      <c r="B2202">
        <v>37601.560810000003</v>
      </c>
      <c r="C2202">
        <v>22380.718580000001</v>
      </c>
      <c r="D2202" s="1">
        <f t="shared" si="37"/>
        <v>36511265.92572242</v>
      </c>
      <c r="E2202">
        <v>1</v>
      </c>
    </row>
    <row r="2203" spans="1:5" x14ac:dyDescent="0.3">
      <c r="A2203">
        <v>6033</v>
      </c>
      <c r="B2203">
        <v>32235.676230000001</v>
      </c>
      <c r="C2203">
        <v>22382.010569999999</v>
      </c>
      <c r="D2203" s="1">
        <f t="shared" si="37"/>
        <v>36533647.936292417</v>
      </c>
      <c r="E2203">
        <v>1</v>
      </c>
    </row>
    <row r="2204" spans="1:5" x14ac:dyDescent="0.3">
      <c r="A2204">
        <v>7266</v>
      </c>
      <c r="B2204">
        <v>71266.111080000002</v>
      </c>
      <c r="C2204">
        <v>22388.060549999998</v>
      </c>
      <c r="D2204" s="1">
        <f t="shared" si="37"/>
        <v>36556035.996842414</v>
      </c>
      <c r="E2204">
        <v>1</v>
      </c>
    </row>
    <row r="2205" spans="1:5" x14ac:dyDescent="0.3">
      <c r="A2205">
        <v>6867</v>
      </c>
      <c r="B2205">
        <v>39748.27072</v>
      </c>
      <c r="C2205">
        <v>22393.81133</v>
      </c>
      <c r="D2205" s="1">
        <f t="shared" si="37"/>
        <v>36578429.808172412</v>
      </c>
      <c r="E2205">
        <v>1</v>
      </c>
    </row>
    <row r="2206" spans="1:5" x14ac:dyDescent="0.3">
      <c r="A2206">
        <v>4691</v>
      </c>
      <c r="B2206">
        <v>59098.273540000002</v>
      </c>
      <c r="C2206">
        <v>22394.031289999999</v>
      </c>
      <c r="D2206" s="1">
        <f t="shared" si="37"/>
        <v>36600823.839462414</v>
      </c>
      <c r="E2206">
        <v>1</v>
      </c>
    </row>
    <row r="2207" spans="1:5" x14ac:dyDescent="0.3">
      <c r="A2207">
        <v>8156</v>
      </c>
      <c r="B2207">
        <v>37494.0389</v>
      </c>
      <c r="C2207">
        <v>22399.467189999999</v>
      </c>
      <c r="D2207" s="1">
        <f t="shared" si="37"/>
        <v>36623223.306652412</v>
      </c>
      <c r="E2207">
        <v>1</v>
      </c>
    </row>
    <row r="2208" spans="1:5" x14ac:dyDescent="0.3">
      <c r="A2208">
        <v>7929</v>
      </c>
      <c r="B2208">
        <v>35120.708780000001</v>
      </c>
      <c r="C2208">
        <v>22401.917750000001</v>
      </c>
      <c r="D2208" s="1">
        <f t="shared" si="37"/>
        <v>36645625.224402413</v>
      </c>
      <c r="E2208">
        <v>1</v>
      </c>
    </row>
    <row r="2209" spans="1:5" x14ac:dyDescent="0.3">
      <c r="A2209">
        <v>8770</v>
      </c>
      <c r="B2209">
        <v>38892.641790000001</v>
      </c>
      <c r="C2209">
        <v>22406.02319</v>
      </c>
      <c r="D2209" s="1">
        <f t="shared" si="37"/>
        <v>36668031.247592412</v>
      </c>
      <c r="E2209">
        <v>1</v>
      </c>
    </row>
    <row r="2210" spans="1:5" x14ac:dyDescent="0.3">
      <c r="A2210">
        <v>6128</v>
      </c>
      <c r="B2210">
        <v>32206.105159999999</v>
      </c>
      <c r="C2210">
        <v>22406.200130000001</v>
      </c>
      <c r="D2210" s="1">
        <f t="shared" si="37"/>
        <v>36690437.447722413</v>
      </c>
      <c r="E2210">
        <v>1</v>
      </c>
    </row>
    <row r="2211" spans="1:5" x14ac:dyDescent="0.3">
      <c r="A2211">
        <v>7679</v>
      </c>
      <c r="B2211">
        <v>38688.943299999999</v>
      </c>
      <c r="C2211">
        <v>22406.45336</v>
      </c>
      <c r="D2211" s="1">
        <f t="shared" si="37"/>
        <v>36712843.901082411</v>
      </c>
      <c r="E2211">
        <v>1</v>
      </c>
    </row>
    <row r="2212" spans="1:5" x14ac:dyDescent="0.3">
      <c r="A2212">
        <v>5846</v>
      </c>
      <c r="B2212">
        <v>32269.029299999998</v>
      </c>
      <c r="C2212">
        <v>22408.72191</v>
      </c>
      <c r="D2212" s="1">
        <f t="shared" si="37"/>
        <v>36735252.622992411</v>
      </c>
      <c r="E2212">
        <v>1</v>
      </c>
    </row>
    <row r="2213" spans="1:5" x14ac:dyDescent="0.3">
      <c r="A2213">
        <v>8666</v>
      </c>
      <c r="B2213">
        <v>38215.401689999999</v>
      </c>
      <c r="C2213">
        <v>22410.21314</v>
      </c>
      <c r="D2213" s="1">
        <f t="shared" si="37"/>
        <v>36757662.836132415</v>
      </c>
      <c r="E2213">
        <v>1</v>
      </c>
    </row>
    <row r="2214" spans="1:5" x14ac:dyDescent="0.3">
      <c r="A2214">
        <v>6448</v>
      </c>
      <c r="B2214">
        <v>36815.572990000001</v>
      </c>
      <c r="C2214">
        <v>22410.712100000001</v>
      </c>
      <c r="D2214" s="1">
        <f t="shared" si="37"/>
        <v>36780073.548232414</v>
      </c>
      <c r="E2214">
        <v>1</v>
      </c>
    </row>
    <row r="2215" spans="1:5" x14ac:dyDescent="0.3">
      <c r="A2215">
        <v>5881</v>
      </c>
      <c r="B2215">
        <v>33707.210140000003</v>
      </c>
      <c r="C2215">
        <v>22411.86362</v>
      </c>
      <c r="D2215" s="1">
        <f t="shared" si="37"/>
        <v>36802485.411852412</v>
      </c>
      <c r="E2215">
        <v>1</v>
      </c>
    </row>
    <row r="2216" spans="1:5" x14ac:dyDescent="0.3">
      <c r="A2216">
        <v>5548</v>
      </c>
      <c r="B2216">
        <v>20558.23371</v>
      </c>
      <c r="C2216">
        <v>22413.704590000001</v>
      </c>
      <c r="D2216" s="1">
        <f t="shared" si="37"/>
        <v>36824899.116442412</v>
      </c>
      <c r="E2216">
        <v>1</v>
      </c>
    </row>
    <row r="2217" spans="1:5" x14ac:dyDescent="0.3">
      <c r="A2217">
        <v>8871</v>
      </c>
      <c r="B2217">
        <v>38904.390979999996</v>
      </c>
      <c r="C2217">
        <v>22414.131590000001</v>
      </c>
      <c r="D2217" s="1">
        <f t="shared" si="37"/>
        <v>36847313.248032413</v>
      </c>
      <c r="E2217">
        <v>1</v>
      </c>
    </row>
    <row r="2218" spans="1:5" x14ac:dyDescent="0.3">
      <c r="A2218">
        <v>8235</v>
      </c>
      <c r="B2218">
        <v>41327.015529999997</v>
      </c>
      <c r="C2218">
        <v>22415.350009999998</v>
      </c>
      <c r="D2218" s="1">
        <f t="shared" si="37"/>
        <v>36869728.598042414</v>
      </c>
      <c r="E2218">
        <v>1</v>
      </c>
    </row>
    <row r="2219" spans="1:5" x14ac:dyDescent="0.3">
      <c r="A2219">
        <v>6147</v>
      </c>
      <c r="B2219">
        <v>33779.661319999999</v>
      </c>
      <c r="C2219">
        <v>22415.380880000001</v>
      </c>
      <c r="D2219" s="1">
        <f t="shared" si="37"/>
        <v>36892143.978922412</v>
      </c>
      <c r="E2219">
        <v>1</v>
      </c>
    </row>
    <row r="2220" spans="1:5" x14ac:dyDescent="0.3">
      <c r="A2220">
        <v>9433</v>
      </c>
      <c r="B2220">
        <v>24334.452809999999</v>
      </c>
      <c r="C2220">
        <v>22419.1266</v>
      </c>
      <c r="D2220" s="1">
        <f t="shared" si="37"/>
        <v>36914563.105522409</v>
      </c>
      <c r="E2220">
        <v>1</v>
      </c>
    </row>
    <row r="2221" spans="1:5" x14ac:dyDescent="0.3">
      <c r="A2221">
        <v>7587</v>
      </c>
      <c r="B2221">
        <v>43811.110769999999</v>
      </c>
      <c r="C2221">
        <v>22421.45117</v>
      </c>
      <c r="D2221" s="1">
        <f t="shared" si="37"/>
        <v>36936984.556692407</v>
      </c>
      <c r="E2221">
        <v>1</v>
      </c>
    </row>
    <row r="2222" spans="1:5" x14ac:dyDescent="0.3">
      <c r="A2222">
        <v>9450</v>
      </c>
      <c r="B2222">
        <v>30701.048699999999</v>
      </c>
      <c r="C2222">
        <v>22422.266329999999</v>
      </c>
      <c r="D2222" s="1">
        <f t="shared" si="37"/>
        <v>36959406.823022403</v>
      </c>
      <c r="E2222">
        <v>1</v>
      </c>
    </row>
    <row r="2223" spans="1:5" x14ac:dyDescent="0.3">
      <c r="A2223">
        <v>8895</v>
      </c>
      <c r="B2223">
        <v>40159.708729999998</v>
      </c>
      <c r="C2223">
        <v>22422.67727</v>
      </c>
      <c r="D2223" s="1">
        <f t="shared" si="37"/>
        <v>36981829.500292405</v>
      </c>
      <c r="E2223">
        <v>1</v>
      </c>
    </row>
    <row r="2224" spans="1:5" x14ac:dyDescent="0.3">
      <c r="A2224">
        <v>6065</v>
      </c>
      <c r="B2224">
        <v>29832.922500000001</v>
      </c>
      <c r="C2224">
        <v>22423.013419999999</v>
      </c>
      <c r="D2224" s="1">
        <f t="shared" si="37"/>
        <v>37004252.513712406</v>
      </c>
      <c r="E2224">
        <v>1</v>
      </c>
    </row>
    <row r="2225" spans="1:5" x14ac:dyDescent="0.3">
      <c r="A2225">
        <v>6222</v>
      </c>
      <c r="B2225">
        <v>36614.777280000002</v>
      </c>
      <c r="C2225">
        <v>22433.23748</v>
      </c>
      <c r="D2225" s="1">
        <f t="shared" si="37"/>
        <v>37026685.751192406</v>
      </c>
      <c r="E2225">
        <v>1</v>
      </c>
    </row>
    <row r="2226" spans="1:5" x14ac:dyDescent="0.3">
      <c r="A2226">
        <v>9514</v>
      </c>
      <c r="B2226">
        <v>37586.48992</v>
      </c>
      <c r="C2226">
        <v>22433.787059999999</v>
      </c>
      <c r="D2226" s="1">
        <f t="shared" si="37"/>
        <v>37049119.538252406</v>
      </c>
      <c r="E2226">
        <v>1</v>
      </c>
    </row>
    <row r="2227" spans="1:5" x14ac:dyDescent="0.3">
      <c r="A2227">
        <v>6099</v>
      </c>
      <c r="B2227">
        <v>39956.52536</v>
      </c>
      <c r="C2227">
        <v>22434.035820000001</v>
      </c>
      <c r="D2227" s="1">
        <f t="shared" si="37"/>
        <v>37071553.574072406</v>
      </c>
      <c r="E2227">
        <v>1</v>
      </c>
    </row>
    <row r="2228" spans="1:5" x14ac:dyDescent="0.3">
      <c r="A2228">
        <v>7923</v>
      </c>
      <c r="B2228">
        <v>37900.328139999998</v>
      </c>
      <c r="C2228">
        <v>22434.931120000001</v>
      </c>
      <c r="D2228" s="1">
        <f t="shared" si="37"/>
        <v>37093988.505192406</v>
      </c>
      <c r="E2228">
        <v>1</v>
      </c>
    </row>
    <row r="2229" spans="1:5" x14ac:dyDescent="0.3">
      <c r="A2229">
        <v>7555</v>
      </c>
      <c r="B2229">
        <v>37428.639060000001</v>
      </c>
      <c r="C2229">
        <v>22436.452300000001</v>
      </c>
      <c r="D2229" s="1">
        <f t="shared" si="37"/>
        <v>37116424.957492404</v>
      </c>
      <c r="E2229">
        <v>1</v>
      </c>
    </row>
    <row r="2230" spans="1:5" x14ac:dyDescent="0.3">
      <c r="A2230">
        <v>8177</v>
      </c>
      <c r="B2230">
        <v>37223.332779999997</v>
      </c>
      <c r="C2230">
        <v>22437.010689999999</v>
      </c>
      <c r="D2230" s="1">
        <f t="shared" si="37"/>
        <v>37138861.968182407</v>
      </c>
      <c r="E2230">
        <v>1</v>
      </c>
    </row>
    <row r="2231" spans="1:5" x14ac:dyDescent="0.3">
      <c r="A2231">
        <v>6451</v>
      </c>
      <c r="B2231">
        <v>37248.165719999997</v>
      </c>
      <c r="C2231">
        <v>22440.056550000001</v>
      </c>
      <c r="D2231" s="1">
        <f t="shared" si="37"/>
        <v>37161302.024732411</v>
      </c>
      <c r="E2231">
        <v>1</v>
      </c>
    </row>
    <row r="2232" spans="1:5" x14ac:dyDescent="0.3">
      <c r="A2232">
        <v>7344</v>
      </c>
      <c r="B2232">
        <v>20841.191620000001</v>
      </c>
      <c r="C2232">
        <v>22440.20824</v>
      </c>
      <c r="D2232" s="1">
        <f t="shared" si="37"/>
        <v>37183742.232972413</v>
      </c>
      <c r="E2232">
        <v>1</v>
      </c>
    </row>
    <row r="2233" spans="1:5" x14ac:dyDescent="0.3">
      <c r="A2233">
        <v>8822</v>
      </c>
      <c r="B2233">
        <v>39582.956489999997</v>
      </c>
      <c r="C2233">
        <v>22444.910690000001</v>
      </c>
      <c r="D2233" s="1">
        <f t="shared" si="37"/>
        <v>37206187.143662415</v>
      </c>
      <c r="E2233">
        <v>1</v>
      </c>
    </row>
    <row r="2234" spans="1:5" x14ac:dyDescent="0.3">
      <c r="A2234">
        <v>7001</v>
      </c>
      <c r="B2234">
        <v>39933.481970000001</v>
      </c>
      <c r="C2234">
        <v>22445.664140000001</v>
      </c>
      <c r="D2234" s="1">
        <f t="shared" si="37"/>
        <v>37228632.807802416</v>
      </c>
      <c r="E2234">
        <v>1</v>
      </c>
    </row>
    <row r="2235" spans="1:5" x14ac:dyDescent="0.3">
      <c r="A2235">
        <v>6369</v>
      </c>
      <c r="B2235">
        <v>37948.587939999998</v>
      </c>
      <c r="C2235">
        <v>22460.118539999999</v>
      </c>
      <c r="D2235" s="1">
        <f t="shared" si="37"/>
        <v>37251092.926342413</v>
      </c>
      <c r="E2235">
        <v>1</v>
      </c>
    </row>
    <row r="2236" spans="1:5" x14ac:dyDescent="0.3">
      <c r="A2236">
        <v>6364</v>
      </c>
      <c r="B2236">
        <v>29890.67785</v>
      </c>
      <c r="C2236">
        <v>22461.075499999999</v>
      </c>
      <c r="D2236" s="1">
        <f t="shared" si="37"/>
        <v>37273554.001842409</v>
      </c>
      <c r="E2236">
        <v>1</v>
      </c>
    </row>
    <row r="2237" spans="1:5" x14ac:dyDescent="0.3">
      <c r="A2237">
        <v>6279</v>
      </c>
      <c r="B2237">
        <v>42110.915410000001</v>
      </c>
      <c r="C2237">
        <v>22463.97926</v>
      </c>
      <c r="D2237" s="1">
        <f t="shared" si="37"/>
        <v>37296017.981102407</v>
      </c>
      <c r="E2237">
        <v>1</v>
      </c>
    </row>
    <row r="2238" spans="1:5" x14ac:dyDescent="0.3">
      <c r="A2238">
        <v>6139</v>
      </c>
      <c r="B2238">
        <v>33749.491670000003</v>
      </c>
      <c r="C2238">
        <v>22464.011289999999</v>
      </c>
      <c r="D2238" s="1">
        <f t="shared" si="37"/>
        <v>37318481.992392406</v>
      </c>
      <c r="E2238">
        <v>1</v>
      </c>
    </row>
    <row r="2239" spans="1:5" x14ac:dyDescent="0.3">
      <c r="A2239">
        <v>6195</v>
      </c>
      <c r="B2239">
        <v>36319.102830000003</v>
      </c>
      <c r="C2239">
        <v>22464.034769999998</v>
      </c>
      <c r="D2239" s="1">
        <f t="shared" si="37"/>
        <v>37340946.027162403</v>
      </c>
      <c r="E2239">
        <v>1</v>
      </c>
    </row>
    <row r="2240" spans="1:5" x14ac:dyDescent="0.3">
      <c r="A2240">
        <v>7899</v>
      </c>
      <c r="B2240">
        <v>38887.619930000001</v>
      </c>
      <c r="C2240">
        <v>22473.836169999999</v>
      </c>
      <c r="D2240" s="1">
        <f t="shared" si="37"/>
        <v>37363419.863332406</v>
      </c>
      <c r="E2240">
        <v>1</v>
      </c>
    </row>
    <row r="2241" spans="1:5" x14ac:dyDescent="0.3">
      <c r="A2241">
        <v>8700</v>
      </c>
      <c r="B2241">
        <v>36793.755949999999</v>
      </c>
      <c r="C2241">
        <v>22480.296600000001</v>
      </c>
      <c r="D2241" s="1">
        <f t="shared" si="37"/>
        <v>37385900.159932405</v>
      </c>
      <c r="E2241">
        <v>1</v>
      </c>
    </row>
    <row r="2242" spans="1:5" x14ac:dyDescent="0.3">
      <c r="A2242">
        <v>7256</v>
      </c>
      <c r="B2242">
        <v>18667.524990000002</v>
      </c>
      <c r="C2242">
        <v>22484.01698</v>
      </c>
      <c r="D2242" s="1">
        <f t="shared" si="37"/>
        <v>37408384.176912405</v>
      </c>
      <c r="E2242">
        <v>1</v>
      </c>
    </row>
    <row r="2243" spans="1:5" x14ac:dyDescent="0.3">
      <c r="A2243">
        <v>9640</v>
      </c>
      <c r="B2243">
        <v>30987.966609999999</v>
      </c>
      <c r="C2243">
        <v>22484.077880000001</v>
      </c>
      <c r="D2243" s="1">
        <f t="shared" si="37"/>
        <v>37430868.254792407</v>
      </c>
      <c r="E2243">
        <v>1</v>
      </c>
    </row>
    <row r="2244" spans="1:5" x14ac:dyDescent="0.3">
      <c r="A2244">
        <v>9487</v>
      </c>
      <c r="B2244">
        <v>33360.745990000003</v>
      </c>
      <c r="C2244">
        <v>22488.749759999999</v>
      </c>
      <c r="D2244" s="1">
        <f t="shared" si="37"/>
        <v>37453357.004552409</v>
      </c>
      <c r="E2244">
        <v>1</v>
      </c>
    </row>
    <row r="2245" spans="1:5" x14ac:dyDescent="0.3">
      <c r="A2245">
        <v>9608</v>
      </c>
      <c r="B2245">
        <v>22383.754199999999</v>
      </c>
      <c r="C2245">
        <v>22489.71242</v>
      </c>
      <c r="D2245" s="1">
        <f t="shared" ref="D2245:D2308" si="38">D2244+C2245</f>
        <v>37475846.716972411</v>
      </c>
      <c r="E2245">
        <v>1</v>
      </c>
    </row>
    <row r="2246" spans="1:5" x14ac:dyDescent="0.3">
      <c r="A2246">
        <v>6344</v>
      </c>
      <c r="B2246">
        <v>38297.01223</v>
      </c>
      <c r="C2246">
        <v>22497.22723</v>
      </c>
      <c r="D2246" s="1">
        <f t="shared" si="38"/>
        <v>37498343.944202408</v>
      </c>
      <c r="E2246">
        <v>1</v>
      </c>
    </row>
    <row r="2247" spans="1:5" x14ac:dyDescent="0.3">
      <c r="A2247">
        <v>8540</v>
      </c>
      <c r="B2247">
        <v>20957.547159999998</v>
      </c>
      <c r="C2247">
        <v>22499.48792</v>
      </c>
      <c r="D2247" s="1">
        <f t="shared" si="38"/>
        <v>37520843.432122409</v>
      </c>
      <c r="E2247">
        <v>1</v>
      </c>
    </row>
    <row r="2248" spans="1:5" x14ac:dyDescent="0.3">
      <c r="A2248">
        <v>7557</v>
      </c>
      <c r="B2248">
        <v>34453.234250000001</v>
      </c>
      <c r="C2248">
        <v>22500.062519999999</v>
      </c>
      <c r="D2248" s="1">
        <f t="shared" si="38"/>
        <v>37543343.494642407</v>
      </c>
      <c r="E2248">
        <v>1</v>
      </c>
    </row>
    <row r="2249" spans="1:5" x14ac:dyDescent="0.3">
      <c r="A2249">
        <v>6419</v>
      </c>
      <c r="B2249">
        <v>32615.48129</v>
      </c>
      <c r="C2249">
        <v>22505.1198</v>
      </c>
      <c r="D2249" s="1">
        <f t="shared" si="38"/>
        <v>37565848.614442408</v>
      </c>
      <c r="E2249">
        <v>1</v>
      </c>
    </row>
    <row r="2250" spans="1:5" x14ac:dyDescent="0.3">
      <c r="A2250">
        <v>7669</v>
      </c>
      <c r="B2250">
        <v>41968.751510000002</v>
      </c>
      <c r="C2250">
        <v>22509.371739999999</v>
      </c>
      <c r="D2250" s="1">
        <f t="shared" si="38"/>
        <v>37588357.986182407</v>
      </c>
      <c r="E2250">
        <v>1</v>
      </c>
    </row>
    <row r="2251" spans="1:5" x14ac:dyDescent="0.3">
      <c r="A2251">
        <v>8103</v>
      </c>
      <c r="B2251">
        <v>38866.13867</v>
      </c>
      <c r="C2251">
        <v>22509.92311</v>
      </c>
      <c r="D2251" s="1">
        <f t="shared" si="38"/>
        <v>37610867.909292407</v>
      </c>
      <c r="E2251">
        <v>1</v>
      </c>
    </row>
    <row r="2252" spans="1:5" x14ac:dyDescent="0.3">
      <c r="A2252">
        <v>6885</v>
      </c>
      <c r="B2252">
        <v>36610.938860000002</v>
      </c>
      <c r="C2252">
        <v>22510.495729999999</v>
      </c>
      <c r="D2252" s="1">
        <f t="shared" si="38"/>
        <v>37633378.405022405</v>
      </c>
      <c r="E2252">
        <v>1</v>
      </c>
    </row>
    <row r="2253" spans="1:5" x14ac:dyDescent="0.3">
      <c r="A2253">
        <v>6981</v>
      </c>
      <c r="B2253">
        <v>39507.461210000001</v>
      </c>
      <c r="C2253">
        <v>22517.76484</v>
      </c>
      <c r="D2253" s="1">
        <f t="shared" si="38"/>
        <v>37655896.169862404</v>
      </c>
      <c r="E2253">
        <v>1</v>
      </c>
    </row>
    <row r="2254" spans="1:5" x14ac:dyDescent="0.3">
      <c r="A2254">
        <v>5987</v>
      </c>
      <c r="B2254">
        <v>36174.048840000003</v>
      </c>
      <c r="C2254">
        <v>22520.86793</v>
      </c>
      <c r="D2254" s="1">
        <f t="shared" si="38"/>
        <v>37678417.037792407</v>
      </c>
      <c r="E2254">
        <v>1</v>
      </c>
    </row>
    <row r="2255" spans="1:5" x14ac:dyDescent="0.3">
      <c r="A2255">
        <v>8425</v>
      </c>
      <c r="B2255">
        <v>18786.088729999999</v>
      </c>
      <c r="C2255">
        <v>22522.53182</v>
      </c>
      <c r="D2255" s="1">
        <f t="shared" si="38"/>
        <v>37700939.569612406</v>
      </c>
      <c r="E2255">
        <v>1</v>
      </c>
    </row>
    <row r="2256" spans="1:5" x14ac:dyDescent="0.3">
      <c r="A2256">
        <v>5958</v>
      </c>
      <c r="B2256">
        <v>27672.569390000001</v>
      </c>
      <c r="C2256">
        <v>22524.130570000001</v>
      </c>
      <c r="D2256" s="1">
        <f t="shared" si="38"/>
        <v>37723463.700182408</v>
      </c>
      <c r="E2256">
        <v>1</v>
      </c>
    </row>
    <row r="2257" spans="1:5" x14ac:dyDescent="0.3">
      <c r="A2257">
        <v>5744</v>
      </c>
      <c r="B2257">
        <v>32270.51658</v>
      </c>
      <c r="C2257">
        <v>22527.71344</v>
      </c>
      <c r="D2257" s="1">
        <f t="shared" si="38"/>
        <v>37745991.413622409</v>
      </c>
      <c r="E2257">
        <v>1</v>
      </c>
    </row>
    <row r="2258" spans="1:5" x14ac:dyDescent="0.3">
      <c r="A2258">
        <v>9477</v>
      </c>
      <c r="B2258">
        <v>36673.41807</v>
      </c>
      <c r="C2258">
        <v>22531.092960000002</v>
      </c>
      <c r="D2258" s="1">
        <f t="shared" si="38"/>
        <v>37768522.506582409</v>
      </c>
      <c r="E2258">
        <v>1</v>
      </c>
    </row>
    <row r="2259" spans="1:5" x14ac:dyDescent="0.3">
      <c r="A2259">
        <v>6124</v>
      </c>
      <c r="B2259">
        <v>39262.17931</v>
      </c>
      <c r="C2259">
        <v>22537.2673</v>
      </c>
      <c r="D2259" s="1">
        <f t="shared" si="38"/>
        <v>37791059.773882411</v>
      </c>
      <c r="E2259">
        <v>1</v>
      </c>
    </row>
    <row r="2260" spans="1:5" x14ac:dyDescent="0.3">
      <c r="A2260">
        <v>6300</v>
      </c>
      <c r="B2260">
        <v>40540.20134</v>
      </c>
      <c r="C2260">
        <v>22537.411960000001</v>
      </c>
      <c r="D2260" s="1">
        <f t="shared" si="38"/>
        <v>37813597.18584241</v>
      </c>
      <c r="E2260">
        <v>1</v>
      </c>
    </row>
    <row r="2261" spans="1:5" x14ac:dyDescent="0.3">
      <c r="A2261">
        <v>7824</v>
      </c>
      <c r="B2261">
        <v>39180.303390000001</v>
      </c>
      <c r="C2261">
        <v>22541.79927</v>
      </c>
      <c r="D2261" s="1">
        <f t="shared" si="38"/>
        <v>37836138.985112406</v>
      </c>
      <c r="E2261">
        <v>1</v>
      </c>
    </row>
    <row r="2262" spans="1:5" x14ac:dyDescent="0.3">
      <c r="A2262">
        <v>6137</v>
      </c>
      <c r="B2262">
        <v>34469.509819999999</v>
      </c>
      <c r="C2262">
        <v>22546.462930000002</v>
      </c>
      <c r="D2262" s="1">
        <f t="shared" si="38"/>
        <v>37858685.448042408</v>
      </c>
      <c r="E2262">
        <v>1</v>
      </c>
    </row>
    <row r="2263" spans="1:5" x14ac:dyDescent="0.3">
      <c r="A2263">
        <v>5956</v>
      </c>
      <c r="B2263">
        <v>35281.830459999997</v>
      </c>
      <c r="C2263">
        <v>22546.941849999999</v>
      </c>
      <c r="D2263" s="1">
        <f t="shared" si="38"/>
        <v>37881232.389892407</v>
      </c>
      <c r="E2263">
        <v>1</v>
      </c>
    </row>
    <row r="2264" spans="1:5" x14ac:dyDescent="0.3">
      <c r="A2264">
        <v>7811</v>
      </c>
      <c r="B2264">
        <v>39950.853810000001</v>
      </c>
      <c r="C2264">
        <v>22547.595710000001</v>
      </c>
      <c r="D2264" s="1">
        <f t="shared" si="38"/>
        <v>37903779.985602409</v>
      </c>
      <c r="E2264">
        <v>1</v>
      </c>
    </row>
    <row r="2265" spans="1:5" x14ac:dyDescent="0.3">
      <c r="A2265">
        <v>6084</v>
      </c>
      <c r="B2265">
        <v>32433.62887</v>
      </c>
      <c r="C2265">
        <v>22551.753629999999</v>
      </c>
      <c r="D2265" s="1">
        <f t="shared" si="38"/>
        <v>37926331.739232406</v>
      </c>
      <c r="E2265">
        <v>1</v>
      </c>
    </row>
    <row r="2266" spans="1:5" x14ac:dyDescent="0.3">
      <c r="A2266">
        <v>8022</v>
      </c>
      <c r="B2266">
        <v>32516.207409999999</v>
      </c>
      <c r="C2266">
        <v>22553.36505</v>
      </c>
      <c r="D2266" s="1">
        <f t="shared" si="38"/>
        <v>37948885.104282409</v>
      </c>
      <c r="E2266">
        <v>1</v>
      </c>
    </row>
    <row r="2267" spans="1:5" x14ac:dyDescent="0.3">
      <c r="A2267">
        <v>6354</v>
      </c>
      <c r="B2267">
        <v>34801.110500000003</v>
      </c>
      <c r="C2267">
        <v>22554.342059999999</v>
      </c>
      <c r="D2267" s="1">
        <f t="shared" si="38"/>
        <v>37971439.446342409</v>
      </c>
      <c r="E2267">
        <v>1</v>
      </c>
    </row>
    <row r="2268" spans="1:5" x14ac:dyDescent="0.3">
      <c r="A2268">
        <v>6348</v>
      </c>
      <c r="B2268">
        <v>40380.772120000001</v>
      </c>
      <c r="C2268">
        <v>22555.631570000001</v>
      </c>
      <c r="D2268" s="1">
        <f t="shared" si="38"/>
        <v>37993995.077912405</v>
      </c>
      <c r="E2268">
        <v>1</v>
      </c>
    </row>
    <row r="2269" spans="1:5" x14ac:dyDescent="0.3">
      <c r="A2269">
        <v>6351</v>
      </c>
      <c r="B2269">
        <v>39078.401949999999</v>
      </c>
      <c r="C2269">
        <v>22556.853289999999</v>
      </c>
      <c r="D2269" s="1">
        <f t="shared" si="38"/>
        <v>38016551.931202404</v>
      </c>
      <c r="E2269">
        <v>1</v>
      </c>
    </row>
    <row r="2270" spans="1:5" x14ac:dyDescent="0.3">
      <c r="A2270">
        <v>5022</v>
      </c>
      <c r="B2270">
        <v>50497.240440000001</v>
      </c>
      <c r="C2270">
        <v>22557.463019999999</v>
      </c>
      <c r="D2270" s="1">
        <f t="shared" si="38"/>
        <v>38039109.394222401</v>
      </c>
      <c r="E2270">
        <v>1</v>
      </c>
    </row>
    <row r="2271" spans="1:5" x14ac:dyDescent="0.3">
      <c r="A2271">
        <v>6297</v>
      </c>
      <c r="B2271">
        <v>33563.169869999998</v>
      </c>
      <c r="C2271">
        <v>22560.485110000001</v>
      </c>
      <c r="D2271" s="1">
        <f t="shared" si="38"/>
        <v>38061669.879332401</v>
      </c>
      <c r="E2271">
        <v>1</v>
      </c>
    </row>
    <row r="2272" spans="1:5" x14ac:dyDescent="0.3">
      <c r="A2272">
        <v>9694</v>
      </c>
      <c r="B2272">
        <v>25939.161759999999</v>
      </c>
      <c r="C2272">
        <v>22561.679950000002</v>
      </c>
      <c r="D2272" s="1">
        <f t="shared" si="38"/>
        <v>38084231.5592824</v>
      </c>
      <c r="E2272">
        <v>1</v>
      </c>
    </row>
    <row r="2273" spans="1:5" x14ac:dyDescent="0.3">
      <c r="A2273">
        <v>6582</v>
      </c>
      <c r="B2273">
        <v>31294.972760000001</v>
      </c>
      <c r="C2273">
        <v>22562.180840000001</v>
      </c>
      <c r="D2273" s="1">
        <f t="shared" si="38"/>
        <v>38106793.7401224</v>
      </c>
      <c r="E2273">
        <v>1</v>
      </c>
    </row>
    <row r="2274" spans="1:5" x14ac:dyDescent="0.3">
      <c r="A2274">
        <v>6149</v>
      </c>
      <c r="B2274">
        <v>30547.104060000001</v>
      </c>
      <c r="C2274">
        <v>22563.220410000002</v>
      </c>
      <c r="D2274" s="1">
        <f t="shared" si="38"/>
        <v>38129356.960532397</v>
      </c>
      <c r="E2274">
        <v>1</v>
      </c>
    </row>
    <row r="2275" spans="1:5" x14ac:dyDescent="0.3">
      <c r="A2275">
        <v>5945</v>
      </c>
      <c r="B2275">
        <v>38830.128539999998</v>
      </c>
      <c r="C2275">
        <v>22565.77391</v>
      </c>
      <c r="D2275" s="1">
        <f t="shared" si="38"/>
        <v>38151922.734442398</v>
      </c>
      <c r="E2275">
        <v>1</v>
      </c>
    </row>
    <row r="2276" spans="1:5" x14ac:dyDescent="0.3">
      <c r="A2276">
        <v>7032</v>
      </c>
      <c r="B2276">
        <v>40344.861629999999</v>
      </c>
      <c r="C2276">
        <v>22569.267230000001</v>
      </c>
      <c r="D2276" s="1">
        <f t="shared" si="38"/>
        <v>38174492.001672395</v>
      </c>
      <c r="E2276">
        <v>1</v>
      </c>
    </row>
    <row r="2277" spans="1:5" x14ac:dyDescent="0.3">
      <c r="A2277">
        <v>6295</v>
      </c>
      <c r="B2277">
        <v>35614.026089999999</v>
      </c>
      <c r="C2277">
        <v>22572.686150000001</v>
      </c>
      <c r="D2277" s="1">
        <f t="shared" si="38"/>
        <v>38197064.687822394</v>
      </c>
      <c r="E2277">
        <v>1</v>
      </c>
    </row>
    <row r="2278" spans="1:5" x14ac:dyDescent="0.3">
      <c r="A2278">
        <v>9446</v>
      </c>
      <c r="B2278">
        <v>35272.39933</v>
      </c>
      <c r="C2278">
        <v>22573.843120000001</v>
      </c>
      <c r="D2278" s="1">
        <f t="shared" si="38"/>
        <v>38219638.530942395</v>
      </c>
      <c r="E2278">
        <v>1</v>
      </c>
    </row>
    <row r="2279" spans="1:5" x14ac:dyDescent="0.3">
      <c r="A2279">
        <v>7939</v>
      </c>
      <c r="B2279">
        <v>41924.323940000002</v>
      </c>
      <c r="C2279">
        <v>22575.212619999998</v>
      </c>
      <c r="D2279" s="1">
        <f t="shared" si="38"/>
        <v>38242213.743562393</v>
      </c>
      <c r="E2279">
        <v>1</v>
      </c>
    </row>
    <row r="2280" spans="1:5" x14ac:dyDescent="0.3">
      <c r="A2280">
        <v>8164</v>
      </c>
      <c r="B2280">
        <v>36902.376170000003</v>
      </c>
      <c r="C2280">
        <v>22578.406729999999</v>
      </c>
      <c r="D2280" s="1">
        <f t="shared" si="38"/>
        <v>38264792.150292397</v>
      </c>
      <c r="E2280">
        <v>1</v>
      </c>
    </row>
    <row r="2281" spans="1:5" x14ac:dyDescent="0.3">
      <c r="A2281">
        <v>7530</v>
      </c>
      <c r="B2281">
        <v>41108.096449999997</v>
      </c>
      <c r="C2281">
        <v>22578.527020000001</v>
      </c>
      <c r="D2281" s="1">
        <f t="shared" si="38"/>
        <v>38287370.677312396</v>
      </c>
      <c r="E2281">
        <v>1</v>
      </c>
    </row>
    <row r="2282" spans="1:5" x14ac:dyDescent="0.3">
      <c r="A2282">
        <v>7093</v>
      </c>
      <c r="B2282">
        <v>40033.313679999999</v>
      </c>
      <c r="C2282">
        <v>22583.718079999999</v>
      </c>
      <c r="D2282" s="1">
        <f t="shared" si="38"/>
        <v>38309954.395392396</v>
      </c>
      <c r="E2282">
        <v>1</v>
      </c>
    </row>
    <row r="2283" spans="1:5" x14ac:dyDescent="0.3">
      <c r="A2283">
        <v>8216</v>
      </c>
      <c r="B2283">
        <v>35278.841780000002</v>
      </c>
      <c r="C2283">
        <v>22584.14429</v>
      </c>
      <c r="D2283" s="1">
        <f t="shared" si="38"/>
        <v>38332538.539682396</v>
      </c>
      <c r="E2283">
        <v>1</v>
      </c>
    </row>
    <row r="2284" spans="1:5" x14ac:dyDescent="0.3">
      <c r="A2284">
        <v>7726</v>
      </c>
      <c r="B2284">
        <v>33482.295879999998</v>
      </c>
      <c r="C2284">
        <v>22587.954109999999</v>
      </c>
      <c r="D2284" s="1">
        <f t="shared" si="38"/>
        <v>38355126.493792392</v>
      </c>
      <c r="E2284">
        <v>1</v>
      </c>
    </row>
    <row r="2285" spans="1:5" x14ac:dyDescent="0.3">
      <c r="A2285">
        <v>6333</v>
      </c>
      <c r="B2285">
        <v>39506.223720000002</v>
      </c>
      <c r="C2285">
        <v>22592.782210000001</v>
      </c>
      <c r="D2285" s="1">
        <f t="shared" si="38"/>
        <v>38377719.276002392</v>
      </c>
      <c r="E2285">
        <v>1</v>
      </c>
    </row>
    <row r="2286" spans="1:5" x14ac:dyDescent="0.3">
      <c r="A2286">
        <v>8187</v>
      </c>
      <c r="B2286">
        <v>40621.151530000003</v>
      </c>
      <c r="C2286">
        <v>22594.800879999999</v>
      </c>
      <c r="D2286" s="1">
        <f t="shared" si="38"/>
        <v>38400314.076882392</v>
      </c>
      <c r="E2286">
        <v>1</v>
      </c>
    </row>
    <row r="2287" spans="1:5" x14ac:dyDescent="0.3">
      <c r="A2287">
        <v>5438</v>
      </c>
      <c r="B2287">
        <v>72301.763269999996</v>
      </c>
      <c r="C2287">
        <v>22595.39633</v>
      </c>
      <c r="D2287" s="1">
        <f t="shared" si="38"/>
        <v>38422909.473212391</v>
      </c>
      <c r="E2287">
        <v>1</v>
      </c>
    </row>
    <row r="2288" spans="1:5" x14ac:dyDescent="0.3">
      <c r="A2288">
        <v>9676</v>
      </c>
      <c r="B2288">
        <v>22855.96156</v>
      </c>
      <c r="C2288">
        <v>22597.50504</v>
      </c>
      <c r="D2288" s="1">
        <f t="shared" si="38"/>
        <v>38445506.978252389</v>
      </c>
      <c r="E2288">
        <v>1</v>
      </c>
    </row>
    <row r="2289" spans="1:5" x14ac:dyDescent="0.3">
      <c r="A2289">
        <v>8188</v>
      </c>
      <c r="B2289">
        <v>36624.271910000003</v>
      </c>
      <c r="C2289">
        <v>22599.434239999999</v>
      </c>
      <c r="D2289" s="1">
        <f t="shared" si="38"/>
        <v>38468106.412492387</v>
      </c>
      <c r="E2289">
        <v>1</v>
      </c>
    </row>
    <row r="2290" spans="1:5" x14ac:dyDescent="0.3">
      <c r="A2290">
        <v>7542</v>
      </c>
      <c r="B2290">
        <v>32305.895069999999</v>
      </c>
      <c r="C2290">
        <v>22601.279900000001</v>
      </c>
      <c r="D2290" s="1">
        <f t="shared" si="38"/>
        <v>38490707.692392386</v>
      </c>
      <c r="E2290">
        <v>1</v>
      </c>
    </row>
    <row r="2291" spans="1:5" x14ac:dyDescent="0.3">
      <c r="A2291">
        <v>6210</v>
      </c>
      <c r="B2291">
        <v>34838.463539999997</v>
      </c>
      <c r="C2291">
        <v>22603.211780000001</v>
      </c>
      <c r="D2291" s="1">
        <f t="shared" si="38"/>
        <v>38513310.904172383</v>
      </c>
      <c r="E2291">
        <v>1</v>
      </c>
    </row>
    <row r="2292" spans="1:5" x14ac:dyDescent="0.3">
      <c r="A2292">
        <v>6002</v>
      </c>
      <c r="B2292">
        <v>33813.704550000002</v>
      </c>
      <c r="C2292">
        <v>22604.713489999998</v>
      </c>
      <c r="D2292" s="1">
        <f t="shared" si="38"/>
        <v>38535915.617662385</v>
      </c>
      <c r="E2292">
        <v>1</v>
      </c>
    </row>
    <row r="2293" spans="1:5" x14ac:dyDescent="0.3">
      <c r="A2293">
        <v>9500</v>
      </c>
      <c r="B2293">
        <v>32449.97767</v>
      </c>
      <c r="C2293">
        <v>22611.12153</v>
      </c>
      <c r="D2293" s="1">
        <f t="shared" si="38"/>
        <v>38558526.739192382</v>
      </c>
      <c r="E2293">
        <v>1</v>
      </c>
    </row>
    <row r="2294" spans="1:5" x14ac:dyDescent="0.3">
      <c r="A2294">
        <v>9665</v>
      </c>
      <c r="B2294">
        <v>23254.653439999998</v>
      </c>
      <c r="C2294">
        <v>22612.24094</v>
      </c>
      <c r="D2294" s="1">
        <f t="shared" si="38"/>
        <v>38581138.980132379</v>
      </c>
      <c r="E2294">
        <v>1</v>
      </c>
    </row>
    <row r="2295" spans="1:5" x14ac:dyDescent="0.3">
      <c r="A2295">
        <v>6408</v>
      </c>
      <c r="B2295">
        <v>36714.650459999997</v>
      </c>
      <c r="C2295">
        <v>22614.57056</v>
      </c>
      <c r="D2295" s="1">
        <f t="shared" si="38"/>
        <v>38603753.550692379</v>
      </c>
      <c r="E2295">
        <v>1</v>
      </c>
    </row>
    <row r="2296" spans="1:5" x14ac:dyDescent="0.3">
      <c r="A2296">
        <v>9606</v>
      </c>
      <c r="B2296">
        <v>28038.26542</v>
      </c>
      <c r="C2296">
        <v>22618.398430000001</v>
      </c>
      <c r="D2296" s="1">
        <f t="shared" si="38"/>
        <v>38626371.949122377</v>
      </c>
      <c r="E2296">
        <v>1</v>
      </c>
    </row>
    <row r="2297" spans="1:5" x14ac:dyDescent="0.3">
      <c r="A2297">
        <v>7026</v>
      </c>
      <c r="B2297">
        <v>40081.238570000001</v>
      </c>
      <c r="C2297">
        <v>22620.13366</v>
      </c>
      <c r="D2297" s="1">
        <f t="shared" si="38"/>
        <v>38648992.08278238</v>
      </c>
      <c r="E2297">
        <v>1</v>
      </c>
    </row>
    <row r="2298" spans="1:5" x14ac:dyDescent="0.3">
      <c r="A2298">
        <v>9695</v>
      </c>
      <c r="B2298">
        <v>32033.571739999999</v>
      </c>
      <c r="C2298">
        <v>22624.708419999999</v>
      </c>
      <c r="D2298" s="1">
        <f t="shared" si="38"/>
        <v>38671616.791202381</v>
      </c>
      <c r="E2298">
        <v>1</v>
      </c>
    </row>
    <row r="2299" spans="1:5" x14ac:dyDescent="0.3">
      <c r="A2299">
        <v>8816</v>
      </c>
      <c r="B2299">
        <v>39175.441610000002</v>
      </c>
      <c r="C2299">
        <v>22626.280340000001</v>
      </c>
      <c r="D2299" s="1">
        <f t="shared" si="38"/>
        <v>38694243.071542382</v>
      </c>
      <c r="E2299">
        <v>1</v>
      </c>
    </row>
    <row r="2300" spans="1:5" x14ac:dyDescent="0.3">
      <c r="A2300">
        <v>5928</v>
      </c>
      <c r="B2300">
        <v>31127.499589999999</v>
      </c>
      <c r="C2300">
        <v>22643.050510000001</v>
      </c>
      <c r="D2300" s="1">
        <f t="shared" si="38"/>
        <v>38716886.122052379</v>
      </c>
      <c r="E2300">
        <v>1</v>
      </c>
    </row>
    <row r="2301" spans="1:5" x14ac:dyDescent="0.3">
      <c r="A2301">
        <v>7999</v>
      </c>
      <c r="B2301">
        <v>30811.862160000001</v>
      </c>
      <c r="C2301">
        <v>22643.720730000001</v>
      </c>
      <c r="D2301" s="1">
        <f t="shared" si="38"/>
        <v>38739529.842782378</v>
      </c>
      <c r="E2301">
        <v>1</v>
      </c>
    </row>
    <row r="2302" spans="1:5" x14ac:dyDescent="0.3">
      <c r="A2302">
        <v>9413</v>
      </c>
      <c r="B2302">
        <v>40077.653610000001</v>
      </c>
      <c r="C2302">
        <v>22648.338009999999</v>
      </c>
      <c r="D2302" s="1">
        <f t="shared" si="38"/>
        <v>38762178.180792376</v>
      </c>
      <c r="E2302">
        <v>1</v>
      </c>
    </row>
    <row r="2303" spans="1:5" x14ac:dyDescent="0.3">
      <c r="A2303">
        <v>5763</v>
      </c>
      <c r="B2303">
        <v>24644.559730000001</v>
      </c>
      <c r="C2303">
        <v>22653.29221</v>
      </c>
      <c r="D2303" s="1">
        <f t="shared" si="38"/>
        <v>38784831.473002374</v>
      </c>
      <c r="E2303">
        <v>1</v>
      </c>
    </row>
    <row r="2304" spans="1:5" x14ac:dyDescent="0.3">
      <c r="A2304">
        <v>8499</v>
      </c>
      <c r="B2304">
        <v>35616.03673</v>
      </c>
      <c r="C2304">
        <v>22654.44443</v>
      </c>
      <c r="D2304" s="1">
        <f t="shared" si="38"/>
        <v>38807485.917432375</v>
      </c>
      <c r="E2304">
        <v>1</v>
      </c>
    </row>
    <row r="2305" spans="1:5" x14ac:dyDescent="0.3">
      <c r="A2305">
        <v>8807</v>
      </c>
      <c r="B2305">
        <v>38814.359810000002</v>
      </c>
      <c r="C2305">
        <v>22654.622500000001</v>
      </c>
      <c r="D2305" s="1">
        <f t="shared" si="38"/>
        <v>38830140.539932378</v>
      </c>
      <c r="E2305">
        <v>1</v>
      </c>
    </row>
    <row r="2306" spans="1:5" x14ac:dyDescent="0.3">
      <c r="A2306">
        <v>9550</v>
      </c>
      <c r="B2306">
        <v>38210.96428</v>
      </c>
      <c r="C2306">
        <v>22655.327219999999</v>
      </c>
      <c r="D2306" s="1">
        <f t="shared" si="38"/>
        <v>38852795.867152378</v>
      </c>
      <c r="E2306">
        <v>1</v>
      </c>
    </row>
    <row r="2307" spans="1:5" x14ac:dyDescent="0.3">
      <c r="A2307">
        <v>9584</v>
      </c>
      <c r="B2307">
        <v>35771.10327</v>
      </c>
      <c r="C2307">
        <v>22659.719249999998</v>
      </c>
      <c r="D2307" s="1">
        <f t="shared" si="38"/>
        <v>38875455.586402379</v>
      </c>
      <c r="E2307">
        <v>1</v>
      </c>
    </row>
    <row r="2308" spans="1:5" x14ac:dyDescent="0.3">
      <c r="A2308">
        <v>6337</v>
      </c>
      <c r="B2308">
        <v>29737.217550000001</v>
      </c>
      <c r="C2308">
        <v>22660.33193</v>
      </c>
      <c r="D2308" s="1">
        <f t="shared" si="38"/>
        <v>38898115.918332376</v>
      </c>
      <c r="E2308">
        <v>1</v>
      </c>
    </row>
    <row r="2309" spans="1:5" x14ac:dyDescent="0.3">
      <c r="A2309">
        <v>7849</v>
      </c>
      <c r="B2309">
        <v>36060.733690000001</v>
      </c>
      <c r="C2309">
        <v>22662.607339999999</v>
      </c>
      <c r="D2309" s="1">
        <f t="shared" ref="D2309:D2372" si="39">D2308+C2309</f>
        <v>38920778.525672376</v>
      </c>
      <c r="E2309">
        <v>1</v>
      </c>
    </row>
    <row r="2310" spans="1:5" x14ac:dyDescent="0.3">
      <c r="A2310">
        <v>8724</v>
      </c>
      <c r="B2310">
        <v>36702.834260000003</v>
      </c>
      <c r="C2310">
        <v>22666.805339999999</v>
      </c>
      <c r="D2310" s="1">
        <f t="shared" si="39"/>
        <v>38943445.331012376</v>
      </c>
      <c r="E2310">
        <v>1</v>
      </c>
    </row>
    <row r="2311" spans="1:5" x14ac:dyDescent="0.3">
      <c r="A2311">
        <v>6417</v>
      </c>
      <c r="B2311">
        <v>43290.813240000003</v>
      </c>
      <c r="C2311">
        <v>22673.104510000001</v>
      </c>
      <c r="D2311" s="1">
        <f t="shared" si="39"/>
        <v>38966118.435522377</v>
      </c>
      <c r="E2311">
        <v>1</v>
      </c>
    </row>
    <row r="2312" spans="1:5" x14ac:dyDescent="0.3">
      <c r="A2312">
        <v>7878</v>
      </c>
      <c r="B2312">
        <v>39080.892030000003</v>
      </c>
      <c r="C2312">
        <v>22674.692429999999</v>
      </c>
      <c r="D2312" s="1">
        <f t="shared" si="39"/>
        <v>38988793.127952375</v>
      </c>
      <c r="E2312">
        <v>1</v>
      </c>
    </row>
    <row r="2313" spans="1:5" x14ac:dyDescent="0.3">
      <c r="A2313">
        <v>6329</v>
      </c>
      <c r="B2313">
        <v>32822.488660000003</v>
      </c>
      <c r="C2313">
        <v>22679.416270000002</v>
      </c>
      <c r="D2313" s="1">
        <f t="shared" si="39"/>
        <v>39011472.544222377</v>
      </c>
      <c r="E2313">
        <v>1</v>
      </c>
    </row>
    <row r="2314" spans="1:5" x14ac:dyDescent="0.3">
      <c r="A2314">
        <v>7930</v>
      </c>
      <c r="B2314">
        <v>37434.731760000002</v>
      </c>
      <c r="C2314">
        <v>22681.423030000002</v>
      </c>
      <c r="D2314" s="1">
        <f t="shared" si="39"/>
        <v>39034153.967252374</v>
      </c>
      <c r="E2314">
        <v>1</v>
      </c>
    </row>
    <row r="2315" spans="1:5" x14ac:dyDescent="0.3">
      <c r="A2315">
        <v>7349</v>
      </c>
      <c r="B2315">
        <v>53713.800510000001</v>
      </c>
      <c r="C2315">
        <v>22686.56667</v>
      </c>
      <c r="D2315" s="1">
        <f t="shared" si="39"/>
        <v>39056840.533922374</v>
      </c>
      <c r="E2315">
        <v>1</v>
      </c>
    </row>
    <row r="2316" spans="1:5" x14ac:dyDescent="0.3">
      <c r="A2316">
        <v>6432</v>
      </c>
      <c r="B2316">
        <v>34511.080199999997</v>
      </c>
      <c r="C2316">
        <v>22696.65035</v>
      </c>
      <c r="D2316" s="1">
        <f t="shared" si="39"/>
        <v>39079537.184272371</v>
      </c>
      <c r="E2316">
        <v>1</v>
      </c>
    </row>
    <row r="2317" spans="1:5" x14ac:dyDescent="0.3">
      <c r="A2317">
        <v>8299</v>
      </c>
      <c r="B2317">
        <v>26443.005000000001</v>
      </c>
      <c r="C2317">
        <v>22697.768179999999</v>
      </c>
      <c r="D2317" s="1">
        <f t="shared" si="39"/>
        <v>39102234.952452369</v>
      </c>
      <c r="E2317">
        <v>1</v>
      </c>
    </row>
    <row r="2318" spans="1:5" x14ac:dyDescent="0.3">
      <c r="A2318">
        <v>7041</v>
      </c>
      <c r="B2318">
        <v>39723.536870000004</v>
      </c>
      <c r="C2318">
        <v>22700.969779999999</v>
      </c>
      <c r="D2318" s="1">
        <f t="shared" si="39"/>
        <v>39124935.922232367</v>
      </c>
      <c r="E2318">
        <v>1</v>
      </c>
    </row>
    <row r="2319" spans="1:5" x14ac:dyDescent="0.3">
      <c r="A2319">
        <v>5974</v>
      </c>
      <c r="B2319">
        <v>32267.98648</v>
      </c>
      <c r="C2319">
        <v>22705.24395</v>
      </c>
      <c r="D2319" s="1">
        <f t="shared" si="39"/>
        <v>39147641.166182369</v>
      </c>
      <c r="E2319">
        <v>1</v>
      </c>
    </row>
    <row r="2320" spans="1:5" x14ac:dyDescent="0.3">
      <c r="A2320">
        <v>6221</v>
      </c>
      <c r="B2320">
        <v>36913.506359999999</v>
      </c>
      <c r="C2320">
        <v>22705.400559999998</v>
      </c>
      <c r="D2320" s="1">
        <f t="shared" si="39"/>
        <v>39170346.566742368</v>
      </c>
      <c r="E2320">
        <v>1</v>
      </c>
    </row>
    <row r="2321" spans="1:5" x14ac:dyDescent="0.3">
      <c r="A2321">
        <v>8201</v>
      </c>
      <c r="B2321">
        <v>38516.51064</v>
      </c>
      <c r="C2321">
        <v>22705.645810000002</v>
      </c>
      <c r="D2321" s="1">
        <f t="shared" si="39"/>
        <v>39193052.212552369</v>
      </c>
      <c r="E2321">
        <v>1</v>
      </c>
    </row>
    <row r="2322" spans="1:5" x14ac:dyDescent="0.3">
      <c r="A2322">
        <v>8028</v>
      </c>
      <c r="B2322">
        <v>35869.264470000002</v>
      </c>
      <c r="C2322">
        <v>22705.72926</v>
      </c>
      <c r="D2322" s="1">
        <f t="shared" si="39"/>
        <v>39215757.941812366</v>
      </c>
      <c r="E2322">
        <v>1</v>
      </c>
    </row>
    <row r="2323" spans="1:5" x14ac:dyDescent="0.3">
      <c r="A2323">
        <v>9699</v>
      </c>
      <c r="B2323">
        <v>39648.013579999999</v>
      </c>
      <c r="C2323">
        <v>22707.765350000001</v>
      </c>
      <c r="D2323" s="1">
        <f t="shared" si="39"/>
        <v>39238465.707162365</v>
      </c>
      <c r="E2323">
        <v>1</v>
      </c>
    </row>
    <row r="2324" spans="1:5" x14ac:dyDescent="0.3">
      <c r="A2324">
        <v>6215</v>
      </c>
      <c r="B2324">
        <v>35833.64243</v>
      </c>
      <c r="C2324">
        <v>22709.75099</v>
      </c>
      <c r="D2324" s="1">
        <f t="shared" si="39"/>
        <v>39261175.458152369</v>
      </c>
      <c r="E2324">
        <v>1</v>
      </c>
    </row>
    <row r="2325" spans="1:5" x14ac:dyDescent="0.3">
      <c r="A2325">
        <v>7490</v>
      </c>
      <c r="B2325">
        <v>21947.61722</v>
      </c>
      <c r="C2325">
        <v>22714.921559999999</v>
      </c>
      <c r="D2325" s="1">
        <f t="shared" si="39"/>
        <v>39283890.379712366</v>
      </c>
      <c r="E2325">
        <v>1</v>
      </c>
    </row>
    <row r="2326" spans="1:5" x14ac:dyDescent="0.3">
      <c r="A2326">
        <v>8190</v>
      </c>
      <c r="B2326">
        <v>37123.135119999999</v>
      </c>
      <c r="C2326">
        <v>22717.137129999999</v>
      </c>
      <c r="D2326" s="1">
        <f t="shared" si="39"/>
        <v>39306607.516842365</v>
      </c>
      <c r="E2326">
        <v>1</v>
      </c>
    </row>
    <row r="2327" spans="1:5" x14ac:dyDescent="0.3">
      <c r="A2327">
        <v>8750</v>
      </c>
      <c r="B2327">
        <v>36917.990680000003</v>
      </c>
      <c r="C2327">
        <v>22727.447889999999</v>
      </c>
      <c r="D2327" s="1">
        <f t="shared" si="39"/>
        <v>39329334.964732364</v>
      </c>
      <c r="E2327">
        <v>1</v>
      </c>
    </row>
    <row r="2328" spans="1:5" x14ac:dyDescent="0.3">
      <c r="A2328">
        <v>7370</v>
      </c>
      <c r="B2328">
        <v>33297.17712</v>
      </c>
      <c r="C2328">
        <v>22733.908329999998</v>
      </c>
      <c r="D2328" s="1">
        <f t="shared" si="39"/>
        <v>39352068.873062365</v>
      </c>
      <c r="E2328">
        <v>1</v>
      </c>
    </row>
    <row r="2329" spans="1:5" x14ac:dyDescent="0.3">
      <c r="A2329">
        <v>7828</v>
      </c>
      <c r="B2329">
        <v>37624.165439999997</v>
      </c>
      <c r="C2329">
        <v>22734.197690000001</v>
      </c>
      <c r="D2329" s="1">
        <f t="shared" si="39"/>
        <v>39374803.070752367</v>
      </c>
      <c r="E2329">
        <v>1</v>
      </c>
    </row>
    <row r="2330" spans="1:5" x14ac:dyDescent="0.3">
      <c r="A2330">
        <v>7218</v>
      </c>
      <c r="B2330">
        <v>59631.457869999998</v>
      </c>
      <c r="C2330">
        <v>22735.187239999999</v>
      </c>
      <c r="D2330" s="1">
        <f t="shared" si="39"/>
        <v>39397538.257992364</v>
      </c>
      <c r="E2330">
        <v>1</v>
      </c>
    </row>
    <row r="2331" spans="1:5" x14ac:dyDescent="0.3">
      <c r="A2331">
        <v>5756</v>
      </c>
      <c r="B2331">
        <v>33734.402459999998</v>
      </c>
      <c r="C2331">
        <v>22735.25864</v>
      </c>
      <c r="D2331" s="1">
        <f t="shared" si="39"/>
        <v>39420273.516632363</v>
      </c>
      <c r="E2331">
        <v>1</v>
      </c>
    </row>
    <row r="2332" spans="1:5" x14ac:dyDescent="0.3">
      <c r="A2332">
        <v>5940</v>
      </c>
      <c r="B2332">
        <v>31887.936839999998</v>
      </c>
      <c r="C2332">
        <v>22736.749459999999</v>
      </c>
      <c r="D2332" s="1">
        <f t="shared" si="39"/>
        <v>39443010.26609236</v>
      </c>
      <c r="E2332">
        <v>1</v>
      </c>
    </row>
    <row r="2333" spans="1:5" x14ac:dyDescent="0.3">
      <c r="A2333">
        <v>9727</v>
      </c>
      <c r="B2333">
        <v>30954.361059999999</v>
      </c>
      <c r="C2333">
        <v>22736.869449999998</v>
      </c>
      <c r="D2333" s="1">
        <f t="shared" si="39"/>
        <v>39465747.135542363</v>
      </c>
      <c r="E2333">
        <v>1</v>
      </c>
    </row>
    <row r="2334" spans="1:5" x14ac:dyDescent="0.3">
      <c r="A2334">
        <v>5751</v>
      </c>
      <c r="B2334">
        <v>41788.014710000003</v>
      </c>
      <c r="C2334">
        <v>22737.97724</v>
      </c>
      <c r="D2334" s="1">
        <f t="shared" si="39"/>
        <v>39488485.112782367</v>
      </c>
      <c r="E2334">
        <v>1</v>
      </c>
    </row>
    <row r="2335" spans="1:5" x14ac:dyDescent="0.3">
      <c r="A2335">
        <v>7190</v>
      </c>
      <c r="B2335">
        <v>40576.00488</v>
      </c>
      <c r="C2335">
        <v>22738.8328</v>
      </c>
      <c r="D2335" s="1">
        <f t="shared" si="39"/>
        <v>39511223.945582367</v>
      </c>
      <c r="E2335">
        <v>1</v>
      </c>
    </row>
    <row r="2336" spans="1:5" x14ac:dyDescent="0.3">
      <c r="A2336">
        <v>9437</v>
      </c>
      <c r="B2336">
        <v>39246.965089999998</v>
      </c>
      <c r="C2336">
        <v>22740.217240000002</v>
      </c>
      <c r="D2336" s="1">
        <f t="shared" si="39"/>
        <v>39533964.162822366</v>
      </c>
      <c r="E2336">
        <v>1</v>
      </c>
    </row>
    <row r="2337" spans="1:5" x14ac:dyDescent="0.3">
      <c r="A2337">
        <v>5768</v>
      </c>
      <c r="B2337">
        <v>29396.793539999999</v>
      </c>
      <c r="C2337">
        <v>22740.699560000001</v>
      </c>
      <c r="D2337" s="1">
        <f t="shared" si="39"/>
        <v>39556704.862382367</v>
      </c>
      <c r="E2337">
        <v>1</v>
      </c>
    </row>
    <row r="2338" spans="1:5" x14ac:dyDescent="0.3">
      <c r="A2338">
        <v>7077</v>
      </c>
      <c r="B2338">
        <v>38929.399850000002</v>
      </c>
      <c r="C2338">
        <v>22741.531490000001</v>
      </c>
      <c r="D2338" s="1">
        <f t="shared" si="39"/>
        <v>39579446.393872365</v>
      </c>
      <c r="E2338">
        <v>1</v>
      </c>
    </row>
    <row r="2339" spans="1:5" x14ac:dyDescent="0.3">
      <c r="A2339">
        <v>6359</v>
      </c>
      <c r="B2339">
        <v>35000.652820000003</v>
      </c>
      <c r="C2339">
        <v>22743.91951</v>
      </c>
      <c r="D2339" s="1">
        <f t="shared" si="39"/>
        <v>39602190.313382365</v>
      </c>
      <c r="E2339">
        <v>1</v>
      </c>
    </row>
    <row r="2340" spans="1:5" x14ac:dyDescent="0.3">
      <c r="A2340">
        <v>6151</v>
      </c>
      <c r="B2340">
        <v>33791.427179999999</v>
      </c>
      <c r="C2340">
        <v>22745.83322</v>
      </c>
      <c r="D2340" s="1">
        <f t="shared" si="39"/>
        <v>39624936.146602362</v>
      </c>
      <c r="E2340">
        <v>1</v>
      </c>
    </row>
    <row r="2341" spans="1:5" x14ac:dyDescent="0.3">
      <c r="A2341">
        <v>6079</v>
      </c>
      <c r="B2341">
        <v>28035.125499999998</v>
      </c>
      <c r="C2341">
        <v>22746.295559999999</v>
      </c>
      <c r="D2341" s="1">
        <f t="shared" si="39"/>
        <v>39647682.442162365</v>
      </c>
      <c r="E2341">
        <v>1</v>
      </c>
    </row>
    <row r="2342" spans="1:5" x14ac:dyDescent="0.3">
      <c r="A2342">
        <v>6952</v>
      </c>
      <c r="B2342">
        <v>38395.875460000003</v>
      </c>
      <c r="C2342">
        <v>22746.999769999999</v>
      </c>
      <c r="D2342" s="1">
        <f t="shared" si="39"/>
        <v>39670429.441932365</v>
      </c>
      <c r="E2342">
        <v>1</v>
      </c>
    </row>
    <row r="2343" spans="1:5" x14ac:dyDescent="0.3">
      <c r="A2343">
        <v>8603</v>
      </c>
      <c r="B2343">
        <v>26539.84217</v>
      </c>
      <c r="C2343">
        <v>22748.50661</v>
      </c>
      <c r="D2343" s="1">
        <f t="shared" si="39"/>
        <v>39693177.948542364</v>
      </c>
      <c r="E2343">
        <v>1</v>
      </c>
    </row>
    <row r="2344" spans="1:5" x14ac:dyDescent="0.3">
      <c r="A2344">
        <v>8191</v>
      </c>
      <c r="B2344">
        <v>34534.114829999999</v>
      </c>
      <c r="C2344">
        <v>22748.961230000001</v>
      </c>
      <c r="D2344" s="1">
        <f t="shared" si="39"/>
        <v>39715926.909772366</v>
      </c>
      <c r="E2344">
        <v>1</v>
      </c>
    </row>
    <row r="2345" spans="1:5" x14ac:dyDescent="0.3">
      <c r="A2345">
        <v>8568</v>
      </c>
      <c r="B2345">
        <v>23481.013050000001</v>
      </c>
      <c r="C2345">
        <v>22749.09015</v>
      </c>
      <c r="D2345" s="1">
        <f t="shared" si="39"/>
        <v>39738675.999922365</v>
      </c>
      <c r="E2345">
        <v>1</v>
      </c>
    </row>
    <row r="2346" spans="1:5" x14ac:dyDescent="0.3">
      <c r="A2346">
        <v>9691</v>
      </c>
      <c r="B2346">
        <v>32924.331890000001</v>
      </c>
      <c r="C2346">
        <v>22752.267</v>
      </c>
      <c r="D2346" s="1">
        <f t="shared" si="39"/>
        <v>39761428.266922362</v>
      </c>
      <c r="E2346">
        <v>1</v>
      </c>
    </row>
    <row r="2347" spans="1:5" x14ac:dyDescent="0.3">
      <c r="A2347">
        <v>5746</v>
      </c>
      <c r="B2347">
        <v>44473.847690000002</v>
      </c>
      <c r="C2347">
        <v>22752.998039999999</v>
      </c>
      <c r="D2347" s="1">
        <f t="shared" si="39"/>
        <v>39784181.26496236</v>
      </c>
      <c r="E2347">
        <v>1</v>
      </c>
    </row>
    <row r="2348" spans="1:5" x14ac:dyDescent="0.3">
      <c r="A2348">
        <v>6860</v>
      </c>
      <c r="B2348">
        <v>37114.451220000003</v>
      </c>
      <c r="C2348">
        <v>22756.27461</v>
      </c>
      <c r="D2348" s="1">
        <f t="shared" si="39"/>
        <v>39806937.539572358</v>
      </c>
      <c r="E2348">
        <v>1</v>
      </c>
    </row>
    <row r="2349" spans="1:5" x14ac:dyDescent="0.3">
      <c r="A2349">
        <v>7257</v>
      </c>
      <c r="B2349">
        <v>40776.935369999999</v>
      </c>
      <c r="C2349">
        <v>22759.384460000001</v>
      </c>
      <c r="D2349" s="1">
        <f t="shared" si="39"/>
        <v>39829696.92403236</v>
      </c>
      <c r="E2349">
        <v>1</v>
      </c>
    </row>
    <row r="2350" spans="1:5" x14ac:dyDescent="0.3">
      <c r="A2350">
        <v>4088</v>
      </c>
      <c r="B2350">
        <v>58058.612179999996</v>
      </c>
      <c r="C2350">
        <v>22759.559550000002</v>
      </c>
      <c r="D2350" s="1">
        <f t="shared" si="39"/>
        <v>39852456.483582363</v>
      </c>
      <c r="E2350">
        <v>1</v>
      </c>
    </row>
    <row r="2351" spans="1:5" x14ac:dyDescent="0.3">
      <c r="A2351">
        <v>7837</v>
      </c>
      <c r="B2351">
        <v>42315.125670000001</v>
      </c>
      <c r="C2351">
        <v>22761.099249999999</v>
      </c>
      <c r="D2351" s="1">
        <f t="shared" si="39"/>
        <v>39875217.582832366</v>
      </c>
      <c r="E2351">
        <v>1</v>
      </c>
    </row>
    <row r="2352" spans="1:5" x14ac:dyDescent="0.3">
      <c r="A2352">
        <v>6110</v>
      </c>
      <c r="B2352">
        <v>39553.384610000001</v>
      </c>
      <c r="C2352">
        <v>22761.242539999999</v>
      </c>
      <c r="D2352" s="1">
        <f t="shared" si="39"/>
        <v>39897978.825372368</v>
      </c>
      <c r="E2352">
        <v>1</v>
      </c>
    </row>
    <row r="2353" spans="1:5" x14ac:dyDescent="0.3">
      <c r="A2353">
        <v>8864</v>
      </c>
      <c r="B2353">
        <v>40421.555130000001</v>
      </c>
      <c r="C2353">
        <v>22763.994480000001</v>
      </c>
      <c r="D2353" s="1">
        <f t="shared" si="39"/>
        <v>39920742.819852367</v>
      </c>
      <c r="E2353">
        <v>1</v>
      </c>
    </row>
    <row r="2354" spans="1:5" x14ac:dyDescent="0.3">
      <c r="A2354">
        <v>8365</v>
      </c>
      <c r="B2354">
        <v>36364.754719999997</v>
      </c>
      <c r="C2354">
        <v>22765.199089999998</v>
      </c>
      <c r="D2354" s="1">
        <f t="shared" si="39"/>
        <v>39943508.018942364</v>
      </c>
      <c r="E2354">
        <v>1</v>
      </c>
    </row>
    <row r="2355" spans="1:5" x14ac:dyDescent="0.3">
      <c r="A2355">
        <v>8570</v>
      </c>
      <c r="B2355">
        <v>15956.87304</v>
      </c>
      <c r="C2355">
        <v>22767.457030000001</v>
      </c>
      <c r="D2355" s="1">
        <f t="shared" si="39"/>
        <v>39966275.475972362</v>
      </c>
      <c r="E2355">
        <v>1</v>
      </c>
    </row>
    <row r="2356" spans="1:5" x14ac:dyDescent="0.3">
      <c r="A2356">
        <v>5904</v>
      </c>
      <c r="B2356">
        <v>39191.003340000003</v>
      </c>
      <c r="C2356">
        <v>22770.252629999999</v>
      </c>
      <c r="D2356" s="1">
        <f t="shared" si="39"/>
        <v>39989045.728602365</v>
      </c>
      <c r="E2356">
        <v>1</v>
      </c>
    </row>
    <row r="2357" spans="1:5" x14ac:dyDescent="0.3">
      <c r="A2357">
        <v>8731</v>
      </c>
      <c r="B2357">
        <v>37809.113850000002</v>
      </c>
      <c r="C2357">
        <v>22774.143049999999</v>
      </c>
      <c r="D2357" s="1">
        <f t="shared" si="39"/>
        <v>40011819.871652365</v>
      </c>
      <c r="E2357">
        <v>1</v>
      </c>
    </row>
    <row r="2358" spans="1:5" x14ac:dyDescent="0.3">
      <c r="A2358">
        <v>6349</v>
      </c>
      <c r="B2358">
        <v>35811.698170000003</v>
      </c>
      <c r="C2358">
        <v>22774.733639999999</v>
      </c>
      <c r="D2358" s="1">
        <f t="shared" si="39"/>
        <v>40034594.605292365</v>
      </c>
      <c r="E2358">
        <v>1</v>
      </c>
    </row>
    <row r="2359" spans="1:5" x14ac:dyDescent="0.3">
      <c r="A2359">
        <v>6848</v>
      </c>
      <c r="B2359">
        <v>37370.299570000003</v>
      </c>
      <c r="C2359">
        <v>22777.418669999999</v>
      </c>
      <c r="D2359" s="1">
        <f t="shared" si="39"/>
        <v>40057372.023962364</v>
      </c>
      <c r="E2359">
        <v>1</v>
      </c>
    </row>
    <row r="2360" spans="1:5" x14ac:dyDescent="0.3">
      <c r="A2360">
        <v>9449</v>
      </c>
      <c r="B2360">
        <v>30929.206279999999</v>
      </c>
      <c r="C2360">
        <v>22778.163240000002</v>
      </c>
      <c r="D2360" s="1">
        <f t="shared" si="39"/>
        <v>40080150.187202364</v>
      </c>
      <c r="E2360">
        <v>1</v>
      </c>
    </row>
    <row r="2361" spans="1:5" x14ac:dyDescent="0.3">
      <c r="A2361">
        <v>8099</v>
      </c>
      <c r="B2361">
        <v>34750.740360000003</v>
      </c>
      <c r="C2361">
        <v>22778.881819999999</v>
      </c>
      <c r="D2361" s="1">
        <f t="shared" si="39"/>
        <v>40102929.069022365</v>
      </c>
      <c r="E2361">
        <v>1</v>
      </c>
    </row>
    <row r="2362" spans="1:5" x14ac:dyDescent="0.3">
      <c r="A2362">
        <v>7362</v>
      </c>
      <c r="B2362">
        <v>30754.269939999998</v>
      </c>
      <c r="C2362">
        <v>22780.890159999999</v>
      </c>
      <c r="D2362" s="1">
        <f t="shared" si="39"/>
        <v>40125709.959182367</v>
      </c>
      <c r="E2362">
        <v>1</v>
      </c>
    </row>
    <row r="2363" spans="1:5" x14ac:dyDescent="0.3">
      <c r="A2363">
        <v>9594</v>
      </c>
      <c r="B2363">
        <v>27082.840680000001</v>
      </c>
      <c r="C2363">
        <v>22784.789870000001</v>
      </c>
      <c r="D2363" s="1">
        <f t="shared" si="39"/>
        <v>40148494.749052368</v>
      </c>
      <c r="E2363">
        <v>1</v>
      </c>
    </row>
    <row r="2364" spans="1:5" x14ac:dyDescent="0.3">
      <c r="A2364">
        <v>8410</v>
      </c>
      <c r="B2364">
        <v>36900.077559999998</v>
      </c>
      <c r="C2364">
        <v>22786.84748</v>
      </c>
      <c r="D2364" s="1">
        <f t="shared" si="39"/>
        <v>40171281.596532367</v>
      </c>
      <c r="E2364">
        <v>1</v>
      </c>
    </row>
    <row r="2365" spans="1:5" x14ac:dyDescent="0.3">
      <c r="A2365">
        <v>8951</v>
      </c>
      <c r="B2365">
        <v>38575.605470000002</v>
      </c>
      <c r="C2365">
        <v>22788.369330000001</v>
      </c>
      <c r="D2365" s="1">
        <f t="shared" si="39"/>
        <v>40194069.965862364</v>
      </c>
      <c r="E2365">
        <v>1</v>
      </c>
    </row>
    <row r="2366" spans="1:5" x14ac:dyDescent="0.3">
      <c r="A2366">
        <v>6358</v>
      </c>
      <c r="B2366">
        <v>37055.292159999997</v>
      </c>
      <c r="C2366">
        <v>22793.72106</v>
      </c>
      <c r="D2366" s="1">
        <f t="shared" si="39"/>
        <v>40216863.686922364</v>
      </c>
      <c r="E2366">
        <v>1</v>
      </c>
    </row>
    <row r="2367" spans="1:5" x14ac:dyDescent="0.3">
      <c r="A2367">
        <v>8907</v>
      </c>
      <c r="B2367">
        <v>40067.90062</v>
      </c>
      <c r="C2367">
        <v>22794.873210000002</v>
      </c>
      <c r="D2367" s="1">
        <f t="shared" si="39"/>
        <v>40239658.560132362</v>
      </c>
      <c r="E2367">
        <v>1</v>
      </c>
    </row>
    <row r="2368" spans="1:5" x14ac:dyDescent="0.3">
      <c r="A2368">
        <v>9489</v>
      </c>
      <c r="B2368">
        <v>35936.239070000003</v>
      </c>
      <c r="C2368">
        <v>22796.889350000001</v>
      </c>
      <c r="D2368" s="1">
        <f t="shared" si="39"/>
        <v>40262455.449482359</v>
      </c>
      <c r="E2368">
        <v>1</v>
      </c>
    </row>
    <row r="2369" spans="1:5" x14ac:dyDescent="0.3">
      <c r="A2369">
        <v>6891</v>
      </c>
      <c r="B2369">
        <v>38177.919009999998</v>
      </c>
      <c r="C2369">
        <v>22798.711770000002</v>
      </c>
      <c r="D2369" s="1">
        <f t="shared" si="39"/>
        <v>40285254.161252357</v>
      </c>
      <c r="E2369">
        <v>1</v>
      </c>
    </row>
    <row r="2370" spans="1:5" x14ac:dyDescent="0.3">
      <c r="A2370">
        <v>6245</v>
      </c>
      <c r="B2370">
        <v>31746.747719999999</v>
      </c>
      <c r="C2370">
        <v>22802.25591</v>
      </c>
      <c r="D2370" s="1">
        <f t="shared" si="39"/>
        <v>40308056.417162359</v>
      </c>
      <c r="E2370">
        <v>1</v>
      </c>
    </row>
    <row r="2371" spans="1:5" x14ac:dyDescent="0.3">
      <c r="A2371">
        <v>7969</v>
      </c>
      <c r="B2371">
        <v>38989.516000000003</v>
      </c>
      <c r="C2371">
        <v>22809.900119999998</v>
      </c>
      <c r="D2371" s="1">
        <f t="shared" si="39"/>
        <v>40330866.317282356</v>
      </c>
      <c r="E2371">
        <v>1</v>
      </c>
    </row>
    <row r="2372" spans="1:5" x14ac:dyDescent="0.3">
      <c r="A2372">
        <v>8869</v>
      </c>
      <c r="B2372">
        <v>38733.145479999999</v>
      </c>
      <c r="C2372">
        <v>22810.475600000002</v>
      </c>
      <c r="D2372" s="1">
        <f t="shared" si="39"/>
        <v>40353676.792882353</v>
      </c>
      <c r="E2372">
        <v>1</v>
      </c>
    </row>
    <row r="2373" spans="1:5" x14ac:dyDescent="0.3">
      <c r="A2373">
        <v>7953</v>
      </c>
      <c r="B2373">
        <v>31190.64243</v>
      </c>
      <c r="C2373">
        <v>22815.971829999999</v>
      </c>
      <c r="D2373" s="1">
        <f t="shared" ref="D2373:D2436" si="40">D2372+C2373</f>
        <v>40376492.764712356</v>
      </c>
      <c r="E2373">
        <v>1</v>
      </c>
    </row>
    <row r="2374" spans="1:5" x14ac:dyDescent="0.3">
      <c r="A2374">
        <v>5803</v>
      </c>
      <c r="B2374">
        <v>40836.741190000001</v>
      </c>
      <c r="C2374">
        <v>22816.11477</v>
      </c>
      <c r="D2374" s="1">
        <f t="shared" si="40"/>
        <v>40399308.879482359</v>
      </c>
      <c r="E2374">
        <v>1</v>
      </c>
    </row>
    <row r="2375" spans="1:5" x14ac:dyDescent="0.3">
      <c r="A2375">
        <v>8500</v>
      </c>
      <c r="B2375">
        <v>25721.934300000001</v>
      </c>
      <c r="C2375">
        <v>22816.337070000001</v>
      </c>
      <c r="D2375" s="1">
        <f t="shared" si="40"/>
        <v>40422125.216552362</v>
      </c>
      <c r="E2375">
        <v>1</v>
      </c>
    </row>
    <row r="2376" spans="1:5" x14ac:dyDescent="0.3">
      <c r="A2376">
        <v>6274</v>
      </c>
      <c r="B2376">
        <v>34265.494780000001</v>
      </c>
      <c r="C2376">
        <v>22820.210879999999</v>
      </c>
      <c r="D2376" s="1">
        <f t="shared" si="40"/>
        <v>40444945.427432358</v>
      </c>
      <c r="E2376">
        <v>1</v>
      </c>
    </row>
    <row r="2377" spans="1:5" x14ac:dyDescent="0.3">
      <c r="A2377">
        <v>9660</v>
      </c>
      <c r="B2377">
        <v>32439.334149999999</v>
      </c>
      <c r="C2377">
        <v>22820.52261</v>
      </c>
      <c r="D2377" s="1">
        <f t="shared" si="40"/>
        <v>40467765.95004236</v>
      </c>
      <c r="E2377">
        <v>1</v>
      </c>
    </row>
    <row r="2378" spans="1:5" x14ac:dyDescent="0.3">
      <c r="A2378">
        <v>6227</v>
      </c>
      <c r="B2378">
        <v>37244.401850000002</v>
      </c>
      <c r="C2378">
        <v>22823.61348</v>
      </c>
      <c r="D2378" s="1">
        <f t="shared" si="40"/>
        <v>40490589.563522361</v>
      </c>
      <c r="E2378">
        <v>1</v>
      </c>
    </row>
    <row r="2379" spans="1:5" x14ac:dyDescent="0.3">
      <c r="A2379">
        <v>5993</v>
      </c>
      <c r="B2379">
        <v>24310.01168</v>
      </c>
      <c r="C2379">
        <v>22824.679779999999</v>
      </c>
      <c r="D2379" s="1">
        <f t="shared" si="40"/>
        <v>40513414.24330236</v>
      </c>
      <c r="E2379">
        <v>1</v>
      </c>
    </row>
    <row r="2380" spans="1:5" x14ac:dyDescent="0.3">
      <c r="A2380">
        <v>8183</v>
      </c>
      <c r="B2380">
        <v>37183.840360000002</v>
      </c>
      <c r="C2380">
        <v>22826.631600000001</v>
      </c>
      <c r="D2380" s="1">
        <f t="shared" si="40"/>
        <v>40536240.87490236</v>
      </c>
      <c r="E2380">
        <v>1</v>
      </c>
    </row>
    <row r="2381" spans="1:5" x14ac:dyDescent="0.3">
      <c r="A2381">
        <v>8253</v>
      </c>
      <c r="B2381">
        <v>37976.047830000003</v>
      </c>
      <c r="C2381">
        <v>22828.30444</v>
      </c>
      <c r="D2381" s="1">
        <f t="shared" si="40"/>
        <v>40559069.179342359</v>
      </c>
      <c r="E2381">
        <v>1</v>
      </c>
    </row>
    <row r="2382" spans="1:5" x14ac:dyDescent="0.3">
      <c r="A2382">
        <v>8680</v>
      </c>
      <c r="B2382">
        <v>39442.982120000001</v>
      </c>
      <c r="C2382">
        <v>22828.665540000002</v>
      </c>
      <c r="D2382" s="1">
        <f t="shared" si="40"/>
        <v>40581897.844882362</v>
      </c>
      <c r="E2382">
        <v>1</v>
      </c>
    </row>
    <row r="2383" spans="1:5" x14ac:dyDescent="0.3">
      <c r="A2383">
        <v>8218</v>
      </c>
      <c r="B2383">
        <v>33319.462930000002</v>
      </c>
      <c r="C2383">
        <v>22829.533299999999</v>
      </c>
      <c r="D2383" s="1">
        <f t="shared" si="40"/>
        <v>40604727.378182359</v>
      </c>
      <c r="E2383">
        <v>1</v>
      </c>
    </row>
    <row r="2384" spans="1:5" x14ac:dyDescent="0.3">
      <c r="A2384">
        <v>8898</v>
      </c>
      <c r="B2384">
        <v>40114.41201</v>
      </c>
      <c r="C2384">
        <v>22830.960470000002</v>
      </c>
      <c r="D2384" s="1">
        <f t="shared" si="40"/>
        <v>40627558.338652357</v>
      </c>
      <c r="E2384">
        <v>1</v>
      </c>
    </row>
    <row r="2385" spans="1:5" x14ac:dyDescent="0.3">
      <c r="A2385">
        <v>7600</v>
      </c>
      <c r="B2385">
        <v>31887.677680000001</v>
      </c>
      <c r="C2385">
        <v>22831.378649999999</v>
      </c>
      <c r="D2385" s="1">
        <f t="shared" si="40"/>
        <v>40650389.71730236</v>
      </c>
      <c r="E2385">
        <v>1</v>
      </c>
    </row>
    <row r="2386" spans="1:5" x14ac:dyDescent="0.3">
      <c r="A2386">
        <v>8122</v>
      </c>
      <c r="B2386">
        <v>33776.799070000001</v>
      </c>
      <c r="C2386">
        <v>22834.808730000001</v>
      </c>
      <c r="D2386" s="1">
        <f t="shared" si="40"/>
        <v>40673224.526032358</v>
      </c>
      <c r="E2386">
        <v>1</v>
      </c>
    </row>
    <row r="2387" spans="1:5" x14ac:dyDescent="0.3">
      <c r="A2387">
        <v>6918</v>
      </c>
      <c r="B2387">
        <v>39678.29088</v>
      </c>
      <c r="C2387">
        <v>22837.508330000001</v>
      </c>
      <c r="D2387" s="1">
        <f t="shared" si="40"/>
        <v>40696062.034362361</v>
      </c>
      <c r="E2387">
        <v>1</v>
      </c>
    </row>
    <row r="2388" spans="1:5" x14ac:dyDescent="0.3">
      <c r="A2388">
        <v>7883</v>
      </c>
      <c r="B2388">
        <v>41876.255499999999</v>
      </c>
      <c r="C2388">
        <v>22838.798180000002</v>
      </c>
      <c r="D2388" s="1">
        <f t="shared" si="40"/>
        <v>40718900.83254236</v>
      </c>
      <c r="E2388">
        <v>1</v>
      </c>
    </row>
    <row r="2389" spans="1:5" x14ac:dyDescent="0.3">
      <c r="A2389">
        <v>7123</v>
      </c>
      <c r="B2389">
        <v>37973.528189999997</v>
      </c>
      <c r="C2389">
        <v>22839.595420000001</v>
      </c>
      <c r="D2389" s="1">
        <f t="shared" si="40"/>
        <v>40741740.427962363</v>
      </c>
      <c r="E2389">
        <v>1</v>
      </c>
    </row>
    <row r="2390" spans="1:5" x14ac:dyDescent="0.3">
      <c r="A2390">
        <v>6324</v>
      </c>
      <c r="B2390">
        <v>37597.582349999997</v>
      </c>
      <c r="C2390">
        <v>22844.37773</v>
      </c>
      <c r="D2390" s="1">
        <f t="shared" si="40"/>
        <v>40764584.80569236</v>
      </c>
      <c r="E2390">
        <v>1</v>
      </c>
    </row>
    <row r="2391" spans="1:5" x14ac:dyDescent="0.3">
      <c r="A2391">
        <v>9709</v>
      </c>
      <c r="B2391">
        <v>31672.268680000001</v>
      </c>
      <c r="C2391">
        <v>22845.355070000001</v>
      </c>
      <c r="D2391" s="1">
        <f t="shared" si="40"/>
        <v>40787430.160762362</v>
      </c>
      <c r="E2391">
        <v>1</v>
      </c>
    </row>
    <row r="2392" spans="1:5" x14ac:dyDescent="0.3">
      <c r="A2392">
        <v>5960</v>
      </c>
      <c r="B2392">
        <v>37235.519849999997</v>
      </c>
      <c r="C2392">
        <v>22849.889179999998</v>
      </c>
      <c r="D2392" s="1">
        <f t="shared" si="40"/>
        <v>40810280.049942359</v>
      </c>
      <c r="E2392">
        <v>1</v>
      </c>
    </row>
    <row r="2393" spans="1:5" x14ac:dyDescent="0.3">
      <c r="A2393">
        <v>5902</v>
      </c>
      <c r="B2393">
        <v>33429.25722</v>
      </c>
      <c r="C2393">
        <v>22856.61794</v>
      </c>
      <c r="D2393" s="1">
        <f t="shared" si="40"/>
        <v>40833136.667882361</v>
      </c>
      <c r="E2393">
        <v>1</v>
      </c>
    </row>
    <row r="2394" spans="1:5" x14ac:dyDescent="0.3">
      <c r="A2394">
        <v>6211</v>
      </c>
      <c r="B2394">
        <v>38175.679920000002</v>
      </c>
      <c r="C2394">
        <v>22860.317889999998</v>
      </c>
      <c r="D2394" s="1">
        <f t="shared" si="40"/>
        <v>40855996.985772364</v>
      </c>
      <c r="E2394">
        <v>1</v>
      </c>
    </row>
    <row r="2395" spans="1:5" x14ac:dyDescent="0.3">
      <c r="A2395">
        <v>7512</v>
      </c>
      <c r="B2395">
        <v>22585.024069999999</v>
      </c>
      <c r="C2395">
        <v>22864.572649999998</v>
      </c>
      <c r="D2395" s="1">
        <f t="shared" si="40"/>
        <v>40878861.558422364</v>
      </c>
      <c r="E2395">
        <v>1</v>
      </c>
    </row>
    <row r="2396" spans="1:5" x14ac:dyDescent="0.3">
      <c r="A2396">
        <v>7613</v>
      </c>
      <c r="B2396">
        <v>38076.36447</v>
      </c>
      <c r="C2396">
        <v>22870.003260000001</v>
      </c>
      <c r="D2396" s="1">
        <f t="shared" si="40"/>
        <v>40901731.561682366</v>
      </c>
      <c r="E2396">
        <v>1</v>
      </c>
    </row>
    <row r="2397" spans="1:5" x14ac:dyDescent="0.3">
      <c r="A2397">
        <v>7990</v>
      </c>
      <c r="B2397">
        <v>34160.188150000002</v>
      </c>
      <c r="C2397">
        <v>22870.329389999999</v>
      </c>
      <c r="D2397" s="1">
        <f t="shared" si="40"/>
        <v>40924601.891072363</v>
      </c>
      <c r="E2397">
        <v>1</v>
      </c>
    </row>
    <row r="2398" spans="1:5" x14ac:dyDescent="0.3">
      <c r="A2398">
        <v>7608</v>
      </c>
      <c r="B2398">
        <v>39833.607210000002</v>
      </c>
      <c r="C2398">
        <v>22871.90019</v>
      </c>
      <c r="D2398" s="1">
        <f t="shared" si="40"/>
        <v>40947473.791262366</v>
      </c>
      <c r="E2398">
        <v>1</v>
      </c>
    </row>
    <row r="2399" spans="1:5" x14ac:dyDescent="0.3">
      <c r="A2399">
        <v>8531</v>
      </c>
      <c r="B2399">
        <v>24372.159240000001</v>
      </c>
      <c r="C2399">
        <v>22872.82041</v>
      </c>
      <c r="D2399" s="1">
        <f t="shared" si="40"/>
        <v>40970346.611672364</v>
      </c>
      <c r="E2399">
        <v>1</v>
      </c>
    </row>
    <row r="2400" spans="1:5" x14ac:dyDescent="0.3">
      <c r="A2400">
        <v>7701</v>
      </c>
      <c r="B2400">
        <v>35195.824350000003</v>
      </c>
      <c r="C2400">
        <v>22873.370080000001</v>
      </c>
      <c r="D2400" s="1">
        <f t="shared" si="40"/>
        <v>40993219.981752366</v>
      </c>
      <c r="E2400">
        <v>1</v>
      </c>
    </row>
    <row r="2401" spans="1:5" x14ac:dyDescent="0.3">
      <c r="A2401">
        <v>9717</v>
      </c>
      <c r="B2401">
        <v>36855.076780000003</v>
      </c>
      <c r="C2401">
        <v>22876.862140000001</v>
      </c>
      <c r="D2401" s="1">
        <f t="shared" si="40"/>
        <v>41016096.843892366</v>
      </c>
      <c r="E2401">
        <v>1</v>
      </c>
    </row>
    <row r="2402" spans="1:5" x14ac:dyDescent="0.3">
      <c r="A2402">
        <v>7949</v>
      </c>
      <c r="B2402">
        <v>37934.937440000002</v>
      </c>
      <c r="C2402">
        <v>22877.639019999999</v>
      </c>
      <c r="D2402" s="1">
        <f t="shared" si="40"/>
        <v>41038974.482912369</v>
      </c>
      <c r="E2402">
        <v>1</v>
      </c>
    </row>
    <row r="2403" spans="1:5" x14ac:dyDescent="0.3">
      <c r="A2403">
        <v>9651</v>
      </c>
      <c r="B2403">
        <v>44313.373209999998</v>
      </c>
      <c r="C2403">
        <v>22885.459650000001</v>
      </c>
      <c r="D2403" s="1">
        <f t="shared" si="40"/>
        <v>41061859.942562371</v>
      </c>
      <c r="E2403">
        <v>1</v>
      </c>
    </row>
    <row r="2404" spans="1:5" x14ac:dyDescent="0.3">
      <c r="A2404">
        <v>8181</v>
      </c>
      <c r="B2404">
        <v>32756.970270000002</v>
      </c>
      <c r="C2404">
        <v>22887.134910000001</v>
      </c>
      <c r="D2404" s="1">
        <f t="shared" si="40"/>
        <v>41084747.077472374</v>
      </c>
      <c r="E2404">
        <v>1</v>
      </c>
    </row>
    <row r="2405" spans="1:5" x14ac:dyDescent="0.3">
      <c r="A2405">
        <v>7171</v>
      </c>
      <c r="B2405">
        <v>37614.959390000004</v>
      </c>
      <c r="C2405">
        <v>22891.127209999999</v>
      </c>
      <c r="D2405" s="1">
        <f t="shared" si="40"/>
        <v>41107638.204682373</v>
      </c>
      <c r="E2405">
        <v>1</v>
      </c>
    </row>
    <row r="2406" spans="1:5" x14ac:dyDescent="0.3">
      <c r="A2406">
        <v>5997</v>
      </c>
      <c r="B2406">
        <v>31498.264770000002</v>
      </c>
      <c r="C2406">
        <v>22893.094990000001</v>
      </c>
      <c r="D2406" s="1">
        <f t="shared" si="40"/>
        <v>41130531.299672373</v>
      </c>
      <c r="E2406">
        <v>1</v>
      </c>
    </row>
    <row r="2407" spans="1:5" x14ac:dyDescent="0.3">
      <c r="A2407">
        <v>6252</v>
      </c>
      <c r="B2407">
        <v>35788.708079999997</v>
      </c>
      <c r="C2407">
        <v>22893.73662</v>
      </c>
      <c r="D2407" s="1">
        <f t="shared" si="40"/>
        <v>41153425.036292374</v>
      </c>
      <c r="E2407">
        <v>1</v>
      </c>
    </row>
    <row r="2408" spans="1:5" x14ac:dyDescent="0.3">
      <c r="A2408">
        <v>8954</v>
      </c>
      <c r="B2408">
        <v>38441.13652</v>
      </c>
      <c r="C2408">
        <v>22894.887790000001</v>
      </c>
      <c r="D2408" s="1">
        <f t="shared" si="40"/>
        <v>41176319.924082376</v>
      </c>
      <c r="E2408">
        <v>1</v>
      </c>
    </row>
    <row r="2409" spans="1:5" x14ac:dyDescent="0.3">
      <c r="A2409">
        <v>6847</v>
      </c>
      <c r="B2409">
        <v>38308.749389999997</v>
      </c>
      <c r="C2409">
        <v>22896.761490000001</v>
      </c>
      <c r="D2409" s="1">
        <f t="shared" si="40"/>
        <v>41199216.685572378</v>
      </c>
      <c r="E2409">
        <v>1</v>
      </c>
    </row>
    <row r="2410" spans="1:5" x14ac:dyDescent="0.3">
      <c r="A2410">
        <v>8829</v>
      </c>
      <c r="B2410">
        <v>37169.5124</v>
      </c>
      <c r="C2410">
        <v>22899.307820000002</v>
      </c>
      <c r="D2410" s="1">
        <f t="shared" si="40"/>
        <v>41222115.993392378</v>
      </c>
      <c r="E2410">
        <v>1</v>
      </c>
    </row>
    <row r="2411" spans="1:5" x14ac:dyDescent="0.3">
      <c r="A2411">
        <v>5841</v>
      </c>
      <c r="B2411">
        <v>29820.87715</v>
      </c>
      <c r="C2411">
        <v>22900.169160000001</v>
      </c>
      <c r="D2411" s="1">
        <f t="shared" si="40"/>
        <v>41245016.162552379</v>
      </c>
      <c r="E2411">
        <v>1</v>
      </c>
    </row>
    <row r="2412" spans="1:5" x14ac:dyDescent="0.3">
      <c r="A2412">
        <v>9540</v>
      </c>
      <c r="B2412">
        <v>35760.678200000002</v>
      </c>
      <c r="C2412">
        <v>22900.178639999998</v>
      </c>
      <c r="D2412" s="1">
        <f t="shared" si="40"/>
        <v>41267916.34119238</v>
      </c>
      <c r="E2412">
        <v>1</v>
      </c>
    </row>
    <row r="2413" spans="1:5" x14ac:dyDescent="0.3">
      <c r="A2413">
        <v>6232</v>
      </c>
      <c r="B2413">
        <v>31249.405350000001</v>
      </c>
      <c r="C2413">
        <v>22901.16965</v>
      </c>
      <c r="D2413" s="1">
        <f t="shared" si="40"/>
        <v>41290817.510842383</v>
      </c>
      <c r="E2413">
        <v>1</v>
      </c>
    </row>
    <row r="2414" spans="1:5" x14ac:dyDescent="0.3">
      <c r="A2414">
        <v>9599</v>
      </c>
      <c r="B2414">
        <v>32142.51224</v>
      </c>
      <c r="C2414">
        <v>22901.2772</v>
      </c>
      <c r="D2414" s="1">
        <f t="shared" si="40"/>
        <v>41313718.788042381</v>
      </c>
      <c r="E2414">
        <v>1</v>
      </c>
    </row>
    <row r="2415" spans="1:5" x14ac:dyDescent="0.3">
      <c r="A2415">
        <v>6157</v>
      </c>
      <c r="B2415">
        <v>30558.506310000001</v>
      </c>
      <c r="C2415">
        <v>22902.89876</v>
      </c>
      <c r="D2415" s="1">
        <f t="shared" si="40"/>
        <v>41336621.68680238</v>
      </c>
      <c r="E2415">
        <v>1</v>
      </c>
    </row>
    <row r="2416" spans="1:5" x14ac:dyDescent="0.3">
      <c r="A2416">
        <v>5903</v>
      </c>
      <c r="B2416">
        <v>33085.40236</v>
      </c>
      <c r="C2416">
        <v>22907.630440000001</v>
      </c>
      <c r="D2416" s="1">
        <f t="shared" si="40"/>
        <v>41359529.317242377</v>
      </c>
      <c r="E2416">
        <v>1</v>
      </c>
    </row>
    <row r="2417" spans="1:5" x14ac:dyDescent="0.3">
      <c r="A2417">
        <v>7860</v>
      </c>
      <c r="B2417">
        <v>36293.580009999998</v>
      </c>
      <c r="C2417">
        <v>22907.684399999998</v>
      </c>
      <c r="D2417" s="1">
        <f t="shared" si="40"/>
        <v>41382437.001642376</v>
      </c>
      <c r="E2417">
        <v>1</v>
      </c>
    </row>
    <row r="2418" spans="1:5" x14ac:dyDescent="0.3">
      <c r="A2418">
        <v>9461</v>
      </c>
      <c r="B2418">
        <v>28245.024099999999</v>
      </c>
      <c r="C2418">
        <v>22908.890530000001</v>
      </c>
      <c r="D2418" s="1">
        <f t="shared" si="40"/>
        <v>41405345.892172374</v>
      </c>
      <c r="E2418">
        <v>1</v>
      </c>
    </row>
    <row r="2419" spans="1:5" x14ac:dyDescent="0.3">
      <c r="A2419">
        <v>6406</v>
      </c>
      <c r="B2419">
        <v>37628.037579999997</v>
      </c>
      <c r="C2419">
        <v>22910.246790000001</v>
      </c>
      <c r="D2419" s="1">
        <f t="shared" si="40"/>
        <v>41428256.138962373</v>
      </c>
      <c r="E2419">
        <v>1</v>
      </c>
    </row>
    <row r="2420" spans="1:5" x14ac:dyDescent="0.3">
      <c r="A2420">
        <v>5771</v>
      </c>
      <c r="B2420">
        <v>39073.075270000001</v>
      </c>
      <c r="C2420">
        <v>22910.782159999999</v>
      </c>
      <c r="D2420" s="1">
        <f t="shared" si="40"/>
        <v>41451166.921122372</v>
      </c>
      <c r="E2420">
        <v>1</v>
      </c>
    </row>
    <row r="2421" spans="1:5" x14ac:dyDescent="0.3">
      <c r="A2421">
        <v>8052</v>
      </c>
      <c r="B2421">
        <v>36441.345309999997</v>
      </c>
      <c r="C2421">
        <v>22923.068200000002</v>
      </c>
      <c r="D2421" s="1">
        <f t="shared" si="40"/>
        <v>41474089.989322372</v>
      </c>
      <c r="E2421">
        <v>1</v>
      </c>
    </row>
    <row r="2422" spans="1:5" x14ac:dyDescent="0.3">
      <c r="A2422">
        <v>4580</v>
      </c>
      <c r="B2422">
        <v>84242.268679999994</v>
      </c>
      <c r="C2422">
        <v>22923.37945</v>
      </c>
      <c r="D2422" s="1">
        <f t="shared" si="40"/>
        <v>41497013.368772373</v>
      </c>
      <c r="E2422">
        <v>1</v>
      </c>
    </row>
    <row r="2423" spans="1:5" x14ac:dyDescent="0.3">
      <c r="A2423">
        <v>3030</v>
      </c>
      <c r="B2423">
        <v>16718.714830000001</v>
      </c>
      <c r="C2423">
        <v>22924.537209999999</v>
      </c>
      <c r="D2423" s="1">
        <f t="shared" si="40"/>
        <v>41519937.905982375</v>
      </c>
      <c r="E2423">
        <v>1</v>
      </c>
    </row>
    <row r="2424" spans="1:5" x14ac:dyDescent="0.3">
      <c r="A2424">
        <v>6185</v>
      </c>
      <c r="B2424">
        <v>36572.415829999998</v>
      </c>
      <c r="C2424">
        <v>22929.320729999999</v>
      </c>
      <c r="D2424" s="1">
        <f t="shared" si="40"/>
        <v>41542867.226712376</v>
      </c>
      <c r="E2424">
        <v>1</v>
      </c>
    </row>
    <row r="2425" spans="1:5" x14ac:dyDescent="0.3">
      <c r="A2425">
        <v>8697</v>
      </c>
      <c r="B2425">
        <v>37971.22118</v>
      </c>
      <c r="C2425">
        <v>22930.22752</v>
      </c>
      <c r="D2425" s="1">
        <f t="shared" si="40"/>
        <v>41565797.454232372</v>
      </c>
      <c r="E2425">
        <v>1</v>
      </c>
    </row>
    <row r="2426" spans="1:5" x14ac:dyDescent="0.3">
      <c r="A2426">
        <v>8237</v>
      </c>
      <c r="B2426">
        <v>36589.240519999999</v>
      </c>
      <c r="C2426">
        <v>22930.333040000001</v>
      </c>
      <c r="D2426" s="1">
        <f t="shared" si="40"/>
        <v>41588727.787272371</v>
      </c>
      <c r="E2426">
        <v>1</v>
      </c>
    </row>
    <row r="2427" spans="1:5" x14ac:dyDescent="0.3">
      <c r="A2427">
        <v>5780</v>
      </c>
      <c r="B2427">
        <v>38598.26642</v>
      </c>
      <c r="C2427">
        <v>22933.412499999999</v>
      </c>
      <c r="D2427" s="1">
        <f t="shared" si="40"/>
        <v>41611661.199772373</v>
      </c>
      <c r="E2427">
        <v>1</v>
      </c>
    </row>
    <row r="2428" spans="1:5" x14ac:dyDescent="0.3">
      <c r="A2428">
        <v>5812</v>
      </c>
      <c r="B2428">
        <v>33395.654269999999</v>
      </c>
      <c r="C2428">
        <v>22933.7896</v>
      </c>
      <c r="D2428" s="1">
        <f t="shared" si="40"/>
        <v>41634594.989372373</v>
      </c>
      <c r="E2428">
        <v>1</v>
      </c>
    </row>
    <row r="2429" spans="1:5" x14ac:dyDescent="0.3">
      <c r="A2429">
        <v>9177</v>
      </c>
      <c r="B2429">
        <v>40252.687550000002</v>
      </c>
      <c r="C2429">
        <v>22934.382290000001</v>
      </c>
      <c r="D2429" s="1">
        <f t="shared" si="40"/>
        <v>41657529.371662371</v>
      </c>
      <c r="E2429">
        <v>1</v>
      </c>
    </row>
    <row r="2430" spans="1:5" x14ac:dyDescent="0.3">
      <c r="A2430">
        <v>9523</v>
      </c>
      <c r="B2430">
        <v>31609.28109</v>
      </c>
      <c r="C2430">
        <v>22940.77088</v>
      </c>
      <c r="D2430" s="1">
        <f t="shared" si="40"/>
        <v>41680470.14254237</v>
      </c>
      <c r="E2430">
        <v>1</v>
      </c>
    </row>
    <row r="2431" spans="1:5" x14ac:dyDescent="0.3">
      <c r="A2431">
        <v>7290</v>
      </c>
      <c r="B2431">
        <v>46629.390030000002</v>
      </c>
      <c r="C2431">
        <v>22945.813559999999</v>
      </c>
      <c r="D2431" s="1">
        <f t="shared" si="40"/>
        <v>41703415.956102371</v>
      </c>
      <c r="E2431">
        <v>1</v>
      </c>
    </row>
    <row r="2432" spans="1:5" x14ac:dyDescent="0.3">
      <c r="A2432">
        <v>7145</v>
      </c>
      <c r="B2432">
        <v>38023.621700000003</v>
      </c>
      <c r="C2432">
        <v>22951.49769</v>
      </c>
      <c r="D2432" s="1">
        <f t="shared" si="40"/>
        <v>41726367.453792371</v>
      </c>
      <c r="E2432">
        <v>1</v>
      </c>
    </row>
    <row r="2433" spans="1:5" x14ac:dyDescent="0.3">
      <c r="A2433">
        <v>7740</v>
      </c>
      <c r="B2433">
        <v>37432.229379999997</v>
      </c>
      <c r="C2433">
        <v>22956.23186</v>
      </c>
      <c r="D2433" s="1">
        <f t="shared" si="40"/>
        <v>41749323.685652368</v>
      </c>
      <c r="E2433">
        <v>1</v>
      </c>
    </row>
    <row r="2434" spans="1:5" x14ac:dyDescent="0.3">
      <c r="A2434">
        <v>8220</v>
      </c>
      <c r="B2434">
        <v>42010.06955</v>
      </c>
      <c r="C2434">
        <v>22956.656650000001</v>
      </c>
      <c r="D2434" s="1">
        <f t="shared" si="40"/>
        <v>41772280.342302367</v>
      </c>
      <c r="E2434">
        <v>1</v>
      </c>
    </row>
    <row r="2435" spans="1:5" x14ac:dyDescent="0.3">
      <c r="A2435">
        <v>7538</v>
      </c>
      <c r="B2435">
        <v>42725.582040000001</v>
      </c>
      <c r="C2435">
        <v>22960.717260000001</v>
      </c>
      <c r="D2435" s="1">
        <f t="shared" si="40"/>
        <v>41795241.05956237</v>
      </c>
      <c r="E2435">
        <v>1</v>
      </c>
    </row>
    <row r="2436" spans="1:5" x14ac:dyDescent="0.3">
      <c r="A2436">
        <v>9632</v>
      </c>
      <c r="B2436">
        <v>35957.237110000002</v>
      </c>
      <c r="C2436">
        <v>22962.907930000001</v>
      </c>
      <c r="D2436" s="1">
        <f t="shared" si="40"/>
        <v>41818203.967492372</v>
      </c>
      <c r="E2436">
        <v>1</v>
      </c>
    </row>
    <row r="2437" spans="1:5" x14ac:dyDescent="0.3">
      <c r="A2437">
        <v>8359</v>
      </c>
      <c r="B2437">
        <v>29937.85557</v>
      </c>
      <c r="C2437">
        <v>22963.00994</v>
      </c>
      <c r="D2437" s="1">
        <f t="shared" ref="D2437:D2500" si="41">D2436+C2437</f>
        <v>41841166.97743237</v>
      </c>
      <c r="E2437">
        <v>1</v>
      </c>
    </row>
    <row r="2438" spans="1:5" x14ac:dyDescent="0.3">
      <c r="A2438">
        <v>7596</v>
      </c>
      <c r="B2438">
        <v>37880.863160000001</v>
      </c>
      <c r="C2438">
        <v>22964.876779999999</v>
      </c>
      <c r="D2438" s="1">
        <f t="shared" si="41"/>
        <v>41864131.854212373</v>
      </c>
      <c r="E2438">
        <v>1</v>
      </c>
    </row>
    <row r="2439" spans="1:5" x14ac:dyDescent="0.3">
      <c r="A2439">
        <v>9396</v>
      </c>
      <c r="B2439">
        <v>2861.4433770000001</v>
      </c>
      <c r="C2439">
        <v>22966.417160000001</v>
      </c>
      <c r="D2439" s="1">
        <f t="shared" si="41"/>
        <v>41887098.27137237</v>
      </c>
      <c r="E2439">
        <v>1</v>
      </c>
    </row>
    <row r="2440" spans="1:5" x14ac:dyDescent="0.3">
      <c r="A2440">
        <v>8242</v>
      </c>
      <c r="B2440">
        <v>36551.975079999997</v>
      </c>
      <c r="C2440">
        <v>22969.379779999999</v>
      </c>
      <c r="D2440" s="1">
        <f t="shared" si="41"/>
        <v>41910067.651152372</v>
      </c>
      <c r="E2440">
        <v>1</v>
      </c>
    </row>
    <row r="2441" spans="1:5" x14ac:dyDescent="0.3">
      <c r="A2441">
        <v>5893</v>
      </c>
      <c r="B2441">
        <v>33146.254990000001</v>
      </c>
      <c r="C2441">
        <v>22970.635330000001</v>
      </c>
      <c r="D2441" s="1">
        <f t="shared" si="41"/>
        <v>41933038.286482371</v>
      </c>
      <c r="E2441">
        <v>1</v>
      </c>
    </row>
    <row r="2442" spans="1:5" x14ac:dyDescent="0.3">
      <c r="A2442">
        <v>7765</v>
      </c>
      <c r="B2442">
        <v>41719.253599999996</v>
      </c>
      <c r="C2442">
        <v>22973.703389999999</v>
      </c>
      <c r="D2442" s="1">
        <f t="shared" si="41"/>
        <v>41956011.989872374</v>
      </c>
      <c r="E2442">
        <v>1</v>
      </c>
    </row>
    <row r="2443" spans="1:5" x14ac:dyDescent="0.3">
      <c r="A2443">
        <v>7210</v>
      </c>
      <c r="B2443">
        <v>61765.297440000002</v>
      </c>
      <c r="C2443">
        <v>22982.66676</v>
      </c>
      <c r="D2443" s="1">
        <f t="shared" si="41"/>
        <v>41978994.656632371</v>
      </c>
      <c r="E2443">
        <v>1</v>
      </c>
    </row>
    <row r="2444" spans="1:5" x14ac:dyDescent="0.3">
      <c r="A2444">
        <v>9556</v>
      </c>
      <c r="B2444">
        <v>34124.153059999997</v>
      </c>
      <c r="C2444">
        <v>22982.916720000001</v>
      </c>
      <c r="D2444" s="1">
        <f t="shared" si="41"/>
        <v>42001977.573352374</v>
      </c>
      <c r="E2444">
        <v>1</v>
      </c>
    </row>
    <row r="2445" spans="1:5" x14ac:dyDescent="0.3">
      <c r="A2445">
        <v>8737</v>
      </c>
      <c r="B2445">
        <v>38992.568959999997</v>
      </c>
      <c r="C2445">
        <v>22986.021290000001</v>
      </c>
      <c r="D2445" s="1">
        <f t="shared" si="41"/>
        <v>42024963.594642371</v>
      </c>
      <c r="E2445">
        <v>1</v>
      </c>
    </row>
    <row r="2446" spans="1:5" x14ac:dyDescent="0.3">
      <c r="A2446">
        <v>7872</v>
      </c>
      <c r="B2446">
        <v>31048.23963</v>
      </c>
      <c r="C2446">
        <v>22987.480439999999</v>
      </c>
      <c r="D2446" s="1">
        <f t="shared" si="41"/>
        <v>42047951.075082369</v>
      </c>
      <c r="E2446">
        <v>1</v>
      </c>
    </row>
    <row r="2447" spans="1:5" x14ac:dyDescent="0.3">
      <c r="A2447">
        <v>6276</v>
      </c>
      <c r="B2447">
        <v>33462.24093</v>
      </c>
      <c r="C2447">
        <v>22987.854240000001</v>
      </c>
      <c r="D2447" s="1">
        <f t="shared" si="41"/>
        <v>42070938.929322369</v>
      </c>
      <c r="E2447">
        <v>1</v>
      </c>
    </row>
    <row r="2448" spans="1:5" x14ac:dyDescent="0.3">
      <c r="A2448">
        <v>6265</v>
      </c>
      <c r="B2448">
        <v>37155.939610000001</v>
      </c>
      <c r="C2448">
        <v>22987.85614</v>
      </c>
      <c r="D2448" s="1">
        <f t="shared" si="41"/>
        <v>42093926.785462372</v>
      </c>
      <c r="E2448">
        <v>1</v>
      </c>
    </row>
    <row r="2449" spans="1:5" x14ac:dyDescent="0.3">
      <c r="A2449">
        <v>8119</v>
      </c>
      <c r="B2449">
        <v>32655.92986</v>
      </c>
      <c r="C2449">
        <v>22988.044519999999</v>
      </c>
      <c r="D2449" s="1">
        <f t="shared" si="41"/>
        <v>42116914.82998237</v>
      </c>
      <c r="E2449">
        <v>1</v>
      </c>
    </row>
    <row r="2450" spans="1:5" x14ac:dyDescent="0.3">
      <c r="A2450">
        <v>8980</v>
      </c>
      <c r="B2450">
        <v>36866.742380000003</v>
      </c>
      <c r="C2450">
        <v>22991.94857</v>
      </c>
      <c r="D2450" s="1">
        <f t="shared" si="41"/>
        <v>42139906.778552368</v>
      </c>
      <c r="E2450">
        <v>1</v>
      </c>
    </row>
    <row r="2451" spans="1:5" x14ac:dyDescent="0.3">
      <c r="A2451">
        <v>5892</v>
      </c>
      <c r="B2451">
        <v>23731.648069999999</v>
      </c>
      <c r="C2451">
        <v>22998.494709999999</v>
      </c>
      <c r="D2451" s="1">
        <f t="shared" si="41"/>
        <v>42162905.273262367</v>
      </c>
      <c r="E2451">
        <v>1</v>
      </c>
    </row>
    <row r="2452" spans="1:5" x14ac:dyDescent="0.3">
      <c r="A2452">
        <v>4802</v>
      </c>
      <c r="B2452">
        <v>54378.507019999997</v>
      </c>
      <c r="C2452">
        <v>22999.747889999999</v>
      </c>
      <c r="D2452" s="1">
        <f t="shared" si="41"/>
        <v>42185905.02115237</v>
      </c>
      <c r="E2452">
        <v>1</v>
      </c>
    </row>
    <row r="2453" spans="1:5" x14ac:dyDescent="0.3">
      <c r="A2453">
        <v>8027</v>
      </c>
      <c r="B2453">
        <v>33171.540569999997</v>
      </c>
      <c r="C2453">
        <v>23001.353510000001</v>
      </c>
      <c r="D2453" s="1">
        <f t="shared" si="41"/>
        <v>42208906.374662369</v>
      </c>
      <c r="E2453">
        <v>1</v>
      </c>
    </row>
    <row r="2454" spans="1:5" x14ac:dyDescent="0.3">
      <c r="A2454">
        <v>7114</v>
      </c>
      <c r="B2454">
        <v>38659.076569999997</v>
      </c>
      <c r="C2454">
        <v>23001.734</v>
      </c>
      <c r="D2454" s="1">
        <f t="shared" si="41"/>
        <v>42231908.108662367</v>
      </c>
      <c r="E2454">
        <v>1</v>
      </c>
    </row>
    <row r="2455" spans="1:5" x14ac:dyDescent="0.3">
      <c r="A2455">
        <v>6976</v>
      </c>
      <c r="B2455">
        <v>40458.453739999997</v>
      </c>
      <c r="C2455">
        <v>23002.094069999999</v>
      </c>
      <c r="D2455" s="1">
        <f t="shared" si="41"/>
        <v>42254910.202732369</v>
      </c>
      <c r="E2455">
        <v>1</v>
      </c>
    </row>
    <row r="2456" spans="1:5" x14ac:dyDescent="0.3">
      <c r="A2456">
        <v>9643</v>
      </c>
      <c r="B2456">
        <v>39382.602099999996</v>
      </c>
      <c r="C2456">
        <v>23002.647369999999</v>
      </c>
      <c r="D2456" s="1">
        <f t="shared" si="41"/>
        <v>42277912.850102372</v>
      </c>
      <c r="E2456">
        <v>1</v>
      </c>
    </row>
    <row r="2457" spans="1:5" x14ac:dyDescent="0.3">
      <c r="A2457">
        <v>9609</v>
      </c>
      <c r="B2457">
        <v>30867.839670000001</v>
      </c>
      <c r="C2457">
        <v>23004.84462</v>
      </c>
      <c r="D2457" s="1">
        <f t="shared" si="41"/>
        <v>42300917.694722369</v>
      </c>
      <c r="E2457">
        <v>1</v>
      </c>
    </row>
    <row r="2458" spans="1:5" x14ac:dyDescent="0.3">
      <c r="A2458">
        <v>8937</v>
      </c>
      <c r="B2458">
        <v>39045.86825</v>
      </c>
      <c r="C2458">
        <v>23011.775420000002</v>
      </c>
      <c r="D2458" s="1">
        <f t="shared" si="41"/>
        <v>42323929.470142372</v>
      </c>
      <c r="E2458">
        <v>1</v>
      </c>
    </row>
    <row r="2459" spans="1:5" x14ac:dyDescent="0.3">
      <c r="A2459">
        <v>5890</v>
      </c>
      <c r="B2459">
        <v>36584.215989999997</v>
      </c>
      <c r="C2459">
        <v>23016.433700000001</v>
      </c>
      <c r="D2459" s="1">
        <f t="shared" si="41"/>
        <v>42346945.903842375</v>
      </c>
      <c r="E2459">
        <v>1</v>
      </c>
    </row>
    <row r="2460" spans="1:5" x14ac:dyDescent="0.3">
      <c r="A2460">
        <v>4583</v>
      </c>
      <c r="B2460">
        <v>36417.591639999999</v>
      </c>
      <c r="C2460">
        <v>23017.030200000001</v>
      </c>
      <c r="D2460" s="1">
        <f t="shared" si="41"/>
        <v>42369962.934042372</v>
      </c>
      <c r="E2460">
        <v>1</v>
      </c>
    </row>
    <row r="2461" spans="1:5" x14ac:dyDescent="0.3">
      <c r="A2461">
        <v>5900</v>
      </c>
      <c r="B2461">
        <v>29593.151689999999</v>
      </c>
      <c r="C2461">
        <v>23018.033909999998</v>
      </c>
      <c r="D2461" s="1">
        <f t="shared" si="41"/>
        <v>42392980.967952371</v>
      </c>
      <c r="E2461">
        <v>1</v>
      </c>
    </row>
    <row r="2462" spans="1:5" x14ac:dyDescent="0.3">
      <c r="A2462">
        <v>7810</v>
      </c>
      <c r="B2462">
        <v>34426.456169999998</v>
      </c>
      <c r="C2462">
        <v>23020.221109999999</v>
      </c>
      <c r="D2462" s="1">
        <f t="shared" si="41"/>
        <v>42416001.189062372</v>
      </c>
      <c r="E2462">
        <v>1</v>
      </c>
    </row>
    <row r="2463" spans="1:5" x14ac:dyDescent="0.3">
      <c r="A2463">
        <v>6078</v>
      </c>
      <c r="B2463">
        <v>35481.687680000003</v>
      </c>
      <c r="C2463">
        <v>23022.805400000001</v>
      </c>
      <c r="D2463" s="1">
        <f t="shared" si="41"/>
        <v>42439023.994462371</v>
      </c>
      <c r="E2463">
        <v>1</v>
      </c>
    </row>
    <row r="2464" spans="1:5" x14ac:dyDescent="0.3">
      <c r="A2464">
        <v>7106</v>
      </c>
      <c r="B2464">
        <v>37866.594989999998</v>
      </c>
      <c r="C2464">
        <v>23024.645550000001</v>
      </c>
      <c r="D2464" s="1">
        <f t="shared" si="41"/>
        <v>42462048.640012369</v>
      </c>
      <c r="E2464">
        <v>1</v>
      </c>
    </row>
    <row r="2465" spans="1:5" x14ac:dyDescent="0.3">
      <c r="A2465">
        <v>6998</v>
      </c>
      <c r="B2465">
        <v>39016.861700000001</v>
      </c>
      <c r="C2465">
        <v>23025.72654</v>
      </c>
      <c r="D2465" s="1">
        <f t="shared" si="41"/>
        <v>42485074.366552368</v>
      </c>
      <c r="E2465">
        <v>1</v>
      </c>
    </row>
    <row r="2466" spans="1:5" x14ac:dyDescent="0.3">
      <c r="A2466">
        <v>6407</v>
      </c>
      <c r="B2466">
        <v>31289.724559999999</v>
      </c>
      <c r="C2466">
        <v>23026.462149999999</v>
      </c>
      <c r="D2466" s="1">
        <f t="shared" si="41"/>
        <v>42508100.828702368</v>
      </c>
      <c r="E2466">
        <v>1</v>
      </c>
    </row>
    <row r="2467" spans="1:5" x14ac:dyDescent="0.3">
      <c r="A2467">
        <v>7640</v>
      </c>
      <c r="B2467">
        <v>36072.236700000001</v>
      </c>
      <c r="C2467">
        <v>23027.58109</v>
      </c>
      <c r="D2467" s="1">
        <f t="shared" si="41"/>
        <v>42531128.409792371</v>
      </c>
      <c r="E2467">
        <v>1</v>
      </c>
    </row>
    <row r="2468" spans="1:5" x14ac:dyDescent="0.3">
      <c r="A2468">
        <v>9305</v>
      </c>
      <c r="B2468">
        <v>153665.36960000001</v>
      </c>
      <c r="C2468">
        <v>23028.82706</v>
      </c>
      <c r="D2468" s="1">
        <f t="shared" si="41"/>
        <v>42554157.23685237</v>
      </c>
      <c r="E2468">
        <v>1</v>
      </c>
    </row>
    <row r="2469" spans="1:5" x14ac:dyDescent="0.3">
      <c r="A2469">
        <v>5961</v>
      </c>
      <c r="B2469">
        <v>33312.418129999998</v>
      </c>
      <c r="C2469">
        <v>23031.43691</v>
      </c>
      <c r="D2469" s="1">
        <f t="shared" si="41"/>
        <v>42577188.673762374</v>
      </c>
      <c r="E2469">
        <v>1</v>
      </c>
    </row>
    <row r="2470" spans="1:5" x14ac:dyDescent="0.3">
      <c r="A2470">
        <v>4673</v>
      </c>
      <c r="B2470">
        <v>55886.114650000003</v>
      </c>
      <c r="C2470">
        <v>23032.639869999999</v>
      </c>
      <c r="D2470" s="1">
        <f t="shared" si="41"/>
        <v>42600221.313632376</v>
      </c>
      <c r="E2470">
        <v>1</v>
      </c>
    </row>
    <row r="2471" spans="1:5" x14ac:dyDescent="0.3">
      <c r="A2471">
        <v>9011</v>
      </c>
      <c r="B2471">
        <v>38674.612070000003</v>
      </c>
      <c r="C2471">
        <v>23033.223880000001</v>
      </c>
      <c r="D2471" s="1">
        <f t="shared" si="41"/>
        <v>42623254.537512377</v>
      </c>
      <c r="E2471">
        <v>1</v>
      </c>
    </row>
    <row r="2472" spans="1:5" x14ac:dyDescent="0.3">
      <c r="A2472">
        <v>6012</v>
      </c>
      <c r="B2472">
        <v>45110.46112</v>
      </c>
      <c r="C2472">
        <v>23034.44068</v>
      </c>
      <c r="D2472" s="1">
        <f t="shared" si="41"/>
        <v>42646288.978192374</v>
      </c>
      <c r="E2472">
        <v>1</v>
      </c>
    </row>
    <row r="2473" spans="1:5" x14ac:dyDescent="0.3">
      <c r="A2473">
        <v>7699</v>
      </c>
      <c r="B2473">
        <v>39870.77377</v>
      </c>
      <c r="C2473">
        <v>23036.273069999999</v>
      </c>
      <c r="D2473" s="1">
        <f t="shared" si="41"/>
        <v>42669325.251262374</v>
      </c>
      <c r="E2473">
        <v>1</v>
      </c>
    </row>
    <row r="2474" spans="1:5" x14ac:dyDescent="0.3">
      <c r="A2474">
        <v>7404</v>
      </c>
      <c r="B2474">
        <v>36740.848660000003</v>
      </c>
      <c r="C2474">
        <v>23036.87585</v>
      </c>
      <c r="D2474" s="1">
        <f t="shared" si="41"/>
        <v>42692362.127112374</v>
      </c>
      <c r="E2474">
        <v>1</v>
      </c>
    </row>
    <row r="2475" spans="1:5" x14ac:dyDescent="0.3">
      <c r="A2475">
        <v>4968</v>
      </c>
      <c r="B2475">
        <v>76431.384109999999</v>
      </c>
      <c r="C2475">
        <v>23037.680769999999</v>
      </c>
      <c r="D2475" s="1">
        <f t="shared" si="41"/>
        <v>42715399.807882376</v>
      </c>
      <c r="E2475">
        <v>1</v>
      </c>
    </row>
    <row r="2476" spans="1:5" x14ac:dyDescent="0.3">
      <c r="A2476">
        <v>7565</v>
      </c>
      <c r="B2476">
        <v>42340.105960000001</v>
      </c>
      <c r="C2476">
        <v>23040.480920000002</v>
      </c>
      <c r="D2476" s="1">
        <f t="shared" si="41"/>
        <v>42738440.288802378</v>
      </c>
      <c r="E2476">
        <v>1</v>
      </c>
    </row>
    <row r="2477" spans="1:5" x14ac:dyDescent="0.3">
      <c r="A2477">
        <v>9582</v>
      </c>
      <c r="B2477">
        <v>36934.788079999998</v>
      </c>
      <c r="C2477">
        <v>23044.618170000002</v>
      </c>
      <c r="D2477" s="1">
        <f t="shared" si="41"/>
        <v>42761484.906972378</v>
      </c>
      <c r="E2477">
        <v>1</v>
      </c>
    </row>
    <row r="2478" spans="1:5" x14ac:dyDescent="0.3">
      <c r="A2478">
        <v>5811</v>
      </c>
      <c r="B2478">
        <v>31814.320589999999</v>
      </c>
      <c r="C2478">
        <v>23052.13985</v>
      </c>
      <c r="D2478" s="1">
        <f t="shared" si="41"/>
        <v>42784537.046822377</v>
      </c>
      <c r="E2478">
        <v>1</v>
      </c>
    </row>
    <row r="2479" spans="1:5" x14ac:dyDescent="0.3">
      <c r="A2479">
        <v>7029</v>
      </c>
      <c r="B2479">
        <v>37101.836020000002</v>
      </c>
      <c r="C2479">
        <v>23055.712579999999</v>
      </c>
      <c r="D2479" s="1">
        <f t="shared" si="41"/>
        <v>42807592.759402379</v>
      </c>
      <c r="E2479">
        <v>1</v>
      </c>
    </row>
    <row r="2480" spans="1:5" x14ac:dyDescent="0.3">
      <c r="A2480">
        <v>5959</v>
      </c>
      <c r="B2480">
        <v>29809.72351</v>
      </c>
      <c r="C2480">
        <v>23056.68562</v>
      </c>
      <c r="D2480" s="1">
        <f t="shared" si="41"/>
        <v>42830649.445022382</v>
      </c>
      <c r="E2480">
        <v>1</v>
      </c>
    </row>
    <row r="2481" spans="1:5" x14ac:dyDescent="0.3">
      <c r="A2481">
        <v>7934</v>
      </c>
      <c r="B2481">
        <v>39663.212549999997</v>
      </c>
      <c r="C2481">
        <v>23058.45334</v>
      </c>
      <c r="D2481" s="1">
        <f t="shared" si="41"/>
        <v>42853707.898362383</v>
      </c>
      <c r="E2481">
        <v>1</v>
      </c>
    </row>
    <row r="2482" spans="1:5" x14ac:dyDescent="0.3">
      <c r="A2482">
        <v>7902</v>
      </c>
      <c r="B2482">
        <v>45187.541440000001</v>
      </c>
      <c r="C2482">
        <v>23058.668020000001</v>
      </c>
      <c r="D2482" s="1">
        <f t="shared" si="41"/>
        <v>42876766.566382386</v>
      </c>
      <c r="E2482">
        <v>1</v>
      </c>
    </row>
    <row r="2483" spans="1:5" x14ac:dyDescent="0.3">
      <c r="A2483">
        <v>7989</v>
      </c>
      <c r="B2483">
        <v>43709.42138</v>
      </c>
      <c r="C2483">
        <v>23060.844990000001</v>
      </c>
      <c r="D2483" s="1">
        <f t="shared" si="41"/>
        <v>42899827.411372386</v>
      </c>
      <c r="E2483">
        <v>1</v>
      </c>
    </row>
    <row r="2484" spans="1:5" x14ac:dyDescent="0.3">
      <c r="A2484">
        <v>5949</v>
      </c>
      <c r="B2484">
        <v>38891.304539999997</v>
      </c>
      <c r="C2484">
        <v>23062.76542</v>
      </c>
      <c r="D2484" s="1">
        <f t="shared" si="41"/>
        <v>42922890.176792383</v>
      </c>
      <c r="E2484">
        <v>1</v>
      </c>
    </row>
    <row r="2485" spans="1:5" x14ac:dyDescent="0.3">
      <c r="A2485">
        <v>6292</v>
      </c>
      <c r="B2485">
        <v>36199.868210000001</v>
      </c>
      <c r="C2485">
        <v>23065.046310000002</v>
      </c>
      <c r="D2485" s="1">
        <f t="shared" si="41"/>
        <v>42945955.223102383</v>
      </c>
      <c r="E2485">
        <v>1</v>
      </c>
    </row>
    <row r="2486" spans="1:5" x14ac:dyDescent="0.3">
      <c r="A2486">
        <v>9248</v>
      </c>
      <c r="B2486">
        <v>130940.1208</v>
      </c>
      <c r="C2486">
        <v>23066.454699999998</v>
      </c>
      <c r="D2486" s="1">
        <f t="shared" si="41"/>
        <v>42969021.677802384</v>
      </c>
      <c r="E2486">
        <v>1</v>
      </c>
    </row>
    <row r="2487" spans="1:5" x14ac:dyDescent="0.3">
      <c r="A2487">
        <v>9720</v>
      </c>
      <c r="B2487">
        <v>26053.384330000001</v>
      </c>
      <c r="C2487">
        <v>23067.170429999998</v>
      </c>
      <c r="D2487" s="1">
        <f t="shared" si="41"/>
        <v>42992088.848232381</v>
      </c>
      <c r="E2487">
        <v>1</v>
      </c>
    </row>
    <row r="2488" spans="1:5" x14ac:dyDescent="0.3">
      <c r="A2488">
        <v>9725</v>
      </c>
      <c r="B2488">
        <v>32735.449680000002</v>
      </c>
      <c r="C2488">
        <v>23068.446660000001</v>
      </c>
      <c r="D2488" s="1">
        <f t="shared" si="41"/>
        <v>43015157.294892378</v>
      </c>
      <c r="E2488">
        <v>1</v>
      </c>
    </row>
    <row r="2489" spans="1:5" x14ac:dyDescent="0.3">
      <c r="A2489">
        <v>9696</v>
      </c>
      <c r="B2489">
        <v>20202.46111</v>
      </c>
      <c r="C2489">
        <v>23071.490300000001</v>
      </c>
      <c r="D2489" s="1">
        <f t="shared" si="41"/>
        <v>43038228.785192378</v>
      </c>
      <c r="E2489">
        <v>1</v>
      </c>
    </row>
    <row r="2490" spans="1:5" x14ac:dyDescent="0.3">
      <c r="A2490">
        <v>9605</v>
      </c>
      <c r="B2490">
        <v>32961.762909999998</v>
      </c>
      <c r="C2490">
        <v>23071.650689999999</v>
      </c>
      <c r="D2490" s="1">
        <f t="shared" si="41"/>
        <v>43061300.435882375</v>
      </c>
      <c r="E2490">
        <v>1</v>
      </c>
    </row>
    <row r="2491" spans="1:5" x14ac:dyDescent="0.3">
      <c r="A2491">
        <v>7046</v>
      </c>
      <c r="B2491">
        <v>37701.141680000001</v>
      </c>
      <c r="C2491">
        <v>23079.21197</v>
      </c>
      <c r="D2491" s="1">
        <f t="shared" si="41"/>
        <v>43084379.647852376</v>
      </c>
      <c r="E2491">
        <v>1</v>
      </c>
    </row>
    <row r="2492" spans="1:5" x14ac:dyDescent="0.3">
      <c r="A2492">
        <v>7513</v>
      </c>
      <c r="B2492">
        <v>43246.588739999999</v>
      </c>
      <c r="C2492">
        <v>23082.775079999999</v>
      </c>
      <c r="D2492" s="1">
        <f t="shared" si="41"/>
        <v>43107462.422932379</v>
      </c>
      <c r="E2492">
        <v>1</v>
      </c>
    </row>
    <row r="2493" spans="1:5" x14ac:dyDescent="0.3">
      <c r="A2493">
        <v>5944</v>
      </c>
      <c r="B2493">
        <v>34532.047850000003</v>
      </c>
      <c r="C2493">
        <v>23088.88852</v>
      </c>
      <c r="D2493" s="1">
        <f t="shared" si="41"/>
        <v>43130551.311452381</v>
      </c>
      <c r="E2493">
        <v>1</v>
      </c>
    </row>
    <row r="2494" spans="1:5" x14ac:dyDescent="0.3">
      <c r="A2494">
        <v>9562</v>
      </c>
      <c r="B2494">
        <v>35617.417979999998</v>
      </c>
      <c r="C2494">
        <v>23094.725589999998</v>
      </c>
      <c r="D2494" s="1">
        <f t="shared" si="41"/>
        <v>43153646.037042379</v>
      </c>
      <c r="E2494">
        <v>1</v>
      </c>
    </row>
    <row r="2495" spans="1:5" x14ac:dyDescent="0.3">
      <c r="A2495">
        <v>9657</v>
      </c>
      <c r="B2495">
        <v>26387.697029999999</v>
      </c>
      <c r="C2495">
        <v>23096.681369999998</v>
      </c>
      <c r="D2495" s="1">
        <f t="shared" si="41"/>
        <v>43176742.718412377</v>
      </c>
      <c r="E2495">
        <v>1</v>
      </c>
    </row>
    <row r="2496" spans="1:5" x14ac:dyDescent="0.3">
      <c r="A2496">
        <v>5069</v>
      </c>
      <c r="B2496">
        <v>44436.841359999999</v>
      </c>
      <c r="C2496">
        <v>23099.256560000002</v>
      </c>
      <c r="D2496" s="1">
        <f t="shared" si="41"/>
        <v>43199841.974972375</v>
      </c>
      <c r="E2496">
        <v>1</v>
      </c>
    </row>
    <row r="2497" spans="1:5" x14ac:dyDescent="0.3">
      <c r="A2497">
        <v>8250</v>
      </c>
      <c r="B2497">
        <v>42658.77923</v>
      </c>
      <c r="C2497">
        <v>23099.96718</v>
      </c>
      <c r="D2497" s="1">
        <f t="shared" si="41"/>
        <v>43222941.942152373</v>
      </c>
      <c r="E2497">
        <v>1</v>
      </c>
    </row>
    <row r="2498" spans="1:5" x14ac:dyDescent="0.3">
      <c r="A2498">
        <v>8186</v>
      </c>
      <c r="B2498">
        <v>40452.164149999997</v>
      </c>
      <c r="C2498">
        <v>23101.28255</v>
      </c>
      <c r="D2498" s="1">
        <f t="shared" si="41"/>
        <v>43246043.224702373</v>
      </c>
      <c r="E2498">
        <v>1</v>
      </c>
    </row>
    <row r="2499" spans="1:5" x14ac:dyDescent="0.3">
      <c r="A2499">
        <v>8778</v>
      </c>
      <c r="B2499">
        <v>38430.987159999997</v>
      </c>
      <c r="C2499">
        <v>23101.76987</v>
      </c>
      <c r="D2499" s="1">
        <f t="shared" si="41"/>
        <v>43269144.994572371</v>
      </c>
      <c r="E2499">
        <v>1</v>
      </c>
    </row>
    <row r="2500" spans="1:5" x14ac:dyDescent="0.3">
      <c r="A2500">
        <v>8971</v>
      </c>
      <c r="B2500">
        <v>40115.367830000003</v>
      </c>
      <c r="C2500">
        <v>23105.306229999998</v>
      </c>
      <c r="D2500" s="1">
        <f t="shared" si="41"/>
        <v>43292250.300802372</v>
      </c>
      <c r="E2500">
        <v>1</v>
      </c>
    </row>
    <row r="2501" spans="1:5" x14ac:dyDescent="0.3">
      <c r="A2501">
        <v>7777</v>
      </c>
      <c r="B2501">
        <v>32772.21845</v>
      </c>
      <c r="C2501">
        <v>23108.978599999999</v>
      </c>
      <c r="D2501" s="1">
        <f t="shared" ref="D2501:D2564" si="42">D2500+C2501</f>
        <v>43315359.279402375</v>
      </c>
      <c r="E2501">
        <v>1</v>
      </c>
    </row>
    <row r="2502" spans="1:5" x14ac:dyDescent="0.3">
      <c r="A2502">
        <v>9560</v>
      </c>
      <c r="B2502">
        <v>35205.2598</v>
      </c>
      <c r="C2502">
        <v>23109.669450000001</v>
      </c>
      <c r="D2502" s="1">
        <f t="shared" si="42"/>
        <v>43338468.948852375</v>
      </c>
      <c r="E2502">
        <v>1</v>
      </c>
    </row>
    <row r="2503" spans="1:5" x14ac:dyDescent="0.3">
      <c r="A2503">
        <v>6243</v>
      </c>
      <c r="B2503">
        <v>33741.207920000001</v>
      </c>
      <c r="C2503">
        <v>23118.45174</v>
      </c>
      <c r="D2503" s="1">
        <f t="shared" si="42"/>
        <v>43361587.400592372</v>
      </c>
      <c r="E2503">
        <v>1</v>
      </c>
    </row>
    <row r="2504" spans="1:5" x14ac:dyDescent="0.3">
      <c r="A2504">
        <v>7440</v>
      </c>
      <c r="B2504">
        <v>33463.934099999999</v>
      </c>
      <c r="C2504">
        <v>23119.72552</v>
      </c>
      <c r="D2504" s="1">
        <f t="shared" si="42"/>
        <v>43384707.126112372</v>
      </c>
      <c r="E2504">
        <v>1</v>
      </c>
    </row>
    <row r="2505" spans="1:5" x14ac:dyDescent="0.3">
      <c r="A2505">
        <v>8858</v>
      </c>
      <c r="B2505">
        <v>37914.363310000001</v>
      </c>
      <c r="C2505">
        <v>23121.492709999999</v>
      </c>
      <c r="D2505" s="1">
        <f t="shared" si="42"/>
        <v>43407828.618822373</v>
      </c>
      <c r="E2505">
        <v>1</v>
      </c>
    </row>
    <row r="2506" spans="1:5" x14ac:dyDescent="0.3">
      <c r="A2506">
        <v>5797</v>
      </c>
      <c r="B2506">
        <v>26200.164980000001</v>
      </c>
      <c r="C2506">
        <v>23122.94484</v>
      </c>
      <c r="D2506" s="1">
        <f t="shared" si="42"/>
        <v>43430951.563662373</v>
      </c>
      <c r="E2506">
        <v>1</v>
      </c>
    </row>
    <row r="2507" spans="1:5" x14ac:dyDescent="0.3">
      <c r="A2507">
        <v>8734</v>
      </c>
      <c r="B2507">
        <v>38437.284229999997</v>
      </c>
      <c r="C2507">
        <v>23123.49339</v>
      </c>
      <c r="D2507" s="1">
        <f t="shared" si="42"/>
        <v>43454075.057052374</v>
      </c>
      <c r="E2507">
        <v>1</v>
      </c>
    </row>
    <row r="2508" spans="1:5" x14ac:dyDescent="0.3">
      <c r="A2508">
        <v>8722</v>
      </c>
      <c r="B2508">
        <v>39124.698629999999</v>
      </c>
      <c r="C2508">
        <v>23124.23401</v>
      </c>
      <c r="D2508" s="1">
        <f t="shared" si="42"/>
        <v>43477199.291062377</v>
      </c>
      <c r="E2508">
        <v>1</v>
      </c>
    </row>
    <row r="2509" spans="1:5" x14ac:dyDescent="0.3">
      <c r="A2509">
        <v>8267</v>
      </c>
      <c r="B2509">
        <v>35685.729299999999</v>
      </c>
      <c r="C2509">
        <v>23126.588309999999</v>
      </c>
      <c r="D2509" s="1">
        <f t="shared" si="42"/>
        <v>43500325.879372381</v>
      </c>
      <c r="E2509">
        <v>1</v>
      </c>
    </row>
    <row r="2510" spans="1:5" x14ac:dyDescent="0.3">
      <c r="A2510">
        <v>7211</v>
      </c>
      <c r="B2510">
        <v>59780.519240000001</v>
      </c>
      <c r="C2510">
        <v>23126.631700000002</v>
      </c>
      <c r="D2510" s="1">
        <f t="shared" si="42"/>
        <v>43523452.511072382</v>
      </c>
      <c r="E2510">
        <v>1</v>
      </c>
    </row>
    <row r="2511" spans="1:5" x14ac:dyDescent="0.3">
      <c r="A2511">
        <v>9122</v>
      </c>
      <c r="B2511">
        <v>122657.734</v>
      </c>
      <c r="C2511">
        <v>23126.701639999999</v>
      </c>
      <c r="D2511" s="1">
        <f t="shared" si="42"/>
        <v>43546579.212712385</v>
      </c>
      <c r="E2511">
        <v>1</v>
      </c>
    </row>
    <row r="2512" spans="1:5" x14ac:dyDescent="0.3">
      <c r="A2512">
        <v>8908</v>
      </c>
      <c r="B2512">
        <v>37694.189420000002</v>
      </c>
      <c r="C2512">
        <v>23129.100009999998</v>
      </c>
      <c r="D2512" s="1">
        <f t="shared" si="42"/>
        <v>43569708.312722385</v>
      </c>
      <c r="E2512">
        <v>1</v>
      </c>
    </row>
    <row r="2513" spans="1:5" x14ac:dyDescent="0.3">
      <c r="A2513">
        <v>8785</v>
      </c>
      <c r="B2513">
        <v>38528.64531</v>
      </c>
      <c r="C2513">
        <v>23130.689729999998</v>
      </c>
      <c r="D2513" s="1">
        <f t="shared" si="42"/>
        <v>43592839.002452388</v>
      </c>
      <c r="E2513">
        <v>1</v>
      </c>
    </row>
    <row r="2514" spans="1:5" x14ac:dyDescent="0.3">
      <c r="A2514">
        <v>6081</v>
      </c>
      <c r="B2514">
        <v>42236.017509999998</v>
      </c>
      <c r="C2514">
        <v>23131.299790000001</v>
      </c>
      <c r="D2514" s="1">
        <f t="shared" si="42"/>
        <v>43615970.302242391</v>
      </c>
      <c r="E2514">
        <v>1</v>
      </c>
    </row>
    <row r="2515" spans="1:5" x14ac:dyDescent="0.3">
      <c r="A2515">
        <v>9538</v>
      </c>
      <c r="B2515">
        <v>22544.686030000001</v>
      </c>
      <c r="C2515">
        <v>23131.728009999999</v>
      </c>
      <c r="D2515" s="1">
        <f t="shared" si="42"/>
        <v>43639102.03025239</v>
      </c>
      <c r="E2515">
        <v>1</v>
      </c>
    </row>
    <row r="2516" spans="1:5" x14ac:dyDescent="0.3">
      <c r="A2516">
        <v>6076</v>
      </c>
      <c r="B2516">
        <v>35481.012430000002</v>
      </c>
      <c r="C2516">
        <v>23132.18592</v>
      </c>
      <c r="D2516" s="1">
        <f t="shared" si="42"/>
        <v>43662234.21617239</v>
      </c>
      <c r="E2516">
        <v>1</v>
      </c>
    </row>
    <row r="2517" spans="1:5" x14ac:dyDescent="0.3">
      <c r="A2517">
        <v>7533</v>
      </c>
      <c r="B2517">
        <v>38799.650739999997</v>
      </c>
      <c r="C2517">
        <v>23132.62372</v>
      </c>
      <c r="D2517" s="1">
        <f t="shared" si="42"/>
        <v>43685366.839892387</v>
      </c>
      <c r="E2517">
        <v>1</v>
      </c>
    </row>
    <row r="2518" spans="1:5" x14ac:dyDescent="0.3">
      <c r="A2518">
        <v>6016</v>
      </c>
      <c r="B2518">
        <v>37129.249799999998</v>
      </c>
      <c r="C2518">
        <v>23134.901819999999</v>
      </c>
      <c r="D2518" s="1">
        <f t="shared" si="42"/>
        <v>43708501.741712384</v>
      </c>
      <c r="E2518">
        <v>1</v>
      </c>
    </row>
    <row r="2519" spans="1:5" x14ac:dyDescent="0.3">
      <c r="A2519">
        <v>8224</v>
      </c>
      <c r="B2519">
        <v>37920.643499999998</v>
      </c>
      <c r="C2519">
        <v>23138.943500000001</v>
      </c>
      <c r="D2519" s="1">
        <f t="shared" si="42"/>
        <v>43731640.685212381</v>
      </c>
      <c r="E2519">
        <v>1</v>
      </c>
    </row>
    <row r="2520" spans="1:5" x14ac:dyDescent="0.3">
      <c r="A2520">
        <v>6000</v>
      </c>
      <c r="B2520">
        <v>35564.535159999999</v>
      </c>
      <c r="C2520">
        <v>23139.375390000001</v>
      </c>
      <c r="D2520" s="1">
        <f t="shared" si="42"/>
        <v>43754780.060602382</v>
      </c>
      <c r="E2520">
        <v>1</v>
      </c>
    </row>
    <row r="2521" spans="1:5" x14ac:dyDescent="0.3">
      <c r="A2521">
        <v>6449</v>
      </c>
      <c r="B2521">
        <v>37691.6659</v>
      </c>
      <c r="C2521">
        <v>23142.68028</v>
      </c>
      <c r="D2521" s="1">
        <f t="shared" si="42"/>
        <v>43777922.740882382</v>
      </c>
      <c r="E2521">
        <v>1</v>
      </c>
    </row>
    <row r="2522" spans="1:5" x14ac:dyDescent="0.3">
      <c r="A2522">
        <v>7844</v>
      </c>
      <c r="B2522">
        <v>44120.575210000003</v>
      </c>
      <c r="C2522">
        <v>23144.240519999999</v>
      </c>
      <c r="D2522" s="1">
        <f t="shared" si="42"/>
        <v>43801066.981402382</v>
      </c>
      <c r="E2522">
        <v>1</v>
      </c>
    </row>
    <row r="2523" spans="1:5" x14ac:dyDescent="0.3">
      <c r="A2523">
        <v>6064</v>
      </c>
      <c r="B2523">
        <v>33311.016839999997</v>
      </c>
      <c r="C2523">
        <v>23145.5524</v>
      </c>
      <c r="D2523" s="1">
        <f t="shared" si="42"/>
        <v>43824212.533802383</v>
      </c>
      <c r="E2523">
        <v>1</v>
      </c>
    </row>
    <row r="2524" spans="1:5" x14ac:dyDescent="0.3">
      <c r="A2524">
        <v>7061</v>
      </c>
      <c r="B2524">
        <v>38531.158580000003</v>
      </c>
      <c r="C2524">
        <v>23146.511610000001</v>
      </c>
      <c r="D2524" s="1">
        <f t="shared" si="42"/>
        <v>43847359.045412384</v>
      </c>
      <c r="E2524">
        <v>1</v>
      </c>
    </row>
    <row r="2525" spans="1:5" x14ac:dyDescent="0.3">
      <c r="A2525">
        <v>7888</v>
      </c>
      <c r="B2525">
        <v>35085.724929999997</v>
      </c>
      <c r="C2525">
        <v>23149.811320000001</v>
      </c>
      <c r="D2525" s="1">
        <f t="shared" si="42"/>
        <v>43870508.856732383</v>
      </c>
      <c r="E2525">
        <v>1</v>
      </c>
    </row>
    <row r="2526" spans="1:5" x14ac:dyDescent="0.3">
      <c r="A2526">
        <v>6321</v>
      </c>
      <c r="B2526">
        <v>32203.503779999999</v>
      </c>
      <c r="C2526">
        <v>23153.502400000001</v>
      </c>
      <c r="D2526" s="1">
        <f t="shared" si="42"/>
        <v>43893662.359132387</v>
      </c>
      <c r="E2526">
        <v>1</v>
      </c>
    </row>
    <row r="2527" spans="1:5" x14ac:dyDescent="0.3">
      <c r="A2527">
        <v>8068</v>
      </c>
      <c r="B2527">
        <v>36980.058749999997</v>
      </c>
      <c r="C2527">
        <v>23158.472750000001</v>
      </c>
      <c r="D2527" s="1">
        <f t="shared" si="42"/>
        <v>43916820.831882387</v>
      </c>
      <c r="E2527">
        <v>1</v>
      </c>
    </row>
    <row r="2528" spans="1:5" x14ac:dyDescent="0.3">
      <c r="A2528">
        <v>5989</v>
      </c>
      <c r="B2528">
        <v>30613.402320000001</v>
      </c>
      <c r="C2528">
        <v>23158.87</v>
      </c>
      <c r="D2528" s="1">
        <f t="shared" si="42"/>
        <v>43939979.701882385</v>
      </c>
      <c r="E2528">
        <v>1</v>
      </c>
    </row>
    <row r="2529" spans="1:5" x14ac:dyDescent="0.3">
      <c r="A2529">
        <v>6208</v>
      </c>
      <c r="B2529">
        <v>35732.08238</v>
      </c>
      <c r="C2529">
        <v>23161.65855</v>
      </c>
      <c r="D2529" s="1">
        <f t="shared" si="42"/>
        <v>43963141.360432386</v>
      </c>
      <c r="E2529">
        <v>1</v>
      </c>
    </row>
    <row r="2530" spans="1:5" x14ac:dyDescent="0.3">
      <c r="A2530">
        <v>6433</v>
      </c>
      <c r="B2530">
        <v>38496.740720000002</v>
      </c>
      <c r="C2530">
        <v>23162.562809999999</v>
      </c>
      <c r="D2530" s="1">
        <f t="shared" si="42"/>
        <v>43986303.923242383</v>
      </c>
      <c r="E2530">
        <v>1</v>
      </c>
    </row>
    <row r="2531" spans="1:5" x14ac:dyDescent="0.3">
      <c r="A2531">
        <v>9728</v>
      </c>
      <c r="B2531">
        <v>30224.020390000001</v>
      </c>
      <c r="C2531">
        <v>23167.583449999998</v>
      </c>
      <c r="D2531" s="1">
        <f t="shared" si="42"/>
        <v>44009471.50669238</v>
      </c>
      <c r="E2531">
        <v>1</v>
      </c>
    </row>
    <row r="2532" spans="1:5" x14ac:dyDescent="0.3">
      <c r="A2532">
        <v>8706</v>
      </c>
      <c r="B2532">
        <v>35796.500699999997</v>
      </c>
      <c r="C2532">
        <v>23174.305130000001</v>
      </c>
      <c r="D2532" s="1">
        <f t="shared" si="42"/>
        <v>44032645.811822377</v>
      </c>
      <c r="E2532">
        <v>1</v>
      </c>
    </row>
    <row r="2533" spans="1:5" x14ac:dyDescent="0.3">
      <c r="A2533">
        <v>6909</v>
      </c>
      <c r="B2533">
        <v>37471.532879999999</v>
      </c>
      <c r="C2533">
        <v>23175.16806</v>
      </c>
      <c r="D2533" s="1">
        <f t="shared" si="42"/>
        <v>44055820.979882374</v>
      </c>
      <c r="E2533">
        <v>1</v>
      </c>
    </row>
    <row r="2534" spans="1:5" x14ac:dyDescent="0.3">
      <c r="A2534">
        <v>9740</v>
      </c>
      <c r="B2534">
        <v>32217.967939999999</v>
      </c>
      <c r="C2534">
        <v>23175.872189999998</v>
      </c>
      <c r="D2534" s="1">
        <f t="shared" si="42"/>
        <v>44078996.852072373</v>
      </c>
      <c r="E2534">
        <v>1</v>
      </c>
    </row>
    <row r="2535" spans="1:5" x14ac:dyDescent="0.3">
      <c r="A2535">
        <v>7741</v>
      </c>
      <c r="B2535">
        <v>33597.598019999998</v>
      </c>
      <c r="C2535">
        <v>23175.952300000001</v>
      </c>
      <c r="D2535" s="1">
        <f t="shared" si="42"/>
        <v>44102172.80437237</v>
      </c>
      <c r="E2535">
        <v>1</v>
      </c>
    </row>
    <row r="2536" spans="1:5" x14ac:dyDescent="0.3">
      <c r="A2536">
        <v>9204</v>
      </c>
      <c r="B2536">
        <v>110615.7549</v>
      </c>
      <c r="C2536">
        <v>23178.576160000001</v>
      </c>
      <c r="D2536" s="1">
        <f t="shared" si="42"/>
        <v>44125351.380532369</v>
      </c>
      <c r="E2536">
        <v>1</v>
      </c>
    </row>
    <row r="2537" spans="1:5" x14ac:dyDescent="0.3">
      <c r="A2537">
        <v>9726</v>
      </c>
      <c r="B2537">
        <v>35029.35413</v>
      </c>
      <c r="C2537">
        <v>23178.692780000001</v>
      </c>
      <c r="D2537" s="1">
        <f t="shared" si="42"/>
        <v>44148530.073312372</v>
      </c>
      <c r="E2537">
        <v>1</v>
      </c>
    </row>
    <row r="2538" spans="1:5" x14ac:dyDescent="0.3">
      <c r="A2538">
        <v>9226</v>
      </c>
      <c r="B2538">
        <v>54428.253799999999</v>
      </c>
      <c r="C2538">
        <v>23182.06942</v>
      </c>
      <c r="D2538" s="1">
        <f t="shared" si="42"/>
        <v>44171712.142732374</v>
      </c>
      <c r="E2538">
        <v>1</v>
      </c>
    </row>
    <row r="2539" spans="1:5" x14ac:dyDescent="0.3">
      <c r="A2539">
        <v>7764</v>
      </c>
      <c r="B2539">
        <v>44042.222909999997</v>
      </c>
      <c r="C2539">
        <v>23182.528109999999</v>
      </c>
      <c r="D2539" s="1">
        <f t="shared" si="42"/>
        <v>44194894.670842372</v>
      </c>
      <c r="E2539">
        <v>1</v>
      </c>
    </row>
    <row r="2540" spans="1:5" x14ac:dyDescent="0.3">
      <c r="A2540">
        <v>7905</v>
      </c>
      <c r="B2540">
        <v>38664.196320000003</v>
      </c>
      <c r="C2540">
        <v>23182.808199999999</v>
      </c>
      <c r="D2540" s="1">
        <f t="shared" si="42"/>
        <v>44218077.479042374</v>
      </c>
      <c r="E2540">
        <v>1</v>
      </c>
    </row>
    <row r="2541" spans="1:5" x14ac:dyDescent="0.3">
      <c r="A2541">
        <v>7441</v>
      </c>
      <c r="B2541">
        <v>53836.173060000001</v>
      </c>
      <c r="C2541">
        <v>23185.33251</v>
      </c>
      <c r="D2541" s="1">
        <f t="shared" si="42"/>
        <v>44241262.811552376</v>
      </c>
      <c r="E2541">
        <v>1</v>
      </c>
    </row>
    <row r="2542" spans="1:5" x14ac:dyDescent="0.3">
      <c r="A2542">
        <v>7582</v>
      </c>
      <c r="B2542">
        <v>39883.823969999998</v>
      </c>
      <c r="C2542">
        <v>23189.750459999999</v>
      </c>
      <c r="D2542" s="1">
        <f t="shared" si="42"/>
        <v>44264452.562012374</v>
      </c>
      <c r="E2542">
        <v>1</v>
      </c>
    </row>
    <row r="2543" spans="1:5" x14ac:dyDescent="0.3">
      <c r="A2543">
        <v>9561</v>
      </c>
      <c r="B2543">
        <v>38188.778960000003</v>
      </c>
      <c r="C2543">
        <v>23198.554629999999</v>
      </c>
      <c r="D2543" s="1">
        <f t="shared" si="42"/>
        <v>44287651.116642371</v>
      </c>
      <c r="E2543">
        <v>1</v>
      </c>
    </row>
    <row r="2544" spans="1:5" x14ac:dyDescent="0.3">
      <c r="A2544">
        <v>9654</v>
      </c>
      <c r="B2544">
        <v>31226.207109999999</v>
      </c>
      <c r="C2544">
        <v>23201.003769999999</v>
      </c>
      <c r="D2544" s="1">
        <f t="shared" si="42"/>
        <v>44310852.120412372</v>
      </c>
      <c r="E2544">
        <v>1</v>
      </c>
    </row>
    <row r="2545" spans="1:5" x14ac:dyDescent="0.3">
      <c r="A2545">
        <v>8794</v>
      </c>
      <c r="B2545">
        <v>37529.48616</v>
      </c>
      <c r="C2545">
        <v>23203.074130000001</v>
      </c>
      <c r="D2545" s="1">
        <f t="shared" si="42"/>
        <v>44334055.194542371</v>
      </c>
      <c r="E2545">
        <v>1</v>
      </c>
    </row>
    <row r="2546" spans="1:5" x14ac:dyDescent="0.3">
      <c r="A2546">
        <v>6887</v>
      </c>
      <c r="B2546">
        <v>37452.462809999997</v>
      </c>
      <c r="C2546">
        <v>23203.879550000001</v>
      </c>
      <c r="D2546" s="1">
        <f t="shared" si="42"/>
        <v>44357259.074092373</v>
      </c>
      <c r="E2546">
        <v>1</v>
      </c>
    </row>
    <row r="2547" spans="1:5" x14ac:dyDescent="0.3">
      <c r="A2547">
        <v>6205</v>
      </c>
      <c r="B2547">
        <v>40304.188309999998</v>
      </c>
      <c r="C2547">
        <v>23205.284250000001</v>
      </c>
      <c r="D2547" s="1">
        <f t="shared" si="42"/>
        <v>44380464.358342372</v>
      </c>
      <c r="E2547">
        <v>1</v>
      </c>
    </row>
    <row r="2548" spans="1:5" x14ac:dyDescent="0.3">
      <c r="A2548">
        <v>9716</v>
      </c>
      <c r="B2548">
        <v>39074.584349999997</v>
      </c>
      <c r="C2548">
        <v>23206.02637</v>
      </c>
      <c r="D2548" s="1">
        <f t="shared" si="42"/>
        <v>44403670.384712368</v>
      </c>
      <c r="E2548">
        <v>1</v>
      </c>
    </row>
    <row r="2549" spans="1:5" x14ac:dyDescent="0.3">
      <c r="A2549">
        <v>8323</v>
      </c>
      <c r="B2549">
        <v>29805.26411</v>
      </c>
      <c r="C2549">
        <v>23206.862120000002</v>
      </c>
      <c r="D2549" s="1">
        <f t="shared" si="42"/>
        <v>44426877.246832371</v>
      </c>
      <c r="E2549">
        <v>1</v>
      </c>
    </row>
    <row r="2550" spans="1:5" x14ac:dyDescent="0.3">
      <c r="A2550">
        <v>6168</v>
      </c>
      <c r="B2550">
        <v>36972.231659999998</v>
      </c>
      <c r="C2550">
        <v>23207.380519999999</v>
      </c>
      <c r="D2550" s="1">
        <f t="shared" si="42"/>
        <v>44450084.627352372</v>
      </c>
      <c r="E2550">
        <v>1</v>
      </c>
    </row>
    <row r="2551" spans="1:5" x14ac:dyDescent="0.3">
      <c r="A2551">
        <v>9441</v>
      </c>
      <c r="B2551">
        <v>31541.786230000002</v>
      </c>
      <c r="C2551">
        <v>23208.00808</v>
      </c>
      <c r="D2551" s="1">
        <f t="shared" si="42"/>
        <v>44473292.63543237</v>
      </c>
      <c r="E2551">
        <v>1</v>
      </c>
    </row>
    <row r="2552" spans="1:5" x14ac:dyDescent="0.3">
      <c r="A2552">
        <v>6298</v>
      </c>
      <c r="B2552">
        <v>34583.000919999999</v>
      </c>
      <c r="C2552">
        <v>23210.00027</v>
      </c>
      <c r="D2552" s="1">
        <f t="shared" si="42"/>
        <v>44496502.635702372</v>
      </c>
      <c r="E2552">
        <v>1</v>
      </c>
    </row>
    <row r="2553" spans="1:5" x14ac:dyDescent="0.3">
      <c r="A2553">
        <v>9675</v>
      </c>
      <c r="B2553">
        <v>39462.588559999997</v>
      </c>
      <c r="C2553">
        <v>23213.402399999999</v>
      </c>
      <c r="D2553" s="1">
        <f t="shared" si="42"/>
        <v>44519716.038102373</v>
      </c>
      <c r="E2553">
        <v>1</v>
      </c>
    </row>
    <row r="2554" spans="1:5" x14ac:dyDescent="0.3">
      <c r="A2554">
        <v>9586</v>
      </c>
      <c r="B2554">
        <v>35522.181600000004</v>
      </c>
      <c r="C2554">
        <v>23216.511930000001</v>
      </c>
      <c r="D2554" s="1">
        <f t="shared" si="42"/>
        <v>44542932.55003237</v>
      </c>
      <c r="E2554">
        <v>1</v>
      </c>
    </row>
    <row r="2555" spans="1:5" x14ac:dyDescent="0.3">
      <c r="A2555">
        <v>7769</v>
      </c>
      <c r="B2555">
        <v>38092.285730000003</v>
      </c>
      <c r="C2555">
        <v>23220.23144</v>
      </c>
      <c r="D2555" s="1">
        <f t="shared" si="42"/>
        <v>44566152.78147237</v>
      </c>
      <c r="E2555">
        <v>1</v>
      </c>
    </row>
    <row r="2556" spans="1:5" x14ac:dyDescent="0.3">
      <c r="A2556">
        <v>7946</v>
      </c>
      <c r="B2556">
        <v>40254.977959999997</v>
      </c>
      <c r="C2556">
        <v>23222.353729999999</v>
      </c>
      <c r="D2556" s="1">
        <f t="shared" si="42"/>
        <v>44589375.135202371</v>
      </c>
      <c r="E2556">
        <v>1</v>
      </c>
    </row>
    <row r="2557" spans="1:5" x14ac:dyDescent="0.3">
      <c r="A2557">
        <v>6428</v>
      </c>
      <c r="B2557">
        <v>35326.683360000003</v>
      </c>
      <c r="C2557">
        <v>23223.84244</v>
      </c>
      <c r="D2557" s="1">
        <f t="shared" si="42"/>
        <v>44612598.977642372</v>
      </c>
      <c r="E2557">
        <v>1</v>
      </c>
    </row>
    <row r="2558" spans="1:5" x14ac:dyDescent="0.3">
      <c r="A2558">
        <v>7189</v>
      </c>
      <c r="B2558">
        <v>38042.590400000001</v>
      </c>
      <c r="C2558">
        <v>23226.101050000001</v>
      </c>
      <c r="D2558" s="1">
        <f t="shared" si="42"/>
        <v>44635825.078692369</v>
      </c>
      <c r="E2558">
        <v>1</v>
      </c>
    </row>
    <row r="2559" spans="1:5" x14ac:dyDescent="0.3">
      <c r="A2559">
        <v>9637</v>
      </c>
      <c r="B2559">
        <v>27748.050520000001</v>
      </c>
      <c r="C2559">
        <v>23228.958920000001</v>
      </c>
      <c r="D2559" s="1">
        <f t="shared" si="42"/>
        <v>44659054.037612371</v>
      </c>
      <c r="E2559">
        <v>1</v>
      </c>
    </row>
    <row r="2560" spans="1:5" x14ac:dyDescent="0.3">
      <c r="A2560">
        <v>6043</v>
      </c>
      <c r="B2560">
        <v>38436.360379999998</v>
      </c>
      <c r="C2560">
        <v>23230.472259999999</v>
      </c>
      <c r="D2560" s="1">
        <f t="shared" si="42"/>
        <v>44682284.509872369</v>
      </c>
      <c r="E2560">
        <v>1</v>
      </c>
    </row>
    <row r="2561" spans="1:5" x14ac:dyDescent="0.3">
      <c r="A2561">
        <v>8182</v>
      </c>
      <c r="B2561">
        <v>37383.398309999997</v>
      </c>
      <c r="C2561">
        <v>23231.589690000001</v>
      </c>
      <c r="D2561" s="1">
        <f t="shared" si="42"/>
        <v>44705516.099562369</v>
      </c>
      <c r="E2561">
        <v>1</v>
      </c>
    </row>
    <row r="2562" spans="1:5" x14ac:dyDescent="0.3">
      <c r="A2562">
        <v>8238</v>
      </c>
      <c r="B2562">
        <v>33849.66317</v>
      </c>
      <c r="C2562">
        <v>23235.858550000001</v>
      </c>
      <c r="D2562" s="1">
        <f t="shared" si="42"/>
        <v>44728751.958112366</v>
      </c>
      <c r="E2562">
        <v>1</v>
      </c>
    </row>
    <row r="2563" spans="1:5" x14ac:dyDescent="0.3">
      <c r="A2563">
        <v>8083</v>
      </c>
      <c r="B2563">
        <v>31590.273529999999</v>
      </c>
      <c r="C2563">
        <v>23236.990430000002</v>
      </c>
      <c r="D2563" s="1">
        <f t="shared" si="42"/>
        <v>44751988.948542364</v>
      </c>
      <c r="E2563">
        <v>1</v>
      </c>
    </row>
    <row r="2564" spans="1:5" x14ac:dyDescent="0.3">
      <c r="A2564">
        <v>9629</v>
      </c>
      <c r="B2564">
        <v>27205.022209999999</v>
      </c>
      <c r="C2564">
        <v>23240.331829999999</v>
      </c>
      <c r="D2564" s="1">
        <f t="shared" si="42"/>
        <v>44775229.280372366</v>
      </c>
      <c r="E2564">
        <v>1</v>
      </c>
    </row>
    <row r="2565" spans="1:5" x14ac:dyDescent="0.3">
      <c r="A2565">
        <v>6895</v>
      </c>
      <c r="B2565">
        <v>37820.957829999999</v>
      </c>
      <c r="C2565">
        <v>23240.64472</v>
      </c>
      <c r="D2565" s="1">
        <f t="shared" ref="D2565:D2628" si="43">D2564+C2565</f>
        <v>44798469.925092369</v>
      </c>
      <c r="E2565">
        <v>1</v>
      </c>
    </row>
    <row r="2566" spans="1:5" x14ac:dyDescent="0.3">
      <c r="A2566">
        <v>8148</v>
      </c>
      <c r="B2566">
        <v>38424.629930000003</v>
      </c>
      <c r="C2566">
        <v>23240.8763</v>
      </c>
      <c r="D2566" s="1">
        <f t="shared" si="43"/>
        <v>44821710.801392369</v>
      </c>
      <c r="E2566">
        <v>1</v>
      </c>
    </row>
    <row r="2567" spans="1:5" x14ac:dyDescent="0.3">
      <c r="A2567">
        <v>9604</v>
      </c>
      <c r="B2567">
        <v>40757.56394</v>
      </c>
      <c r="C2567">
        <v>23242.583849999999</v>
      </c>
      <c r="D2567" s="1">
        <f t="shared" si="43"/>
        <v>44844953.385242365</v>
      </c>
      <c r="E2567">
        <v>1</v>
      </c>
    </row>
    <row r="2568" spans="1:5" x14ac:dyDescent="0.3">
      <c r="A2568">
        <v>5996</v>
      </c>
      <c r="B2568">
        <v>29352.592089999998</v>
      </c>
      <c r="C2568">
        <v>23244.623510000001</v>
      </c>
      <c r="D2568" s="1">
        <f t="shared" si="43"/>
        <v>44868198.008752368</v>
      </c>
      <c r="E2568">
        <v>1</v>
      </c>
    </row>
    <row r="2569" spans="1:5" x14ac:dyDescent="0.3">
      <c r="A2569">
        <v>5806</v>
      </c>
      <c r="B2569">
        <v>26961.169809999999</v>
      </c>
      <c r="C2569">
        <v>23244.86191</v>
      </c>
      <c r="D2569" s="1">
        <f t="shared" si="43"/>
        <v>44891442.870662369</v>
      </c>
      <c r="E2569">
        <v>1</v>
      </c>
    </row>
    <row r="2570" spans="1:5" x14ac:dyDescent="0.3">
      <c r="A2570">
        <v>7592</v>
      </c>
      <c r="B2570">
        <v>41980.92553</v>
      </c>
      <c r="C2570">
        <v>23249.959220000001</v>
      </c>
      <c r="D2570" s="1">
        <f t="shared" si="43"/>
        <v>44914692.829882368</v>
      </c>
      <c r="E2570">
        <v>1</v>
      </c>
    </row>
    <row r="2571" spans="1:5" x14ac:dyDescent="0.3">
      <c r="A2571">
        <v>8924</v>
      </c>
      <c r="B2571">
        <v>37487.07602</v>
      </c>
      <c r="C2571">
        <v>23250.075580000001</v>
      </c>
      <c r="D2571" s="1">
        <f t="shared" si="43"/>
        <v>44937942.905462369</v>
      </c>
      <c r="E2571">
        <v>1</v>
      </c>
    </row>
    <row r="2572" spans="1:5" x14ac:dyDescent="0.3">
      <c r="A2572">
        <v>6561</v>
      </c>
      <c r="B2572">
        <v>47396.556199999999</v>
      </c>
      <c r="C2572">
        <v>23254.2994</v>
      </c>
      <c r="D2572" s="1">
        <f t="shared" si="43"/>
        <v>44961197.204862371</v>
      </c>
      <c r="E2572">
        <v>1</v>
      </c>
    </row>
    <row r="2573" spans="1:5" x14ac:dyDescent="0.3">
      <c r="A2573">
        <v>8202</v>
      </c>
      <c r="B2573">
        <v>34986.213830000001</v>
      </c>
      <c r="C2573">
        <v>23255.774079999999</v>
      </c>
      <c r="D2573" s="1">
        <f t="shared" si="43"/>
        <v>44984452.978942372</v>
      </c>
      <c r="E2573">
        <v>1</v>
      </c>
    </row>
    <row r="2574" spans="1:5" x14ac:dyDescent="0.3">
      <c r="A2574">
        <v>5822</v>
      </c>
      <c r="B2574">
        <v>23832.352790000001</v>
      </c>
      <c r="C2574">
        <v>23256.702069999999</v>
      </c>
      <c r="D2574" s="1">
        <f t="shared" si="43"/>
        <v>45007709.68101237</v>
      </c>
      <c r="E2574">
        <v>1</v>
      </c>
    </row>
    <row r="2575" spans="1:5" x14ac:dyDescent="0.3">
      <c r="A2575">
        <v>7603</v>
      </c>
      <c r="B2575">
        <v>31529.70996</v>
      </c>
      <c r="C2575">
        <v>23258.44743</v>
      </c>
      <c r="D2575" s="1">
        <f t="shared" si="43"/>
        <v>45030968.128442369</v>
      </c>
      <c r="E2575">
        <v>1</v>
      </c>
    </row>
    <row r="2576" spans="1:5" x14ac:dyDescent="0.3">
      <c r="A2576">
        <v>8045</v>
      </c>
      <c r="B2576">
        <v>34175.490180000001</v>
      </c>
      <c r="C2576">
        <v>23259.018889999999</v>
      </c>
      <c r="D2576" s="1">
        <f t="shared" si="43"/>
        <v>45054227.14733237</v>
      </c>
      <c r="E2576">
        <v>1</v>
      </c>
    </row>
    <row r="2577" spans="1:5" x14ac:dyDescent="0.3">
      <c r="A2577">
        <v>7748</v>
      </c>
      <c r="B2577">
        <v>38447.13263</v>
      </c>
      <c r="C2577">
        <v>23262.00866</v>
      </c>
      <c r="D2577" s="1">
        <f t="shared" si="43"/>
        <v>45077489.155992374</v>
      </c>
      <c r="E2577">
        <v>1</v>
      </c>
    </row>
    <row r="2578" spans="1:5" x14ac:dyDescent="0.3">
      <c r="A2578">
        <v>8044</v>
      </c>
      <c r="B2578">
        <v>36568.192309999999</v>
      </c>
      <c r="C2578">
        <v>23263.504970000002</v>
      </c>
      <c r="D2578" s="1">
        <f t="shared" si="43"/>
        <v>45100752.660962373</v>
      </c>
      <c r="E2578">
        <v>1</v>
      </c>
    </row>
    <row r="2579" spans="1:5" x14ac:dyDescent="0.3">
      <c r="A2579">
        <v>6366</v>
      </c>
      <c r="B2579">
        <v>38128.833140000002</v>
      </c>
      <c r="C2579">
        <v>23265.44081</v>
      </c>
      <c r="D2579" s="1">
        <f t="shared" si="43"/>
        <v>45124018.101772375</v>
      </c>
      <c r="E2579">
        <v>1</v>
      </c>
    </row>
    <row r="2580" spans="1:5" x14ac:dyDescent="0.3">
      <c r="A2580">
        <v>6456</v>
      </c>
      <c r="B2580">
        <v>36855.488720000001</v>
      </c>
      <c r="C2580">
        <v>23265.448520000002</v>
      </c>
      <c r="D2580" s="1">
        <f t="shared" si="43"/>
        <v>45147283.550292373</v>
      </c>
      <c r="E2580">
        <v>1</v>
      </c>
    </row>
    <row r="2581" spans="1:5" x14ac:dyDescent="0.3">
      <c r="A2581">
        <v>6386</v>
      </c>
      <c r="B2581">
        <v>38899.525300000001</v>
      </c>
      <c r="C2581">
        <v>23266.407169999999</v>
      </c>
      <c r="D2581" s="1">
        <f t="shared" si="43"/>
        <v>45170549.95746237</v>
      </c>
      <c r="E2581">
        <v>1</v>
      </c>
    </row>
    <row r="2582" spans="1:5" x14ac:dyDescent="0.3">
      <c r="A2582">
        <v>9710</v>
      </c>
      <c r="B2582">
        <v>46793.292970000002</v>
      </c>
      <c r="C2582">
        <v>23266.707259999999</v>
      </c>
      <c r="D2582" s="1">
        <f t="shared" si="43"/>
        <v>45193816.664722368</v>
      </c>
      <c r="E2582">
        <v>1</v>
      </c>
    </row>
    <row r="2583" spans="1:5" x14ac:dyDescent="0.3">
      <c r="A2583">
        <v>6032</v>
      </c>
      <c r="B2583">
        <v>34113.953759999997</v>
      </c>
      <c r="C2583">
        <v>23272.715390000001</v>
      </c>
      <c r="D2583" s="1">
        <f t="shared" si="43"/>
        <v>45217089.380112365</v>
      </c>
      <c r="E2583">
        <v>1</v>
      </c>
    </row>
    <row r="2584" spans="1:5" x14ac:dyDescent="0.3">
      <c r="A2584">
        <v>7829</v>
      </c>
      <c r="B2584">
        <v>37958.112370000003</v>
      </c>
      <c r="C2584">
        <v>23273.58395</v>
      </c>
      <c r="D2584" s="1">
        <f t="shared" si="43"/>
        <v>45240362.964062363</v>
      </c>
      <c r="E2584">
        <v>1</v>
      </c>
    </row>
    <row r="2585" spans="1:5" x14ac:dyDescent="0.3">
      <c r="A2585">
        <v>9495</v>
      </c>
      <c r="B2585">
        <v>33736.852870000002</v>
      </c>
      <c r="C2585">
        <v>23277.131839999998</v>
      </c>
      <c r="D2585" s="1">
        <f t="shared" si="43"/>
        <v>45263640.095902361</v>
      </c>
      <c r="E2585">
        <v>1</v>
      </c>
    </row>
    <row r="2586" spans="1:5" x14ac:dyDescent="0.3">
      <c r="A2586">
        <v>8211</v>
      </c>
      <c r="B2586">
        <v>32264.293089999999</v>
      </c>
      <c r="C2586">
        <v>23281.119409999999</v>
      </c>
      <c r="D2586" s="1">
        <f t="shared" si="43"/>
        <v>45286921.215312362</v>
      </c>
      <c r="E2586">
        <v>1</v>
      </c>
    </row>
    <row r="2587" spans="1:5" x14ac:dyDescent="0.3">
      <c r="A2587">
        <v>8132</v>
      </c>
      <c r="B2587">
        <v>37722.96299</v>
      </c>
      <c r="C2587">
        <v>23287.561659999999</v>
      </c>
      <c r="D2587" s="1">
        <f t="shared" si="43"/>
        <v>45310208.776972361</v>
      </c>
      <c r="E2587">
        <v>1</v>
      </c>
    </row>
    <row r="2588" spans="1:5" x14ac:dyDescent="0.3">
      <c r="A2588">
        <v>6889</v>
      </c>
      <c r="B2588">
        <v>37038.186020000001</v>
      </c>
      <c r="C2588">
        <v>23287.926780000002</v>
      </c>
      <c r="D2588" s="1">
        <f t="shared" si="43"/>
        <v>45333496.703752361</v>
      </c>
      <c r="E2588">
        <v>1</v>
      </c>
    </row>
    <row r="2589" spans="1:5" x14ac:dyDescent="0.3">
      <c r="A2589">
        <v>8255</v>
      </c>
      <c r="B2589">
        <v>36920.406560000003</v>
      </c>
      <c r="C2589">
        <v>23289.634730000002</v>
      </c>
      <c r="D2589" s="1">
        <f t="shared" si="43"/>
        <v>45356786.338482358</v>
      </c>
      <c r="E2589">
        <v>1</v>
      </c>
    </row>
    <row r="2590" spans="1:5" x14ac:dyDescent="0.3">
      <c r="A2590">
        <v>7852</v>
      </c>
      <c r="B2590">
        <v>42413.536659999998</v>
      </c>
      <c r="C2590">
        <v>23289.687470000001</v>
      </c>
      <c r="D2590" s="1">
        <f t="shared" si="43"/>
        <v>45380076.025952354</v>
      </c>
      <c r="E2590">
        <v>1</v>
      </c>
    </row>
    <row r="2591" spans="1:5" x14ac:dyDescent="0.3">
      <c r="A2591">
        <v>8171</v>
      </c>
      <c r="B2591">
        <v>34434.908990000004</v>
      </c>
      <c r="C2591">
        <v>23291.269939999998</v>
      </c>
      <c r="D2591" s="1">
        <f t="shared" si="43"/>
        <v>45403367.29589235</v>
      </c>
      <c r="E2591">
        <v>1</v>
      </c>
    </row>
    <row r="2592" spans="1:5" x14ac:dyDescent="0.3">
      <c r="A2592">
        <v>6442</v>
      </c>
      <c r="B2592">
        <v>37815.345650000003</v>
      </c>
      <c r="C2592">
        <v>23291.28774</v>
      </c>
      <c r="D2592" s="1">
        <f t="shared" si="43"/>
        <v>45426658.58363235</v>
      </c>
      <c r="E2592">
        <v>1</v>
      </c>
    </row>
    <row r="2593" spans="1:5" x14ac:dyDescent="0.3">
      <c r="A2593">
        <v>7941</v>
      </c>
      <c r="B2593">
        <v>35994.99048</v>
      </c>
      <c r="C2593">
        <v>23292.72611</v>
      </c>
      <c r="D2593" s="1">
        <f t="shared" si="43"/>
        <v>45449951.309742346</v>
      </c>
      <c r="E2593">
        <v>1</v>
      </c>
    </row>
    <row r="2594" spans="1:5" x14ac:dyDescent="0.3">
      <c r="A2594">
        <v>8459</v>
      </c>
      <c r="B2594">
        <v>26551.039270000001</v>
      </c>
      <c r="C2594">
        <v>23294.818889999999</v>
      </c>
      <c r="D2594" s="1">
        <f t="shared" si="43"/>
        <v>45473246.128632344</v>
      </c>
      <c r="E2594">
        <v>1</v>
      </c>
    </row>
    <row r="2595" spans="1:5" x14ac:dyDescent="0.3">
      <c r="A2595">
        <v>5927</v>
      </c>
      <c r="B2595">
        <v>29399.531660000001</v>
      </c>
      <c r="C2595">
        <v>23295.934929999999</v>
      </c>
      <c r="D2595" s="1">
        <f t="shared" si="43"/>
        <v>45496542.063562341</v>
      </c>
      <c r="E2595">
        <v>1</v>
      </c>
    </row>
    <row r="2596" spans="1:5" x14ac:dyDescent="0.3">
      <c r="A2596">
        <v>5957</v>
      </c>
      <c r="B2596">
        <v>33140.397199999999</v>
      </c>
      <c r="C2596">
        <v>23300.427360000001</v>
      </c>
      <c r="D2596" s="1">
        <f t="shared" si="43"/>
        <v>45519842.490922339</v>
      </c>
      <c r="E2596">
        <v>1</v>
      </c>
    </row>
    <row r="2597" spans="1:5" x14ac:dyDescent="0.3">
      <c r="A2597">
        <v>8379</v>
      </c>
      <c r="B2597">
        <v>29912.896489999999</v>
      </c>
      <c r="C2597">
        <v>23301.95925</v>
      </c>
      <c r="D2597" s="1">
        <f t="shared" si="43"/>
        <v>45543144.450172342</v>
      </c>
      <c r="E2597">
        <v>1</v>
      </c>
    </row>
    <row r="2598" spans="1:5" x14ac:dyDescent="0.3">
      <c r="A2598">
        <v>8918</v>
      </c>
      <c r="B2598">
        <v>37965.247289999999</v>
      </c>
      <c r="C2598">
        <v>23304.614290000001</v>
      </c>
      <c r="D2598" s="1">
        <f t="shared" si="43"/>
        <v>45566449.064462341</v>
      </c>
      <c r="E2598">
        <v>1</v>
      </c>
    </row>
    <row r="2599" spans="1:5" x14ac:dyDescent="0.3">
      <c r="A2599">
        <v>7715</v>
      </c>
      <c r="B2599">
        <v>41016.073559999997</v>
      </c>
      <c r="C2599">
        <v>23308.639350000001</v>
      </c>
      <c r="D2599" s="1">
        <f t="shared" si="43"/>
        <v>45589757.703812338</v>
      </c>
      <c r="E2599">
        <v>1</v>
      </c>
    </row>
    <row r="2600" spans="1:5" x14ac:dyDescent="0.3">
      <c r="A2600">
        <v>9555</v>
      </c>
      <c r="B2600">
        <v>33539.599410000003</v>
      </c>
      <c r="C2600">
        <v>23308.854469999998</v>
      </c>
      <c r="D2600" s="1">
        <f t="shared" si="43"/>
        <v>45613066.558282338</v>
      </c>
      <c r="E2600">
        <v>1</v>
      </c>
    </row>
    <row r="2601" spans="1:5" x14ac:dyDescent="0.3">
      <c r="A2601">
        <v>7716</v>
      </c>
      <c r="B2601">
        <v>37248.89963</v>
      </c>
      <c r="C2601">
        <v>23310.049510000001</v>
      </c>
      <c r="D2601" s="1">
        <f t="shared" si="43"/>
        <v>45636376.60779234</v>
      </c>
      <c r="E2601">
        <v>1</v>
      </c>
    </row>
    <row r="2602" spans="1:5" x14ac:dyDescent="0.3">
      <c r="A2602">
        <v>7035</v>
      </c>
      <c r="B2602">
        <v>39104.361859999997</v>
      </c>
      <c r="C2602">
        <v>23311.737850000001</v>
      </c>
      <c r="D2602" s="1">
        <f t="shared" si="43"/>
        <v>45659688.345642343</v>
      </c>
      <c r="E2602">
        <v>1</v>
      </c>
    </row>
    <row r="2603" spans="1:5" x14ac:dyDescent="0.3">
      <c r="A2603">
        <v>7841</v>
      </c>
      <c r="B2603">
        <v>34753.789190000003</v>
      </c>
      <c r="C2603">
        <v>23320.23833</v>
      </c>
      <c r="D2603" s="1">
        <f t="shared" si="43"/>
        <v>45683008.583972342</v>
      </c>
      <c r="E2603">
        <v>1</v>
      </c>
    </row>
    <row r="2604" spans="1:5" x14ac:dyDescent="0.3">
      <c r="A2604">
        <v>8953</v>
      </c>
      <c r="B2604">
        <v>38882.611100000002</v>
      </c>
      <c r="C2604">
        <v>23321.56637</v>
      </c>
      <c r="D2604" s="1">
        <f t="shared" si="43"/>
        <v>45706330.150342345</v>
      </c>
      <c r="E2604">
        <v>1</v>
      </c>
    </row>
    <row r="2605" spans="1:5" x14ac:dyDescent="0.3">
      <c r="A2605">
        <v>9707</v>
      </c>
      <c r="B2605">
        <v>36479.571909999999</v>
      </c>
      <c r="C2605">
        <v>23323.03038</v>
      </c>
      <c r="D2605" s="1">
        <f t="shared" si="43"/>
        <v>45729653.180722348</v>
      </c>
      <c r="E2605">
        <v>1</v>
      </c>
    </row>
    <row r="2606" spans="1:5" x14ac:dyDescent="0.3">
      <c r="A2606">
        <v>7980</v>
      </c>
      <c r="B2606">
        <v>29115.416550000002</v>
      </c>
      <c r="C2606">
        <v>23325.765609999999</v>
      </c>
      <c r="D2606" s="1">
        <f t="shared" si="43"/>
        <v>45752978.94633235</v>
      </c>
      <c r="E2606">
        <v>1</v>
      </c>
    </row>
    <row r="2607" spans="1:5" x14ac:dyDescent="0.3">
      <c r="A2607">
        <v>6831</v>
      </c>
      <c r="B2607">
        <v>36376.465380000001</v>
      </c>
      <c r="C2607">
        <v>23327.32243</v>
      </c>
      <c r="D2607" s="1">
        <f t="shared" si="43"/>
        <v>45776306.26876235</v>
      </c>
      <c r="E2607">
        <v>1</v>
      </c>
    </row>
    <row r="2608" spans="1:5" x14ac:dyDescent="0.3">
      <c r="A2608">
        <v>7823</v>
      </c>
      <c r="B2608">
        <v>38289.366249999999</v>
      </c>
      <c r="C2608">
        <v>23330.316019999998</v>
      </c>
      <c r="D2608" s="1">
        <f t="shared" si="43"/>
        <v>45799636.584782347</v>
      </c>
      <c r="E2608">
        <v>1</v>
      </c>
    </row>
    <row r="2609" spans="1:5" x14ac:dyDescent="0.3">
      <c r="A2609">
        <v>7783</v>
      </c>
      <c r="B2609">
        <v>32465.691340000001</v>
      </c>
      <c r="C2609">
        <v>23333.771779999999</v>
      </c>
      <c r="D2609" s="1">
        <f t="shared" si="43"/>
        <v>45822970.356562346</v>
      </c>
      <c r="E2609">
        <v>1</v>
      </c>
    </row>
    <row r="2610" spans="1:5" x14ac:dyDescent="0.3">
      <c r="A2610">
        <v>7890</v>
      </c>
      <c r="B2610">
        <v>33594.40135</v>
      </c>
      <c r="C2610">
        <v>23336.136409999999</v>
      </c>
      <c r="D2610" s="1">
        <f t="shared" si="43"/>
        <v>45846306.492972344</v>
      </c>
      <c r="E2610">
        <v>1</v>
      </c>
    </row>
    <row r="2611" spans="1:5" x14ac:dyDescent="0.3">
      <c r="A2611">
        <v>5759</v>
      </c>
      <c r="B2611">
        <v>25538.06741</v>
      </c>
      <c r="C2611">
        <v>23342.320810000001</v>
      </c>
      <c r="D2611" s="1">
        <f t="shared" si="43"/>
        <v>45869648.813782342</v>
      </c>
      <c r="E2611">
        <v>1</v>
      </c>
    </row>
    <row r="2612" spans="1:5" x14ac:dyDescent="0.3">
      <c r="A2612">
        <v>7838</v>
      </c>
      <c r="B2612">
        <v>40373.154119999999</v>
      </c>
      <c r="C2612">
        <v>23342.930509999998</v>
      </c>
      <c r="D2612" s="1">
        <f t="shared" si="43"/>
        <v>45892991.744292341</v>
      </c>
      <c r="E2612">
        <v>1</v>
      </c>
    </row>
    <row r="2613" spans="1:5" x14ac:dyDescent="0.3">
      <c r="A2613">
        <v>7964</v>
      </c>
      <c r="B2613">
        <v>33475.992870000002</v>
      </c>
      <c r="C2613">
        <v>23345.020270000001</v>
      </c>
      <c r="D2613" s="1">
        <f t="shared" si="43"/>
        <v>45916336.764562339</v>
      </c>
      <c r="E2613">
        <v>1</v>
      </c>
    </row>
    <row r="2614" spans="1:5" x14ac:dyDescent="0.3">
      <c r="A2614">
        <v>6974</v>
      </c>
      <c r="B2614">
        <v>38867.962820000001</v>
      </c>
      <c r="C2614">
        <v>23345.962189999998</v>
      </c>
      <c r="D2614" s="1">
        <f t="shared" si="43"/>
        <v>45939682.726752341</v>
      </c>
      <c r="E2614">
        <v>1</v>
      </c>
    </row>
    <row r="2615" spans="1:5" x14ac:dyDescent="0.3">
      <c r="A2615">
        <v>8942</v>
      </c>
      <c r="B2615">
        <v>38167.370569999999</v>
      </c>
      <c r="C2615">
        <v>23347.252550000001</v>
      </c>
      <c r="D2615" s="1">
        <f t="shared" si="43"/>
        <v>45963029.979302339</v>
      </c>
      <c r="E2615">
        <v>1</v>
      </c>
    </row>
    <row r="2616" spans="1:5" x14ac:dyDescent="0.3">
      <c r="A2616">
        <v>9597</v>
      </c>
      <c r="B2616">
        <v>22263.165870000001</v>
      </c>
      <c r="C2616">
        <v>23350.92225</v>
      </c>
      <c r="D2616" s="1">
        <f t="shared" si="43"/>
        <v>45986380.901552342</v>
      </c>
      <c r="E2616">
        <v>1</v>
      </c>
    </row>
    <row r="2617" spans="1:5" x14ac:dyDescent="0.3">
      <c r="A2617">
        <v>7176</v>
      </c>
      <c r="B2617">
        <v>38186.650549999998</v>
      </c>
      <c r="C2617">
        <v>23354.051329999998</v>
      </c>
      <c r="D2617" s="1">
        <f t="shared" si="43"/>
        <v>46009734.952882342</v>
      </c>
      <c r="E2617">
        <v>1</v>
      </c>
    </row>
    <row r="2618" spans="1:5" x14ac:dyDescent="0.3">
      <c r="A2618">
        <v>7944</v>
      </c>
      <c r="B2618">
        <v>35719.379430000001</v>
      </c>
      <c r="C2618">
        <v>23357.749210000002</v>
      </c>
      <c r="D2618" s="1">
        <f t="shared" si="43"/>
        <v>46033092.702092342</v>
      </c>
      <c r="E2618">
        <v>1</v>
      </c>
    </row>
    <row r="2619" spans="1:5" x14ac:dyDescent="0.3">
      <c r="A2619">
        <v>6309</v>
      </c>
      <c r="B2619">
        <v>44582.596709999998</v>
      </c>
      <c r="C2619">
        <v>23361.728080000001</v>
      </c>
      <c r="D2619" s="1">
        <f t="shared" si="43"/>
        <v>46056454.430172339</v>
      </c>
      <c r="E2619">
        <v>1</v>
      </c>
    </row>
    <row r="2620" spans="1:5" x14ac:dyDescent="0.3">
      <c r="A2620">
        <v>6395</v>
      </c>
      <c r="B2620">
        <v>39866.61505</v>
      </c>
      <c r="C2620">
        <v>23362.122530000001</v>
      </c>
      <c r="D2620" s="1">
        <f t="shared" si="43"/>
        <v>46079816.552702338</v>
      </c>
      <c r="E2620">
        <v>1</v>
      </c>
    </row>
    <row r="2621" spans="1:5" x14ac:dyDescent="0.3">
      <c r="A2621">
        <v>6264</v>
      </c>
      <c r="B2621">
        <v>32119.504959999998</v>
      </c>
      <c r="C2621">
        <v>23364.888719999999</v>
      </c>
      <c r="D2621" s="1">
        <f t="shared" si="43"/>
        <v>46103181.441422336</v>
      </c>
      <c r="E2621">
        <v>1</v>
      </c>
    </row>
    <row r="2622" spans="1:5" x14ac:dyDescent="0.3">
      <c r="A2622">
        <v>6427</v>
      </c>
      <c r="B2622">
        <v>38928.492530000003</v>
      </c>
      <c r="C2622">
        <v>23367.306430000001</v>
      </c>
      <c r="D2622" s="1">
        <f t="shared" si="43"/>
        <v>46126548.747852333</v>
      </c>
      <c r="E2622">
        <v>1</v>
      </c>
    </row>
    <row r="2623" spans="1:5" x14ac:dyDescent="0.3">
      <c r="A2623">
        <v>7527</v>
      </c>
      <c r="B2623">
        <v>31540.27029</v>
      </c>
      <c r="C2623">
        <v>23368.38003</v>
      </c>
      <c r="D2623" s="1">
        <f t="shared" si="43"/>
        <v>46149917.127882332</v>
      </c>
      <c r="E2623">
        <v>1</v>
      </c>
    </row>
    <row r="2624" spans="1:5" x14ac:dyDescent="0.3">
      <c r="A2624">
        <v>8878</v>
      </c>
      <c r="B2624">
        <v>38591.317210000001</v>
      </c>
      <c r="C2624">
        <v>23368.56452</v>
      </c>
      <c r="D2624" s="1">
        <f t="shared" si="43"/>
        <v>46173285.692402333</v>
      </c>
      <c r="E2624">
        <v>1</v>
      </c>
    </row>
    <row r="2625" spans="1:5" x14ac:dyDescent="0.3">
      <c r="A2625">
        <v>6453</v>
      </c>
      <c r="B2625">
        <v>32606.611659999999</v>
      </c>
      <c r="C2625">
        <v>23370.275259999999</v>
      </c>
      <c r="D2625" s="1">
        <f t="shared" si="43"/>
        <v>46196655.967662334</v>
      </c>
      <c r="E2625">
        <v>1</v>
      </c>
    </row>
    <row r="2626" spans="1:5" x14ac:dyDescent="0.3">
      <c r="A2626">
        <v>6362</v>
      </c>
      <c r="B2626">
        <v>35550.149740000001</v>
      </c>
      <c r="C2626">
        <v>23370.787349999999</v>
      </c>
      <c r="D2626" s="1">
        <f t="shared" si="43"/>
        <v>46220026.755012333</v>
      </c>
      <c r="E2626">
        <v>1</v>
      </c>
    </row>
    <row r="2627" spans="1:5" x14ac:dyDescent="0.3">
      <c r="A2627">
        <v>6112</v>
      </c>
      <c r="B2627">
        <v>30068.835510000001</v>
      </c>
      <c r="C2627">
        <v>23372.035690000001</v>
      </c>
      <c r="D2627" s="1">
        <f t="shared" si="43"/>
        <v>46243398.790702336</v>
      </c>
      <c r="E2627">
        <v>1</v>
      </c>
    </row>
    <row r="2628" spans="1:5" x14ac:dyDescent="0.3">
      <c r="A2628">
        <v>6356</v>
      </c>
      <c r="B2628">
        <v>38022.562890000001</v>
      </c>
      <c r="C2628">
        <v>23384.821820000001</v>
      </c>
      <c r="D2628" s="1">
        <f t="shared" si="43"/>
        <v>46266783.612522334</v>
      </c>
      <c r="E2628">
        <v>1</v>
      </c>
    </row>
    <row r="2629" spans="1:5" x14ac:dyDescent="0.3">
      <c r="A2629">
        <v>6093</v>
      </c>
      <c r="B2629">
        <v>35406.748780000002</v>
      </c>
      <c r="C2629">
        <v>23385.107690000001</v>
      </c>
      <c r="D2629" s="1">
        <f t="shared" ref="D2629:D2692" si="44">D2628+C2629</f>
        <v>46290168.720212333</v>
      </c>
      <c r="E2629">
        <v>1</v>
      </c>
    </row>
    <row r="2630" spans="1:5" x14ac:dyDescent="0.3">
      <c r="A2630">
        <v>7561</v>
      </c>
      <c r="B2630">
        <v>38718.641409999997</v>
      </c>
      <c r="C2630">
        <v>23387.083289999999</v>
      </c>
      <c r="D2630" s="1">
        <f t="shared" si="44"/>
        <v>46313555.803502336</v>
      </c>
      <c r="E2630">
        <v>1</v>
      </c>
    </row>
    <row r="2631" spans="1:5" x14ac:dyDescent="0.3">
      <c r="A2631">
        <v>7626</v>
      </c>
      <c r="B2631">
        <v>35036.512609999998</v>
      </c>
      <c r="C2631">
        <v>23387.63452</v>
      </c>
      <c r="D2631" s="1">
        <f t="shared" si="44"/>
        <v>46336943.438022338</v>
      </c>
      <c r="E2631">
        <v>1</v>
      </c>
    </row>
    <row r="2632" spans="1:5" x14ac:dyDescent="0.3">
      <c r="A2632">
        <v>6015</v>
      </c>
      <c r="B2632">
        <v>37245.2235</v>
      </c>
      <c r="C2632">
        <v>23388.823550000001</v>
      </c>
      <c r="D2632" s="1">
        <f t="shared" si="44"/>
        <v>46360332.261572339</v>
      </c>
      <c r="E2632">
        <v>1</v>
      </c>
    </row>
    <row r="2633" spans="1:5" x14ac:dyDescent="0.3">
      <c r="A2633">
        <v>9494</v>
      </c>
      <c r="B2633">
        <v>35320.025110000002</v>
      </c>
      <c r="C2633">
        <v>23389.641510000001</v>
      </c>
      <c r="D2633" s="1">
        <f t="shared" si="44"/>
        <v>46383721.903082341</v>
      </c>
      <c r="E2633">
        <v>1</v>
      </c>
    </row>
    <row r="2634" spans="1:5" x14ac:dyDescent="0.3">
      <c r="A2634">
        <v>8152</v>
      </c>
      <c r="B2634">
        <v>31854.585579999999</v>
      </c>
      <c r="C2634">
        <v>23391.712309999999</v>
      </c>
      <c r="D2634" s="1">
        <f t="shared" si="44"/>
        <v>46407113.615392342</v>
      </c>
      <c r="E2634">
        <v>1</v>
      </c>
    </row>
    <row r="2635" spans="1:5" x14ac:dyDescent="0.3">
      <c r="A2635">
        <v>7919</v>
      </c>
      <c r="B2635">
        <v>39493.609920000003</v>
      </c>
      <c r="C2635">
        <v>23391.972610000001</v>
      </c>
      <c r="D2635" s="1">
        <f t="shared" si="44"/>
        <v>46430505.588002339</v>
      </c>
      <c r="E2635">
        <v>1</v>
      </c>
    </row>
    <row r="2636" spans="1:5" x14ac:dyDescent="0.3">
      <c r="A2636">
        <v>8744</v>
      </c>
      <c r="B2636">
        <v>38416.641860000003</v>
      </c>
      <c r="C2636">
        <v>23399.331040000001</v>
      </c>
      <c r="D2636" s="1">
        <f t="shared" si="44"/>
        <v>46453904.919042341</v>
      </c>
      <c r="E2636">
        <v>1</v>
      </c>
    </row>
    <row r="2637" spans="1:5" x14ac:dyDescent="0.3">
      <c r="A2637">
        <v>5773</v>
      </c>
      <c r="B2637">
        <v>33802.56914</v>
      </c>
      <c r="C2637">
        <v>23400.581030000001</v>
      </c>
      <c r="D2637" s="1">
        <f t="shared" si="44"/>
        <v>46477305.500072345</v>
      </c>
      <c r="E2637">
        <v>1</v>
      </c>
    </row>
    <row r="2638" spans="1:5" x14ac:dyDescent="0.3">
      <c r="A2638">
        <v>7677</v>
      </c>
      <c r="B2638">
        <v>43347.677450000003</v>
      </c>
      <c r="C2638">
        <v>23402.248810000001</v>
      </c>
      <c r="D2638" s="1">
        <f t="shared" si="44"/>
        <v>46500707.748882346</v>
      </c>
      <c r="E2638">
        <v>1</v>
      </c>
    </row>
    <row r="2639" spans="1:5" x14ac:dyDescent="0.3">
      <c r="A2639">
        <v>7653</v>
      </c>
      <c r="B2639">
        <v>41208.569510000001</v>
      </c>
      <c r="C2639">
        <v>23402.523270000002</v>
      </c>
      <c r="D2639" s="1">
        <f t="shared" si="44"/>
        <v>46524110.272152349</v>
      </c>
      <c r="E2639">
        <v>1</v>
      </c>
    </row>
    <row r="2640" spans="1:5" x14ac:dyDescent="0.3">
      <c r="A2640">
        <v>6626</v>
      </c>
      <c r="B2640">
        <v>35576.870640000001</v>
      </c>
      <c r="C2640">
        <v>23403.489750000001</v>
      </c>
      <c r="D2640" s="1">
        <f t="shared" si="44"/>
        <v>46547513.761902347</v>
      </c>
      <c r="E2640">
        <v>1</v>
      </c>
    </row>
    <row r="2641" spans="1:5" x14ac:dyDescent="0.3">
      <c r="A2641">
        <v>8804</v>
      </c>
      <c r="B2641">
        <v>38787.029309999998</v>
      </c>
      <c r="C2641">
        <v>23406.494890000002</v>
      </c>
      <c r="D2641" s="1">
        <f t="shared" si="44"/>
        <v>46570920.256792344</v>
      </c>
      <c r="E2641">
        <v>1</v>
      </c>
    </row>
    <row r="2642" spans="1:5" x14ac:dyDescent="0.3">
      <c r="A2642">
        <v>5675</v>
      </c>
      <c r="B2642">
        <v>107637.45789999999</v>
      </c>
      <c r="C2642">
        <v>23407.03311</v>
      </c>
      <c r="D2642" s="1">
        <f t="shared" si="44"/>
        <v>46594327.289902344</v>
      </c>
      <c r="E2642">
        <v>1</v>
      </c>
    </row>
    <row r="2643" spans="1:5" x14ac:dyDescent="0.3">
      <c r="A2643">
        <v>6346</v>
      </c>
      <c r="B2643">
        <v>36612.905559999999</v>
      </c>
      <c r="C2643">
        <v>23411.77982</v>
      </c>
      <c r="D2643" s="1">
        <f t="shared" si="44"/>
        <v>46617739.069722347</v>
      </c>
      <c r="E2643">
        <v>1</v>
      </c>
    </row>
    <row r="2644" spans="1:5" x14ac:dyDescent="0.3">
      <c r="A2644">
        <v>6058</v>
      </c>
      <c r="B2644">
        <v>31555.77605</v>
      </c>
      <c r="C2644">
        <v>23411.930319999999</v>
      </c>
      <c r="D2644" s="1">
        <f t="shared" si="44"/>
        <v>46641151.000042349</v>
      </c>
      <c r="E2644">
        <v>1</v>
      </c>
    </row>
    <row r="2645" spans="1:5" x14ac:dyDescent="0.3">
      <c r="A2645">
        <v>6970</v>
      </c>
      <c r="B2645">
        <v>39712.329640000004</v>
      </c>
      <c r="C2645">
        <v>23413.44124</v>
      </c>
      <c r="D2645" s="1">
        <f t="shared" si="44"/>
        <v>46664564.441282347</v>
      </c>
      <c r="E2645">
        <v>1</v>
      </c>
    </row>
    <row r="2646" spans="1:5" x14ac:dyDescent="0.3">
      <c r="A2646">
        <v>9630</v>
      </c>
      <c r="B2646">
        <v>30342.307720000001</v>
      </c>
      <c r="C2646">
        <v>23414.28052</v>
      </c>
      <c r="D2646" s="1">
        <f t="shared" si="44"/>
        <v>46687978.721802346</v>
      </c>
      <c r="E2646">
        <v>1</v>
      </c>
    </row>
    <row r="2647" spans="1:5" x14ac:dyDescent="0.3">
      <c r="A2647">
        <v>8121</v>
      </c>
      <c r="B2647">
        <v>39492.984550000001</v>
      </c>
      <c r="C2647">
        <v>23427.334569999999</v>
      </c>
      <c r="D2647" s="1">
        <f t="shared" si="44"/>
        <v>46711406.056372344</v>
      </c>
      <c r="E2647">
        <v>1</v>
      </c>
    </row>
    <row r="2648" spans="1:5" x14ac:dyDescent="0.3">
      <c r="A2648">
        <v>8066</v>
      </c>
      <c r="B2648">
        <v>34464.041409999998</v>
      </c>
      <c r="C2648">
        <v>23429.48157</v>
      </c>
      <c r="D2648" s="1">
        <f t="shared" si="44"/>
        <v>46734835.537942342</v>
      </c>
      <c r="E2648">
        <v>1</v>
      </c>
    </row>
    <row r="2649" spans="1:5" x14ac:dyDescent="0.3">
      <c r="A2649">
        <v>6513</v>
      </c>
      <c r="B2649">
        <v>35050.665970000002</v>
      </c>
      <c r="C2649">
        <v>23432.996950000001</v>
      </c>
      <c r="D2649" s="1">
        <f t="shared" si="44"/>
        <v>46758268.534892343</v>
      </c>
      <c r="E2649">
        <v>1</v>
      </c>
    </row>
    <row r="2650" spans="1:5" x14ac:dyDescent="0.3">
      <c r="A2650">
        <v>8814</v>
      </c>
      <c r="B2650">
        <v>39793.560250000002</v>
      </c>
      <c r="C2650">
        <v>23433.736990000001</v>
      </c>
      <c r="D2650" s="1">
        <f t="shared" si="44"/>
        <v>46781702.27188234</v>
      </c>
      <c r="E2650">
        <v>1</v>
      </c>
    </row>
    <row r="2651" spans="1:5" x14ac:dyDescent="0.3">
      <c r="A2651">
        <v>5738</v>
      </c>
      <c r="B2651">
        <v>38107.454089999999</v>
      </c>
      <c r="C2651">
        <v>23435.055619999999</v>
      </c>
      <c r="D2651" s="1">
        <f t="shared" si="44"/>
        <v>46805137.32750234</v>
      </c>
      <c r="E2651">
        <v>1</v>
      </c>
    </row>
    <row r="2652" spans="1:5" x14ac:dyDescent="0.3">
      <c r="A2652">
        <v>6031</v>
      </c>
      <c r="B2652">
        <v>34529.761830000003</v>
      </c>
      <c r="C2652">
        <v>23435.273949999999</v>
      </c>
      <c r="D2652" s="1">
        <f t="shared" si="44"/>
        <v>46828572.601452343</v>
      </c>
      <c r="E2652">
        <v>1</v>
      </c>
    </row>
    <row r="2653" spans="1:5" x14ac:dyDescent="0.3">
      <c r="A2653">
        <v>8197</v>
      </c>
      <c r="B2653">
        <v>41070.495620000002</v>
      </c>
      <c r="C2653">
        <v>23435.587019999999</v>
      </c>
      <c r="D2653" s="1">
        <f t="shared" si="44"/>
        <v>46852008.188472345</v>
      </c>
      <c r="E2653">
        <v>1</v>
      </c>
    </row>
    <row r="2654" spans="1:5" x14ac:dyDescent="0.3">
      <c r="A2654">
        <v>8647</v>
      </c>
      <c r="B2654">
        <v>27537.703290000001</v>
      </c>
      <c r="C2654">
        <v>23436.08757</v>
      </c>
      <c r="D2654" s="1">
        <f t="shared" si="44"/>
        <v>46875444.276042342</v>
      </c>
      <c r="E2654">
        <v>1</v>
      </c>
    </row>
    <row r="2655" spans="1:5" x14ac:dyDescent="0.3">
      <c r="A2655">
        <v>8712</v>
      </c>
      <c r="B2655">
        <v>38086.0861</v>
      </c>
      <c r="C2655">
        <v>23436.233069999998</v>
      </c>
      <c r="D2655" s="1">
        <f t="shared" si="44"/>
        <v>46898880.509112343</v>
      </c>
      <c r="E2655">
        <v>1</v>
      </c>
    </row>
    <row r="2656" spans="1:5" x14ac:dyDescent="0.3">
      <c r="A2656">
        <v>5860</v>
      </c>
      <c r="B2656">
        <v>30712.115010000001</v>
      </c>
      <c r="C2656">
        <v>23439.8197</v>
      </c>
      <c r="D2656" s="1">
        <f t="shared" si="44"/>
        <v>46922320.328812346</v>
      </c>
      <c r="E2656">
        <v>1</v>
      </c>
    </row>
    <row r="2657" spans="1:5" x14ac:dyDescent="0.3">
      <c r="A2657">
        <v>8105</v>
      </c>
      <c r="B2657">
        <v>33234.21759</v>
      </c>
      <c r="C2657">
        <v>23443.99178</v>
      </c>
      <c r="D2657" s="1">
        <f t="shared" si="44"/>
        <v>46945764.320592344</v>
      </c>
      <c r="E2657">
        <v>1</v>
      </c>
    </row>
    <row r="2658" spans="1:5" x14ac:dyDescent="0.3">
      <c r="A2658">
        <v>5962</v>
      </c>
      <c r="B2658">
        <v>33442.456689999999</v>
      </c>
      <c r="C2658">
        <v>23446.512220000001</v>
      </c>
      <c r="D2658" s="1">
        <f t="shared" si="44"/>
        <v>46969210.832812347</v>
      </c>
      <c r="E2658">
        <v>1</v>
      </c>
    </row>
    <row r="2659" spans="1:5" x14ac:dyDescent="0.3">
      <c r="A2659">
        <v>8879</v>
      </c>
      <c r="B2659">
        <v>37106.735099999998</v>
      </c>
      <c r="C2659">
        <v>23458.78412</v>
      </c>
      <c r="D2659" s="1">
        <f t="shared" si="44"/>
        <v>46992669.616932347</v>
      </c>
      <c r="E2659">
        <v>1</v>
      </c>
    </row>
    <row r="2660" spans="1:5" x14ac:dyDescent="0.3">
      <c r="A2660">
        <v>9483</v>
      </c>
      <c r="B2660">
        <v>29619.8429</v>
      </c>
      <c r="C2660">
        <v>23459.08193</v>
      </c>
      <c r="D2660" s="1">
        <f t="shared" si="44"/>
        <v>47016128.698862344</v>
      </c>
      <c r="E2660">
        <v>1</v>
      </c>
    </row>
    <row r="2661" spans="1:5" x14ac:dyDescent="0.3">
      <c r="A2661">
        <v>9583</v>
      </c>
      <c r="B2661">
        <v>42359.188629999997</v>
      </c>
      <c r="C2661">
        <v>23459.85326</v>
      </c>
      <c r="D2661" s="1">
        <f t="shared" si="44"/>
        <v>47039588.552122347</v>
      </c>
      <c r="E2661">
        <v>1</v>
      </c>
    </row>
    <row r="2662" spans="1:5" x14ac:dyDescent="0.3">
      <c r="A2662">
        <v>6047</v>
      </c>
      <c r="B2662">
        <v>33566.426229999997</v>
      </c>
      <c r="C2662">
        <v>23461.432919999999</v>
      </c>
      <c r="D2662" s="1">
        <f t="shared" si="44"/>
        <v>47063049.985042349</v>
      </c>
      <c r="E2662">
        <v>1</v>
      </c>
    </row>
    <row r="2663" spans="1:5" x14ac:dyDescent="0.3">
      <c r="A2663">
        <v>6394</v>
      </c>
      <c r="B2663">
        <v>38973.600050000001</v>
      </c>
      <c r="C2663">
        <v>23467.322489999999</v>
      </c>
      <c r="D2663" s="1">
        <f t="shared" si="44"/>
        <v>47086517.307532348</v>
      </c>
      <c r="E2663">
        <v>1</v>
      </c>
    </row>
    <row r="2664" spans="1:5" x14ac:dyDescent="0.3">
      <c r="A2664">
        <v>7658</v>
      </c>
      <c r="B2664">
        <v>37132.364800000003</v>
      </c>
      <c r="C2664">
        <v>23471.093260000001</v>
      </c>
      <c r="D2664" s="1">
        <f t="shared" si="44"/>
        <v>47109988.400792345</v>
      </c>
      <c r="E2664">
        <v>1</v>
      </c>
    </row>
    <row r="2665" spans="1:5" x14ac:dyDescent="0.3">
      <c r="A2665">
        <v>6925</v>
      </c>
      <c r="B2665">
        <v>39712.627549999997</v>
      </c>
      <c r="C2665">
        <v>23471.87544</v>
      </c>
      <c r="D2665" s="1">
        <f t="shared" si="44"/>
        <v>47133460.276232347</v>
      </c>
      <c r="E2665">
        <v>1</v>
      </c>
    </row>
    <row r="2666" spans="1:5" x14ac:dyDescent="0.3">
      <c r="A2666">
        <v>9527</v>
      </c>
      <c r="B2666">
        <v>27000.284899999999</v>
      </c>
      <c r="C2666">
        <v>23473.916290000001</v>
      </c>
      <c r="D2666" s="1">
        <f t="shared" si="44"/>
        <v>47156934.192522347</v>
      </c>
      <c r="E2666">
        <v>1</v>
      </c>
    </row>
    <row r="2667" spans="1:5" x14ac:dyDescent="0.3">
      <c r="A2667">
        <v>9454</v>
      </c>
      <c r="B2667">
        <v>27913.929639999998</v>
      </c>
      <c r="C2667">
        <v>23475.561720000002</v>
      </c>
      <c r="D2667" s="1">
        <f t="shared" si="44"/>
        <v>47180409.754242346</v>
      </c>
      <c r="E2667">
        <v>1</v>
      </c>
    </row>
    <row r="2668" spans="1:5" x14ac:dyDescent="0.3">
      <c r="A2668">
        <v>9297</v>
      </c>
      <c r="B2668">
        <v>37434.213589999999</v>
      </c>
      <c r="C2668">
        <v>23478.236339999999</v>
      </c>
      <c r="D2668" s="1">
        <f t="shared" si="44"/>
        <v>47203887.990582347</v>
      </c>
      <c r="E2668">
        <v>1</v>
      </c>
    </row>
    <row r="2669" spans="1:5" x14ac:dyDescent="0.3">
      <c r="A2669">
        <v>9530</v>
      </c>
      <c r="B2669">
        <v>34222.32763</v>
      </c>
      <c r="C2669">
        <v>23478.982169999999</v>
      </c>
      <c r="D2669" s="1">
        <f t="shared" si="44"/>
        <v>47227366.972752348</v>
      </c>
      <c r="E2669">
        <v>1</v>
      </c>
    </row>
    <row r="2670" spans="1:5" x14ac:dyDescent="0.3">
      <c r="A2670">
        <v>5953</v>
      </c>
      <c r="B2670">
        <v>34435.298410000003</v>
      </c>
      <c r="C2670">
        <v>23480.27173</v>
      </c>
      <c r="D2670" s="1">
        <f t="shared" si="44"/>
        <v>47250847.244482346</v>
      </c>
      <c r="E2670">
        <v>1</v>
      </c>
    </row>
    <row r="2671" spans="1:5" x14ac:dyDescent="0.3">
      <c r="A2671">
        <v>7772</v>
      </c>
      <c r="B2671">
        <v>40963.421399999999</v>
      </c>
      <c r="C2671">
        <v>23488.97279</v>
      </c>
      <c r="D2671" s="1">
        <f t="shared" si="44"/>
        <v>47274336.217272349</v>
      </c>
      <c r="E2671">
        <v>1</v>
      </c>
    </row>
    <row r="2672" spans="1:5" x14ac:dyDescent="0.3">
      <c r="A2672">
        <v>6173</v>
      </c>
      <c r="B2672">
        <v>30649.980319999999</v>
      </c>
      <c r="C2672">
        <v>23491.297439999998</v>
      </c>
      <c r="D2672" s="1">
        <f t="shared" si="44"/>
        <v>47297827.514712349</v>
      </c>
      <c r="E2672">
        <v>1</v>
      </c>
    </row>
    <row r="2673" spans="1:5" x14ac:dyDescent="0.3">
      <c r="A2673">
        <v>7864</v>
      </c>
      <c r="B2673">
        <v>32848.861320000004</v>
      </c>
      <c r="C2673">
        <v>23492.998469999999</v>
      </c>
      <c r="D2673" s="1">
        <f t="shared" si="44"/>
        <v>47321320.51318235</v>
      </c>
      <c r="E2673">
        <v>1</v>
      </c>
    </row>
    <row r="2674" spans="1:5" x14ac:dyDescent="0.3">
      <c r="A2674">
        <v>5995</v>
      </c>
      <c r="B2674">
        <v>30487.320640000002</v>
      </c>
      <c r="C2674">
        <v>23498.542359999999</v>
      </c>
      <c r="D2674" s="1">
        <f t="shared" si="44"/>
        <v>47344819.05554235</v>
      </c>
      <c r="E2674">
        <v>1</v>
      </c>
    </row>
    <row r="2675" spans="1:5" x14ac:dyDescent="0.3">
      <c r="A2675">
        <v>6082</v>
      </c>
      <c r="B2675">
        <v>45321.367270000002</v>
      </c>
      <c r="C2675">
        <v>23498.686539999999</v>
      </c>
      <c r="D2675" s="1">
        <f t="shared" si="44"/>
        <v>47368317.74208235</v>
      </c>
      <c r="E2675">
        <v>1</v>
      </c>
    </row>
    <row r="2676" spans="1:5" x14ac:dyDescent="0.3">
      <c r="A2676">
        <v>6142</v>
      </c>
      <c r="B2676">
        <v>34523.383970000003</v>
      </c>
      <c r="C2676">
        <v>23501.09231</v>
      </c>
      <c r="D2676" s="1">
        <f t="shared" si="44"/>
        <v>47391818.834392346</v>
      </c>
      <c r="E2676">
        <v>1</v>
      </c>
    </row>
    <row r="2677" spans="1:5" x14ac:dyDescent="0.3">
      <c r="A2677">
        <v>6343</v>
      </c>
      <c r="B2677">
        <v>40110.018479999999</v>
      </c>
      <c r="C2677">
        <v>23503.317340000001</v>
      </c>
      <c r="D2677" s="1">
        <f t="shared" si="44"/>
        <v>47415322.151732348</v>
      </c>
      <c r="E2677">
        <v>1</v>
      </c>
    </row>
    <row r="2678" spans="1:5" x14ac:dyDescent="0.3">
      <c r="A2678">
        <v>6244</v>
      </c>
      <c r="B2678">
        <v>42384.66603</v>
      </c>
      <c r="C2678">
        <v>23508.053599999999</v>
      </c>
      <c r="D2678" s="1">
        <f t="shared" si="44"/>
        <v>47438830.205332346</v>
      </c>
      <c r="E2678">
        <v>1</v>
      </c>
    </row>
    <row r="2679" spans="1:5" x14ac:dyDescent="0.3">
      <c r="A2679">
        <v>8109</v>
      </c>
      <c r="B2679">
        <v>33737.764560000003</v>
      </c>
      <c r="C2679">
        <v>23508.76424</v>
      </c>
      <c r="D2679" s="1">
        <f t="shared" si="44"/>
        <v>47462338.969572343</v>
      </c>
      <c r="E2679">
        <v>1</v>
      </c>
    </row>
    <row r="2680" spans="1:5" x14ac:dyDescent="0.3">
      <c r="A2680">
        <v>9552</v>
      </c>
      <c r="B2680">
        <v>33151.760620000001</v>
      </c>
      <c r="C2680">
        <v>23520.49408</v>
      </c>
      <c r="D2680" s="1">
        <f t="shared" si="44"/>
        <v>47485859.463652343</v>
      </c>
      <c r="E2680">
        <v>1</v>
      </c>
    </row>
    <row r="2681" spans="1:5" x14ac:dyDescent="0.3">
      <c r="A2681">
        <v>8793</v>
      </c>
      <c r="B2681">
        <v>37424.000789999998</v>
      </c>
      <c r="C2681">
        <v>23521.978330000002</v>
      </c>
      <c r="D2681" s="1">
        <f t="shared" si="44"/>
        <v>47509381.441982344</v>
      </c>
      <c r="E2681">
        <v>1</v>
      </c>
    </row>
    <row r="2682" spans="1:5" x14ac:dyDescent="0.3">
      <c r="A2682">
        <v>5926</v>
      </c>
      <c r="B2682">
        <v>30983.021949999998</v>
      </c>
      <c r="C2682">
        <v>23527.738170000001</v>
      </c>
      <c r="D2682" s="1">
        <f t="shared" si="44"/>
        <v>47532909.180152342</v>
      </c>
      <c r="E2682">
        <v>1</v>
      </c>
    </row>
    <row r="2683" spans="1:5" x14ac:dyDescent="0.3">
      <c r="A2683">
        <v>9409</v>
      </c>
      <c r="B2683">
        <v>40236.31222</v>
      </c>
      <c r="C2683">
        <v>23527.929550000001</v>
      </c>
      <c r="D2683" s="1">
        <f t="shared" si="44"/>
        <v>47556437.109702341</v>
      </c>
      <c r="E2683">
        <v>1</v>
      </c>
    </row>
    <row r="2684" spans="1:5" x14ac:dyDescent="0.3">
      <c r="A2684">
        <v>9680</v>
      </c>
      <c r="B2684">
        <v>28619.6335</v>
      </c>
      <c r="C2684">
        <v>23528.993979999999</v>
      </c>
      <c r="D2684" s="1">
        <f t="shared" si="44"/>
        <v>47579966.103682339</v>
      </c>
      <c r="E2684">
        <v>1</v>
      </c>
    </row>
    <row r="2685" spans="1:5" x14ac:dyDescent="0.3">
      <c r="A2685">
        <v>9702</v>
      </c>
      <c r="B2685">
        <v>34023.533510000001</v>
      </c>
      <c r="C2685">
        <v>23535.848580000002</v>
      </c>
      <c r="D2685" s="1">
        <f t="shared" si="44"/>
        <v>47603501.952262342</v>
      </c>
      <c r="E2685">
        <v>1</v>
      </c>
    </row>
    <row r="2686" spans="1:5" x14ac:dyDescent="0.3">
      <c r="A2686">
        <v>7973</v>
      </c>
      <c r="B2686">
        <v>32561.71169</v>
      </c>
      <c r="C2686">
        <v>23539.19054</v>
      </c>
      <c r="D2686" s="1">
        <f t="shared" si="44"/>
        <v>47627041.142802343</v>
      </c>
      <c r="E2686">
        <v>1</v>
      </c>
    </row>
    <row r="2687" spans="1:5" x14ac:dyDescent="0.3">
      <c r="A2687">
        <v>8671</v>
      </c>
      <c r="B2687">
        <v>38918.992960000003</v>
      </c>
      <c r="C2687">
        <v>23540.437859999998</v>
      </c>
      <c r="D2687" s="1">
        <f t="shared" si="44"/>
        <v>47650581.58066234</v>
      </c>
      <c r="E2687">
        <v>1</v>
      </c>
    </row>
    <row r="2688" spans="1:5" x14ac:dyDescent="0.3">
      <c r="A2688">
        <v>6038</v>
      </c>
      <c r="B2688">
        <v>38727.109839999997</v>
      </c>
      <c r="C2688">
        <v>23547.03455</v>
      </c>
      <c r="D2688" s="1">
        <f t="shared" si="44"/>
        <v>47674128.615212344</v>
      </c>
      <c r="E2688">
        <v>1</v>
      </c>
    </row>
    <row r="2689" spans="1:5" x14ac:dyDescent="0.3">
      <c r="A2689">
        <v>7933</v>
      </c>
      <c r="B2689">
        <v>36299.848460000001</v>
      </c>
      <c r="C2689">
        <v>23547.293379999999</v>
      </c>
      <c r="D2689" s="1">
        <f t="shared" si="44"/>
        <v>47697675.908592343</v>
      </c>
      <c r="E2689">
        <v>1</v>
      </c>
    </row>
    <row r="2690" spans="1:5" x14ac:dyDescent="0.3">
      <c r="A2690">
        <v>8623</v>
      </c>
      <c r="B2690">
        <v>25906.539479999999</v>
      </c>
      <c r="C2690">
        <v>23547.318579999999</v>
      </c>
      <c r="D2690" s="1">
        <f t="shared" si="44"/>
        <v>47721223.227172345</v>
      </c>
      <c r="E2690">
        <v>1</v>
      </c>
    </row>
    <row r="2691" spans="1:5" x14ac:dyDescent="0.3">
      <c r="A2691">
        <v>5702</v>
      </c>
      <c r="B2691">
        <v>21729.313139999998</v>
      </c>
      <c r="C2691">
        <v>23547.58311</v>
      </c>
      <c r="D2691" s="1">
        <f t="shared" si="44"/>
        <v>47744770.810282342</v>
      </c>
      <c r="E2691">
        <v>1</v>
      </c>
    </row>
    <row r="2692" spans="1:5" x14ac:dyDescent="0.3">
      <c r="A2692">
        <v>9528</v>
      </c>
      <c r="B2692">
        <v>30483.974310000001</v>
      </c>
      <c r="C2692">
        <v>23548.53831</v>
      </c>
      <c r="D2692" s="1">
        <f t="shared" si="44"/>
        <v>47768319.348592341</v>
      </c>
      <c r="E2692">
        <v>1</v>
      </c>
    </row>
    <row r="2693" spans="1:5" x14ac:dyDescent="0.3">
      <c r="A2693">
        <v>8798</v>
      </c>
      <c r="B2693">
        <v>36645.177080000001</v>
      </c>
      <c r="C2693">
        <v>23550.523799999999</v>
      </c>
      <c r="D2693" s="1">
        <f t="shared" ref="D2693:D2756" si="45">D2692+C2693</f>
        <v>47791869.872392341</v>
      </c>
      <c r="E2693">
        <v>1</v>
      </c>
    </row>
    <row r="2694" spans="1:5" x14ac:dyDescent="0.3">
      <c r="A2694">
        <v>7684</v>
      </c>
      <c r="B2694">
        <v>33889.454940000003</v>
      </c>
      <c r="C2694">
        <v>23551.420139999998</v>
      </c>
      <c r="D2694" s="1">
        <f t="shared" si="45"/>
        <v>47815421.29253234</v>
      </c>
      <c r="E2694">
        <v>1</v>
      </c>
    </row>
    <row r="2695" spans="1:5" x14ac:dyDescent="0.3">
      <c r="A2695">
        <v>9521</v>
      </c>
      <c r="B2695">
        <v>20639.114890000001</v>
      </c>
      <c r="C2695">
        <v>23553.6522</v>
      </c>
      <c r="D2695" s="1">
        <f t="shared" si="45"/>
        <v>47838974.944732338</v>
      </c>
      <c r="E2695">
        <v>1</v>
      </c>
    </row>
    <row r="2696" spans="1:5" x14ac:dyDescent="0.3">
      <c r="A2696">
        <v>6127</v>
      </c>
      <c r="B2696">
        <v>36096.258979999999</v>
      </c>
      <c r="C2696">
        <v>23554.1283</v>
      </c>
      <c r="D2696" s="1">
        <f t="shared" si="45"/>
        <v>47862529.073032342</v>
      </c>
      <c r="E2696">
        <v>1</v>
      </c>
    </row>
    <row r="2697" spans="1:5" x14ac:dyDescent="0.3">
      <c r="A2697">
        <v>5786</v>
      </c>
      <c r="B2697">
        <v>25229.75128</v>
      </c>
      <c r="C2697">
        <v>23555.555560000001</v>
      </c>
      <c r="D2697" s="1">
        <f t="shared" si="45"/>
        <v>47886084.628592342</v>
      </c>
      <c r="E2697">
        <v>1</v>
      </c>
    </row>
    <row r="2698" spans="1:5" x14ac:dyDescent="0.3">
      <c r="A2698">
        <v>7537</v>
      </c>
      <c r="B2698">
        <v>37305.983769999999</v>
      </c>
      <c r="C2698">
        <v>23559.507269999998</v>
      </c>
      <c r="D2698" s="1">
        <f t="shared" si="45"/>
        <v>47909644.135862343</v>
      </c>
      <c r="E2698">
        <v>1</v>
      </c>
    </row>
    <row r="2699" spans="1:5" x14ac:dyDescent="0.3">
      <c r="A2699">
        <v>5790</v>
      </c>
      <c r="B2699">
        <v>31705.923279999999</v>
      </c>
      <c r="C2699">
        <v>23561.45378</v>
      </c>
      <c r="D2699" s="1">
        <f t="shared" si="45"/>
        <v>47933205.589642346</v>
      </c>
      <c r="E2699">
        <v>1</v>
      </c>
    </row>
    <row r="2700" spans="1:5" x14ac:dyDescent="0.3">
      <c r="A2700">
        <v>7972</v>
      </c>
      <c r="B2700">
        <v>35807.59809</v>
      </c>
      <c r="C2700">
        <v>23567.184399999998</v>
      </c>
      <c r="D2700" s="1">
        <f t="shared" si="45"/>
        <v>47956772.774042346</v>
      </c>
      <c r="E2700">
        <v>1</v>
      </c>
    </row>
    <row r="2701" spans="1:5" x14ac:dyDescent="0.3">
      <c r="A2701">
        <v>6378</v>
      </c>
      <c r="B2701">
        <v>39630.558290000001</v>
      </c>
      <c r="C2701">
        <v>23571.439399999999</v>
      </c>
      <c r="D2701" s="1">
        <f t="shared" si="45"/>
        <v>47980344.213442348</v>
      </c>
      <c r="E2701">
        <v>1</v>
      </c>
    </row>
    <row r="2702" spans="1:5" x14ac:dyDescent="0.3">
      <c r="A2702">
        <v>6402</v>
      </c>
      <c r="B2702">
        <v>33377.384830000003</v>
      </c>
      <c r="C2702">
        <v>23572.261620000001</v>
      </c>
      <c r="D2702" s="1">
        <f t="shared" si="45"/>
        <v>48003916.475062348</v>
      </c>
      <c r="E2702">
        <v>1</v>
      </c>
    </row>
    <row r="2703" spans="1:5" x14ac:dyDescent="0.3">
      <c r="A2703">
        <v>8824</v>
      </c>
      <c r="B2703">
        <v>36122.303180000003</v>
      </c>
      <c r="C2703">
        <v>23573.092570000001</v>
      </c>
      <c r="D2703" s="1">
        <f t="shared" si="45"/>
        <v>48027489.567632347</v>
      </c>
      <c r="E2703">
        <v>1</v>
      </c>
    </row>
    <row r="2704" spans="1:5" x14ac:dyDescent="0.3">
      <c r="A2704">
        <v>8674</v>
      </c>
      <c r="B2704">
        <v>38318.118759999998</v>
      </c>
      <c r="C2704">
        <v>23575.407009999999</v>
      </c>
      <c r="D2704" s="1">
        <f t="shared" si="45"/>
        <v>48051064.974642344</v>
      </c>
      <c r="E2704">
        <v>1</v>
      </c>
    </row>
    <row r="2705" spans="1:5" x14ac:dyDescent="0.3">
      <c r="A2705">
        <v>8885</v>
      </c>
      <c r="B2705">
        <v>39281.70175</v>
      </c>
      <c r="C2705">
        <v>23577.60053</v>
      </c>
      <c r="D2705" s="1">
        <f t="shared" si="45"/>
        <v>48074642.575172342</v>
      </c>
      <c r="E2705">
        <v>1</v>
      </c>
    </row>
    <row r="2706" spans="1:5" x14ac:dyDescent="0.3">
      <c r="A2706">
        <v>7548</v>
      </c>
      <c r="B2706">
        <v>34476.674030000002</v>
      </c>
      <c r="C2706">
        <v>23585.325850000001</v>
      </c>
      <c r="D2706" s="1">
        <f t="shared" si="45"/>
        <v>48098227.901022345</v>
      </c>
      <c r="E2706">
        <v>1</v>
      </c>
    </row>
    <row r="2707" spans="1:5" x14ac:dyDescent="0.3">
      <c r="A2707">
        <v>8146</v>
      </c>
      <c r="B2707">
        <v>37225.633860000002</v>
      </c>
      <c r="C2707">
        <v>23586.528490000001</v>
      </c>
      <c r="D2707" s="1">
        <f t="shared" si="45"/>
        <v>48121814.429512344</v>
      </c>
      <c r="E2707">
        <v>1</v>
      </c>
    </row>
    <row r="2708" spans="1:5" x14ac:dyDescent="0.3">
      <c r="A2708">
        <v>6390</v>
      </c>
      <c r="B2708">
        <v>38368.192929999997</v>
      </c>
      <c r="C2708">
        <v>23589.173279999999</v>
      </c>
      <c r="D2708" s="1">
        <f t="shared" si="45"/>
        <v>48145403.602792345</v>
      </c>
      <c r="E2708">
        <v>1</v>
      </c>
    </row>
    <row r="2709" spans="1:5" x14ac:dyDescent="0.3">
      <c r="A2709">
        <v>5774</v>
      </c>
      <c r="B2709">
        <v>38286.620269999999</v>
      </c>
      <c r="C2709">
        <v>23590.206910000001</v>
      </c>
      <c r="D2709" s="1">
        <f t="shared" si="45"/>
        <v>48168993.809702344</v>
      </c>
      <c r="E2709">
        <v>1</v>
      </c>
    </row>
    <row r="2710" spans="1:5" x14ac:dyDescent="0.3">
      <c r="A2710">
        <v>7395</v>
      </c>
      <c r="B2710">
        <v>17009.792399999998</v>
      </c>
      <c r="C2710">
        <v>23592.54261</v>
      </c>
      <c r="D2710" s="1">
        <f t="shared" si="45"/>
        <v>48192586.352312341</v>
      </c>
      <c r="E2710">
        <v>1</v>
      </c>
    </row>
    <row r="2711" spans="1:5" x14ac:dyDescent="0.3">
      <c r="A2711">
        <v>5967</v>
      </c>
      <c r="B2711">
        <v>38618.413119999997</v>
      </c>
      <c r="C2711">
        <v>23592.666659999999</v>
      </c>
      <c r="D2711" s="1">
        <f t="shared" si="45"/>
        <v>48216179.018972345</v>
      </c>
      <c r="E2711">
        <v>1</v>
      </c>
    </row>
    <row r="2712" spans="1:5" x14ac:dyDescent="0.3">
      <c r="A2712">
        <v>6302</v>
      </c>
      <c r="B2712">
        <v>34039.395349999999</v>
      </c>
      <c r="C2712">
        <v>23593.33311</v>
      </c>
      <c r="D2712" s="1">
        <f t="shared" si="45"/>
        <v>48239772.352082342</v>
      </c>
      <c r="E2712">
        <v>1</v>
      </c>
    </row>
    <row r="2713" spans="1:5" x14ac:dyDescent="0.3">
      <c r="A2713">
        <v>7589</v>
      </c>
      <c r="B2713">
        <v>39731.218379999998</v>
      </c>
      <c r="C2713">
        <v>23594.511009999998</v>
      </c>
      <c r="D2713" s="1">
        <f t="shared" si="45"/>
        <v>48263366.863092341</v>
      </c>
      <c r="E2713">
        <v>1</v>
      </c>
    </row>
    <row r="2714" spans="1:5" x14ac:dyDescent="0.3">
      <c r="A2714">
        <v>6014</v>
      </c>
      <c r="B2714">
        <v>20986.960210000001</v>
      </c>
      <c r="C2714">
        <v>23595.920549999999</v>
      </c>
      <c r="D2714" s="1">
        <f t="shared" si="45"/>
        <v>48286962.783642344</v>
      </c>
      <c r="E2714">
        <v>1</v>
      </c>
    </row>
    <row r="2715" spans="1:5" x14ac:dyDescent="0.3">
      <c r="A2715">
        <v>8240</v>
      </c>
      <c r="B2715">
        <v>36812.502260000001</v>
      </c>
      <c r="C2715">
        <v>23597.177530000001</v>
      </c>
      <c r="D2715" s="1">
        <f t="shared" si="45"/>
        <v>48310559.961172342</v>
      </c>
      <c r="E2715">
        <v>1</v>
      </c>
    </row>
    <row r="2716" spans="1:5" x14ac:dyDescent="0.3">
      <c r="A2716">
        <v>7623</v>
      </c>
      <c r="B2716">
        <v>40987.044220000003</v>
      </c>
      <c r="C2716">
        <v>23604.333719999999</v>
      </c>
      <c r="D2716" s="1">
        <f t="shared" si="45"/>
        <v>48334164.294892341</v>
      </c>
      <c r="E2716">
        <v>1</v>
      </c>
    </row>
    <row r="2717" spans="1:5" x14ac:dyDescent="0.3">
      <c r="A2717">
        <v>5732</v>
      </c>
      <c r="B2717">
        <v>39901.716030000003</v>
      </c>
      <c r="C2717">
        <v>23612.564539999999</v>
      </c>
      <c r="D2717" s="1">
        <f t="shared" si="45"/>
        <v>48357776.85943234</v>
      </c>
      <c r="E2717">
        <v>1</v>
      </c>
    </row>
    <row r="2718" spans="1:5" x14ac:dyDescent="0.3">
      <c r="A2718">
        <v>7255</v>
      </c>
      <c r="B2718">
        <v>30359.583630000001</v>
      </c>
      <c r="C2718">
        <v>23613.83654</v>
      </c>
      <c r="D2718" s="1">
        <f t="shared" si="45"/>
        <v>48381390.695972338</v>
      </c>
      <c r="E2718">
        <v>1</v>
      </c>
    </row>
    <row r="2719" spans="1:5" x14ac:dyDescent="0.3">
      <c r="A2719">
        <v>5332</v>
      </c>
      <c r="B2719">
        <v>5186.8834909999996</v>
      </c>
      <c r="C2719">
        <v>23616.974630000001</v>
      </c>
      <c r="D2719" s="1">
        <f t="shared" si="45"/>
        <v>48405007.670602337</v>
      </c>
      <c r="E2719">
        <v>1</v>
      </c>
    </row>
    <row r="2720" spans="1:5" x14ac:dyDescent="0.3">
      <c r="A2720">
        <v>5814</v>
      </c>
      <c r="B2720">
        <v>41249.480680000001</v>
      </c>
      <c r="C2720">
        <v>23618.316169999998</v>
      </c>
      <c r="D2720" s="1">
        <f t="shared" si="45"/>
        <v>48428625.986772336</v>
      </c>
      <c r="E2720">
        <v>1</v>
      </c>
    </row>
    <row r="2721" spans="1:5" x14ac:dyDescent="0.3">
      <c r="A2721">
        <v>8236</v>
      </c>
      <c r="B2721">
        <v>41210.229930000001</v>
      </c>
      <c r="C2721">
        <v>23620.533790000001</v>
      </c>
      <c r="D2721" s="1">
        <f t="shared" si="45"/>
        <v>48452246.520562336</v>
      </c>
      <c r="E2721">
        <v>1</v>
      </c>
    </row>
    <row r="2722" spans="1:5" x14ac:dyDescent="0.3">
      <c r="A2722">
        <v>8498</v>
      </c>
      <c r="B2722">
        <v>26159.03544</v>
      </c>
      <c r="C2722">
        <v>23623.160159999999</v>
      </c>
      <c r="D2722" s="1">
        <f t="shared" si="45"/>
        <v>48475869.680722333</v>
      </c>
      <c r="E2722">
        <v>1</v>
      </c>
    </row>
    <row r="2723" spans="1:5" x14ac:dyDescent="0.3">
      <c r="A2723">
        <v>8964</v>
      </c>
      <c r="B2723">
        <v>37960.097739999997</v>
      </c>
      <c r="C2723">
        <v>23626.257559999998</v>
      </c>
      <c r="D2723" s="1">
        <f t="shared" si="45"/>
        <v>48499495.938282333</v>
      </c>
      <c r="E2723">
        <v>1</v>
      </c>
    </row>
    <row r="2724" spans="1:5" x14ac:dyDescent="0.3">
      <c r="A2724">
        <v>9445</v>
      </c>
      <c r="B2724">
        <v>31134.75232</v>
      </c>
      <c r="C2724">
        <v>23626.412100000001</v>
      </c>
      <c r="D2724" s="1">
        <f t="shared" si="45"/>
        <v>48523122.350382335</v>
      </c>
      <c r="E2724">
        <v>1</v>
      </c>
    </row>
    <row r="2725" spans="1:5" x14ac:dyDescent="0.3">
      <c r="A2725">
        <v>6281</v>
      </c>
      <c r="B2725">
        <v>33132.53529</v>
      </c>
      <c r="C2725">
        <v>23630.101070000001</v>
      </c>
      <c r="D2725" s="1">
        <f t="shared" si="45"/>
        <v>48546752.451452337</v>
      </c>
      <c r="E2725">
        <v>1</v>
      </c>
    </row>
    <row r="2726" spans="1:5" x14ac:dyDescent="0.3">
      <c r="A2726">
        <v>6340</v>
      </c>
      <c r="B2726">
        <v>35951.781860000003</v>
      </c>
      <c r="C2726">
        <v>23633.667710000002</v>
      </c>
      <c r="D2726" s="1">
        <f t="shared" si="45"/>
        <v>48570386.119162336</v>
      </c>
      <c r="E2726">
        <v>1</v>
      </c>
    </row>
    <row r="2727" spans="1:5" x14ac:dyDescent="0.3">
      <c r="A2727">
        <v>5937</v>
      </c>
      <c r="B2727">
        <v>29238.632089999999</v>
      </c>
      <c r="C2727">
        <v>23640.849969999999</v>
      </c>
      <c r="D2727" s="1">
        <f t="shared" si="45"/>
        <v>48594026.969132334</v>
      </c>
      <c r="E2727">
        <v>1</v>
      </c>
    </row>
    <row r="2728" spans="1:5" x14ac:dyDescent="0.3">
      <c r="A2728">
        <v>8138</v>
      </c>
      <c r="B2728">
        <v>30900.077440000001</v>
      </c>
      <c r="C2728">
        <v>23654.650259999999</v>
      </c>
      <c r="D2728" s="1">
        <f t="shared" si="45"/>
        <v>48617681.619392335</v>
      </c>
      <c r="E2728">
        <v>1</v>
      </c>
    </row>
    <row r="2729" spans="1:5" x14ac:dyDescent="0.3">
      <c r="A2729">
        <v>8695</v>
      </c>
      <c r="B2729">
        <v>39897.170420000002</v>
      </c>
      <c r="C2729">
        <v>23655.333500000001</v>
      </c>
      <c r="D2729" s="1">
        <f t="shared" si="45"/>
        <v>48641336.952892333</v>
      </c>
      <c r="E2729">
        <v>1</v>
      </c>
    </row>
    <row r="2730" spans="1:5" x14ac:dyDescent="0.3">
      <c r="A2730">
        <v>6008</v>
      </c>
      <c r="B2730">
        <v>42395.315920000001</v>
      </c>
      <c r="C2730">
        <v>23660.932219999999</v>
      </c>
      <c r="D2730" s="1">
        <f t="shared" si="45"/>
        <v>48664997.88511233</v>
      </c>
      <c r="E2730">
        <v>1</v>
      </c>
    </row>
    <row r="2731" spans="1:5" x14ac:dyDescent="0.3">
      <c r="A2731">
        <v>9089</v>
      </c>
      <c r="B2731">
        <v>119905.17849999999</v>
      </c>
      <c r="C2731">
        <v>23662.512760000001</v>
      </c>
      <c r="D2731" s="1">
        <f t="shared" si="45"/>
        <v>48688660.397872329</v>
      </c>
      <c r="E2731">
        <v>1</v>
      </c>
    </row>
    <row r="2732" spans="1:5" x14ac:dyDescent="0.3">
      <c r="A2732">
        <v>5206</v>
      </c>
      <c r="B2732">
        <v>56306.281580000003</v>
      </c>
      <c r="C2732">
        <v>23664.568520000001</v>
      </c>
      <c r="D2732" s="1">
        <f t="shared" si="45"/>
        <v>48712324.966392331</v>
      </c>
      <c r="E2732">
        <v>1</v>
      </c>
    </row>
    <row r="2733" spans="1:5" x14ac:dyDescent="0.3">
      <c r="A2733">
        <v>9459</v>
      </c>
      <c r="B2733">
        <v>34260.931969999998</v>
      </c>
      <c r="C2733">
        <v>23665.885160000002</v>
      </c>
      <c r="D2733" s="1">
        <f t="shared" si="45"/>
        <v>48735990.85155233</v>
      </c>
      <c r="E2733">
        <v>1</v>
      </c>
    </row>
    <row r="2734" spans="1:5" x14ac:dyDescent="0.3">
      <c r="A2734">
        <v>8431</v>
      </c>
      <c r="B2734">
        <v>30873.276679999999</v>
      </c>
      <c r="C2734">
        <v>23668.548409999999</v>
      </c>
      <c r="D2734" s="1">
        <f t="shared" si="45"/>
        <v>48759659.399962328</v>
      </c>
      <c r="E2734">
        <v>1</v>
      </c>
    </row>
    <row r="2735" spans="1:5" x14ac:dyDescent="0.3">
      <c r="A2735">
        <v>9100</v>
      </c>
      <c r="B2735">
        <v>68640.825880000004</v>
      </c>
      <c r="C2735">
        <v>23674.20436</v>
      </c>
      <c r="D2735" s="1">
        <f t="shared" si="45"/>
        <v>48783333.604322329</v>
      </c>
      <c r="E2735">
        <v>1</v>
      </c>
    </row>
    <row r="2736" spans="1:5" x14ac:dyDescent="0.3">
      <c r="A2736">
        <v>5515</v>
      </c>
      <c r="B2736">
        <v>20358.846969999999</v>
      </c>
      <c r="C2736">
        <v>23676.322469999999</v>
      </c>
      <c r="D2736" s="1">
        <f t="shared" si="45"/>
        <v>48807009.926792331</v>
      </c>
      <c r="E2736">
        <v>1</v>
      </c>
    </row>
    <row r="2737" spans="1:5" x14ac:dyDescent="0.3">
      <c r="A2737">
        <v>5828</v>
      </c>
      <c r="B2737">
        <v>37513.905899999998</v>
      </c>
      <c r="C2737">
        <v>23678.361250000002</v>
      </c>
      <c r="D2737" s="1">
        <f t="shared" si="45"/>
        <v>48830688.288042329</v>
      </c>
      <c r="E2737">
        <v>1</v>
      </c>
    </row>
    <row r="2738" spans="1:5" x14ac:dyDescent="0.3">
      <c r="A2738">
        <v>6213</v>
      </c>
      <c r="B2738">
        <v>36417.265879999999</v>
      </c>
      <c r="C2738">
        <v>23679.54264</v>
      </c>
      <c r="D2738" s="1">
        <f t="shared" si="45"/>
        <v>48854367.83068233</v>
      </c>
      <c r="E2738">
        <v>1</v>
      </c>
    </row>
    <row r="2739" spans="1:5" x14ac:dyDescent="0.3">
      <c r="A2739">
        <v>9589</v>
      </c>
      <c r="B2739">
        <v>36241.719870000001</v>
      </c>
      <c r="C2739">
        <v>23684.8102</v>
      </c>
      <c r="D2739" s="1">
        <f t="shared" si="45"/>
        <v>48878052.640882328</v>
      </c>
      <c r="E2739">
        <v>1</v>
      </c>
    </row>
    <row r="2740" spans="1:5" x14ac:dyDescent="0.3">
      <c r="A2740">
        <v>8735</v>
      </c>
      <c r="B2740">
        <v>38773.366629999997</v>
      </c>
      <c r="C2740">
        <v>23687.41935</v>
      </c>
      <c r="D2740" s="1">
        <f t="shared" si="45"/>
        <v>48901740.060232326</v>
      </c>
      <c r="E2740">
        <v>1</v>
      </c>
    </row>
    <row r="2741" spans="1:5" x14ac:dyDescent="0.3">
      <c r="A2741">
        <v>6905</v>
      </c>
      <c r="B2741">
        <v>36937.466840000001</v>
      </c>
      <c r="C2741">
        <v>23689.550459999999</v>
      </c>
      <c r="D2741" s="1">
        <f t="shared" si="45"/>
        <v>48925429.61069233</v>
      </c>
      <c r="E2741">
        <v>1</v>
      </c>
    </row>
    <row r="2742" spans="1:5" x14ac:dyDescent="0.3">
      <c r="A2742">
        <v>8972</v>
      </c>
      <c r="B2742">
        <v>38670.23633</v>
      </c>
      <c r="C2742">
        <v>23690.323079999998</v>
      </c>
      <c r="D2742" s="1">
        <f t="shared" si="45"/>
        <v>48949119.933772333</v>
      </c>
      <c r="E2742">
        <v>1</v>
      </c>
    </row>
    <row r="2743" spans="1:5" x14ac:dyDescent="0.3">
      <c r="A2743">
        <v>6238</v>
      </c>
      <c r="B2743">
        <v>39064.848039999997</v>
      </c>
      <c r="C2743">
        <v>23691.82922</v>
      </c>
      <c r="D2743" s="1">
        <f t="shared" si="45"/>
        <v>48972811.76299233</v>
      </c>
      <c r="E2743">
        <v>1</v>
      </c>
    </row>
    <row r="2744" spans="1:5" x14ac:dyDescent="0.3">
      <c r="A2744">
        <v>8978</v>
      </c>
      <c r="B2744">
        <v>36255.676599999999</v>
      </c>
      <c r="C2744">
        <v>23692.603459999998</v>
      </c>
      <c r="D2744" s="1">
        <f t="shared" si="45"/>
        <v>48996504.366452329</v>
      </c>
      <c r="E2744">
        <v>1</v>
      </c>
    </row>
    <row r="2745" spans="1:5" x14ac:dyDescent="0.3">
      <c r="A2745">
        <v>7116</v>
      </c>
      <c r="B2745">
        <v>38906.637739999998</v>
      </c>
      <c r="C2745">
        <v>23695.086780000001</v>
      </c>
      <c r="D2745" s="1">
        <f t="shared" si="45"/>
        <v>49020199.453232326</v>
      </c>
      <c r="E2745">
        <v>1</v>
      </c>
    </row>
    <row r="2746" spans="1:5" x14ac:dyDescent="0.3">
      <c r="A2746">
        <v>7938</v>
      </c>
      <c r="B2746">
        <v>30489.2621</v>
      </c>
      <c r="C2746">
        <v>23696.092939999999</v>
      </c>
      <c r="D2746" s="1">
        <f t="shared" si="45"/>
        <v>49043895.546172328</v>
      </c>
      <c r="E2746">
        <v>1</v>
      </c>
    </row>
    <row r="2747" spans="1:5" x14ac:dyDescent="0.3">
      <c r="A2747">
        <v>5748</v>
      </c>
      <c r="B2747">
        <v>41206.273300000001</v>
      </c>
      <c r="C2747">
        <v>23702.080399999999</v>
      </c>
      <c r="D2747" s="1">
        <f t="shared" si="45"/>
        <v>49067597.626572326</v>
      </c>
      <c r="E2747">
        <v>1</v>
      </c>
    </row>
    <row r="2748" spans="1:5" x14ac:dyDescent="0.3">
      <c r="A2748">
        <v>8961</v>
      </c>
      <c r="B2748">
        <v>37077.513599999998</v>
      </c>
      <c r="C2748">
        <v>23702.1011</v>
      </c>
      <c r="D2748" s="1">
        <f t="shared" si="45"/>
        <v>49091299.727672324</v>
      </c>
      <c r="E2748">
        <v>1</v>
      </c>
    </row>
    <row r="2749" spans="1:5" x14ac:dyDescent="0.3">
      <c r="A2749">
        <v>8086</v>
      </c>
      <c r="B2749">
        <v>39954.135249999999</v>
      </c>
      <c r="C2749">
        <v>23708.626789999998</v>
      </c>
      <c r="D2749" s="1">
        <f t="shared" si="45"/>
        <v>49115008.354462326</v>
      </c>
      <c r="E2749">
        <v>1</v>
      </c>
    </row>
    <row r="2750" spans="1:5" x14ac:dyDescent="0.3">
      <c r="A2750">
        <v>4827</v>
      </c>
      <c r="B2750">
        <v>69832.790309999997</v>
      </c>
      <c r="C2750">
        <v>23708.63031</v>
      </c>
      <c r="D2750" s="1">
        <f t="shared" si="45"/>
        <v>49138716.984772325</v>
      </c>
      <c r="E2750">
        <v>1</v>
      </c>
    </row>
    <row r="2751" spans="1:5" x14ac:dyDescent="0.3">
      <c r="A2751">
        <v>5847</v>
      </c>
      <c r="B2751">
        <v>26866.262129999999</v>
      </c>
      <c r="C2751">
        <v>23709.668750000001</v>
      </c>
      <c r="D2751" s="1">
        <f t="shared" si="45"/>
        <v>49162426.653522328</v>
      </c>
      <c r="E2751">
        <v>1</v>
      </c>
    </row>
    <row r="2752" spans="1:5" x14ac:dyDescent="0.3">
      <c r="A2752">
        <v>2657</v>
      </c>
      <c r="B2752">
        <v>76111.434800000003</v>
      </c>
      <c r="C2752">
        <v>23711.864099999999</v>
      </c>
      <c r="D2752" s="1">
        <f t="shared" si="45"/>
        <v>49186138.517622329</v>
      </c>
      <c r="E2752">
        <v>1</v>
      </c>
    </row>
    <row r="2753" spans="1:5" x14ac:dyDescent="0.3">
      <c r="A2753">
        <v>6844</v>
      </c>
      <c r="B2753">
        <v>36815.26165</v>
      </c>
      <c r="C2753">
        <v>23712.46903</v>
      </c>
      <c r="D2753" s="1">
        <f t="shared" si="45"/>
        <v>49209850.98665233</v>
      </c>
      <c r="E2753">
        <v>1</v>
      </c>
    </row>
    <row r="2754" spans="1:5" x14ac:dyDescent="0.3">
      <c r="A2754">
        <v>8841</v>
      </c>
      <c r="B2754">
        <v>37522.078520000003</v>
      </c>
      <c r="C2754">
        <v>23713.136910000001</v>
      </c>
      <c r="D2754" s="1">
        <f t="shared" si="45"/>
        <v>49233564.123562329</v>
      </c>
      <c r="E2754">
        <v>1</v>
      </c>
    </row>
    <row r="2755" spans="1:5" x14ac:dyDescent="0.3">
      <c r="A2755">
        <v>7550</v>
      </c>
      <c r="B2755">
        <v>29740.77651</v>
      </c>
      <c r="C2755">
        <v>23714.182069999999</v>
      </c>
      <c r="D2755" s="1">
        <f t="shared" si="45"/>
        <v>49257278.30563233</v>
      </c>
      <c r="E2755">
        <v>1</v>
      </c>
    </row>
    <row r="2756" spans="1:5" x14ac:dyDescent="0.3">
      <c r="A2756">
        <v>9124</v>
      </c>
      <c r="B2756">
        <v>83435.363679999995</v>
      </c>
      <c r="C2756">
        <v>23716.531350000001</v>
      </c>
      <c r="D2756" s="1">
        <f t="shared" si="45"/>
        <v>49280994.836982332</v>
      </c>
      <c r="E2756">
        <v>1</v>
      </c>
    </row>
    <row r="2757" spans="1:5" x14ac:dyDescent="0.3">
      <c r="A2757">
        <v>5854</v>
      </c>
      <c r="B2757">
        <v>27309.119500000001</v>
      </c>
      <c r="C2757">
        <v>23717.97957</v>
      </c>
      <c r="D2757" s="1">
        <f t="shared" ref="D2757:D2820" si="46">D2756+C2757</f>
        <v>49304712.816552334</v>
      </c>
      <c r="E2757">
        <v>1</v>
      </c>
    </row>
    <row r="2758" spans="1:5" x14ac:dyDescent="0.3">
      <c r="A2758">
        <v>8059</v>
      </c>
      <c r="B2758">
        <v>38824.195449999999</v>
      </c>
      <c r="C2758">
        <v>23722.884979999999</v>
      </c>
      <c r="D2758" s="1">
        <f t="shared" si="46"/>
        <v>49328435.701532334</v>
      </c>
      <c r="E2758">
        <v>1</v>
      </c>
    </row>
    <row r="2759" spans="1:5" x14ac:dyDescent="0.3">
      <c r="A2759">
        <v>8883</v>
      </c>
      <c r="B2759">
        <v>38370.384769999997</v>
      </c>
      <c r="C2759">
        <v>23724.109199999999</v>
      </c>
      <c r="D2759" s="1">
        <f t="shared" si="46"/>
        <v>49352159.810732335</v>
      </c>
      <c r="E2759">
        <v>1</v>
      </c>
    </row>
    <row r="2760" spans="1:5" x14ac:dyDescent="0.3">
      <c r="A2760">
        <v>9557</v>
      </c>
      <c r="B2760">
        <v>35820.69472</v>
      </c>
      <c r="C2760">
        <v>23724.797139999999</v>
      </c>
      <c r="D2760" s="1">
        <f t="shared" si="46"/>
        <v>49375884.607872337</v>
      </c>
      <c r="E2760">
        <v>1</v>
      </c>
    </row>
    <row r="2761" spans="1:5" x14ac:dyDescent="0.3">
      <c r="A2761">
        <v>7084</v>
      </c>
      <c r="B2761">
        <v>38580.247530000001</v>
      </c>
      <c r="C2761">
        <v>23727.673350000001</v>
      </c>
      <c r="D2761" s="1">
        <f t="shared" si="46"/>
        <v>49399612.281222336</v>
      </c>
      <c r="E2761">
        <v>1</v>
      </c>
    </row>
    <row r="2762" spans="1:5" x14ac:dyDescent="0.3">
      <c r="A2762">
        <v>8656</v>
      </c>
      <c r="B2762">
        <v>38002.5049</v>
      </c>
      <c r="C2762">
        <v>23730.039809999998</v>
      </c>
      <c r="D2762" s="1">
        <f t="shared" si="46"/>
        <v>49423342.321032338</v>
      </c>
      <c r="E2762">
        <v>1</v>
      </c>
    </row>
    <row r="2763" spans="1:5" x14ac:dyDescent="0.3">
      <c r="A2763">
        <v>7028</v>
      </c>
      <c r="B2763">
        <v>37837.685960000003</v>
      </c>
      <c r="C2763">
        <v>23732.956549999999</v>
      </c>
      <c r="D2763" s="1">
        <f t="shared" si="46"/>
        <v>49447075.27758234</v>
      </c>
      <c r="E2763">
        <v>1</v>
      </c>
    </row>
    <row r="2764" spans="1:5" x14ac:dyDescent="0.3">
      <c r="A2764">
        <v>9627</v>
      </c>
      <c r="B2764">
        <v>28516.034599999999</v>
      </c>
      <c r="C2764">
        <v>23732.959930000001</v>
      </c>
      <c r="D2764" s="1">
        <f t="shared" si="46"/>
        <v>49470808.237512343</v>
      </c>
      <c r="E2764">
        <v>1</v>
      </c>
    </row>
    <row r="2765" spans="1:5" x14ac:dyDescent="0.3">
      <c r="A2765">
        <v>8938</v>
      </c>
      <c r="B2765">
        <v>37749.579440000001</v>
      </c>
      <c r="C2765">
        <v>23734.09391</v>
      </c>
      <c r="D2765" s="1">
        <f t="shared" si="46"/>
        <v>49494542.331422344</v>
      </c>
      <c r="E2765">
        <v>1</v>
      </c>
    </row>
    <row r="2766" spans="1:5" x14ac:dyDescent="0.3">
      <c r="A2766">
        <v>8344</v>
      </c>
      <c r="B2766">
        <v>25644.367279999999</v>
      </c>
      <c r="C2766">
        <v>23734.762930000001</v>
      </c>
      <c r="D2766" s="1">
        <f t="shared" si="46"/>
        <v>49518277.094352342</v>
      </c>
      <c r="E2766">
        <v>1</v>
      </c>
    </row>
    <row r="2767" spans="1:5" x14ac:dyDescent="0.3">
      <c r="A2767">
        <v>7803</v>
      </c>
      <c r="B2767">
        <v>34831.535109999997</v>
      </c>
      <c r="C2767">
        <v>23740.290639999999</v>
      </c>
      <c r="D2767" s="1">
        <f t="shared" si="46"/>
        <v>49542017.384992339</v>
      </c>
      <c r="E2767">
        <v>1</v>
      </c>
    </row>
    <row r="2768" spans="1:5" x14ac:dyDescent="0.3">
      <c r="A2768">
        <v>6233</v>
      </c>
      <c r="B2768">
        <v>36403.275699999998</v>
      </c>
      <c r="C2768">
        <v>23742.272519999999</v>
      </c>
      <c r="D2768" s="1">
        <f t="shared" si="46"/>
        <v>49565759.657512337</v>
      </c>
      <c r="E2768">
        <v>1</v>
      </c>
    </row>
    <row r="2769" spans="1:5" x14ac:dyDescent="0.3">
      <c r="A2769">
        <v>7877</v>
      </c>
      <c r="B2769">
        <v>37809.196360000002</v>
      </c>
      <c r="C2769">
        <v>23743.09849</v>
      </c>
      <c r="D2769" s="1">
        <f t="shared" si="46"/>
        <v>49589502.756002337</v>
      </c>
      <c r="E2769">
        <v>1</v>
      </c>
    </row>
    <row r="2770" spans="1:5" x14ac:dyDescent="0.3">
      <c r="A2770">
        <v>6052</v>
      </c>
      <c r="B2770">
        <v>28134.897079999999</v>
      </c>
      <c r="C2770">
        <v>23743.956389999999</v>
      </c>
      <c r="D2770" s="1">
        <f t="shared" si="46"/>
        <v>49613246.712392338</v>
      </c>
      <c r="E2770">
        <v>1</v>
      </c>
    </row>
    <row r="2771" spans="1:5" x14ac:dyDescent="0.3">
      <c r="A2771">
        <v>9358</v>
      </c>
      <c r="B2771">
        <v>17644.837350000002</v>
      </c>
      <c r="C2771">
        <v>23747.597379999999</v>
      </c>
      <c r="D2771" s="1">
        <f t="shared" si="46"/>
        <v>49636994.309772335</v>
      </c>
      <c r="E2771">
        <v>1</v>
      </c>
    </row>
    <row r="2772" spans="1:5" x14ac:dyDescent="0.3">
      <c r="A2772">
        <v>8702</v>
      </c>
      <c r="B2772">
        <v>39104.053390000001</v>
      </c>
      <c r="C2772">
        <v>23750.971450000001</v>
      </c>
      <c r="D2772" s="1">
        <f t="shared" si="46"/>
        <v>49660745.281222336</v>
      </c>
      <c r="E2772">
        <v>1</v>
      </c>
    </row>
    <row r="2773" spans="1:5" x14ac:dyDescent="0.3">
      <c r="A2773">
        <v>9117</v>
      </c>
      <c r="B2773">
        <v>104977.3211</v>
      </c>
      <c r="C2773">
        <v>23751.86922</v>
      </c>
      <c r="D2773" s="1">
        <f t="shared" si="46"/>
        <v>49684497.150442339</v>
      </c>
      <c r="E2773">
        <v>1</v>
      </c>
    </row>
    <row r="2774" spans="1:5" x14ac:dyDescent="0.3">
      <c r="A2774">
        <v>7761</v>
      </c>
      <c r="B2774">
        <v>41189.325709999997</v>
      </c>
      <c r="C2774">
        <v>23752.99957</v>
      </c>
      <c r="D2774" s="1">
        <f t="shared" si="46"/>
        <v>49708250.150012337</v>
      </c>
      <c r="E2774">
        <v>1</v>
      </c>
    </row>
    <row r="2775" spans="1:5" x14ac:dyDescent="0.3">
      <c r="A2775">
        <v>7630</v>
      </c>
      <c r="B2775">
        <v>38264.808949999999</v>
      </c>
      <c r="C2775">
        <v>23756.956829999999</v>
      </c>
      <c r="D2775" s="1">
        <f t="shared" si="46"/>
        <v>49732007.106842339</v>
      </c>
      <c r="E2775">
        <v>1</v>
      </c>
    </row>
    <row r="2776" spans="1:5" x14ac:dyDescent="0.3">
      <c r="A2776">
        <v>8718</v>
      </c>
      <c r="B2776">
        <v>37861.877710000001</v>
      </c>
      <c r="C2776">
        <v>23759.257969999999</v>
      </c>
      <c r="D2776" s="1">
        <f t="shared" si="46"/>
        <v>49755766.364812337</v>
      </c>
      <c r="E2776">
        <v>1</v>
      </c>
    </row>
    <row r="2777" spans="1:5" x14ac:dyDescent="0.3">
      <c r="A2777">
        <v>9427</v>
      </c>
      <c r="B2777">
        <v>37945.112820000002</v>
      </c>
      <c r="C2777">
        <v>23763.092390000002</v>
      </c>
      <c r="D2777" s="1">
        <f t="shared" si="46"/>
        <v>49779529.457202338</v>
      </c>
      <c r="E2777">
        <v>1</v>
      </c>
    </row>
    <row r="2778" spans="1:5" x14ac:dyDescent="0.3">
      <c r="A2778">
        <v>6167</v>
      </c>
      <c r="B2778">
        <v>33443.323109999998</v>
      </c>
      <c r="C2778">
        <v>23767.81956</v>
      </c>
      <c r="D2778" s="1">
        <f t="shared" si="46"/>
        <v>49803297.276762336</v>
      </c>
      <c r="E2778">
        <v>1</v>
      </c>
    </row>
    <row r="2779" spans="1:5" x14ac:dyDescent="0.3">
      <c r="A2779">
        <v>8082</v>
      </c>
      <c r="B2779">
        <v>41678.771099999998</v>
      </c>
      <c r="C2779">
        <v>23768.507600000001</v>
      </c>
      <c r="D2779" s="1">
        <f t="shared" si="46"/>
        <v>49827065.784362338</v>
      </c>
      <c r="E2779">
        <v>1</v>
      </c>
    </row>
    <row r="2780" spans="1:5" x14ac:dyDescent="0.3">
      <c r="A2780">
        <v>8763</v>
      </c>
      <c r="B2780">
        <v>39868.641580000003</v>
      </c>
      <c r="C2780">
        <v>23770.206569999998</v>
      </c>
      <c r="D2780" s="1">
        <f t="shared" si="46"/>
        <v>49850835.990932338</v>
      </c>
      <c r="E2780">
        <v>1</v>
      </c>
    </row>
    <row r="2781" spans="1:5" x14ac:dyDescent="0.3">
      <c r="A2781">
        <v>8642</v>
      </c>
      <c r="B2781">
        <v>37318.667119999998</v>
      </c>
      <c r="C2781">
        <v>23779.871009999999</v>
      </c>
      <c r="D2781" s="1">
        <f t="shared" si="46"/>
        <v>49874615.861942336</v>
      </c>
      <c r="E2781">
        <v>1</v>
      </c>
    </row>
    <row r="2782" spans="1:5" x14ac:dyDescent="0.3">
      <c r="A2782">
        <v>7813</v>
      </c>
      <c r="B2782">
        <v>40329.113080000003</v>
      </c>
      <c r="C2782">
        <v>23787.736130000001</v>
      </c>
      <c r="D2782" s="1">
        <f t="shared" si="46"/>
        <v>49898403.598072335</v>
      </c>
      <c r="E2782">
        <v>1</v>
      </c>
    </row>
    <row r="2783" spans="1:5" x14ac:dyDescent="0.3">
      <c r="A2783">
        <v>5747</v>
      </c>
      <c r="B2783">
        <v>41136.258289999998</v>
      </c>
      <c r="C2783">
        <v>23787.975750000001</v>
      </c>
      <c r="D2783" s="1">
        <f t="shared" si="46"/>
        <v>49922191.573822334</v>
      </c>
      <c r="E2783">
        <v>1</v>
      </c>
    </row>
    <row r="2784" spans="1:5" x14ac:dyDescent="0.3">
      <c r="A2784">
        <v>8199</v>
      </c>
      <c r="B2784">
        <v>42468.262799999997</v>
      </c>
      <c r="C2784">
        <v>23791.39862</v>
      </c>
      <c r="D2784" s="1">
        <f t="shared" si="46"/>
        <v>49945982.972442336</v>
      </c>
      <c r="E2784">
        <v>1</v>
      </c>
    </row>
    <row r="2785" spans="1:5" x14ac:dyDescent="0.3">
      <c r="A2785">
        <v>6133</v>
      </c>
      <c r="B2785">
        <v>35964.097110000002</v>
      </c>
      <c r="C2785">
        <v>23795.312140000002</v>
      </c>
      <c r="D2785" s="1">
        <f t="shared" si="46"/>
        <v>49969778.284582339</v>
      </c>
      <c r="E2785">
        <v>1</v>
      </c>
    </row>
    <row r="2786" spans="1:5" x14ac:dyDescent="0.3">
      <c r="A2786">
        <v>7646</v>
      </c>
      <c r="B2786">
        <v>34642.255660000003</v>
      </c>
      <c r="C2786">
        <v>23798.65998</v>
      </c>
      <c r="D2786" s="1">
        <f t="shared" si="46"/>
        <v>49993576.944562338</v>
      </c>
      <c r="E2786">
        <v>1</v>
      </c>
    </row>
    <row r="2787" spans="1:5" x14ac:dyDescent="0.3">
      <c r="A2787">
        <v>9723</v>
      </c>
      <c r="B2787">
        <v>31266.787950000002</v>
      </c>
      <c r="C2787">
        <v>23800.618340000001</v>
      </c>
      <c r="D2787" s="1">
        <f t="shared" si="46"/>
        <v>50017377.562902339</v>
      </c>
      <c r="E2787">
        <v>1</v>
      </c>
    </row>
    <row r="2788" spans="1:5" x14ac:dyDescent="0.3">
      <c r="A2788">
        <v>6956</v>
      </c>
      <c r="B2788">
        <v>39105.51412</v>
      </c>
      <c r="C2788">
        <v>23803.48416</v>
      </c>
      <c r="D2788" s="1">
        <f t="shared" si="46"/>
        <v>50041181.047062337</v>
      </c>
      <c r="E2788">
        <v>1</v>
      </c>
    </row>
    <row r="2789" spans="1:5" x14ac:dyDescent="0.3">
      <c r="A2789">
        <v>6380</v>
      </c>
      <c r="B2789">
        <v>35457.446790000002</v>
      </c>
      <c r="C2789">
        <v>23807.572530000001</v>
      </c>
      <c r="D2789" s="1">
        <f t="shared" si="46"/>
        <v>50064988.619592339</v>
      </c>
      <c r="E2789">
        <v>1</v>
      </c>
    </row>
    <row r="2790" spans="1:5" x14ac:dyDescent="0.3">
      <c r="A2790">
        <v>5876</v>
      </c>
      <c r="B2790">
        <v>37739.52274</v>
      </c>
      <c r="C2790">
        <v>23808.160019999999</v>
      </c>
      <c r="D2790" s="1">
        <f t="shared" si="46"/>
        <v>50088796.77961234</v>
      </c>
      <c r="E2790">
        <v>1</v>
      </c>
    </row>
    <row r="2791" spans="1:5" x14ac:dyDescent="0.3">
      <c r="A2791">
        <v>5872</v>
      </c>
      <c r="B2791">
        <v>25552.947349999999</v>
      </c>
      <c r="C2791">
        <v>23811.811000000002</v>
      </c>
      <c r="D2791" s="1">
        <f t="shared" si="46"/>
        <v>50112608.590612337</v>
      </c>
      <c r="E2791">
        <v>1</v>
      </c>
    </row>
    <row r="2792" spans="1:5" x14ac:dyDescent="0.3">
      <c r="A2792">
        <v>8143</v>
      </c>
      <c r="B2792">
        <v>32148.843150000001</v>
      </c>
      <c r="C2792">
        <v>23812.939880000002</v>
      </c>
      <c r="D2792" s="1">
        <f t="shared" si="46"/>
        <v>50136421.530492336</v>
      </c>
      <c r="E2792">
        <v>1</v>
      </c>
    </row>
    <row r="2793" spans="1:5" x14ac:dyDescent="0.3">
      <c r="A2793">
        <v>5844</v>
      </c>
      <c r="B2793">
        <v>31195.454409999998</v>
      </c>
      <c r="C2793">
        <v>23815.263800000001</v>
      </c>
      <c r="D2793" s="1">
        <f t="shared" si="46"/>
        <v>50160236.794292338</v>
      </c>
      <c r="E2793">
        <v>1</v>
      </c>
    </row>
    <row r="2794" spans="1:5" x14ac:dyDescent="0.3">
      <c r="A2794">
        <v>6345</v>
      </c>
      <c r="B2794">
        <v>37293.48113</v>
      </c>
      <c r="C2794">
        <v>23816.734939999998</v>
      </c>
      <c r="D2794" s="1">
        <f t="shared" si="46"/>
        <v>50184053.529232338</v>
      </c>
      <c r="E2794">
        <v>1</v>
      </c>
    </row>
    <row r="2795" spans="1:5" x14ac:dyDescent="0.3">
      <c r="A2795">
        <v>9442</v>
      </c>
      <c r="B2795">
        <v>22448.95189</v>
      </c>
      <c r="C2795">
        <v>23821.805039999999</v>
      </c>
      <c r="D2795" s="1">
        <f t="shared" si="46"/>
        <v>50207875.33427234</v>
      </c>
      <c r="E2795">
        <v>1</v>
      </c>
    </row>
    <row r="2796" spans="1:5" x14ac:dyDescent="0.3">
      <c r="A2796">
        <v>8002</v>
      </c>
      <c r="B2796">
        <v>35178.872629999998</v>
      </c>
      <c r="C2796">
        <v>23822.506440000001</v>
      </c>
      <c r="D2796" s="1">
        <f t="shared" si="46"/>
        <v>50231697.840712339</v>
      </c>
      <c r="E2796">
        <v>1</v>
      </c>
    </row>
    <row r="2797" spans="1:5" x14ac:dyDescent="0.3">
      <c r="A2797">
        <v>6125</v>
      </c>
      <c r="B2797">
        <v>35135.47006</v>
      </c>
      <c r="C2797">
        <v>23825.02187</v>
      </c>
      <c r="D2797" s="1">
        <f t="shared" si="46"/>
        <v>50255522.862582341</v>
      </c>
      <c r="E2797">
        <v>1</v>
      </c>
    </row>
    <row r="2798" spans="1:5" x14ac:dyDescent="0.3">
      <c r="A2798">
        <v>9739</v>
      </c>
      <c r="B2798">
        <v>32765.528910000001</v>
      </c>
      <c r="C2798">
        <v>23827.242440000002</v>
      </c>
      <c r="D2798" s="1">
        <f t="shared" si="46"/>
        <v>50279350.105022341</v>
      </c>
      <c r="E2798">
        <v>1</v>
      </c>
    </row>
    <row r="2799" spans="1:5" x14ac:dyDescent="0.3">
      <c r="A2799">
        <v>6352</v>
      </c>
      <c r="B2799">
        <v>42974.280740000002</v>
      </c>
      <c r="C2799">
        <v>23829.697120000001</v>
      </c>
      <c r="D2799" s="1">
        <f t="shared" si="46"/>
        <v>50303179.802142344</v>
      </c>
      <c r="E2799">
        <v>1</v>
      </c>
    </row>
    <row r="2800" spans="1:5" x14ac:dyDescent="0.3">
      <c r="A2800">
        <v>5998</v>
      </c>
      <c r="B2800">
        <v>37460.078410000002</v>
      </c>
      <c r="C2800">
        <v>23834.571479999999</v>
      </c>
      <c r="D2800" s="1">
        <f t="shared" si="46"/>
        <v>50327014.373622343</v>
      </c>
      <c r="E2800">
        <v>1</v>
      </c>
    </row>
    <row r="2801" spans="1:5" x14ac:dyDescent="0.3">
      <c r="A2801">
        <v>5999</v>
      </c>
      <c r="B2801">
        <v>30116.272659999999</v>
      </c>
      <c r="C2801">
        <v>23840.808150000001</v>
      </c>
      <c r="D2801" s="1">
        <f t="shared" si="46"/>
        <v>50350855.181772344</v>
      </c>
      <c r="E2801">
        <v>1</v>
      </c>
    </row>
    <row r="2802" spans="1:5" x14ac:dyDescent="0.3">
      <c r="A2802">
        <v>4913</v>
      </c>
      <c r="B2802">
        <v>47327.890720000003</v>
      </c>
      <c r="C2802">
        <v>23844.315989999999</v>
      </c>
      <c r="D2802" s="1">
        <f t="shared" si="46"/>
        <v>50374699.497762345</v>
      </c>
      <c r="E2802">
        <v>1</v>
      </c>
    </row>
    <row r="2803" spans="1:5" x14ac:dyDescent="0.3">
      <c r="A2803">
        <v>7407</v>
      </c>
      <c r="B2803">
        <v>32314.444009999999</v>
      </c>
      <c r="C2803">
        <v>23844.621640000001</v>
      </c>
      <c r="D2803" s="1">
        <f t="shared" si="46"/>
        <v>50398544.119402342</v>
      </c>
      <c r="E2803">
        <v>1</v>
      </c>
    </row>
    <row r="2804" spans="1:5" x14ac:dyDescent="0.3">
      <c r="A2804">
        <v>9060</v>
      </c>
      <c r="B2804">
        <v>92298.766279999996</v>
      </c>
      <c r="C2804">
        <v>23848.172030000002</v>
      </c>
      <c r="D2804" s="1">
        <f t="shared" si="46"/>
        <v>50422392.291432343</v>
      </c>
      <c r="E2804">
        <v>1</v>
      </c>
    </row>
    <row r="2805" spans="1:5" x14ac:dyDescent="0.3">
      <c r="A2805">
        <v>7402</v>
      </c>
      <c r="B2805">
        <v>40751.360769999999</v>
      </c>
      <c r="C2805">
        <v>23851.223689999999</v>
      </c>
      <c r="D2805" s="1">
        <f t="shared" si="46"/>
        <v>50446243.515122347</v>
      </c>
      <c r="E2805">
        <v>1</v>
      </c>
    </row>
    <row r="2806" spans="1:5" x14ac:dyDescent="0.3">
      <c r="A2806">
        <v>7725</v>
      </c>
      <c r="B2806">
        <v>33892.199739999996</v>
      </c>
      <c r="C2806">
        <v>23853.986120000001</v>
      </c>
      <c r="D2806" s="1">
        <f t="shared" si="46"/>
        <v>50470097.501242347</v>
      </c>
      <c r="E2806">
        <v>1</v>
      </c>
    </row>
    <row r="2807" spans="1:5" x14ac:dyDescent="0.3">
      <c r="A2807">
        <v>8129</v>
      </c>
      <c r="B2807">
        <v>29765.856899999999</v>
      </c>
      <c r="C2807">
        <v>23856.878710000001</v>
      </c>
      <c r="D2807" s="1">
        <f t="shared" si="46"/>
        <v>50493954.379952349</v>
      </c>
      <c r="E2807">
        <v>1</v>
      </c>
    </row>
    <row r="2808" spans="1:5" x14ac:dyDescent="0.3">
      <c r="A2808">
        <v>7108</v>
      </c>
      <c r="B2808">
        <v>36905.579960000003</v>
      </c>
      <c r="C2808">
        <v>23857.26842</v>
      </c>
      <c r="D2808" s="1">
        <f t="shared" si="46"/>
        <v>50517811.648372352</v>
      </c>
      <c r="E2808">
        <v>1</v>
      </c>
    </row>
    <row r="2809" spans="1:5" x14ac:dyDescent="0.3">
      <c r="A2809">
        <v>7642</v>
      </c>
      <c r="B2809">
        <v>32860.809560000002</v>
      </c>
      <c r="C2809">
        <v>23857.697889999999</v>
      </c>
      <c r="D2809" s="1">
        <f t="shared" si="46"/>
        <v>50541669.346262351</v>
      </c>
      <c r="E2809">
        <v>1</v>
      </c>
    </row>
    <row r="2810" spans="1:5" x14ac:dyDescent="0.3">
      <c r="A2810">
        <v>7637</v>
      </c>
      <c r="B2810">
        <v>31947.96875</v>
      </c>
      <c r="C2810">
        <v>23860.908220000001</v>
      </c>
      <c r="D2810" s="1">
        <f t="shared" si="46"/>
        <v>50565530.254482351</v>
      </c>
      <c r="E2810">
        <v>1</v>
      </c>
    </row>
    <row r="2811" spans="1:5" x14ac:dyDescent="0.3">
      <c r="A2811">
        <v>5229</v>
      </c>
      <c r="B2811">
        <v>8210.1552479999991</v>
      </c>
      <c r="C2811">
        <v>23865.21731</v>
      </c>
      <c r="D2811" s="1">
        <f t="shared" si="46"/>
        <v>50589395.471792348</v>
      </c>
      <c r="E2811">
        <v>1</v>
      </c>
    </row>
    <row r="2812" spans="1:5" x14ac:dyDescent="0.3">
      <c r="A2812">
        <v>9574</v>
      </c>
      <c r="B2812">
        <v>35224.433949999999</v>
      </c>
      <c r="C2812">
        <v>23867.77879</v>
      </c>
      <c r="D2812" s="1">
        <f t="shared" si="46"/>
        <v>50613263.250582345</v>
      </c>
      <c r="E2812">
        <v>1</v>
      </c>
    </row>
    <row r="2813" spans="1:5" x14ac:dyDescent="0.3">
      <c r="A2813">
        <v>7586</v>
      </c>
      <c r="B2813">
        <v>41265.311750000001</v>
      </c>
      <c r="C2813">
        <v>23874.593280000001</v>
      </c>
      <c r="D2813" s="1">
        <f t="shared" si="46"/>
        <v>50637137.843862347</v>
      </c>
      <c r="E2813">
        <v>1</v>
      </c>
    </row>
    <row r="2814" spans="1:5" x14ac:dyDescent="0.3">
      <c r="A2814">
        <v>6299</v>
      </c>
      <c r="B2814">
        <v>38052.717770000003</v>
      </c>
      <c r="C2814">
        <v>23874.826840000002</v>
      </c>
      <c r="D2814" s="1">
        <f t="shared" si="46"/>
        <v>50661012.670702346</v>
      </c>
      <c r="E2814">
        <v>1</v>
      </c>
    </row>
    <row r="2815" spans="1:5" x14ac:dyDescent="0.3">
      <c r="A2815">
        <v>6405</v>
      </c>
      <c r="B2815">
        <v>29770.055899999999</v>
      </c>
      <c r="C2815">
        <v>23883.127530000002</v>
      </c>
      <c r="D2815" s="1">
        <f t="shared" si="46"/>
        <v>50684895.798232347</v>
      </c>
      <c r="E2815">
        <v>1</v>
      </c>
    </row>
    <row r="2816" spans="1:5" x14ac:dyDescent="0.3">
      <c r="A2816">
        <v>6904</v>
      </c>
      <c r="B2816">
        <v>38095.170460000001</v>
      </c>
      <c r="C2816">
        <v>23883.451560000001</v>
      </c>
      <c r="D2816" s="1">
        <f t="shared" si="46"/>
        <v>50708779.249792345</v>
      </c>
      <c r="E2816">
        <v>1</v>
      </c>
    </row>
    <row r="2817" spans="1:5" x14ac:dyDescent="0.3">
      <c r="A2817">
        <v>6063</v>
      </c>
      <c r="B2817">
        <v>35747.507210000003</v>
      </c>
      <c r="C2817">
        <v>23884.688119999999</v>
      </c>
      <c r="D2817" s="1">
        <f t="shared" si="46"/>
        <v>50732663.937912345</v>
      </c>
      <c r="E2817">
        <v>1</v>
      </c>
    </row>
    <row r="2818" spans="1:5" x14ac:dyDescent="0.3">
      <c r="A2818">
        <v>8219</v>
      </c>
      <c r="B2818">
        <v>34751.749129999997</v>
      </c>
      <c r="C2818">
        <v>23885.528149999998</v>
      </c>
      <c r="D2818" s="1">
        <f t="shared" si="46"/>
        <v>50756549.466062345</v>
      </c>
      <c r="E2818">
        <v>1</v>
      </c>
    </row>
    <row r="2819" spans="1:5" x14ac:dyDescent="0.3">
      <c r="A2819">
        <v>9474</v>
      </c>
      <c r="B2819">
        <v>28532.919190000001</v>
      </c>
      <c r="C2819">
        <v>23889.238099999999</v>
      </c>
      <c r="D2819" s="1">
        <f t="shared" si="46"/>
        <v>50780438.704162344</v>
      </c>
      <c r="E2819">
        <v>1</v>
      </c>
    </row>
    <row r="2820" spans="1:5" x14ac:dyDescent="0.3">
      <c r="A2820">
        <v>6631</v>
      </c>
      <c r="B2820">
        <v>34862.367059999997</v>
      </c>
      <c r="C2820">
        <v>23891.44211</v>
      </c>
      <c r="D2820" s="1">
        <f t="shared" si="46"/>
        <v>50804330.146272346</v>
      </c>
      <c r="E2820">
        <v>1</v>
      </c>
    </row>
    <row r="2821" spans="1:5" x14ac:dyDescent="0.3">
      <c r="A2821">
        <v>9460</v>
      </c>
      <c r="B2821">
        <v>28400.40237</v>
      </c>
      <c r="C2821">
        <v>23892.353869999999</v>
      </c>
      <c r="D2821" s="1">
        <f t="shared" ref="D2821:D2884" si="47">D2820+C2821</f>
        <v>50828222.500142343</v>
      </c>
      <c r="E2821">
        <v>1</v>
      </c>
    </row>
    <row r="2822" spans="1:5" x14ac:dyDescent="0.3">
      <c r="A2822">
        <v>9114</v>
      </c>
      <c r="B2822">
        <v>39943.595309999997</v>
      </c>
      <c r="C2822">
        <v>23892.792010000001</v>
      </c>
      <c r="D2822" s="1">
        <f t="shared" si="47"/>
        <v>50852115.292152345</v>
      </c>
      <c r="E2822">
        <v>1</v>
      </c>
    </row>
    <row r="2823" spans="1:5" x14ac:dyDescent="0.3">
      <c r="A2823">
        <v>8749</v>
      </c>
      <c r="B2823">
        <v>37020.063119999999</v>
      </c>
      <c r="C2823">
        <v>23893.652460000001</v>
      </c>
      <c r="D2823" s="1">
        <f t="shared" si="47"/>
        <v>50876008.944612347</v>
      </c>
      <c r="E2823">
        <v>1</v>
      </c>
    </row>
    <row r="2824" spans="1:5" x14ac:dyDescent="0.3">
      <c r="A2824">
        <v>8800</v>
      </c>
      <c r="B2824">
        <v>39132.30358</v>
      </c>
      <c r="C2824">
        <v>23895.69354</v>
      </c>
      <c r="D2824" s="1">
        <f t="shared" si="47"/>
        <v>50899904.638152346</v>
      </c>
      <c r="E2824">
        <v>1</v>
      </c>
    </row>
    <row r="2825" spans="1:5" x14ac:dyDescent="0.3">
      <c r="A2825">
        <v>6037</v>
      </c>
      <c r="B2825">
        <v>31605.975200000001</v>
      </c>
      <c r="C2825">
        <v>23899.058669999999</v>
      </c>
      <c r="D2825" s="1">
        <f t="shared" si="47"/>
        <v>50923803.696822345</v>
      </c>
      <c r="E2825">
        <v>1</v>
      </c>
    </row>
    <row r="2826" spans="1:5" x14ac:dyDescent="0.3">
      <c r="A2826">
        <v>6884</v>
      </c>
      <c r="B2826">
        <v>39293.391750000003</v>
      </c>
      <c r="C2826">
        <v>23899.126850000001</v>
      </c>
      <c r="D2826" s="1">
        <f t="shared" si="47"/>
        <v>50947702.823672347</v>
      </c>
      <c r="E2826">
        <v>1</v>
      </c>
    </row>
    <row r="2827" spans="1:5" x14ac:dyDescent="0.3">
      <c r="A2827">
        <v>4765</v>
      </c>
      <c r="B2827">
        <v>62737.923860000003</v>
      </c>
      <c r="C2827">
        <v>23902.344649999999</v>
      </c>
      <c r="D2827" s="1">
        <f t="shared" si="47"/>
        <v>50971605.168322347</v>
      </c>
      <c r="E2827">
        <v>1</v>
      </c>
    </row>
    <row r="2828" spans="1:5" x14ac:dyDescent="0.3">
      <c r="A2828">
        <v>7994</v>
      </c>
      <c r="B2828">
        <v>31755.396570000001</v>
      </c>
      <c r="C2828">
        <v>23902.49337</v>
      </c>
      <c r="D2828" s="1">
        <f t="shared" si="47"/>
        <v>50995507.661692344</v>
      </c>
      <c r="E2828">
        <v>1</v>
      </c>
    </row>
    <row r="2829" spans="1:5" x14ac:dyDescent="0.3">
      <c r="A2829">
        <v>8777</v>
      </c>
      <c r="B2829">
        <v>38549.778050000001</v>
      </c>
      <c r="C2829">
        <v>23918.19975</v>
      </c>
      <c r="D2829" s="1">
        <f t="shared" si="47"/>
        <v>51019425.861442342</v>
      </c>
      <c r="E2829">
        <v>1</v>
      </c>
    </row>
    <row r="2830" spans="1:5" x14ac:dyDescent="0.3">
      <c r="A2830">
        <v>8727</v>
      </c>
      <c r="B2830">
        <v>37253.393770000002</v>
      </c>
      <c r="C2830">
        <v>23920.5592</v>
      </c>
      <c r="D2830" s="1">
        <f t="shared" si="47"/>
        <v>51043346.420642339</v>
      </c>
      <c r="E2830">
        <v>1</v>
      </c>
    </row>
    <row r="2831" spans="1:5" x14ac:dyDescent="0.3">
      <c r="A2831">
        <v>9457</v>
      </c>
      <c r="B2831">
        <v>37081.867810000003</v>
      </c>
      <c r="C2831">
        <v>23922.771489999999</v>
      </c>
      <c r="D2831" s="1">
        <f t="shared" si="47"/>
        <v>51067269.192132339</v>
      </c>
      <c r="E2831">
        <v>1</v>
      </c>
    </row>
    <row r="2832" spans="1:5" x14ac:dyDescent="0.3">
      <c r="A2832">
        <v>9573</v>
      </c>
      <c r="B2832">
        <v>35858.41966</v>
      </c>
      <c r="C2832">
        <v>23923.865539999999</v>
      </c>
      <c r="D2832" s="1">
        <f t="shared" si="47"/>
        <v>51091193.057672337</v>
      </c>
      <c r="E2832">
        <v>1</v>
      </c>
    </row>
    <row r="2833" spans="1:5" x14ac:dyDescent="0.3">
      <c r="A2833">
        <v>8747</v>
      </c>
      <c r="B2833">
        <v>39943.790959999998</v>
      </c>
      <c r="C2833">
        <v>23929.44327</v>
      </c>
      <c r="D2833" s="1">
        <f t="shared" si="47"/>
        <v>51115122.500942335</v>
      </c>
      <c r="E2833">
        <v>1</v>
      </c>
    </row>
    <row r="2834" spans="1:5" x14ac:dyDescent="0.3">
      <c r="A2834">
        <v>6018</v>
      </c>
      <c r="B2834">
        <v>35992.480450000003</v>
      </c>
      <c r="C2834">
        <v>23934.194339999998</v>
      </c>
      <c r="D2834" s="1">
        <f t="shared" si="47"/>
        <v>51139056.695282333</v>
      </c>
      <c r="E2834">
        <v>1</v>
      </c>
    </row>
    <row r="2835" spans="1:5" x14ac:dyDescent="0.3">
      <c r="A2835">
        <v>5895</v>
      </c>
      <c r="B2835">
        <v>31986.786400000001</v>
      </c>
      <c r="C2835">
        <v>23934.935010000001</v>
      </c>
      <c r="D2835" s="1">
        <f t="shared" si="47"/>
        <v>51162991.630292334</v>
      </c>
      <c r="E2835">
        <v>1</v>
      </c>
    </row>
    <row r="2836" spans="1:5" x14ac:dyDescent="0.3">
      <c r="A2836">
        <v>8096</v>
      </c>
      <c r="B2836">
        <v>39099.608659999998</v>
      </c>
      <c r="C2836">
        <v>23936.670600000001</v>
      </c>
      <c r="D2836" s="1">
        <f t="shared" si="47"/>
        <v>51186928.300892331</v>
      </c>
      <c r="E2836">
        <v>1</v>
      </c>
    </row>
    <row r="2837" spans="1:5" x14ac:dyDescent="0.3">
      <c r="A2837">
        <v>2635</v>
      </c>
      <c r="B2837">
        <v>58543.312039999997</v>
      </c>
      <c r="C2837">
        <v>23936.740010000001</v>
      </c>
      <c r="D2837" s="1">
        <f t="shared" si="47"/>
        <v>51210865.040902331</v>
      </c>
      <c r="E2837">
        <v>1</v>
      </c>
    </row>
    <row r="2838" spans="1:5" x14ac:dyDescent="0.3">
      <c r="A2838">
        <v>6104</v>
      </c>
      <c r="B2838">
        <v>32466.227220000001</v>
      </c>
      <c r="C2838">
        <v>23938.533449999999</v>
      </c>
      <c r="D2838" s="1">
        <f t="shared" si="47"/>
        <v>51234803.574352331</v>
      </c>
      <c r="E2838">
        <v>1</v>
      </c>
    </row>
    <row r="2839" spans="1:5" x14ac:dyDescent="0.3">
      <c r="A2839">
        <v>6875</v>
      </c>
      <c r="B2839">
        <v>36273.811470000001</v>
      </c>
      <c r="C2839">
        <v>23940.91014</v>
      </c>
      <c r="D2839" s="1">
        <f t="shared" si="47"/>
        <v>51258744.484492332</v>
      </c>
      <c r="E2839">
        <v>1</v>
      </c>
    </row>
    <row r="2840" spans="1:5" x14ac:dyDescent="0.3">
      <c r="A2840">
        <v>9418</v>
      </c>
      <c r="B2840">
        <v>25015.793689999999</v>
      </c>
      <c r="C2840">
        <v>23941.842089999998</v>
      </c>
      <c r="D2840" s="1">
        <f t="shared" si="47"/>
        <v>51282686.326582335</v>
      </c>
      <c r="E2840">
        <v>1</v>
      </c>
    </row>
    <row r="2841" spans="1:5" x14ac:dyDescent="0.3">
      <c r="A2841">
        <v>7913</v>
      </c>
      <c r="B2841">
        <v>45163.226640000001</v>
      </c>
      <c r="C2841">
        <v>23943.01238</v>
      </c>
      <c r="D2841" s="1">
        <f t="shared" si="47"/>
        <v>51306629.338962331</v>
      </c>
      <c r="E2841">
        <v>1</v>
      </c>
    </row>
    <row r="2842" spans="1:5" x14ac:dyDescent="0.3">
      <c r="A2842">
        <v>6328</v>
      </c>
      <c r="B2842">
        <v>36292.207280000002</v>
      </c>
      <c r="C2842">
        <v>23948.07144</v>
      </c>
      <c r="D2842" s="1">
        <f t="shared" si="47"/>
        <v>51330577.410402328</v>
      </c>
      <c r="E2842">
        <v>1</v>
      </c>
    </row>
    <row r="2843" spans="1:5" x14ac:dyDescent="0.3">
      <c r="A2843">
        <v>6450</v>
      </c>
      <c r="B2843">
        <v>38042.27291</v>
      </c>
      <c r="C2843">
        <v>23948.284039999999</v>
      </c>
      <c r="D2843" s="1">
        <f t="shared" si="47"/>
        <v>51354525.694442324</v>
      </c>
      <c r="E2843">
        <v>1</v>
      </c>
    </row>
    <row r="2844" spans="1:5" x14ac:dyDescent="0.3">
      <c r="A2844">
        <v>5819</v>
      </c>
      <c r="B2844">
        <v>33623.262320000002</v>
      </c>
      <c r="C2844">
        <v>23949.179779999999</v>
      </c>
      <c r="D2844" s="1">
        <f t="shared" si="47"/>
        <v>51378474.874222323</v>
      </c>
      <c r="E2844">
        <v>1</v>
      </c>
    </row>
    <row r="2845" spans="1:5" x14ac:dyDescent="0.3">
      <c r="A2845">
        <v>7007</v>
      </c>
      <c r="B2845">
        <v>37575.659059999998</v>
      </c>
      <c r="C2845">
        <v>23949.84475</v>
      </c>
      <c r="D2845" s="1">
        <f t="shared" si="47"/>
        <v>51402424.718972325</v>
      </c>
      <c r="E2845">
        <v>1</v>
      </c>
    </row>
    <row r="2846" spans="1:5" x14ac:dyDescent="0.3">
      <c r="A2846">
        <v>8609</v>
      </c>
      <c r="B2846">
        <v>28105.96053</v>
      </c>
      <c r="C2846">
        <v>23954.280510000001</v>
      </c>
      <c r="D2846" s="1">
        <f t="shared" si="47"/>
        <v>51426378.999482326</v>
      </c>
      <c r="E2846">
        <v>1</v>
      </c>
    </row>
    <row r="2847" spans="1:5" x14ac:dyDescent="0.3">
      <c r="A2847">
        <v>7745</v>
      </c>
      <c r="B2847">
        <v>38185.571450000003</v>
      </c>
      <c r="C2847">
        <v>23954.356680000001</v>
      </c>
      <c r="D2847" s="1">
        <f t="shared" si="47"/>
        <v>51450333.356162325</v>
      </c>
      <c r="E2847">
        <v>1</v>
      </c>
    </row>
    <row r="2848" spans="1:5" x14ac:dyDescent="0.3">
      <c r="A2848">
        <v>7656</v>
      </c>
      <c r="B2848">
        <v>35290.088250000001</v>
      </c>
      <c r="C2848">
        <v>23957.92873</v>
      </c>
      <c r="D2848" s="1">
        <f t="shared" si="47"/>
        <v>51474291.284892328</v>
      </c>
      <c r="E2848">
        <v>1</v>
      </c>
    </row>
    <row r="2849" spans="1:5" x14ac:dyDescent="0.3">
      <c r="A2849">
        <v>9623</v>
      </c>
      <c r="B2849">
        <v>22666.185819999999</v>
      </c>
      <c r="C2849">
        <v>23958.814989999999</v>
      </c>
      <c r="D2849" s="1">
        <f t="shared" si="47"/>
        <v>51498250.099882327</v>
      </c>
      <c r="E2849">
        <v>1</v>
      </c>
    </row>
    <row r="2850" spans="1:5" x14ac:dyDescent="0.3">
      <c r="A2850">
        <v>7625</v>
      </c>
      <c r="B2850">
        <v>40448.55197</v>
      </c>
      <c r="C2850">
        <v>23961.199270000001</v>
      </c>
      <c r="D2850" s="1">
        <f t="shared" si="47"/>
        <v>51522211.29915233</v>
      </c>
      <c r="E2850">
        <v>1</v>
      </c>
    </row>
    <row r="2851" spans="1:5" x14ac:dyDescent="0.3">
      <c r="A2851">
        <v>7622</v>
      </c>
      <c r="B2851">
        <v>35419.225570000002</v>
      </c>
      <c r="C2851">
        <v>23967.197459999999</v>
      </c>
      <c r="D2851" s="1">
        <f t="shared" si="47"/>
        <v>51546178.496612333</v>
      </c>
      <c r="E2851">
        <v>1</v>
      </c>
    </row>
    <row r="2852" spans="1:5" x14ac:dyDescent="0.3">
      <c r="A2852">
        <v>7985</v>
      </c>
      <c r="B2852">
        <v>31808.796590000002</v>
      </c>
      <c r="C2852">
        <v>23968.994579999999</v>
      </c>
      <c r="D2852" s="1">
        <f t="shared" si="47"/>
        <v>51570147.491192333</v>
      </c>
      <c r="E2852">
        <v>1</v>
      </c>
    </row>
    <row r="2853" spans="1:5" x14ac:dyDescent="0.3">
      <c r="A2853">
        <v>8728</v>
      </c>
      <c r="B2853">
        <v>36540.326889999997</v>
      </c>
      <c r="C2853">
        <v>23977.480680000001</v>
      </c>
      <c r="D2853" s="1">
        <f t="shared" si="47"/>
        <v>51594124.97187233</v>
      </c>
      <c r="E2853">
        <v>1</v>
      </c>
    </row>
    <row r="2854" spans="1:5" x14ac:dyDescent="0.3">
      <c r="A2854">
        <v>7825</v>
      </c>
      <c r="B2854">
        <v>37066.196349999998</v>
      </c>
      <c r="C2854">
        <v>23977.500059999998</v>
      </c>
      <c r="D2854" s="1">
        <f t="shared" si="47"/>
        <v>51618102.471932329</v>
      </c>
      <c r="E2854">
        <v>1</v>
      </c>
    </row>
    <row r="2855" spans="1:5" x14ac:dyDescent="0.3">
      <c r="A2855">
        <v>9475</v>
      </c>
      <c r="B2855">
        <v>29232.50733</v>
      </c>
      <c r="C2855">
        <v>23977.857540000001</v>
      </c>
      <c r="D2855" s="1">
        <f t="shared" si="47"/>
        <v>51642080.329472326</v>
      </c>
      <c r="E2855">
        <v>1</v>
      </c>
    </row>
    <row r="2856" spans="1:5" x14ac:dyDescent="0.3">
      <c r="A2856">
        <v>9566</v>
      </c>
      <c r="B2856">
        <v>28380.753939999999</v>
      </c>
      <c r="C2856">
        <v>23990.869490000001</v>
      </c>
      <c r="D2856" s="1">
        <f t="shared" si="47"/>
        <v>51666071.198962323</v>
      </c>
      <c r="E2856">
        <v>1</v>
      </c>
    </row>
    <row r="2857" spans="1:5" x14ac:dyDescent="0.3">
      <c r="A2857">
        <v>7011</v>
      </c>
      <c r="B2857">
        <v>39472.770729999997</v>
      </c>
      <c r="C2857">
        <v>23992.091639999999</v>
      </c>
      <c r="D2857" s="1">
        <f t="shared" si="47"/>
        <v>51690063.290602326</v>
      </c>
      <c r="E2857">
        <v>1</v>
      </c>
    </row>
    <row r="2858" spans="1:5" x14ac:dyDescent="0.3">
      <c r="A2858">
        <v>7959</v>
      </c>
      <c r="B2858">
        <v>41152.662300000004</v>
      </c>
      <c r="C2858">
        <v>23995.114549999998</v>
      </c>
      <c r="D2858" s="1">
        <f t="shared" si="47"/>
        <v>51714058.405152328</v>
      </c>
      <c r="E2858">
        <v>1</v>
      </c>
    </row>
    <row r="2859" spans="1:5" x14ac:dyDescent="0.3">
      <c r="A2859">
        <v>8100</v>
      </c>
      <c r="B2859">
        <v>36578.85052</v>
      </c>
      <c r="C2859">
        <v>23995.12285</v>
      </c>
      <c r="D2859" s="1">
        <f t="shared" si="47"/>
        <v>51738053.528002329</v>
      </c>
      <c r="E2859">
        <v>1</v>
      </c>
    </row>
    <row r="2860" spans="1:5" x14ac:dyDescent="0.3">
      <c r="A2860">
        <v>7424</v>
      </c>
      <c r="B2860">
        <v>23872.70045</v>
      </c>
      <c r="C2860">
        <v>23995.364310000001</v>
      </c>
      <c r="D2860" s="1">
        <f t="shared" si="47"/>
        <v>51762048.892312326</v>
      </c>
      <c r="E2860">
        <v>1</v>
      </c>
    </row>
    <row r="2861" spans="1:5" x14ac:dyDescent="0.3">
      <c r="A2861">
        <v>8888</v>
      </c>
      <c r="B2861">
        <v>38557.981650000002</v>
      </c>
      <c r="C2861">
        <v>23995.426039999998</v>
      </c>
      <c r="D2861" s="1">
        <f t="shared" si="47"/>
        <v>51786044.318352327</v>
      </c>
      <c r="E2861">
        <v>1</v>
      </c>
    </row>
    <row r="2862" spans="1:5" x14ac:dyDescent="0.3">
      <c r="A2862">
        <v>8292</v>
      </c>
      <c r="B2862">
        <v>33739.458509999997</v>
      </c>
      <c r="C2862">
        <v>23995.58122</v>
      </c>
      <c r="D2862" s="1">
        <f t="shared" si="47"/>
        <v>51810039.899572328</v>
      </c>
      <c r="E2862">
        <v>1</v>
      </c>
    </row>
    <row r="2863" spans="1:5" x14ac:dyDescent="0.3">
      <c r="A2863">
        <v>8043</v>
      </c>
      <c r="B2863">
        <v>35244.5412</v>
      </c>
      <c r="C2863">
        <v>23996.827529999999</v>
      </c>
      <c r="D2863" s="1">
        <f t="shared" si="47"/>
        <v>51834036.727102324</v>
      </c>
      <c r="E2863">
        <v>1</v>
      </c>
    </row>
    <row r="2864" spans="1:5" x14ac:dyDescent="0.3">
      <c r="A2864">
        <v>5935</v>
      </c>
      <c r="B2864">
        <v>37435.449849999997</v>
      </c>
      <c r="C2864">
        <v>23999.178500000002</v>
      </c>
      <c r="D2864" s="1">
        <f t="shared" si="47"/>
        <v>51858035.905602321</v>
      </c>
      <c r="E2864">
        <v>1</v>
      </c>
    </row>
    <row r="2865" spans="1:5" x14ac:dyDescent="0.3">
      <c r="A2865">
        <v>9533</v>
      </c>
      <c r="B2865">
        <v>34083.692340000001</v>
      </c>
      <c r="C2865">
        <v>24001.70693</v>
      </c>
      <c r="D2865" s="1">
        <f t="shared" si="47"/>
        <v>51882037.612532318</v>
      </c>
      <c r="E2865">
        <v>1</v>
      </c>
    </row>
    <row r="2866" spans="1:5" x14ac:dyDescent="0.3">
      <c r="A2866">
        <v>6169</v>
      </c>
      <c r="B2866">
        <v>32256.005109999998</v>
      </c>
      <c r="C2866">
        <v>24002.768489999999</v>
      </c>
      <c r="D2866" s="1">
        <f t="shared" si="47"/>
        <v>51906040.381022319</v>
      </c>
      <c r="E2866">
        <v>1</v>
      </c>
    </row>
    <row r="2867" spans="1:5" x14ac:dyDescent="0.3">
      <c r="A2867">
        <v>8174</v>
      </c>
      <c r="B2867">
        <v>37450.550860000003</v>
      </c>
      <c r="C2867">
        <v>24010.20464</v>
      </c>
      <c r="D2867" s="1">
        <f t="shared" si="47"/>
        <v>51930050.58566232</v>
      </c>
      <c r="E2867">
        <v>1</v>
      </c>
    </row>
    <row r="2868" spans="1:5" x14ac:dyDescent="0.3">
      <c r="A2868">
        <v>7873</v>
      </c>
      <c r="B2868">
        <v>37228.44831</v>
      </c>
      <c r="C2868">
        <v>24010.32919</v>
      </c>
      <c r="D2868" s="1">
        <f t="shared" si="47"/>
        <v>51954060.914852321</v>
      </c>
      <c r="E2868">
        <v>1</v>
      </c>
    </row>
    <row r="2869" spans="1:5" x14ac:dyDescent="0.3">
      <c r="A2869">
        <v>5879</v>
      </c>
      <c r="B2869">
        <v>33291.349470000001</v>
      </c>
      <c r="C2869">
        <v>24012.612000000001</v>
      </c>
      <c r="D2869" s="1">
        <f t="shared" si="47"/>
        <v>51978073.526852325</v>
      </c>
      <c r="E2869">
        <v>1</v>
      </c>
    </row>
    <row r="2870" spans="1:5" x14ac:dyDescent="0.3">
      <c r="A2870">
        <v>4845</v>
      </c>
      <c r="B2870">
        <v>72173.381789999999</v>
      </c>
      <c r="C2870">
        <v>24013.33944</v>
      </c>
      <c r="D2870" s="1">
        <f t="shared" si="47"/>
        <v>52002086.866292328</v>
      </c>
      <c r="E2870">
        <v>1</v>
      </c>
    </row>
    <row r="2871" spans="1:5" x14ac:dyDescent="0.3">
      <c r="A2871">
        <v>5250</v>
      </c>
      <c r="B2871">
        <v>58871.704599999997</v>
      </c>
      <c r="C2871">
        <v>24021.15482</v>
      </c>
      <c r="D2871" s="1">
        <f t="shared" si="47"/>
        <v>52026108.02111233</v>
      </c>
      <c r="E2871">
        <v>1</v>
      </c>
    </row>
    <row r="2872" spans="1:5" x14ac:dyDescent="0.3">
      <c r="A2872">
        <v>8048</v>
      </c>
      <c r="B2872">
        <v>35739.298640000001</v>
      </c>
      <c r="C2872">
        <v>24026.475689999999</v>
      </c>
      <c r="D2872" s="1">
        <f t="shared" si="47"/>
        <v>52050134.49680233</v>
      </c>
      <c r="E2872">
        <v>1</v>
      </c>
    </row>
    <row r="2873" spans="1:5" x14ac:dyDescent="0.3">
      <c r="A2873">
        <v>5612</v>
      </c>
      <c r="B2873">
        <v>70823.878540000005</v>
      </c>
      <c r="C2873">
        <v>24026.617900000001</v>
      </c>
      <c r="D2873" s="1">
        <f t="shared" si="47"/>
        <v>52074161.114702329</v>
      </c>
      <c r="E2873">
        <v>1</v>
      </c>
    </row>
    <row r="2874" spans="1:5" x14ac:dyDescent="0.3">
      <c r="A2874">
        <v>8715</v>
      </c>
      <c r="B2874">
        <v>37312.02044</v>
      </c>
      <c r="C2874">
        <v>24029.11262</v>
      </c>
      <c r="D2874" s="1">
        <f t="shared" si="47"/>
        <v>52098190.227322333</v>
      </c>
      <c r="E2874">
        <v>1</v>
      </c>
    </row>
    <row r="2875" spans="1:5" x14ac:dyDescent="0.3">
      <c r="A2875">
        <v>6903</v>
      </c>
      <c r="B2875">
        <v>39557.347869999998</v>
      </c>
      <c r="C2875">
        <v>24029.54564</v>
      </c>
      <c r="D2875" s="1">
        <f t="shared" si="47"/>
        <v>52122219.772962332</v>
      </c>
      <c r="E2875">
        <v>1</v>
      </c>
    </row>
    <row r="2876" spans="1:5" x14ac:dyDescent="0.3">
      <c r="A2876">
        <v>7377</v>
      </c>
      <c r="B2876">
        <v>38051.256009999997</v>
      </c>
      <c r="C2876">
        <v>24030.602650000001</v>
      </c>
      <c r="D2876" s="1">
        <f t="shared" si="47"/>
        <v>52146250.375612333</v>
      </c>
      <c r="E2876">
        <v>1</v>
      </c>
    </row>
    <row r="2877" spans="1:5" x14ac:dyDescent="0.3">
      <c r="A2877">
        <v>7088</v>
      </c>
      <c r="B2877">
        <v>38000.098230000003</v>
      </c>
      <c r="C2877">
        <v>24031.62875</v>
      </c>
      <c r="D2877" s="1">
        <f t="shared" si="47"/>
        <v>52170282.00436233</v>
      </c>
      <c r="E2877">
        <v>1</v>
      </c>
    </row>
    <row r="2878" spans="1:5" x14ac:dyDescent="0.3">
      <c r="A2878">
        <v>3040</v>
      </c>
      <c r="B2878">
        <v>110600.07180000001</v>
      </c>
      <c r="C2878">
        <v>24035.9463</v>
      </c>
      <c r="D2878" s="1">
        <f t="shared" si="47"/>
        <v>52194317.95066233</v>
      </c>
      <c r="E2878">
        <v>1</v>
      </c>
    </row>
    <row r="2879" spans="1:5" x14ac:dyDescent="0.3">
      <c r="A2879">
        <v>6247</v>
      </c>
      <c r="B2879">
        <v>35303.641790000001</v>
      </c>
      <c r="C2879">
        <v>24039.302029999999</v>
      </c>
      <c r="D2879" s="1">
        <f t="shared" si="47"/>
        <v>52218357.252692327</v>
      </c>
      <c r="E2879">
        <v>1</v>
      </c>
    </row>
    <row r="2880" spans="1:5" x14ac:dyDescent="0.3">
      <c r="A2880">
        <v>9547</v>
      </c>
      <c r="B2880">
        <v>32370.5196</v>
      </c>
      <c r="C2880">
        <v>24043.817080000001</v>
      </c>
      <c r="D2880" s="1">
        <f t="shared" si="47"/>
        <v>52242401.069772325</v>
      </c>
      <c r="E2880">
        <v>1</v>
      </c>
    </row>
    <row r="2881" spans="1:5" x14ac:dyDescent="0.3">
      <c r="A2881">
        <v>9361</v>
      </c>
      <c r="B2881">
        <v>42230.161809999998</v>
      </c>
      <c r="C2881">
        <v>24047.596150000001</v>
      </c>
      <c r="D2881" s="1">
        <f t="shared" si="47"/>
        <v>52266448.665922329</v>
      </c>
      <c r="E2881">
        <v>1</v>
      </c>
    </row>
    <row r="2882" spans="1:5" x14ac:dyDescent="0.3">
      <c r="A2882">
        <v>7583</v>
      </c>
      <c r="B2882">
        <v>41454.77418</v>
      </c>
      <c r="C2882">
        <v>24047.982110000001</v>
      </c>
      <c r="D2882" s="1">
        <f t="shared" si="47"/>
        <v>52290496.64803233</v>
      </c>
      <c r="E2882">
        <v>1</v>
      </c>
    </row>
    <row r="2883" spans="1:5" x14ac:dyDescent="0.3">
      <c r="A2883">
        <v>7611</v>
      </c>
      <c r="B2883">
        <v>35083.995190000001</v>
      </c>
      <c r="C2883">
        <v>24052.439880000002</v>
      </c>
      <c r="D2883" s="1">
        <f t="shared" si="47"/>
        <v>52314549.087912329</v>
      </c>
      <c r="E2883">
        <v>1</v>
      </c>
    </row>
    <row r="2884" spans="1:5" x14ac:dyDescent="0.3">
      <c r="A2884">
        <v>8809</v>
      </c>
      <c r="B2884">
        <v>37303.713770000002</v>
      </c>
      <c r="C2884">
        <v>24053.086780000001</v>
      </c>
      <c r="D2884" s="1">
        <f t="shared" si="47"/>
        <v>52338602.174692325</v>
      </c>
      <c r="E2884">
        <v>1</v>
      </c>
    </row>
    <row r="2885" spans="1:5" x14ac:dyDescent="0.3">
      <c r="A2885">
        <v>6034</v>
      </c>
      <c r="B2885">
        <v>40365.064879999998</v>
      </c>
      <c r="C2885">
        <v>24061.131959999999</v>
      </c>
      <c r="D2885" s="1">
        <f t="shared" ref="D2885:D2948" si="48">D2884+C2885</f>
        <v>52362663.306652322</v>
      </c>
      <c r="E2885">
        <v>1</v>
      </c>
    </row>
    <row r="2886" spans="1:5" x14ac:dyDescent="0.3">
      <c r="A2886">
        <v>7815</v>
      </c>
      <c r="B2886">
        <v>37289.539219999999</v>
      </c>
      <c r="C2886">
        <v>24065.632880000001</v>
      </c>
      <c r="D2886" s="1">
        <f t="shared" si="48"/>
        <v>52386728.939532325</v>
      </c>
      <c r="E2886">
        <v>1</v>
      </c>
    </row>
    <row r="2887" spans="1:5" x14ac:dyDescent="0.3">
      <c r="A2887">
        <v>8097</v>
      </c>
      <c r="B2887">
        <v>35522.21991</v>
      </c>
      <c r="C2887">
        <v>24069.913820000002</v>
      </c>
      <c r="D2887" s="1">
        <f t="shared" si="48"/>
        <v>52410798.853352323</v>
      </c>
      <c r="E2887">
        <v>1</v>
      </c>
    </row>
    <row r="2888" spans="1:5" x14ac:dyDescent="0.3">
      <c r="A2888">
        <v>5862</v>
      </c>
      <c r="B2888">
        <v>39593.244279999999</v>
      </c>
      <c r="C2888">
        <v>24070.553950000001</v>
      </c>
      <c r="D2888" s="1">
        <f t="shared" si="48"/>
        <v>52434869.40730232</v>
      </c>
      <c r="E2888">
        <v>1</v>
      </c>
    </row>
    <row r="2889" spans="1:5" x14ac:dyDescent="0.3">
      <c r="A2889">
        <v>5992</v>
      </c>
      <c r="B2889">
        <v>32216.968369999999</v>
      </c>
      <c r="C2889">
        <v>24072.601900000001</v>
      </c>
      <c r="D2889" s="1">
        <f t="shared" si="48"/>
        <v>52458942.009202316</v>
      </c>
      <c r="E2889">
        <v>1</v>
      </c>
    </row>
    <row r="2890" spans="1:5" x14ac:dyDescent="0.3">
      <c r="A2890">
        <v>9706</v>
      </c>
      <c r="B2890">
        <v>30082.147000000001</v>
      </c>
      <c r="C2890">
        <v>24073.101200000001</v>
      </c>
      <c r="D2890" s="1">
        <f t="shared" si="48"/>
        <v>52483015.110402316</v>
      </c>
      <c r="E2890">
        <v>1</v>
      </c>
    </row>
    <row r="2891" spans="1:5" x14ac:dyDescent="0.3">
      <c r="A2891">
        <v>7952</v>
      </c>
      <c r="B2891">
        <v>38523.051959999997</v>
      </c>
      <c r="C2891">
        <v>24079.876749999999</v>
      </c>
      <c r="D2891" s="1">
        <f t="shared" si="48"/>
        <v>52507094.987152316</v>
      </c>
      <c r="E2891">
        <v>1</v>
      </c>
    </row>
    <row r="2892" spans="1:5" x14ac:dyDescent="0.3">
      <c r="A2892">
        <v>6251</v>
      </c>
      <c r="B2892">
        <v>35127.425819999997</v>
      </c>
      <c r="C2892">
        <v>24080.11951</v>
      </c>
      <c r="D2892" s="1">
        <f t="shared" si="48"/>
        <v>52531175.106662318</v>
      </c>
      <c r="E2892">
        <v>1</v>
      </c>
    </row>
    <row r="2893" spans="1:5" x14ac:dyDescent="0.3">
      <c r="A2893">
        <v>6176</v>
      </c>
      <c r="B2893">
        <v>41357.7016</v>
      </c>
      <c r="C2893">
        <v>24082.73185</v>
      </c>
      <c r="D2893" s="1">
        <f t="shared" si="48"/>
        <v>52555257.838512316</v>
      </c>
      <c r="E2893">
        <v>1</v>
      </c>
    </row>
    <row r="2894" spans="1:5" x14ac:dyDescent="0.3">
      <c r="A2894">
        <v>7342</v>
      </c>
      <c r="B2894">
        <v>48766.744379999996</v>
      </c>
      <c r="C2894">
        <v>24085.16041</v>
      </c>
      <c r="D2894" s="1">
        <f t="shared" si="48"/>
        <v>52579342.998922318</v>
      </c>
      <c r="E2894">
        <v>1</v>
      </c>
    </row>
    <row r="2895" spans="1:5" x14ac:dyDescent="0.3">
      <c r="A2895">
        <v>7697</v>
      </c>
      <c r="B2895">
        <v>31756.078860000001</v>
      </c>
      <c r="C2895">
        <v>24087.6044</v>
      </c>
      <c r="D2895" s="1">
        <f t="shared" si="48"/>
        <v>52603430.60332232</v>
      </c>
      <c r="E2895">
        <v>1</v>
      </c>
    </row>
    <row r="2896" spans="1:5" x14ac:dyDescent="0.3">
      <c r="A2896">
        <v>6062</v>
      </c>
      <c r="B2896">
        <v>46210.769229999998</v>
      </c>
      <c r="C2896">
        <v>24088.483899999999</v>
      </c>
      <c r="D2896" s="1">
        <f t="shared" si="48"/>
        <v>52627519.087222323</v>
      </c>
      <c r="E2896">
        <v>1</v>
      </c>
    </row>
    <row r="2897" spans="1:5" x14ac:dyDescent="0.3">
      <c r="A2897">
        <v>8682</v>
      </c>
      <c r="B2897">
        <v>38717.632969999999</v>
      </c>
      <c r="C2897">
        <v>24088.79739</v>
      </c>
      <c r="D2897" s="1">
        <f t="shared" si="48"/>
        <v>52651607.884612322</v>
      </c>
      <c r="E2897">
        <v>1</v>
      </c>
    </row>
    <row r="2898" spans="1:5" x14ac:dyDescent="0.3">
      <c r="A2898">
        <v>7580</v>
      </c>
      <c r="B2898">
        <v>40980.870410000003</v>
      </c>
      <c r="C2898">
        <v>24089.30373</v>
      </c>
      <c r="D2898" s="1">
        <f t="shared" si="48"/>
        <v>52675697.188342325</v>
      </c>
      <c r="E2898">
        <v>1</v>
      </c>
    </row>
    <row r="2899" spans="1:5" x14ac:dyDescent="0.3">
      <c r="A2899">
        <v>6129</v>
      </c>
      <c r="B2899">
        <v>38172.491150000002</v>
      </c>
      <c r="C2899">
        <v>24090.71401</v>
      </c>
      <c r="D2899" s="1">
        <f t="shared" si="48"/>
        <v>52699787.902352326</v>
      </c>
      <c r="E2899">
        <v>1</v>
      </c>
    </row>
    <row r="2900" spans="1:5" x14ac:dyDescent="0.3">
      <c r="A2900">
        <v>9400</v>
      </c>
      <c r="B2900">
        <v>94503.561369999996</v>
      </c>
      <c r="C2900">
        <v>24090.756270000002</v>
      </c>
      <c r="D2900" s="1">
        <f t="shared" si="48"/>
        <v>52723878.658622324</v>
      </c>
      <c r="E2900">
        <v>1</v>
      </c>
    </row>
    <row r="2901" spans="1:5" x14ac:dyDescent="0.3">
      <c r="A2901">
        <v>7081</v>
      </c>
      <c r="B2901">
        <v>37200.219100000002</v>
      </c>
      <c r="C2901">
        <v>24095.087009999999</v>
      </c>
      <c r="D2901" s="1">
        <f t="shared" si="48"/>
        <v>52747973.745632328</v>
      </c>
      <c r="E2901">
        <v>1</v>
      </c>
    </row>
    <row r="2902" spans="1:5" x14ac:dyDescent="0.3">
      <c r="A2902">
        <v>9448</v>
      </c>
      <c r="B2902">
        <v>27421.848409999999</v>
      </c>
      <c r="C2902">
        <v>24097.471300000001</v>
      </c>
      <c r="D2902" s="1">
        <f t="shared" si="48"/>
        <v>52772071.216932327</v>
      </c>
      <c r="E2902">
        <v>1</v>
      </c>
    </row>
    <row r="2903" spans="1:5" x14ac:dyDescent="0.3">
      <c r="A2903">
        <v>7942</v>
      </c>
      <c r="B2903">
        <v>39868.43331</v>
      </c>
      <c r="C2903">
        <v>24100.346389999999</v>
      </c>
      <c r="D2903" s="1">
        <f t="shared" si="48"/>
        <v>52796171.563322328</v>
      </c>
      <c r="E2903">
        <v>1</v>
      </c>
    </row>
    <row r="2904" spans="1:5" x14ac:dyDescent="0.3">
      <c r="A2904">
        <v>7354</v>
      </c>
      <c r="B2904">
        <v>45479.296289999998</v>
      </c>
      <c r="C2904">
        <v>24108.680670000002</v>
      </c>
      <c r="D2904" s="1">
        <f t="shared" si="48"/>
        <v>52820280.243992329</v>
      </c>
      <c r="E2904">
        <v>1</v>
      </c>
    </row>
    <row r="2905" spans="1:5" x14ac:dyDescent="0.3">
      <c r="A2905">
        <v>8669</v>
      </c>
      <c r="B2905">
        <v>38296.139560000003</v>
      </c>
      <c r="C2905">
        <v>24114.65481</v>
      </c>
      <c r="D2905" s="1">
        <f t="shared" si="48"/>
        <v>52844394.898802325</v>
      </c>
      <c r="E2905">
        <v>1</v>
      </c>
    </row>
    <row r="2906" spans="1:5" x14ac:dyDescent="0.3">
      <c r="A2906">
        <v>3075</v>
      </c>
      <c r="B2906">
        <v>55461.686329999997</v>
      </c>
      <c r="C2906">
        <v>24116.422910000001</v>
      </c>
      <c r="D2906" s="1">
        <f t="shared" si="48"/>
        <v>52868511.321712323</v>
      </c>
      <c r="E2906">
        <v>1</v>
      </c>
    </row>
    <row r="2907" spans="1:5" x14ac:dyDescent="0.3">
      <c r="A2907">
        <v>8944</v>
      </c>
      <c r="B2907">
        <v>39991.654280000002</v>
      </c>
      <c r="C2907">
        <v>24116.691030000002</v>
      </c>
      <c r="D2907" s="1">
        <f t="shared" si="48"/>
        <v>52892628.012742326</v>
      </c>
      <c r="E2907">
        <v>1</v>
      </c>
    </row>
    <row r="2908" spans="1:5" x14ac:dyDescent="0.3">
      <c r="A2908">
        <v>6389</v>
      </c>
      <c r="B2908">
        <v>38485.23949</v>
      </c>
      <c r="C2908">
        <v>24118.557659999999</v>
      </c>
      <c r="D2908" s="1">
        <f t="shared" si="48"/>
        <v>52916746.570402324</v>
      </c>
      <c r="E2908">
        <v>1</v>
      </c>
    </row>
    <row r="2909" spans="1:5" x14ac:dyDescent="0.3">
      <c r="A2909">
        <v>8031</v>
      </c>
      <c r="B2909">
        <v>37517.715830000001</v>
      </c>
      <c r="C2909">
        <v>24119.747530000001</v>
      </c>
      <c r="D2909" s="1">
        <f t="shared" si="48"/>
        <v>52940866.317932323</v>
      </c>
      <c r="E2909">
        <v>1</v>
      </c>
    </row>
    <row r="2910" spans="1:5" x14ac:dyDescent="0.3">
      <c r="A2910">
        <v>7417</v>
      </c>
      <c r="B2910">
        <v>44121.564140000002</v>
      </c>
      <c r="C2910">
        <v>24125.01153</v>
      </c>
      <c r="D2910" s="1">
        <f t="shared" si="48"/>
        <v>52964991.32946232</v>
      </c>
      <c r="E2910">
        <v>1</v>
      </c>
    </row>
    <row r="2911" spans="1:5" x14ac:dyDescent="0.3">
      <c r="A2911">
        <v>8928</v>
      </c>
      <c r="B2911">
        <v>38325.482920000002</v>
      </c>
      <c r="C2911">
        <v>24125.823219999998</v>
      </c>
      <c r="D2911" s="1">
        <f t="shared" si="48"/>
        <v>52989117.152682319</v>
      </c>
      <c r="E2911">
        <v>1</v>
      </c>
    </row>
    <row r="2912" spans="1:5" x14ac:dyDescent="0.3">
      <c r="A2912">
        <v>8077</v>
      </c>
      <c r="B2912">
        <v>38923.16921</v>
      </c>
      <c r="C2912">
        <v>24127.58642</v>
      </c>
      <c r="D2912" s="1">
        <f t="shared" si="48"/>
        <v>53013244.739102319</v>
      </c>
      <c r="E2912">
        <v>1</v>
      </c>
    </row>
    <row r="2913" spans="1:5" x14ac:dyDescent="0.3">
      <c r="A2913">
        <v>7099</v>
      </c>
      <c r="B2913">
        <v>37510.699339999999</v>
      </c>
      <c r="C2913">
        <v>24131.463199999998</v>
      </c>
      <c r="D2913" s="1">
        <f t="shared" si="48"/>
        <v>53037376.202302322</v>
      </c>
      <c r="E2913">
        <v>1</v>
      </c>
    </row>
    <row r="2914" spans="1:5" x14ac:dyDescent="0.3">
      <c r="A2914">
        <v>6022</v>
      </c>
      <c r="B2914">
        <v>41548.250460000003</v>
      </c>
      <c r="C2914">
        <v>24136.49553</v>
      </c>
      <c r="D2914" s="1">
        <f t="shared" si="48"/>
        <v>53061512.697832324</v>
      </c>
      <c r="E2914">
        <v>1</v>
      </c>
    </row>
    <row r="2915" spans="1:5" x14ac:dyDescent="0.3">
      <c r="A2915">
        <v>7780</v>
      </c>
      <c r="B2915">
        <v>42751.60327</v>
      </c>
      <c r="C2915">
        <v>24137.44627</v>
      </c>
      <c r="D2915" s="1">
        <f t="shared" si="48"/>
        <v>53085650.14410232</v>
      </c>
      <c r="E2915">
        <v>1</v>
      </c>
    </row>
    <row r="2916" spans="1:5" x14ac:dyDescent="0.3">
      <c r="A2916">
        <v>7524</v>
      </c>
      <c r="B2916">
        <v>40257.496930000001</v>
      </c>
      <c r="C2916">
        <v>24138.615150000001</v>
      </c>
      <c r="D2916" s="1">
        <f t="shared" si="48"/>
        <v>53109788.759252317</v>
      </c>
      <c r="E2916">
        <v>1</v>
      </c>
    </row>
    <row r="2917" spans="1:5" x14ac:dyDescent="0.3">
      <c r="A2917">
        <v>9580</v>
      </c>
      <c r="B2917">
        <v>36775.786330000003</v>
      </c>
      <c r="C2917">
        <v>24140.48431</v>
      </c>
      <c r="D2917" s="1">
        <f t="shared" si="48"/>
        <v>53133929.243562318</v>
      </c>
      <c r="E2917">
        <v>1</v>
      </c>
    </row>
    <row r="2918" spans="1:5" x14ac:dyDescent="0.3">
      <c r="A2918">
        <v>9678</v>
      </c>
      <c r="B2918">
        <v>36854.458480000001</v>
      </c>
      <c r="C2918">
        <v>24140.812699999999</v>
      </c>
      <c r="D2918" s="1">
        <f t="shared" si="48"/>
        <v>53158070.056262322</v>
      </c>
      <c r="E2918">
        <v>1</v>
      </c>
    </row>
    <row r="2919" spans="1:5" x14ac:dyDescent="0.3">
      <c r="A2919">
        <v>7619</v>
      </c>
      <c r="B2919">
        <v>40327.252979999997</v>
      </c>
      <c r="C2919">
        <v>24144.619439999999</v>
      </c>
      <c r="D2919" s="1">
        <f t="shared" si="48"/>
        <v>53182214.675702319</v>
      </c>
      <c r="E2919">
        <v>1</v>
      </c>
    </row>
    <row r="2920" spans="1:5" x14ac:dyDescent="0.3">
      <c r="A2920">
        <v>6118</v>
      </c>
      <c r="B2920">
        <v>37086.267939999998</v>
      </c>
      <c r="C2920">
        <v>24144.88666</v>
      </c>
      <c r="D2920" s="1">
        <f t="shared" si="48"/>
        <v>53206359.562362321</v>
      </c>
      <c r="E2920">
        <v>1</v>
      </c>
    </row>
    <row r="2921" spans="1:5" x14ac:dyDescent="0.3">
      <c r="A2921">
        <v>7307</v>
      </c>
      <c r="B2921">
        <v>36050.290889999997</v>
      </c>
      <c r="C2921">
        <v>24147.88393</v>
      </c>
      <c r="D2921" s="1">
        <f t="shared" si="48"/>
        <v>53230507.446292318</v>
      </c>
      <c r="E2921">
        <v>1</v>
      </c>
    </row>
    <row r="2922" spans="1:5" x14ac:dyDescent="0.3">
      <c r="A2922">
        <v>7842</v>
      </c>
      <c r="B2922">
        <v>34148.85641</v>
      </c>
      <c r="C2922">
        <v>24148.220120000002</v>
      </c>
      <c r="D2922" s="1">
        <f t="shared" si="48"/>
        <v>53254655.666412316</v>
      </c>
      <c r="E2922">
        <v>1</v>
      </c>
    </row>
    <row r="2923" spans="1:5" x14ac:dyDescent="0.3">
      <c r="A2923">
        <v>9531</v>
      </c>
      <c r="B2923">
        <v>31109.464120000001</v>
      </c>
      <c r="C2923">
        <v>24150.921880000002</v>
      </c>
      <c r="D2923" s="1">
        <f t="shared" si="48"/>
        <v>53278806.588292316</v>
      </c>
      <c r="E2923">
        <v>1</v>
      </c>
    </row>
    <row r="2924" spans="1:5" x14ac:dyDescent="0.3">
      <c r="A2924">
        <v>8195</v>
      </c>
      <c r="B2924">
        <v>33966.068910000002</v>
      </c>
      <c r="C2924">
        <v>24157.197759999999</v>
      </c>
      <c r="D2924" s="1">
        <f t="shared" si="48"/>
        <v>53302963.786052316</v>
      </c>
      <c r="E2924">
        <v>1</v>
      </c>
    </row>
    <row r="2925" spans="1:5" x14ac:dyDescent="0.3">
      <c r="A2925">
        <v>7287</v>
      </c>
      <c r="B2925">
        <v>33000.629970000002</v>
      </c>
      <c r="C2925">
        <v>24159.539089999998</v>
      </c>
      <c r="D2925" s="1">
        <f t="shared" si="48"/>
        <v>53327123.325142317</v>
      </c>
      <c r="E2925">
        <v>1</v>
      </c>
    </row>
    <row r="2926" spans="1:5" x14ac:dyDescent="0.3">
      <c r="A2926">
        <v>9013</v>
      </c>
      <c r="B2926">
        <v>38033.153989999999</v>
      </c>
      <c r="C2926">
        <v>24159.81424</v>
      </c>
      <c r="D2926" s="1">
        <f t="shared" si="48"/>
        <v>53351283.139382318</v>
      </c>
      <c r="E2926">
        <v>1</v>
      </c>
    </row>
    <row r="2927" spans="1:5" x14ac:dyDescent="0.3">
      <c r="A2927">
        <v>5809</v>
      </c>
      <c r="B2927">
        <v>39117.907050000002</v>
      </c>
      <c r="C2927">
        <v>24160.503059999999</v>
      </c>
      <c r="D2927" s="1">
        <f t="shared" si="48"/>
        <v>53375443.642442316</v>
      </c>
      <c r="E2927">
        <v>1</v>
      </c>
    </row>
    <row r="2928" spans="1:5" x14ac:dyDescent="0.3">
      <c r="A2928">
        <v>6190</v>
      </c>
      <c r="B2928">
        <v>35028.292529999999</v>
      </c>
      <c r="C2928">
        <v>24162.61954</v>
      </c>
      <c r="D2928" s="1">
        <f t="shared" si="48"/>
        <v>53399606.261982314</v>
      </c>
      <c r="E2928">
        <v>1</v>
      </c>
    </row>
    <row r="2929" spans="1:5" x14ac:dyDescent="0.3">
      <c r="A2929">
        <v>5839</v>
      </c>
      <c r="B2929">
        <v>35731.896610000003</v>
      </c>
      <c r="C2929">
        <v>24167.896929999999</v>
      </c>
      <c r="D2929" s="1">
        <f t="shared" si="48"/>
        <v>53423774.158912316</v>
      </c>
      <c r="E2929">
        <v>1</v>
      </c>
    </row>
    <row r="2930" spans="1:5" x14ac:dyDescent="0.3">
      <c r="A2930">
        <v>5805</v>
      </c>
      <c r="B2930">
        <v>26275.292109999999</v>
      </c>
      <c r="C2930">
        <v>24170.047030000002</v>
      </c>
      <c r="D2930" s="1">
        <f t="shared" si="48"/>
        <v>53447944.205942318</v>
      </c>
      <c r="E2930">
        <v>1</v>
      </c>
    </row>
    <row r="2931" spans="1:5" x14ac:dyDescent="0.3">
      <c r="A2931">
        <v>9420</v>
      </c>
      <c r="B2931">
        <v>23993.382409999998</v>
      </c>
      <c r="C2931">
        <v>24176.305619999999</v>
      </c>
      <c r="D2931" s="1">
        <f t="shared" si="48"/>
        <v>53472120.511562318</v>
      </c>
      <c r="E2931">
        <v>1</v>
      </c>
    </row>
    <row r="2932" spans="1:5" x14ac:dyDescent="0.3">
      <c r="A2932">
        <v>8904</v>
      </c>
      <c r="B2932">
        <v>38988.784350000002</v>
      </c>
      <c r="C2932">
        <v>24177.531889999998</v>
      </c>
      <c r="D2932" s="1">
        <f t="shared" si="48"/>
        <v>53496298.043452315</v>
      </c>
      <c r="E2932">
        <v>1</v>
      </c>
    </row>
    <row r="2933" spans="1:5" x14ac:dyDescent="0.3">
      <c r="A2933">
        <v>7861</v>
      </c>
      <c r="B2933">
        <v>35719.366629999997</v>
      </c>
      <c r="C2933">
        <v>24178.900420000002</v>
      </c>
      <c r="D2933" s="1">
        <f t="shared" si="48"/>
        <v>53520476.943872318</v>
      </c>
      <c r="E2933">
        <v>1</v>
      </c>
    </row>
    <row r="2934" spans="1:5" x14ac:dyDescent="0.3">
      <c r="A2934">
        <v>7008</v>
      </c>
      <c r="B2934">
        <v>37905.325389999998</v>
      </c>
      <c r="C2934">
        <v>24180.29521</v>
      </c>
      <c r="D2934" s="1">
        <f t="shared" si="48"/>
        <v>53544657.239082314</v>
      </c>
      <c r="E2934">
        <v>1</v>
      </c>
    </row>
    <row r="2935" spans="1:5" x14ac:dyDescent="0.3">
      <c r="A2935">
        <v>5808</v>
      </c>
      <c r="B2935">
        <v>31249.240559999998</v>
      </c>
      <c r="C2935">
        <v>24183.318589999999</v>
      </c>
      <c r="D2935" s="1">
        <f t="shared" si="48"/>
        <v>53568840.557672314</v>
      </c>
      <c r="E2935">
        <v>1</v>
      </c>
    </row>
    <row r="2936" spans="1:5" x14ac:dyDescent="0.3">
      <c r="A2936">
        <v>6282</v>
      </c>
      <c r="B2936">
        <v>37207.568160000003</v>
      </c>
      <c r="C2936">
        <v>24187.035479999999</v>
      </c>
      <c r="D2936" s="1">
        <f t="shared" si="48"/>
        <v>53593027.593152314</v>
      </c>
      <c r="E2936">
        <v>1</v>
      </c>
    </row>
    <row r="2937" spans="1:5" x14ac:dyDescent="0.3">
      <c r="A2937">
        <v>5769</v>
      </c>
      <c r="B2937">
        <v>37600.217219999999</v>
      </c>
      <c r="C2937">
        <v>24188.642889999999</v>
      </c>
      <c r="D2937" s="1">
        <f t="shared" si="48"/>
        <v>53617216.236042313</v>
      </c>
      <c r="E2937">
        <v>1</v>
      </c>
    </row>
    <row r="2938" spans="1:5" x14ac:dyDescent="0.3">
      <c r="A2938">
        <v>8024</v>
      </c>
      <c r="B2938">
        <v>32937.729659999997</v>
      </c>
      <c r="C2938">
        <v>24189.851780000001</v>
      </c>
      <c r="D2938" s="1">
        <f t="shared" si="48"/>
        <v>53641406.087822311</v>
      </c>
      <c r="E2938">
        <v>1</v>
      </c>
    </row>
    <row r="2939" spans="1:5" x14ac:dyDescent="0.3">
      <c r="A2939">
        <v>8144</v>
      </c>
      <c r="B2939">
        <v>39938.471400000002</v>
      </c>
      <c r="C2939">
        <v>24194.972440000001</v>
      </c>
      <c r="D2939" s="1">
        <f t="shared" si="48"/>
        <v>53665601.060262308</v>
      </c>
      <c r="E2939">
        <v>1</v>
      </c>
    </row>
    <row r="2940" spans="1:5" x14ac:dyDescent="0.3">
      <c r="A2940">
        <v>8123</v>
      </c>
      <c r="B2940">
        <v>31411.604719999999</v>
      </c>
      <c r="C2940">
        <v>24195.443179999998</v>
      </c>
      <c r="D2940" s="1">
        <f t="shared" si="48"/>
        <v>53689796.50344231</v>
      </c>
      <c r="E2940">
        <v>1</v>
      </c>
    </row>
    <row r="2941" spans="1:5" x14ac:dyDescent="0.3">
      <c r="A2941">
        <v>6398</v>
      </c>
      <c r="B2941">
        <v>34257.551229999997</v>
      </c>
      <c r="C2941">
        <v>24197.66995</v>
      </c>
      <c r="D2941" s="1">
        <f t="shared" si="48"/>
        <v>53713994.173392311</v>
      </c>
      <c r="E2941">
        <v>1</v>
      </c>
    </row>
    <row r="2942" spans="1:5" x14ac:dyDescent="0.3">
      <c r="A2942">
        <v>8254</v>
      </c>
      <c r="B2942">
        <v>39728.786370000002</v>
      </c>
      <c r="C2942">
        <v>24202.610949999998</v>
      </c>
      <c r="D2942" s="1">
        <f t="shared" si="48"/>
        <v>53738196.784342311</v>
      </c>
      <c r="E2942">
        <v>1</v>
      </c>
    </row>
    <row r="2943" spans="1:5" x14ac:dyDescent="0.3">
      <c r="A2943">
        <v>8049</v>
      </c>
      <c r="B2943">
        <v>41791.444230000001</v>
      </c>
      <c r="C2943">
        <v>24203.98833</v>
      </c>
      <c r="D2943" s="1">
        <f t="shared" si="48"/>
        <v>53762400.77267231</v>
      </c>
      <c r="E2943">
        <v>1</v>
      </c>
    </row>
    <row r="2944" spans="1:5" x14ac:dyDescent="0.3">
      <c r="A2944">
        <v>6203</v>
      </c>
      <c r="B2944">
        <v>35968.115559999998</v>
      </c>
      <c r="C2944">
        <v>24212.697680000001</v>
      </c>
      <c r="D2944" s="1">
        <f t="shared" si="48"/>
        <v>53786613.470352307</v>
      </c>
      <c r="E2944">
        <v>1</v>
      </c>
    </row>
    <row r="2945" spans="1:5" x14ac:dyDescent="0.3">
      <c r="A2945">
        <v>7110</v>
      </c>
      <c r="B2945">
        <v>36557.077819999999</v>
      </c>
      <c r="C2945">
        <v>24217.766350000002</v>
      </c>
      <c r="D2945" s="1">
        <f t="shared" si="48"/>
        <v>53810831.236702308</v>
      </c>
      <c r="E2945">
        <v>1</v>
      </c>
    </row>
    <row r="2946" spans="1:5" x14ac:dyDescent="0.3">
      <c r="A2946">
        <v>6764</v>
      </c>
      <c r="B2946">
        <v>29876.121050000002</v>
      </c>
      <c r="C2946">
        <v>24219.492460000001</v>
      </c>
      <c r="D2946" s="1">
        <f t="shared" si="48"/>
        <v>53835050.729162306</v>
      </c>
      <c r="E2946">
        <v>1</v>
      </c>
    </row>
    <row r="2947" spans="1:5" x14ac:dyDescent="0.3">
      <c r="A2947">
        <v>8966</v>
      </c>
      <c r="B2947">
        <v>37746.940779999997</v>
      </c>
      <c r="C2947">
        <v>24220.294040000001</v>
      </c>
      <c r="D2947" s="1">
        <f t="shared" si="48"/>
        <v>53859271.023202308</v>
      </c>
      <c r="E2947">
        <v>1</v>
      </c>
    </row>
    <row r="2948" spans="1:5" x14ac:dyDescent="0.3">
      <c r="A2948">
        <v>8150</v>
      </c>
      <c r="B2948">
        <v>30598.949489999999</v>
      </c>
      <c r="C2948">
        <v>24220.792259999998</v>
      </c>
      <c r="D2948" s="1">
        <f t="shared" si="48"/>
        <v>53883491.815462306</v>
      </c>
      <c r="E2948">
        <v>1</v>
      </c>
    </row>
    <row r="2949" spans="1:5" x14ac:dyDescent="0.3">
      <c r="A2949">
        <v>6004</v>
      </c>
      <c r="B2949">
        <v>33299.592859999997</v>
      </c>
      <c r="C2949">
        <v>24221.925159999999</v>
      </c>
      <c r="D2949" s="1">
        <f t="shared" ref="D2949:D3012" si="49">D2948+C2949</f>
        <v>53907713.740622304</v>
      </c>
      <c r="E2949">
        <v>1</v>
      </c>
    </row>
    <row r="2950" spans="1:5" x14ac:dyDescent="0.3">
      <c r="A2950">
        <v>8916</v>
      </c>
      <c r="B2950">
        <v>39366.391170000003</v>
      </c>
      <c r="C2950">
        <v>24222.08683</v>
      </c>
      <c r="D2950" s="1">
        <f t="shared" si="49"/>
        <v>53931935.827452302</v>
      </c>
      <c r="E2950">
        <v>1</v>
      </c>
    </row>
    <row r="2951" spans="1:5" x14ac:dyDescent="0.3">
      <c r="A2951">
        <v>6461</v>
      </c>
      <c r="B2951">
        <v>41244.837650000001</v>
      </c>
      <c r="C2951">
        <v>24225.201150000001</v>
      </c>
      <c r="D2951" s="1">
        <f t="shared" si="49"/>
        <v>53956161.028602302</v>
      </c>
      <c r="E2951">
        <v>1</v>
      </c>
    </row>
    <row r="2952" spans="1:5" x14ac:dyDescent="0.3">
      <c r="A2952">
        <v>9502</v>
      </c>
      <c r="B2952">
        <v>41096.53155</v>
      </c>
      <c r="C2952">
        <v>24227.04075</v>
      </c>
      <c r="D2952" s="1">
        <f t="shared" si="49"/>
        <v>53980388.069352299</v>
      </c>
      <c r="E2952">
        <v>1</v>
      </c>
    </row>
    <row r="2953" spans="1:5" x14ac:dyDescent="0.3">
      <c r="A2953">
        <v>5152</v>
      </c>
      <c r="B2953">
        <v>15500.205599999999</v>
      </c>
      <c r="C2953">
        <v>24227.92625</v>
      </c>
      <c r="D2953" s="1">
        <f t="shared" si="49"/>
        <v>54004615.995602302</v>
      </c>
      <c r="E2953">
        <v>1</v>
      </c>
    </row>
    <row r="2954" spans="1:5" x14ac:dyDescent="0.3">
      <c r="A2954">
        <v>6900</v>
      </c>
      <c r="B2954">
        <v>38131.555070000002</v>
      </c>
      <c r="C2954">
        <v>24229.290260000002</v>
      </c>
      <c r="D2954" s="1">
        <f t="shared" si="49"/>
        <v>54028845.285862304</v>
      </c>
      <c r="E2954">
        <v>1</v>
      </c>
    </row>
    <row r="2955" spans="1:5" x14ac:dyDescent="0.3">
      <c r="A2955">
        <v>9671</v>
      </c>
      <c r="B2955">
        <v>38167.713880000003</v>
      </c>
      <c r="C2955">
        <v>24229.82789</v>
      </c>
      <c r="D2955" s="1">
        <f t="shared" si="49"/>
        <v>54053075.113752306</v>
      </c>
      <c r="E2955">
        <v>1</v>
      </c>
    </row>
    <row r="2956" spans="1:5" x14ac:dyDescent="0.3">
      <c r="A2956">
        <v>9006</v>
      </c>
      <c r="B2956">
        <v>35900.42355</v>
      </c>
      <c r="C2956">
        <v>24230.949820000002</v>
      </c>
      <c r="D2956" s="1">
        <f t="shared" si="49"/>
        <v>54077306.063572302</v>
      </c>
      <c r="E2956">
        <v>1</v>
      </c>
    </row>
    <row r="2957" spans="1:5" x14ac:dyDescent="0.3">
      <c r="A2957">
        <v>8012</v>
      </c>
      <c r="B2957">
        <v>39091.211470000002</v>
      </c>
      <c r="C2957">
        <v>24231.851920000001</v>
      </c>
      <c r="D2957" s="1">
        <f t="shared" si="49"/>
        <v>54101537.915492304</v>
      </c>
      <c r="E2957">
        <v>1</v>
      </c>
    </row>
    <row r="2958" spans="1:5" x14ac:dyDescent="0.3">
      <c r="A2958">
        <v>7118</v>
      </c>
      <c r="B2958">
        <v>38502.281360000001</v>
      </c>
      <c r="C2958">
        <v>24244.151279999998</v>
      </c>
      <c r="D2958" s="1">
        <f t="shared" si="49"/>
        <v>54125782.066772304</v>
      </c>
      <c r="E2958">
        <v>1</v>
      </c>
    </row>
    <row r="2959" spans="1:5" x14ac:dyDescent="0.3">
      <c r="A2959">
        <v>6399</v>
      </c>
      <c r="B2959">
        <v>41232.334779999997</v>
      </c>
      <c r="C2959">
        <v>24249.695019999999</v>
      </c>
      <c r="D2959" s="1">
        <f t="shared" si="49"/>
        <v>54150031.761792302</v>
      </c>
      <c r="E2959">
        <v>1</v>
      </c>
    </row>
    <row r="2960" spans="1:5" x14ac:dyDescent="0.3">
      <c r="A2960">
        <v>9553</v>
      </c>
      <c r="B2960">
        <v>36838.152730000002</v>
      </c>
      <c r="C2960">
        <v>24251.468980000001</v>
      </c>
      <c r="D2960" s="1">
        <f t="shared" si="49"/>
        <v>54174283.230772302</v>
      </c>
      <c r="E2960">
        <v>1</v>
      </c>
    </row>
    <row r="2961" spans="1:5" x14ac:dyDescent="0.3">
      <c r="A2961">
        <v>9663</v>
      </c>
      <c r="B2961">
        <v>29708.991740000001</v>
      </c>
      <c r="C2961">
        <v>24251.799609999998</v>
      </c>
      <c r="D2961" s="1">
        <f t="shared" si="49"/>
        <v>54198535.030382298</v>
      </c>
      <c r="E2961">
        <v>1</v>
      </c>
    </row>
    <row r="2962" spans="1:5" x14ac:dyDescent="0.3">
      <c r="A2962">
        <v>5852</v>
      </c>
      <c r="B2962">
        <v>27692.039710000001</v>
      </c>
      <c r="C2962">
        <v>24257.443670000001</v>
      </c>
      <c r="D2962" s="1">
        <f t="shared" si="49"/>
        <v>54222792.474052295</v>
      </c>
      <c r="E2962">
        <v>1</v>
      </c>
    </row>
    <row r="2963" spans="1:5" x14ac:dyDescent="0.3">
      <c r="A2963">
        <v>8080</v>
      </c>
      <c r="B2963">
        <v>34379.569680000001</v>
      </c>
      <c r="C2963">
        <v>24258.619320000002</v>
      </c>
      <c r="D2963" s="1">
        <f t="shared" si="49"/>
        <v>54247051.093372293</v>
      </c>
      <c r="E2963">
        <v>1</v>
      </c>
    </row>
    <row r="2964" spans="1:5" x14ac:dyDescent="0.3">
      <c r="A2964">
        <v>6924</v>
      </c>
      <c r="B2964">
        <v>39515.003819999998</v>
      </c>
      <c r="C2964">
        <v>24260.484329999999</v>
      </c>
      <c r="D2964" s="1">
        <f t="shared" si="49"/>
        <v>54271311.577702291</v>
      </c>
      <c r="E2964">
        <v>1</v>
      </c>
    </row>
    <row r="2965" spans="1:5" x14ac:dyDescent="0.3">
      <c r="A2965">
        <v>6313</v>
      </c>
      <c r="B2965">
        <v>34116.935310000001</v>
      </c>
      <c r="C2965">
        <v>24261.18273</v>
      </c>
      <c r="D2965" s="1">
        <f t="shared" si="49"/>
        <v>54295572.760432288</v>
      </c>
      <c r="E2965">
        <v>1</v>
      </c>
    </row>
    <row r="2966" spans="1:5" x14ac:dyDescent="0.3">
      <c r="A2966">
        <v>9425</v>
      </c>
      <c r="B2966">
        <v>31496.645639999999</v>
      </c>
      <c r="C2966">
        <v>24261.62039</v>
      </c>
      <c r="D2966" s="1">
        <f t="shared" si="49"/>
        <v>54319834.380822286</v>
      </c>
      <c r="E2966">
        <v>1</v>
      </c>
    </row>
    <row r="2967" spans="1:5" x14ac:dyDescent="0.3">
      <c r="A2967">
        <v>7579</v>
      </c>
      <c r="B2967">
        <v>42574.840819999998</v>
      </c>
      <c r="C2967">
        <v>24264.489860000001</v>
      </c>
      <c r="D2967" s="1">
        <f t="shared" si="49"/>
        <v>54344098.870682284</v>
      </c>
      <c r="E2967">
        <v>1</v>
      </c>
    </row>
    <row r="2968" spans="1:5" x14ac:dyDescent="0.3">
      <c r="A2968">
        <v>6194</v>
      </c>
      <c r="B2968">
        <v>36287.73702</v>
      </c>
      <c r="C2968">
        <v>24264.781459999998</v>
      </c>
      <c r="D2968" s="1">
        <f t="shared" si="49"/>
        <v>54368363.652142286</v>
      </c>
      <c r="E2968">
        <v>1</v>
      </c>
    </row>
    <row r="2969" spans="1:5" x14ac:dyDescent="0.3">
      <c r="A2969">
        <v>7650</v>
      </c>
      <c r="B2969">
        <v>34876.162060000002</v>
      </c>
      <c r="C2969">
        <v>24265.114949999999</v>
      </c>
      <c r="D2969" s="1">
        <f t="shared" si="49"/>
        <v>54392628.767092288</v>
      </c>
      <c r="E2969">
        <v>1</v>
      </c>
    </row>
    <row r="2970" spans="1:5" x14ac:dyDescent="0.3">
      <c r="A2970">
        <v>8353</v>
      </c>
      <c r="B2970">
        <v>33888.753259999998</v>
      </c>
      <c r="C2970">
        <v>24265.334569999999</v>
      </c>
      <c r="D2970" s="1">
        <f t="shared" si="49"/>
        <v>54416894.101662286</v>
      </c>
      <c r="E2970">
        <v>1</v>
      </c>
    </row>
    <row r="2971" spans="1:5" x14ac:dyDescent="0.3">
      <c r="A2971">
        <v>8098</v>
      </c>
      <c r="B2971">
        <v>35588.846669999999</v>
      </c>
      <c r="C2971">
        <v>24265.356070000002</v>
      </c>
      <c r="D2971" s="1">
        <f t="shared" si="49"/>
        <v>54441159.457732283</v>
      </c>
      <c r="E2971">
        <v>1</v>
      </c>
    </row>
    <row r="2972" spans="1:5" x14ac:dyDescent="0.3">
      <c r="A2972">
        <v>6161</v>
      </c>
      <c r="B2972">
        <v>39620.884389999999</v>
      </c>
      <c r="C2972">
        <v>24269.263200000001</v>
      </c>
      <c r="D2972" s="1">
        <f t="shared" si="49"/>
        <v>54465428.720932283</v>
      </c>
      <c r="E2972">
        <v>1</v>
      </c>
    </row>
    <row r="2973" spans="1:5" x14ac:dyDescent="0.3">
      <c r="A2973">
        <v>7306</v>
      </c>
      <c r="B2973">
        <v>23169.11623</v>
      </c>
      <c r="C2973">
        <v>24270.909879999999</v>
      </c>
      <c r="D2973" s="1">
        <f t="shared" si="49"/>
        <v>54489699.63081228</v>
      </c>
      <c r="E2973">
        <v>1</v>
      </c>
    </row>
    <row r="2974" spans="1:5" x14ac:dyDescent="0.3">
      <c r="A2974">
        <v>7752</v>
      </c>
      <c r="B2974">
        <v>36908.862820000002</v>
      </c>
      <c r="C2974">
        <v>24270.99137</v>
      </c>
      <c r="D2974" s="1">
        <f t="shared" si="49"/>
        <v>54513970.62218228</v>
      </c>
      <c r="E2974">
        <v>1</v>
      </c>
    </row>
    <row r="2975" spans="1:5" x14ac:dyDescent="0.3">
      <c r="A2975">
        <v>6426</v>
      </c>
      <c r="B2975">
        <v>38123.907749999998</v>
      </c>
      <c r="C2975">
        <v>24272.04063</v>
      </c>
      <c r="D2975" s="1">
        <f t="shared" si="49"/>
        <v>54538242.662812278</v>
      </c>
      <c r="E2975">
        <v>1</v>
      </c>
    </row>
    <row r="2976" spans="1:5" x14ac:dyDescent="0.3">
      <c r="A2976">
        <v>7714</v>
      </c>
      <c r="B2976">
        <v>38107.892050000002</v>
      </c>
      <c r="C2976">
        <v>24272.270479999999</v>
      </c>
      <c r="D2976" s="1">
        <f t="shared" si="49"/>
        <v>54562514.933292277</v>
      </c>
      <c r="E2976">
        <v>1</v>
      </c>
    </row>
    <row r="2977" spans="1:5" x14ac:dyDescent="0.3">
      <c r="A2977">
        <v>9626</v>
      </c>
      <c r="B2977">
        <v>48597.573420000001</v>
      </c>
      <c r="C2977">
        <v>24273.187969999999</v>
      </c>
      <c r="D2977" s="1">
        <f t="shared" si="49"/>
        <v>54586788.121262275</v>
      </c>
      <c r="E2977">
        <v>1</v>
      </c>
    </row>
    <row r="2978" spans="1:5" x14ac:dyDescent="0.3">
      <c r="A2978">
        <v>7940</v>
      </c>
      <c r="B2978">
        <v>33626.049809999997</v>
      </c>
      <c r="C2978">
        <v>24278.021130000001</v>
      </c>
      <c r="D2978" s="1">
        <f t="shared" si="49"/>
        <v>54611066.142392278</v>
      </c>
      <c r="E2978">
        <v>1</v>
      </c>
    </row>
    <row r="2979" spans="1:5" x14ac:dyDescent="0.3">
      <c r="A2979">
        <v>8260</v>
      </c>
      <c r="B2979">
        <v>38031.073400000001</v>
      </c>
      <c r="C2979">
        <v>24278.184160000001</v>
      </c>
      <c r="D2979" s="1">
        <f t="shared" si="49"/>
        <v>54635344.326552279</v>
      </c>
      <c r="E2979">
        <v>1</v>
      </c>
    </row>
    <row r="2980" spans="1:5" x14ac:dyDescent="0.3">
      <c r="A2980">
        <v>5800</v>
      </c>
      <c r="B2980">
        <v>39050.762600000002</v>
      </c>
      <c r="C2980">
        <v>24280.590670000001</v>
      </c>
      <c r="D2980" s="1">
        <f t="shared" si="49"/>
        <v>54659624.917222276</v>
      </c>
      <c r="E2980">
        <v>1</v>
      </c>
    </row>
    <row r="2981" spans="1:5" x14ac:dyDescent="0.3">
      <c r="A2981">
        <v>1956</v>
      </c>
      <c r="B2981">
        <v>328211.39510000002</v>
      </c>
      <c r="C2981">
        <v>24280.759259999999</v>
      </c>
      <c r="D2981" s="1">
        <f t="shared" si="49"/>
        <v>54683905.676482275</v>
      </c>
      <c r="E2981">
        <v>1</v>
      </c>
    </row>
    <row r="2982" spans="1:5" x14ac:dyDescent="0.3">
      <c r="A2982">
        <v>9512</v>
      </c>
      <c r="B2982">
        <v>28518.797470000001</v>
      </c>
      <c r="C2982">
        <v>24284.763790000001</v>
      </c>
      <c r="D2982" s="1">
        <f t="shared" si="49"/>
        <v>54708190.440272272</v>
      </c>
      <c r="E2982">
        <v>1</v>
      </c>
    </row>
    <row r="2983" spans="1:5" x14ac:dyDescent="0.3">
      <c r="A2983">
        <v>7463</v>
      </c>
      <c r="B2983">
        <v>24018.827430000001</v>
      </c>
      <c r="C2983">
        <v>24286.443080000001</v>
      </c>
      <c r="D2983" s="1">
        <f t="shared" si="49"/>
        <v>54732476.883352272</v>
      </c>
      <c r="E2983">
        <v>1</v>
      </c>
    </row>
    <row r="2984" spans="1:5" x14ac:dyDescent="0.3">
      <c r="A2984">
        <v>6294</v>
      </c>
      <c r="B2984">
        <v>38107.921369999996</v>
      </c>
      <c r="C2984">
        <v>24287.85601</v>
      </c>
      <c r="D2984" s="1">
        <f t="shared" si="49"/>
        <v>54756764.73936227</v>
      </c>
      <c r="E2984">
        <v>1</v>
      </c>
    </row>
    <row r="2985" spans="1:5" x14ac:dyDescent="0.3">
      <c r="A2985">
        <v>4993</v>
      </c>
      <c r="B2985">
        <v>46016.186840000002</v>
      </c>
      <c r="C2985">
        <v>24288.857919999999</v>
      </c>
      <c r="D2985" s="1">
        <f t="shared" si="49"/>
        <v>54781053.597282268</v>
      </c>
      <c r="E2985">
        <v>1</v>
      </c>
    </row>
    <row r="2986" spans="1:5" x14ac:dyDescent="0.3">
      <c r="A2986">
        <v>9677</v>
      </c>
      <c r="B2986">
        <v>38261.213770000002</v>
      </c>
      <c r="C2986">
        <v>24290.901620000001</v>
      </c>
      <c r="D2986" s="1">
        <f t="shared" si="49"/>
        <v>54805344.498902269</v>
      </c>
      <c r="E2986">
        <v>1</v>
      </c>
    </row>
    <row r="2987" spans="1:5" x14ac:dyDescent="0.3">
      <c r="A2987">
        <v>6105</v>
      </c>
      <c r="B2987">
        <v>34508.83872</v>
      </c>
      <c r="C2987">
        <v>24295.69773</v>
      </c>
      <c r="D2987" s="1">
        <f t="shared" si="49"/>
        <v>54829640.196632266</v>
      </c>
      <c r="E2987">
        <v>1</v>
      </c>
    </row>
    <row r="2988" spans="1:5" x14ac:dyDescent="0.3">
      <c r="A2988">
        <v>5875</v>
      </c>
      <c r="B2988">
        <v>26324.611069999999</v>
      </c>
      <c r="C2988">
        <v>24296.929520000002</v>
      </c>
      <c r="D2988" s="1">
        <f t="shared" si="49"/>
        <v>54853937.12615227</v>
      </c>
      <c r="E2988">
        <v>1</v>
      </c>
    </row>
    <row r="2989" spans="1:5" x14ac:dyDescent="0.3">
      <c r="A2989">
        <v>8371</v>
      </c>
      <c r="B2989">
        <v>30094.593830000002</v>
      </c>
      <c r="C2989">
        <v>24299.92355</v>
      </c>
      <c r="D2989" s="1">
        <f t="shared" si="49"/>
        <v>54878237.049702272</v>
      </c>
      <c r="E2989">
        <v>1</v>
      </c>
    </row>
    <row r="2990" spans="1:5" x14ac:dyDescent="0.3">
      <c r="A2990">
        <v>6028</v>
      </c>
      <c r="B2990">
        <v>34067.321400000001</v>
      </c>
      <c r="C2990">
        <v>24301.54262</v>
      </c>
      <c r="D2990" s="1">
        <f t="shared" si="49"/>
        <v>54902538.592322275</v>
      </c>
      <c r="E2990">
        <v>1</v>
      </c>
    </row>
    <row r="2991" spans="1:5" x14ac:dyDescent="0.3">
      <c r="A2991">
        <v>5779</v>
      </c>
      <c r="B2991">
        <v>38276.05287</v>
      </c>
      <c r="C2991">
        <v>24305.122579999999</v>
      </c>
      <c r="D2991" s="1">
        <f t="shared" si="49"/>
        <v>54926843.714902274</v>
      </c>
      <c r="E2991">
        <v>1</v>
      </c>
    </row>
    <row r="2992" spans="1:5" x14ac:dyDescent="0.3">
      <c r="A2992">
        <v>5009</v>
      </c>
      <c r="B2992">
        <v>72904.609819999998</v>
      </c>
      <c r="C2992">
        <v>24310.84405</v>
      </c>
      <c r="D2992" s="1">
        <f t="shared" si="49"/>
        <v>54951154.558952272</v>
      </c>
      <c r="E2992">
        <v>1</v>
      </c>
    </row>
    <row r="2993" spans="1:5" x14ac:dyDescent="0.3">
      <c r="A2993">
        <v>5878</v>
      </c>
      <c r="B2993">
        <v>31323.18145</v>
      </c>
      <c r="C2993">
        <v>24313.028020000002</v>
      </c>
      <c r="D2993" s="1">
        <f t="shared" si="49"/>
        <v>54975467.586972274</v>
      </c>
      <c r="E2993">
        <v>1</v>
      </c>
    </row>
    <row r="2994" spans="1:5" x14ac:dyDescent="0.3">
      <c r="A2994">
        <v>8952</v>
      </c>
      <c r="B2994">
        <v>36145.618450000002</v>
      </c>
      <c r="C2994">
        <v>24317.109530000002</v>
      </c>
      <c r="D2994" s="1">
        <f t="shared" si="49"/>
        <v>54999784.696502276</v>
      </c>
      <c r="E2994">
        <v>1</v>
      </c>
    </row>
    <row r="2995" spans="1:5" x14ac:dyDescent="0.3">
      <c r="A2995">
        <v>9565</v>
      </c>
      <c r="B2995">
        <v>39613.012970000003</v>
      </c>
      <c r="C2995">
        <v>24318.493869999998</v>
      </c>
      <c r="D2995" s="1">
        <f t="shared" si="49"/>
        <v>55024103.190372273</v>
      </c>
      <c r="E2995">
        <v>1</v>
      </c>
    </row>
    <row r="2996" spans="1:5" x14ac:dyDescent="0.3">
      <c r="A2996">
        <v>9558</v>
      </c>
      <c r="B2996">
        <v>35192.982190000002</v>
      </c>
      <c r="C2996">
        <v>24318.61922</v>
      </c>
      <c r="D2996" s="1">
        <f t="shared" si="49"/>
        <v>55048421.809592277</v>
      </c>
      <c r="E2996">
        <v>1</v>
      </c>
    </row>
    <row r="2997" spans="1:5" x14ac:dyDescent="0.3">
      <c r="A2997">
        <v>8102</v>
      </c>
      <c r="B2997">
        <v>41110.62167</v>
      </c>
      <c r="C2997">
        <v>24319.42266</v>
      </c>
      <c r="D2997" s="1">
        <f t="shared" si="49"/>
        <v>55072741.232252277</v>
      </c>
      <c r="E2997">
        <v>1</v>
      </c>
    </row>
    <row r="2998" spans="1:5" x14ac:dyDescent="0.3">
      <c r="A2998">
        <v>9467</v>
      </c>
      <c r="B2998">
        <v>40082.662989999997</v>
      </c>
      <c r="C2998">
        <v>24320.586329999998</v>
      </c>
      <c r="D2998" s="1">
        <f t="shared" si="49"/>
        <v>55097061.818582274</v>
      </c>
      <c r="E2998">
        <v>1</v>
      </c>
    </row>
    <row r="2999" spans="1:5" x14ac:dyDescent="0.3">
      <c r="A2999">
        <v>6200</v>
      </c>
      <c r="B2999">
        <v>34864.820959999997</v>
      </c>
      <c r="C2999">
        <v>24321.72336</v>
      </c>
      <c r="D2999" s="1">
        <f t="shared" si="49"/>
        <v>55121383.541942276</v>
      </c>
      <c r="E2999">
        <v>1</v>
      </c>
    </row>
    <row r="3000" spans="1:5" x14ac:dyDescent="0.3">
      <c r="A3000">
        <v>8018</v>
      </c>
      <c r="B3000">
        <v>29924.022359999999</v>
      </c>
      <c r="C3000">
        <v>24323.526760000001</v>
      </c>
      <c r="D3000" s="1">
        <f t="shared" si="49"/>
        <v>55145707.068702273</v>
      </c>
      <c r="E3000">
        <v>1</v>
      </c>
    </row>
    <row r="3001" spans="1:5" x14ac:dyDescent="0.3">
      <c r="A3001">
        <v>5836</v>
      </c>
      <c r="B3001">
        <v>30638.66966</v>
      </c>
      <c r="C3001">
        <v>24325.68131</v>
      </c>
      <c r="D3001" s="1">
        <f t="shared" si="49"/>
        <v>55170032.750012271</v>
      </c>
      <c r="E3001">
        <v>1</v>
      </c>
    </row>
    <row r="3002" spans="1:5" x14ac:dyDescent="0.3">
      <c r="A3002">
        <v>9666</v>
      </c>
      <c r="B3002">
        <v>31797.229599999999</v>
      </c>
      <c r="C3002">
        <v>24329.691999999999</v>
      </c>
      <c r="D3002" s="1">
        <f t="shared" si="49"/>
        <v>55194362.442012273</v>
      </c>
      <c r="E3002">
        <v>1</v>
      </c>
    </row>
    <row r="3003" spans="1:5" x14ac:dyDescent="0.3">
      <c r="A3003">
        <v>7932</v>
      </c>
      <c r="B3003">
        <v>39662.086900000002</v>
      </c>
      <c r="C3003">
        <v>24332.166590000001</v>
      </c>
      <c r="D3003" s="1">
        <f t="shared" si="49"/>
        <v>55218694.60860227</v>
      </c>
      <c r="E3003">
        <v>1</v>
      </c>
    </row>
    <row r="3004" spans="1:5" x14ac:dyDescent="0.3">
      <c r="A3004">
        <v>7411</v>
      </c>
      <c r="B3004">
        <v>47602.713580000003</v>
      </c>
      <c r="C3004">
        <v>24332.720929999999</v>
      </c>
      <c r="D3004" s="1">
        <f t="shared" si="49"/>
        <v>55243027.329532273</v>
      </c>
      <c r="E3004">
        <v>1</v>
      </c>
    </row>
    <row r="3005" spans="1:5" x14ac:dyDescent="0.3">
      <c r="A3005">
        <v>6425</v>
      </c>
      <c r="B3005">
        <v>31657.049719999999</v>
      </c>
      <c r="C3005">
        <v>24333.502850000001</v>
      </c>
      <c r="D3005" s="1">
        <f t="shared" si="49"/>
        <v>55267360.832382277</v>
      </c>
      <c r="E3005">
        <v>1</v>
      </c>
    </row>
    <row r="3006" spans="1:5" x14ac:dyDescent="0.3">
      <c r="A3006">
        <v>6296</v>
      </c>
      <c r="B3006">
        <v>34517.866349999997</v>
      </c>
      <c r="C3006">
        <v>24333.566070000001</v>
      </c>
      <c r="D3006" s="1">
        <f t="shared" si="49"/>
        <v>55291694.398452275</v>
      </c>
      <c r="E3006">
        <v>1</v>
      </c>
    </row>
    <row r="3007" spans="1:5" x14ac:dyDescent="0.3">
      <c r="A3007">
        <v>7174</v>
      </c>
      <c r="B3007">
        <v>38747.909800000001</v>
      </c>
      <c r="C3007">
        <v>24334.082549999999</v>
      </c>
      <c r="D3007" s="1">
        <f t="shared" si="49"/>
        <v>55316028.481002271</v>
      </c>
      <c r="E3007">
        <v>1</v>
      </c>
    </row>
    <row r="3008" spans="1:5" x14ac:dyDescent="0.3">
      <c r="A3008">
        <v>7375</v>
      </c>
      <c r="B3008">
        <v>43236.428509999998</v>
      </c>
      <c r="C3008">
        <v>24336.615740000001</v>
      </c>
      <c r="D3008" s="1">
        <f t="shared" si="49"/>
        <v>55340365.096742272</v>
      </c>
      <c r="E3008">
        <v>1</v>
      </c>
    </row>
    <row r="3009" spans="1:5" x14ac:dyDescent="0.3">
      <c r="A3009">
        <v>5018</v>
      </c>
      <c r="B3009">
        <v>12821.534019999999</v>
      </c>
      <c r="C3009">
        <v>24340.710340000001</v>
      </c>
      <c r="D3009" s="1">
        <f t="shared" si="49"/>
        <v>55364705.807082273</v>
      </c>
      <c r="E3009">
        <v>1</v>
      </c>
    </row>
    <row r="3010" spans="1:5" x14ac:dyDescent="0.3">
      <c r="A3010">
        <v>6159</v>
      </c>
      <c r="B3010">
        <v>35890.2549</v>
      </c>
      <c r="C3010">
        <v>24363.413860000001</v>
      </c>
      <c r="D3010" s="1">
        <f t="shared" si="49"/>
        <v>55389069.220942274</v>
      </c>
      <c r="E3010">
        <v>1</v>
      </c>
    </row>
    <row r="3011" spans="1:5" x14ac:dyDescent="0.3">
      <c r="A3011">
        <v>7112</v>
      </c>
      <c r="B3011">
        <v>37040.998699999996</v>
      </c>
      <c r="C3011">
        <v>24367.358049999999</v>
      </c>
      <c r="D3011" s="1">
        <f t="shared" si="49"/>
        <v>55413436.578992277</v>
      </c>
      <c r="E3011">
        <v>1</v>
      </c>
    </row>
    <row r="3012" spans="1:5" x14ac:dyDescent="0.3">
      <c r="A3012">
        <v>8766</v>
      </c>
      <c r="B3012">
        <v>38325.859129999997</v>
      </c>
      <c r="C3012">
        <v>24369.206320000001</v>
      </c>
      <c r="D3012" s="1">
        <f t="shared" si="49"/>
        <v>55437805.78531228</v>
      </c>
      <c r="E3012">
        <v>1</v>
      </c>
    </row>
    <row r="3013" spans="1:5" x14ac:dyDescent="0.3">
      <c r="A3013">
        <v>8259</v>
      </c>
      <c r="B3013">
        <v>42893.410109999997</v>
      </c>
      <c r="C3013">
        <v>24371.169539999999</v>
      </c>
      <c r="D3013" s="1">
        <f t="shared" ref="D3013:D3076" si="50">D3012+C3013</f>
        <v>55462176.954852283</v>
      </c>
      <c r="E3013">
        <v>1</v>
      </c>
    </row>
    <row r="3014" spans="1:5" x14ac:dyDescent="0.3">
      <c r="A3014">
        <v>6317</v>
      </c>
      <c r="B3014">
        <v>32192.413759999999</v>
      </c>
      <c r="C3014">
        <v>24373.909950000001</v>
      </c>
      <c r="D3014" s="1">
        <f t="shared" si="50"/>
        <v>55486550.864802286</v>
      </c>
      <c r="E3014">
        <v>1</v>
      </c>
    </row>
    <row r="3015" spans="1:5" x14ac:dyDescent="0.3">
      <c r="A3015">
        <v>7105</v>
      </c>
      <c r="B3015">
        <v>39335.871370000001</v>
      </c>
      <c r="C3015">
        <v>24379.245920000001</v>
      </c>
      <c r="D3015" s="1">
        <f t="shared" si="50"/>
        <v>55510930.110722288</v>
      </c>
      <c r="E3015">
        <v>1</v>
      </c>
    </row>
    <row r="3016" spans="1:5" x14ac:dyDescent="0.3">
      <c r="A3016">
        <v>6462</v>
      </c>
      <c r="B3016">
        <v>37950.731500000002</v>
      </c>
      <c r="C3016">
        <v>24380.520079999998</v>
      </c>
      <c r="D3016" s="1">
        <f t="shared" si="50"/>
        <v>55535310.630802289</v>
      </c>
      <c r="E3016">
        <v>1</v>
      </c>
    </row>
    <row r="3017" spans="1:5" x14ac:dyDescent="0.3">
      <c r="A3017">
        <v>9458</v>
      </c>
      <c r="B3017">
        <v>32233.94513</v>
      </c>
      <c r="C3017">
        <v>24382.1427</v>
      </c>
      <c r="D3017" s="1">
        <f t="shared" si="50"/>
        <v>55559692.77350229</v>
      </c>
      <c r="E3017">
        <v>1</v>
      </c>
    </row>
    <row r="3018" spans="1:5" x14ac:dyDescent="0.3">
      <c r="A3018">
        <v>6308</v>
      </c>
      <c r="B3018">
        <v>35895.780339999998</v>
      </c>
      <c r="C3018">
        <v>24382.85081</v>
      </c>
      <c r="D3018" s="1">
        <f t="shared" si="50"/>
        <v>55584075.624312289</v>
      </c>
      <c r="E3018">
        <v>1</v>
      </c>
    </row>
    <row r="3019" spans="1:5" x14ac:dyDescent="0.3">
      <c r="A3019">
        <v>8925</v>
      </c>
      <c r="B3019">
        <v>36559.7906</v>
      </c>
      <c r="C3019">
        <v>24384.726060000001</v>
      </c>
      <c r="D3019" s="1">
        <f t="shared" si="50"/>
        <v>55608460.350372292</v>
      </c>
      <c r="E3019">
        <v>1</v>
      </c>
    </row>
    <row r="3020" spans="1:5" x14ac:dyDescent="0.3">
      <c r="A3020">
        <v>9670</v>
      </c>
      <c r="B3020">
        <v>31364.245610000002</v>
      </c>
      <c r="C3020">
        <v>24391.039250000002</v>
      </c>
      <c r="D3020" s="1">
        <f t="shared" si="50"/>
        <v>55632851.389622293</v>
      </c>
      <c r="E3020">
        <v>1</v>
      </c>
    </row>
    <row r="3021" spans="1:5" x14ac:dyDescent="0.3">
      <c r="A3021">
        <v>7127</v>
      </c>
      <c r="B3021">
        <v>37818.467129999997</v>
      </c>
      <c r="C3021">
        <v>24391.08826</v>
      </c>
      <c r="D3021" s="1">
        <f t="shared" si="50"/>
        <v>55657242.477882296</v>
      </c>
      <c r="E3021">
        <v>1</v>
      </c>
    </row>
    <row r="3022" spans="1:5" x14ac:dyDescent="0.3">
      <c r="A3022">
        <v>7177</v>
      </c>
      <c r="B3022">
        <v>37553.775670000003</v>
      </c>
      <c r="C3022">
        <v>24392.014579999999</v>
      </c>
      <c r="D3022" s="1">
        <f t="shared" si="50"/>
        <v>55681634.492462292</v>
      </c>
      <c r="E3022">
        <v>1</v>
      </c>
    </row>
    <row r="3023" spans="1:5" x14ac:dyDescent="0.3">
      <c r="A3023">
        <v>9496</v>
      </c>
      <c r="B3023">
        <v>32441.749879999999</v>
      </c>
      <c r="C3023">
        <v>24396.36794</v>
      </c>
      <c r="D3023" s="1">
        <f t="shared" si="50"/>
        <v>55706030.860402294</v>
      </c>
      <c r="E3023">
        <v>1</v>
      </c>
    </row>
    <row r="3024" spans="1:5" x14ac:dyDescent="0.3">
      <c r="A3024">
        <v>5128</v>
      </c>
      <c r="B3024">
        <v>72318.65539</v>
      </c>
      <c r="C3024">
        <v>24398.484229999998</v>
      </c>
      <c r="D3024" s="1">
        <f t="shared" si="50"/>
        <v>55730429.34463229</v>
      </c>
      <c r="E3024">
        <v>1</v>
      </c>
    </row>
    <row r="3025" spans="1:5" x14ac:dyDescent="0.3">
      <c r="A3025">
        <v>7614</v>
      </c>
      <c r="B3025">
        <v>30860.007989999998</v>
      </c>
      <c r="C3025">
        <v>24401.66603</v>
      </c>
      <c r="D3025" s="1">
        <f t="shared" si="50"/>
        <v>55754831.010662287</v>
      </c>
      <c r="E3025">
        <v>1</v>
      </c>
    </row>
    <row r="3026" spans="1:5" x14ac:dyDescent="0.3">
      <c r="A3026">
        <v>5863</v>
      </c>
      <c r="B3026">
        <v>35266.258609999997</v>
      </c>
      <c r="C3026">
        <v>24402.097659999999</v>
      </c>
      <c r="D3026" s="1">
        <f t="shared" si="50"/>
        <v>55779233.108322285</v>
      </c>
      <c r="E3026">
        <v>1</v>
      </c>
    </row>
    <row r="3027" spans="1:5" x14ac:dyDescent="0.3">
      <c r="A3027">
        <v>3990</v>
      </c>
      <c r="B3027">
        <v>61658.39731</v>
      </c>
      <c r="C3027">
        <v>24402.976559999999</v>
      </c>
      <c r="D3027" s="1">
        <f t="shared" si="50"/>
        <v>55803636.084882282</v>
      </c>
      <c r="E3027">
        <v>1</v>
      </c>
    </row>
    <row r="3028" spans="1:5" x14ac:dyDescent="0.3">
      <c r="A3028">
        <v>8923</v>
      </c>
      <c r="B3028">
        <v>35759.643550000001</v>
      </c>
      <c r="C3028">
        <v>24408.279790000001</v>
      </c>
      <c r="D3028" s="1">
        <f t="shared" si="50"/>
        <v>55828044.364672281</v>
      </c>
      <c r="E3028">
        <v>1</v>
      </c>
    </row>
    <row r="3029" spans="1:5" x14ac:dyDescent="0.3">
      <c r="A3029">
        <v>6263</v>
      </c>
      <c r="B3029">
        <v>33701.899299999997</v>
      </c>
      <c r="C3029">
        <v>24410.457569999999</v>
      </c>
      <c r="D3029" s="1">
        <f t="shared" si="50"/>
        <v>55852454.822242282</v>
      </c>
      <c r="E3029">
        <v>1</v>
      </c>
    </row>
    <row r="3030" spans="1:5" x14ac:dyDescent="0.3">
      <c r="A3030">
        <v>6320</v>
      </c>
      <c r="B3030">
        <v>30738.568619999998</v>
      </c>
      <c r="C3030">
        <v>24411.382549999998</v>
      </c>
      <c r="D3030" s="1">
        <f t="shared" si="50"/>
        <v>55876866.204792283</v>
      </c>
      <c r="E3030">
        <v>1</v>
      </c>
    </row>
    <row r="3031" spans="1:5" x14ac:dyDescent="0.3">
      <c r="A3031">
        <v>7594</v>
      </c>
      <c r="B3031">
        <v>38805.046430000002</v>
      </c>
      <c r="C3031">
        <v>24414.91562</v>
      </c>
      <c r="D3031" s="1">
        <f t="shared" si="50"/>
        <v>55901281.120412283</v>
      </c>
      <c r="E3031">
        <v>1</v>
      </c>
    </row>
    <row r="3032" spans="1:5" x14ac:dyDescent="0.3">
      <c r="A3032">
        <v>7132</v>
      </c>
      <c r="B3032">
        <v>36857.618889999998</v>
      </c>
      <c r="C3032">
        <v>24415.588919999998</v>
      </c>
      <c r="D3032" s="1">
        <f t="shared" si="50"/>
        <v>55925696.70933228</v>
      </c>
      <c r="E3032">
        <v>1</v>
      </c>
    </row>
    <row r="3033" spans="1:5" x14ac:dyDescent="0.3">
      <c r="A3033">
        <v>8087</v>
      </c>
      <c r="B3033">
        <v>32720.56424</v>
      </c>
      <c r="C3033">
        <v>24417.749980000001</v>
      </c>
      <c r="D3033" s="1">
        <f t="shared" si="50"/>
        <v>55950114.459312283</v>
      </c>
      <c r="E3033">
        <v>1</v>
      </c>
    </row>
    <row r="3034" spans="1:5" x14ac:dyDescent="0.3">
      <c r="A3034">
        <v>8081</v>
      </c>
      <c r="B3034">
        <v>36912.866609999997</v>
      </c>
      <c r="C3034">
        <v>24417.790939999999</v>
      </c>
      <c r="D3034" s="1">
        <f t="shared" si="50"/>
        <v>55974532.250252284</v>
      </c>
      <c r="E3034">
        <v>1</v>
      </c>
    </row>
    <row r="3035" spans="1:5" x14ac:dyDescent="0.3">
      <c r="A3035">
        <v>6916</v>
      </c>
      <c r="B3035">
        <v>39256.918530000003</v>
      </c>
      <c r="C3035">
        <v>24423.879980000002</v>
      </c>
      <c r="D3035" s="1">
        <f t="shared" si="50"/>
        <v>55998956.130232282</v>
      </c>
      <c r="E3035">
        <v>1</v>
      </c>
    </row>
    <row r="3036" spans="1:5" x14ac:dyDescent="0.3">
      <c r="A3036">
        <v>6163</v>
      </c>
      <c r="B3036">
        <v>32387.992119999999</v>
      </c>
      <c r="C3036">
        <v>24430.161100000001</v>
      </c>
      <c r="D3036" s="1">
        <f t="shared" si="50"/>
        <v>56023386.291332282</v>
      </c>
      <c r="E3036">
        <v>1</v>
      </c>
    </row>
    <row r="3037" spans="1:5" x14ac:dyDescent="0.3">
      <c r="A3037">
        <v>4587</v>
      </c>
      <c r="B3037">
        <v>51606.37311</v>
      </c>
      <c r="C3037">
        <v>24435.476650000001</v>
      </c>
      <c r="D3037" s="1">
        <f t="shared" si="50"/>
        <v>56047821.767982282</v>
      </c>
      <c r="E3037">
        <v>1</v>
      </c>
    </row>
    <row r="3038" spans="1:5" x14ac:dyDescent="0.3">
      <c r="A3038">
        <v>9525</v>
      </c>
      <c r="B3038">
        <v>35333.009189999997</v>
      </c>
      <c r="C3038">
        <v>24442.19659</v>
      </c>
      <c r="D3038" s="1">
        <f t="shared" si="50"/>
        <v>56072263.964572281</v>
      </c>
      <c r="E3038">
        <v>1</v>
      </c>
    </row>
    <row r="3039" spans="1:5" x14ac:dyDescent="0.3">
      <c r="A3039">
        <v>9526</v>
      </c>
      <c r="B3039">
        <v>32079.75445</v>
      </c>
      <c r="C3039">
        <v>24443.61275</v>
      </c>
      <c r="D3039" s="1">
        <f t="shared" si="50"/>
        <v>56096707.577322282</v>
      </c>
      <c r="E3039">
        <v>1</v>
      </c>
    </row>
    <row r="3040" spans="1:5" x14ac:dyDescent="0.3">
      <c r="A3040">
        <v>6256</v>
      </c>
      <c r="B3040">
        <v>42393.00099</v>
      </c>
      <c r="C3040">
        <v>24444.61897</v>
      </c>
      <c r="D3040" s="1">
        <f t="shared" si="50"/>
        <v>56121152.196292281</v>
      </c>
      <c r="E3040">
        <v>1</v>
      </c>
    </row>
    <row r="3041" spans="1:5" x14ac:dyDescent="0.3">
      <c r="A3041">
        <v>8262</v>
      </c>
      <c r="B3041">
        <v>39604.123610000002</v>
      </c>
      <c r="C3041">
        <v>24446.202290000001</v>
      </c>
      <c r="D3041" s="1">
        <f t="shared" si="50"/>
        <v>56145598.39858228</v>
      </c>
      <c r="E3041">
        <v>1</v>
      </c>
    </row>
    <row r="3042" spans="1:5" x14ac:dyDescent="0.3">
      <c r="A3042">
        <v>6154</v>
      </c>
      <c r="B3042">
        <v>39632.593959999998</v>
      </c>
      <c r="C3042">
        <v>24449.587680000001</v>
      </c>
      <c r="D3042" s="1">
        <f t="shared" si="50"/>
        <v>56170047.986262277</v>
      </c>
      <c r="E3042">
        <v>1</v>
      </c>
    </row>
    <row r="3043" spans="1:5" x14ac:dyDescent="0.3">
      <c r="A3043">
        <v>5760</v>
      </c>
      <c r="B3043">
        <v>40455.35785</v>
      </c>
      <c r="C3043">
        <v>24450.877179999999</v>
      </c>
      <c r="D3043" s="1">
        <f t="shared" si="50"/>
        <v>56194498.863442279</v>
      </c>
      <c r="E3043">
        <v>1</v>
      </c>
    </row>
    <row r="3044" spans="1:5" x14ac:dyDescent="0.3">
      <c r="A3044">
        <v>8705</v>
      </c>
      <c r="B3044">
        <v>36929.758240000003</v>
      </c>
      <c r="C3044">
        <v>24451.542850000002</v>
      </c>
      <c r="D3044" s="1">
        <f t="shared" si="50"/>
        <v>56218950.406292282</v>
      </c>
      <c r="E3044">
        <v>1</v>
      </c>
    </row>
    <row r="3045" spans="1:5" x14ac:dyDescent="0.3">
      <c r="A3045">
        <v>8660</v>
      </c>
      <c r="B3045">
        <v>37927.404280000002</v>
      </c>
      <c r="C3045">
        <v>24451.786209999998</v>
      </c>
      <c r="D3045" s="1">
        <f t="shared" si="50"/>
        <v>56243402.192502283</v>
      </c>
      <c r="E3045">
        <v>1</v>
      </c>
    </row>
    <row r="3046" spans="1:5" x14ac:dyDescent="0.3">
      <c r="A3046">
        <v>8165</v>
      </c>
      <c r="B3046">
        <v>34610.200169999996</v>
      </c>
      <c r="C3046">
        <v>24453.207689999999</v>
      </c>
      <c r="D3046" s="1">
        <f t="shared" si="50"/>
        <v>56267855.400192283</v>
      </c>
      <c r="E3046">
        <v>1</v>
      </c>
    </row>
    <row r="3047" spans="1:5" x14ac:dyDescent="0.3">
      <c r="A3047">
        <v>8976</v>
      </c>
      <c r="B3047">
        <v>38656.152589999998</v>
      </c>
      <c r="C3047">
        <v>24460.358980000001</v>
      </c>
      <c r="D3047" s="1">
        <f t="shared" si="50"/>
        <v>56292315.759172283</v>
      </c>
      <c r="E3047">
        <v>1</v>
      </c>
    </row>
    <row r="3048" spans="1:5" x14ac:dyDescent="0.3">
      <c r="A3048">
        <v>7293</v>
      </c>
      <c r="B3048">
        <v>21279.72248</v>
      </c>
      <c r="C3048">
        <v>24465.579969999999</v>
      </c>
      <c r="D3048" s="1">
        <f t="shared" si="50"/>
        <v>56316781.339142285</v>
      </c>
      <c r="E3048">
        <v>1</v>
      </c>
    </row>
    <row r="3049" spans="1:5" x14ac:dyDescent="0.3">
      <c r="A3049">
        <v>4717</v>
      </c>
      <c r="B3049">
        <v>52550.476620000001</v>
      </c>
      <c r="C3049">
        <v>24466.47768</v>
      </c>
      <c r="D3049" s="1">
        <f t="shared" si="50"/>
        <v>56341247.816822283</v>
      </c>
      <c r="E3049">
        <v>1</v>
      </c>
    </row>
    <row r="3050" spans="1:5" x14ac:dyDescent="0.3">
      <c r="A3050">
        <v>6085</v>
      </c>
      <c r="B3050">
        <v>35527.251680000001</v>
      </c>
      <c r="C3050">
        <v>24469.409800000001</v>
      </c>
      <c r="D3050" s="1">
        <f t="shared" si="50"/>
        <v>56365717.226622283</v>
      </c>
      <c r="E3050">
        <v>1</v>
      </c>
    </row>
    <row r="3051" spans="1:5" x14ac:dyDescent="0.3">
      <c r="A3051">
        <v>6422</v>
      </c>
      <c r="B3051">
        <v>32431.271339999999</v>
      </c>
      <c r="C3051">
        <v>24472.57374</v>
      </c>
      <c r="D3051" s="1">
        <f t="shared" si="50"/>
        <v>56390189.800362282</v>
      </c>
      <c r="E3051">
        <v>1</v>
      </c>
    </row>
    <row r="3052" spans="1:5" x14ac:dyDescent="0.3">
      <c r="A3052">
        <v>6391</v>
      </c>
      <c r="B3052">
        <v>39775.456250000003</v>
      </c>
      <c r="C3052">
        <v>24474.292020000001</v>
      </c>
      <c r="D3052" s="1">
        <f t="shared" si="50"/>
        <v>56414664.092382282</v>
      </c>
      <c r="E3052">
        <v>1</v>
      </c>
    </row>
    <row r="3053" spans="1:5" x14ac:dyDescent="0.3">
      <c r="A3053">
        <v>8157</v>
      </c>
      <c r="B3053">
        <v>36154.487399999998</v>
      </c>
      <c r="C3053">
        <v>24474.528149999998</v>
      </c>
      <c r="D3053" s="1">
        <f t="shared" si="50"/>
        <v>56439138.620532282</v>
      </c>
      <c r="E3053">
        <v>1</v>
      </c>
    </row>
    <row r="3054" spans="1:5" x14ac:dyDescent="0.3">
      <c r="A3054">
        <v>5742</v>
      </c>
      <c r="B3054">
        <v>33988.104619999998</v>
      </c>
      <c r="C3054">
        <v>24477.107039999999</v>
      </c>
      <c r="D3054" s="1">
        <f t="shared" si="50"/>
        <v>56463615.727572285</v>
      </c>
      <c r="E3054">
        <v>1</v>
      </c>
    </row>
    <row r="3055" spans="1:5" x14ac:dyDescent="0.3">
      <c r="A3055">
        <v>9229</v>
      </c>
      <c r="B3055">
        <v>111682.6131</v>
      </c>
      <c r="C3055">
        <v>24480.494269999999</v>
      </c>
      <c r="D3055" s="1">
        <f t="shared" si="50"/>
        <v>56488096.221842282</v>
      </c>
      <c r="E3055">
        <v>1</v>
      </c>
    </row>
    <row r="3056" spans="1:5" x14ac:dyDescent="0.3">
      <c r="A3056">
        <v>8126</v>
      </c>
      <c r="B3056">
        <v>36832.676679999997</v>
      </c>
      <c r="C3056">
        <v>24482.864730000001</v>
      </c>
      <c r="D3056" s="1">
        <f t="shared" si="50"/>
        <v>56512579.086572282</v>
      </c>
      <c r="E3056">
        <v>1</v>
      </c>
    </row>
    <row r="3057" spans="1:5" x14ac:dyDescent="0.3">
      <c r="A3057">
        <v>6196</v>
      </c>
      <c r="B3057">
        <v>42810.585350000001</v>
      </c>
      <c r="C3057">
        <v>24484.70203</v>
      </c>
      <c r="D3057" s="1">
        <f t="shared" si="50"/>
        <v>56537063.788602285</v>
      </c>
      <c r="E3057">
        <v>1</v>
      </c>
    </row>
    <row r="3058" spans="1:5" x14ac:dyDescent="0.3">
      <c r="A3058">
        <v>5912</v>
      </c>
      <c r="B3058">
        <v>32496.790489999999</v>
      </c>
      <c r="C3058">
        <v>24487.812610000001</v>
      </c>
      <c r="D3058" s="1">
        <f t="shared" si="50"/>
        <v>56561551.601212285</v>
      </c>
      <c r="E3058">
        <v>1</v>
      </c>
    </row>
    <row r="3059" spans="1:5" x14ac:dyDescent="0.3">
      <c r="A3059">
        <v>8996</v>
      </c>
      <c r="B3059">
        <v>38498.671249999999</v>
      </c>
      <c r="C3059">
        <v>24488.698950000002</v>
      </c>
      <c r="D3059" s="1">
        <f t="shared" si="50"/>
        <v>56586040.300162286</v>
      </c>
      <c r="E3059">
        <v>1</v>
      </c>
    </row>
    <row r="3060" spans="1:5" x14ac:dyDescent="0.3">
      <c r="A3060">
        <v>9432</v>
      </c>
      <c r="B3060">
        <v>41707.123359999998</v>
      </c>
      <c r="C3060">
        <v>24491.257600000001</v>
      </c>
      <c r="D3060" s="1">
        <f t="shared" si="50"/>
        <v>56610531.557762288</v>
      </c>
      <c r="E3060">
        <v>1</v>
      </c>
    </row>
    <row r="3061" spans="1:5" x14ac:dyDescent="0.3">
      <c r="A3061">
        <v>8358</v>
      </c>
      <c r="B3061">
        <v>37798.307769999999</v>
      </c>
      <c r="C3061">
        <v>24491.744610000002</v>
      </c>
      <c r="D3061" s="1">
        <f t="shared" si="50"/>
        <v>56635023.302372284</v>
      </c>
      <c r="E3061">
        <v>1</v>
      </c>
    </row>
    <row r="3062" spans="1:5" x14ac:dyDescent="0.3">
      <c r="A3062">
        <v>6385</v>
      </c>
      <c r="B3062">
        <v>34154.815799999997</v>
      </c>
      <c r="C3062">
        <v>24493.73533</v>
      </c>
      <c r="D3062" s="1">
        <f t="shared" si="50"/>
        <v>56659517.037702285</v>
      </c>
      <c r="E3062">
        <v>1</v>
      </c>
    </row>
    <row r="3063" spans="1:5" x14ac:dyDescent="0.3">
      <c r="A3063">
        <v>7054</v>
      </c>
      <c r="B3063">
        <v>36844.52925</v>
      </c>
      <c r="C3063">
        <v>24496.365870000001</v>
      </c>
      <c r="D3063" s="1">
        <f t="shared" si="50"/>
        <v>56684013.403572284</v>
      </c>
      <c r="E3063">
        <v>1</v>
      </c>
    </row>
    <row r="3064" spans="1:5" x14ac:dyDescent="0.3">
      <c r="A3064">
        <v>9373</v>
      </c>
      <c r="B3064">
        <v>136916.9258</v>
      </c>
      <c r="C3064">
        <v>24498.492999999999</v>
      </c>
      <c r="D3064" s="1">
        <f t="shared" si="50"/>
        <v>56708511.896572284</v>
      </c>
      <c r="E3064">
        <v>1</v>
      </c>
    </row>
    <row r="3065" spans="1:5" x14ac:dyDescent="0.3">
      <c r="A3065">
        <v>8873</v>
      </c>
      <c r="B3065">
        <v>37389.563699999999</v>
      </c>
      <c r="C3065">
        <v>24498.695619999999</v>
      </c>
      <c r="D3065" s="1">
        <f t="shared" si="50"/>
        <v>56733010.592192285</v>
      </c>
      <c r="E3065">
        <v>1</v>
      </c>
    </row>
    <row r="3066" spans="1:5" x14ac:dyDescent="0.3">
      <c r="A3066">
        <v>8982</v>
      </c>
      <c r="B3066">
        <v>36766.803849999997</v>
      </c>
      <c r="C3066">
        <v>24501.073540000001</v>
      </c>
      <c r="D3066" s="1">
        <f t="shared" si="50"/>
        <v>56757511.665732287</v>
      </c>
      <c r="E3066">
        <v>1</v>
      </c>
    </row>
    <row r="3067" spans="1:5" x14ac:dyDescent="0.3">
      <c r="A3067">
        <v>5867</v>
      </c>
      <c r="B3067">
        <v>27181.714110000001</v>
      </c>
      <c r="C3067">
        <v>24503.457050000001</v>
      </c>
      <c r="D3067" s="1">
        <f t="shared" si="50"/>
        <v>56782015.12278229</v>
      </c>
      <c r="E3067">
        <v>1</v>
      </c>
    </row>
    <row r="3068" spans="1:5" x14ac:dyDescent="0.3">
      <c r="A3068">
        <v>9490</v>
      </c>
      <c r="B3068">
        <v>32279.658230000001</v>
      </c>
      <c r="C3068">
        <v>24505.6666</v>
      </c>
      <c r="D3068" s="1">
        <f t="shared" si="50"/>
        <v>56806520.789382286</v>
      </c>
      <c r="E3068">
        <v>1</v>
      </c>
    </row>
    <row r="3069" spans="1:5" x14ac:dyDescent="0.3">
      <c r="A3069">
        <v>5981</v>
      </c>
      <c r="B3069">
        <v>28903.15365</v>
      </c>
      <c r="C3069">
        <v>24507.65322</v>
      </c>
      <c r="D3069" s="1">
        <f t="shared" si="50"/>
        <v>56831028.442602284</v>
      </c>
      <c r="E3069">
        <v>1</v>
      </c>
    </row>
    <row r="3070" spans="1:5" x14ac:dyDescent="0.3">
      <c r="A3070">
        <v>8406</v>
      </c>
      <c r="B3070">
        <v>26297.034609999999</v>
      </c>
      <c r="C3070">
        <v>24510.255840000002</v>
      </c>
      <c r="D3070" s="1">
        <f t="shared" si="50"/>
        <v>56855538.698442288</v>
      </c>
      <c r="E3070">
        <v>1</v>
      </c>
    </row>
    <row r="3071" spans="1:5" x14ac:dyDescent="0.3">
      <c r="A3071">
        <v>4979</v>
      </c>
      <c r="B3071">
        <v>46771.1633</v>
      </c>
      <c r="C3071">
        <v>24511.48516</v>
      </c>
      <c r="D3071" s="1">
        <f t="shared" si="50"/>
        <v>56880050.183602288</v>
      </c>
      <c r="E3071">
        <v>1</v>
      </c>
    </row>
    <row r="3072" spans="1:5" x14ac:dyDescent="0.3">
      <c r="A3072">
        <v>7609</v>
      </c>
      <c r="B3072">
        <v>34644.534110000001</v>
      </c>
      <c r="C3072">
        <v>24515.260249999999</v>
      </c>
      <c r="D3072" s="1">
        <f t="shared" si="50"/>
        <v>56904565.443852291</v>
      </c>
      <c r="E3072">
        <v>1</v>
      </c>
    </row>
    <row r="3073" spans="1:5" x14ac:dyDescent="0.3">
      <c r="A3073">
        <v>7971</v>
      </c>
      <c r="B3073">
        <v>29896.802390000001</v>
      </c>
      <c r="C3073">
        <v>24517.674370000001</v>
      </c>
      <c r="D3073" s="1">
        <f t="shared" si="50"/>
        <v>56929083.118222289</v>
      </c>
      <c r="E3073">
        <v>1</v>
      </c>
    </row>
    <row r="3074" spans="1:5" x14ac:dyDescent="0.3">
      <c r="A3074">
        <v>6013</v>
      </c>
      <c r="B3074">
        <v>34230.624060000002</v>
      </c>
      <c r="C3074">
        <v>24517.90134</v>
      </c>
      <c r="D3074" s="1">
        <f t="shared" si="50"/>
        <v>56953601.019562289</v>
      </c>
      <c r="E3074">
        <v>1</v>
      </c>
    </row>
    <row r="3075" spans="1:5" x14ac:dyDescent="0.3">
      <c r="A3075">
        <v>8827</v>
      </c>
      <c r="B3075">
        <v>37220.485480000003</v>
      </c>
      <c r="C3075">
        <v>24518.111079999999</v>
      </c>
      <c r="D3075" s="1">
        <f t="shared" si="50"/>
        <v>56978119.130642287</v>
      </c>
      <c r="E3075">
        <v>1</v>
      </c>
    </row>
    <row r="3076" spans="1:5" x14ac:dyDescent="0.3">
      <c r="A3076">
        <v>8831</v>
      </c>
      <c r="B3076">
        <v>36224.23777</v>
      </c>
      <c r="C3076">
        <v>24518.600490000001</v>
      </c>
      <c r="D3076" s="1">
        <f t="shared" si="50"/>
        <v>57002637.731132284</v>
      </c>
      <c r="E3076">
        <v>1</v>
      </c>
    </row>
    <row r="3077" spans="1:5" x14ac:dyDescent="0.3">
      <c r="A3077">
        <v>8799</v>
      </c>
      <c r="B3077">
        <v>38292.596259999998</v>
      </c>
      <c r="C3077">
        <v>24518.828949999999</v>
      </c>
      <c r="D3077" s="1">
        <f t="shared" ref="D3077:D3140" si="51">D3076+C3077</f>
        <v>57027156.560082287</v>
      </c>
      <c r="E3077">
        <v>1</v>
      </c>
    </row>
    <row r="3078" spans="1:5" x14ac:dyDescent="0.3">
      <c r="A3078">
        <v>8281</v>
      </c>
      <c r="B3078">
        <v>38109.806779999999</v>
      </c>
      <c r="C3078">
        <v>24519.321019999999</v>
      </c>
      <c r="D3078" s="1">
        <f t="shared" si="51"/>
        <v>57051675.881102286</v>
      </c>
      <c r="E3078">
        <v>1</v>
      </c>
    </row>
    <row r="3079" spans="1:5" x14ac:dyDescent="0.3">
      <c r="A3079">
        <v>9010</v>
      </c>
      <c r="B3079">
        <v>38235.424120000003</v>
      </c>
      <c r="C3079">
        <v>24522.469870000001</v>
      </c>
      <c r="D3079" s="1">
        <f t="shared" si="51"/>
        <v>57076198.350972287</v>
      </c>
      <c r="E3079">
        <v>1</v>
      </c>
    </row>
    <row r="3080" spans="1:5" x14ac:dyDescent="0.3">
      <c r="A3080">
        <v>7225</v>
      </c>
      <c r="B3080">
        <v>46721.504289999997</v>
      </c>
      <c r="C3080">
        <v>24523.042890000001</v>
      </c>
      <c r="D3080" s="1">
        <f t="shared" si="51"/>
        <v>57100721.393862285</v>
      </c>
      <c r="E3080">
        <v>1</v>
      </c>
    </row>
    <row r="3081" spans="1:5" x14ac:dyDescent="0.3">
      <c r="A3081">
        <v>9456</v>
      </c>
      <c r="B3081">
        <v>26338.699400000001</v>
      </c>
      <c r="C3081">
        <v>24527.219420000001</v>
      </c>
      <c r="D3081" s="1">
        <f t="shared" si="51"/>
        <v>57125248.613282286</v>
      </c>
      <c r="E3081">
        <v>1</v>
      </c>
    </row>
    <row r="3082" spans="1:5" x14ac:dyDescent="0.3">
      <c r="A3082">
        <v>9482</v>
      </c>
      <c r="B3082">
        <v>21779.450720000001</v>
      </c>
      <c r="C3082">
        <v>24527.65105</v>
      </c>
      <c r="D3082" s="1">
        <f t="shared" si="51"/>
        <v>57149776.264332287</v>
      </c>
      <c r="E3082">
        <v>1</v>
      </c>
    </row>
    <row r="3083" spans="1:5" x14ac:dyDescent="0.3">
      <c r="A3083">
        <v>6858</v>
      </c>
      <c r="B3083">
        <v>37413.165580000001</v>
      </c>
      <c r="C3083">
        <v>24529.291499999999</v>
      </c>
      <c r="D3083" s="1">
        <f t="shared" si="51"/>
        <v>57174305.555832289</v>
      </c>
      <c r="E3083">
        <v>1</v>
      </c>
    </row>
    <row r="3084" spans="1:5" x14ac:dyDescent="0.3">
      <c r="A3084">
        <v>9738</v>
      </c>
      <c r="B3084">
        <v>33997.707549999999</v>
      </c>
      <c r="C3084">
        <v>24531.8318</v>
      </c>
      <c r="D3084" s="1">
        <f t="shared" si="51"/>
        <v>57198837.387632288</v>
      </c>
      <c r="E3084">
        <v>1</v>
      </c>
    </row>
    <row r="3085" spans="1:5" x14ac:dyDescent="0.3">
      <c r="A3085">
        <v>8435</v>
      </c>
      <c r="B3085">
        <v>23814.607090000001</v>
      </c>
      <c r="C3085">
        <v>24532.232789999998</v>
      </c>
      <c r="D3085" s="1">
        <f t="shared" si="51"/>
        <v>57223369.620422289</v>
      </c>
      <c r="E3085">
        <v>1</v>
      </c>
    </row>
    <row r="3086" spans="1:5" x14ac:dyDescent="0.3">
      <c r="A3086">
        <v>6060</v>
      </c>
      <c r="B3086">
        <v>33413.540529999998</v>
      </c>
      <c r="C3086">
        <v>24536.689180000001</v>
      </c>
      <c r="D3086" s="1">
        <f t="shared" si="51"/>
        <v>57247906.30960229</v>
      </c>
      <c r="E3086">
        <v>1</v>
      </c>
    </row>
    <row r="3087" spans="1:5" x14ac:dyDescent="0.3">
      <c r="A3087">
        <v>8127</v>
      </c>
      <c r="B3087">
        <v>35144.598709999998</v>
      </c>
      <c r="C3087">
        <v>24538.971860000001</v>
      </c>
      <c r="D3087" s="1">
        <f t="shared" si="51"/>
        <v>57272445.281462289</v>
      </c>
      <c r="E3087">
        <v>1</v>
      </c>
    </row>
    <row r="3088" spans="1:5" x14ac:dyDescent="0.3">
      <c r="A3088">
        <v>7976</v>
      </c>
      <c r="B3088">
        <v>36536.195390000001</v>
      </c>
      <c r="C3088">
        <v>24549.031930000001</v>
      </c>
      <c r="D3088" s="1">
        <f t="shared" si="51"/>
        <v>57296994.313392289</v>
      </c>
      <c r="E3088">
        <v>1</v>
      </c>
    </row>
    <row r="3089" spans="1:5" x14ac:dyDescent="0.3">
      <c r="A3089">
        <v>9417</v>
      </c>
      <c r="B3089">
        <v>40312.627529999998</v>
      </c>
      <c r="C3089">
        <v>24550.78385</v>
      </c>
      <c r="D3089" s="1">
        <f t="shared" si="51"/>
        <v>57321545.097242288</v>
      </c>
      <c r="E3089">
        <v>1</v>
      </c>
    </row>
    <row r="3090" spans="1:5" x14ac:dyDescent="0.3">
      <c r="A3090">
        <v>6075</v>
      </c>
      <c r="B3090">
        <v>28460.659210000002</v>
      </c>
      <c r="C3090">
        <v>24553.34606</v>
      </c>
      <c r="D3090" s="1">
        <f t="shared" si="51"/>
        <v>57346098.443302289</v>
      </c>
      <c r="E3090">
        <v>1</v>
      </c>
    </row>
    <row r="3091" spans="1:5" x14ac:dyDescent="0.3">
      <c r="A3091">
        <v>7708</v>
      </c>
      <c r="B3091">
        <v>38804.675969999997</v>
      </c>
      <c r="C3091">
        <v>24554.97942</v>
      </c>
      <c r="D3091" s="1">
        <f t="shared" si="51"/>
        <v>57370653.422722287</v>
      </c>
      <c r="E3091">
        <v>1</v>
      </c>
    </row>
    <row r="3092" spans="1:5" x14ac:dyDescent="0.3">
      <c r="A3092">
        <v>8370</v>
      </c>
      <c r="B3092">
        <v>31328.14257</v>
      </c>
      <c r="C3092">
        <v>24556.021720000001</v>
      </c>
      <c r="D3092" s="1">
        <f t="shared" si="51"/>
        <v>57395209.444442287</v>
      </c>
      <c r="E3092">
        <v>1</v>
      </c>
    </row>
    <row r="3093" spans="1:5" x14ac:dyDescent="0.3">
      <c r="A3093">
        <v>8361</v>
      </c>
      <c r="B3093">
        <v>32899.927230000001</v>
      </c>
      <c r="C3093">
        <v>24561.869650000001</v>
      </c>
      <c r="D3093" s="1">
        <f t="shared" si="51"/>
        <v>57419771.314092286</v>
      </c>
      <c r="E3093">
        <v>1</v>
      </c>
    </row>
    <row r="3094" spans="1:5" x14ac:dyDescent="0.3">
      <c r="A3094">
        <v>6930</v>
      </c>
      <c r="B3094">
        <v>36736.132919999996</v>
      </c>
      <c r="C3094">
        <v>24572.93793</v>
      </c>
      <c r="D3094" s="1">
        <f t="shared" si="51"/>
        <v>57444344.252022289</v>
      </c>
      <c r="E3094">
        <v>1</v>
      </c>
    </row>
    <row r="3095" spans="1:5" x14ac:dyDescent="0.3">
      <c r="A3095">
        <v>7762</v>
      </c>
      <c r="B3095">
        <v>36276.603810000001</v>
      </c>
      <c r="C3095">
        <v>24577.533769999998</v>
      </c>
      <c r="D3095" s="1">
        <f t="shared" si="51"/>
        <v>57468921.785792291</v>
      </c>
      <c r="E3095">
        <v>1</v>
      </c>
    </row>
    <row r="3096" spans="1:5" x14ac:dyDescent="0.3">
      <c r="A3096">
        <v>8225</v>
      </c>
      <c r="B3096">
        <v>32557.342130000001</v>
      </c>
      <c r="C3096">
        <v>24579.640490000002</v>
      </c>
      <c r="D3096" s="1">
        <f t="shared" si="51"/>
        <v>57493501.426282294</v>
      </c>
      <c r="E3096">
        <v>1</v>
      </c>
    </row>
    <row r="3097" spans="1:5" x14ac:dyDescent="0.3">
      <c r="A3097">
        <v>6959</v>
      </c>
      <c r="B3097">
        <v>37195.570070000002</v>
      </c>
      <c r="C3097">
        <v>24585.873739999999</v>
      </c>
      <c r="D3097" s="1">
        <f t="shared" si="51"/>
        <v>57518087.300022297</v>
      </c>
      <c r="E3097">
        <v>1</v>
      </c>
    </row>
    <row r="3098" spans="1:5" x14ac:dyDescent="0.3">
      <c r="A3098">
        <v>7880</v>
      </c>
      <c r="B3098">
        <v>35097.762089999997</v>
      </c>
      <c r="C3098">
        <v>24586.121159999999</v>
      </c>
      <c r="D3098" s="1">
        <f t="shared" si="51"/>
        <v>57542673.421182297</v>
      </c>
      <c r="E3098">
        <v>1</v>
      </c>
    </row>
    <row r="3099" spans="1:5" x14ac:dyDescent="0.3">
      <c r="A3099">
        <v>7323</v>
      </c>
      <c r="B3099">
        <v>35328.036460000003</v>
      </c>
      <c r="C3099">
        <v>24588.730189999998</v>
      </c>
      <c r="D3099" s="1">
        <f t="shared" si="51"/>
        <v>57567262.151372299</v>
      </c>
      <c r="E3099">
        <v>1</v>
      </c>
    </row>
    <row r="3100" spans="1:5" x14ac:dyDescent="0.3">
      <c r="A3100">
        <v>7117</v>
      </c>
      <c r="B3100">
        <v>39100.81336</v>
      </c>
      <c r="C3100">
        <v>24589.138589999999</v>
      </c>
      <c r="D3100" s="1">
        <f t="shared" si="51"/>
        <v>57591851.289962299</v>
      </c>
      <c r="E3100">
        <v>1</v>
      </c>
    </row>
    <row r="3101" spans="1:5" x14ac:dyDescent="0.3">
      <c r="A3101">
        <v>7822</v>
      </c>
      <c r="B3101">
        <v>31154.032299999999</v>
      </c>
      <c r="C3101">
        <v>24589.602050000001</v>
      </c>
      <c r="D3101" s="1">
        <f t="shared" si="51"/>
        <v>57616440.892012298</v>
      </c>
      <c r="E3101">
        <v>1</v>
      </c>
    </row>
    <row r="3102" spans="1:5" x14ac:dyDescent="0.3">
      <c r="A3102">
        <v>8676</v>
      </c>
      <c r="B3102">
        <v>37894.571660000001</v>
      </c>
      <c r="C3102">
        <v>24593.532319999998</v>
      </c>
      <c r="D3102" s="1">
        <f t="shared" si="51"/>
        <v>57641034.424332298</v>
      </c>
      <c r="E3102">
        <v>1</v>
      </c>
    </row>
    <row r="3103" spans="1:5" x14ac:dyDescent="0.3">
      <c r="A3103">
        <v>6963</v>
      </c>
      <c r="B3103">
        <v>38770.293669999999</v>
      </c>
      <c r="C3103">
        <v>24595.251509999998</v>
      </c>
      <c r="D3103" s="1">
        <f t="shared" si="51"/>
        <v>57665629.6758423</v>
      </c>
      <c r="E3103">
        <v>1</v>
      </c>
    </row>
    <row r="3104" spans="1:5" x14ac:dyDescent="0.3">
      <c r="A3104">
        <v>8110</v>
      </c>
      <c r="B3104">
        <v>38451.040580000001</v>
      </c>
      <c r="C3104">
        <v>24596.727470000002</v>
      </c>
      <c r="D3104" s="1">
        <f t="shared" si="51"/>
        <v>57690226.403312303</v>
      </c>
      <c r="E3104">
        <v>1</v>
      </c>
    </row>
    <row r="3105" spans="1:5" x14ac:dyDescent="0.3">
      <c r="A3105">
        <v>5917</v>
      </c>
      <c r="B3105">
        <v>34437.245089999997</v>
      </c>
      <c r="C3105">
        <v>24599.261979999999</v>
      </c>
      <c r="D3105" s="1">
        <f t="shared" si="51"/>
        <v>57714825.6652923</v>
      </c>
      <c r="E3105">
        <v>1</v>
      </c>
    </row>
    <row r="3106" spans="1:5" x14ac:dyDescent="0.3">
      <c r="A3106">
        <v>6934</v>
      </c>
      <c r="B3106">
        <v>38360.004730000001</v>
      </c>
      <c r="C3106">
        <v>24602.444019999999</v>
      </c>
      <c r="D3106" s="1">
        <f t="shared" si="51"/>
        <v>57739428.109312303</v>
      </c>
      <c r="E3106">
        <v>1</v>
      </c>
    </row>
    <row r="3107" spans="1:5" x14ac:dyDescent="0.3">
      <c r="A3107">
        <v>8015</v>
      </c>
      <c r="B3107">
        <v>34158.157079999997</v>
      </c>
      <c r="C3107">
        <v>24607.924149999999</v>
      </c>
      <c r="D3107" s="1">
        <f t="shared" si="51"/>
        <v>57764036.033462301</v>
      </c>
      <c r="E3107">
        <v>1</v>
      </c>
    </row>
    <row r="3108" spans="1:5" x14ac:dyDescent="0.3">
      <c r="A3108">
        <v>7595</v>
      </c>
      <c r="B3108">
        <v>34137.57185</v>
      </c>
      <c r="C3108">
        <v>24608.600890000002</v>
      </c>
      <c r="D3108" s="1">
        <f t="shared" si="51"/>
        <v>57788644.634352304</v>
      </c>
      <c r="E3108">
        <v>1</v>
      </c>
    </row>
    <row r="3109" spans="1:5" x14ac:dyDescent="0.3">
      <c r="A3109">
        <v>6713</v>
      </c>
      <c r="B3109">
        <v>38816.465799999998</v>
      </c>
      <c r="C3109">
        <v>24612.969499999999</v>
      </c>
      <c r="D3109" s="1">
        <f t="shared" si="51"/>
        <v>57813257.603852302</v>
      </c>
      <c r="E3109">
        <v>1</v>
      </c>
    </row>
    <row r="3110" spans="1:5" x14ac:dyDescent="0.3">
      <c r="A3110">
        <v>6021</v>
      </c>
      <c r="B3110">
        <v>40687.018530000001</v>
      </c>
      <c r="C3110">
        <v>24613.023740000001</v>
      </c>
      <c r="D3110" s="1">
        <f t="shared" si="51"/>
        <v>57837870.627592303</v>
      </c>
      <c r="E3110">
        <v>1</v>
      </c>
    </row>
    <row r="3111" spans="1:5" x14ac:dyDescent="0.3">
      <c r="A3111">
        <v>6055</v>
      </c>
      <c r="B3111">
        <v>39755.165370000002</v>
      </c>
      <c r="C3111">
        <v>24613.81868</v>
      </c>
      <c r="D3111" s="1">
        <f t="shared" si="51"/>
        <v>57862484.446272306</v>
      </c>
      <c r="E3111">
        <v>1</v>
      </c>
    </row>
    <row r="3112" spans="1:5" x14ac:dyDescent="0.3">
      <c r="A3112">
        <v>6435</v>
      </c>
      <c r="B3112">
        <v>36659.236620000003</v>
      </c>
      <c r="C3112">
        <v>24619.580539999999</v>
      </c>
      <c r="D3112" s="1">
        <f t="shared" si="51"/>
        <v>57887104.026812308</v>
      </c>
      <c r="E3112">
        <v>1</v>
      </c>
    </row>
    <row r="3113" spans="1:5" x14ac:dyDescent="0.3">
      <c r="A3113">
        <v>7467</v>
      </c>
      <c r="B3113">
        <v>6532.9446550000002</v>
      </c>
      <c r="C3113">
        <v>24626.083409999999</v>
      </c>
      <c r="D3113" s="1">
        <f t="shared" si="51"/>
        <v>57911730.11022231</v>
      </c>
      <c r="E3113">
        <v>1</v>
      </c>
    </row>
    <row r="3114" spans="1:5" x14ac:dyDescent="0.3">
      <c r="A3114">
        <v>7855</v>
      </c>
      <c r="B3114">
        <v>37215.123090000001</v>
      </c>
      <c r="C3114">
        <v>24630.88048</v>
      </c>
      <c r="D3114" s="1">
        <f t="shared" si="51"/>
        <v>57936360.990702309</v>
      </c>
      <c r="E3114">
        <v>1</v>
      </c>
    </row>
    <row r="3115" spans="1:5" x14ac:dyDescent="0.3">
      <c r="A3115">
        <v>8019</v>
      </c>
      <c r="B3115">
        <v>33674.4827</v>
      </c>
      <c r="C3115">
        <v>24631.554400000001</v>
      </c>
      <c r="D3115" s="1">
        <f t="shared" si="51"/>
        <v>57960992.545102306</v>
      </c>
      <c r="E3115">
        <v>1</v>
      </c>
    </row>
    <row r="3116" spans="1:5" x14ac:dyDescent="0.3">
      <c r="A3116">
        <v>1344</v>
      </c>
      <c r="B3116">
        <v>96806.093729999993</v>
      </c>
      <c r="C3116">
        <v>24638.593870000001</v>
      </c>
      <c r="D3116" s="1">
        <f t="shared" si="51"/>
        <v>57985631.138972305</v>
      </c>
      <c r="E3116">
        <v>1</v>
      </c>
    </row>
    <row r="3117" spans="1:5" x14ac:dyDescent="0.3">
      <c r="A3117">
        <v>7728</v>
      </c>
      <c r="B3117">
        <v>35579.416109999998</v>
      </c>
      <c r="C3117">
        <v>24640.446360000002</v>
      </c>
      <c r="D3117" s="1">
        <f t="shared" si="51"/>
        <v>58010271.585332304</v>
      </c>
      <c r="E3117">
        <v>1</v>
      </c>
    </row>
    <row r="3118" spans="1:5" x14ac:dyDescent="0.3">
      <c r="A3118">
        <v>6519</v>
      </c>
      <c r="B3118">
        <v>29939.270380000002</v>
      </c>
      <c r="C3118">
        <v>24646.317879999999</v>
      </c>
      <c r="D3118" s="1">
        <f t="shared" si="51"/>
        <v>58034917.903212301</v>
      </c>
      <c r="E3118">
        <v>1</v>
      </c>
    </row>
    <row r="3119" spans="1:5" x14ac:dyDescent="0.3">
      <c r="A3119">
        <v>6061</v>
      </c>
      <c r="B3119">
        <v>24623.14474</v>
      </c>
      <c r="C3119">
        <v>24651.434969999998</v>
      </c>
      <c r="D3119" s="1">
        <f t="shared" si="51"/>
        <v>58059569.3381823</v>
      </c>
      <c r="E3119">
        <v>1</v>
      </c>
    </row>
    <row r="3120" spans="1:5" x14ac:dyDescent="0.3">
      <c r="A3120">
        <v>7667</v>
      </c>
      <c r="B3120">
        <v>34628.258390000003</v>
      </c>
      <c r="C3120">
        <v>24652.744129999999</v>
      </c>
      <c r="D3120" s="1">
        <f t="shared" si="51"/>
        <v>58084222.082312301</v>
      </c>
      <c r="E3120">
        <v>1</v>
      </c>
    </row>
    <row r="3121" spans="1:5" x14ac:dyDescent="0.3">
      <c r="A3121">
        <v>5425</v>
      </c>
      <c r="B3121">
        <v>25439.7513</v>
      </c>
      <c r="C3121">
        <v>24653.231830000001</v>
      </c>
      <c r="D3121" s="1">
        <f t="shared" si="51"/>
        <v>58108875.314142302</v>
      </c>
      <c r="E3121">
        <v>1</v>
      </c>
    </row>
    <row r="3122" spans="1:5" x14ac:dyDescent="0.3">
      <c r="A3122">
        <v>7757</v>
      </c>
      <c r="B3122">
        <v>38176.224800000004</v>
      </c>
      <c r="C3122">
        <v>24654.528549999999</v>
      </c>
      <c r="D3122" s="1">
        <f t="shared" si="51"/>
        <v>58133529.842692301</v>
      </c>
      <c r="E3122">
        <v>1</v>
      </c>
    </row>
    <row r="3123" spans="1:5" x14ac:dyDescent="0.3">
      <c r="A3123">
        <v>9679</v>
      </c>
      <c r="B3123">
        <v>30843.549180000002</v>
      </c>
      <c r="C3123">
        <v>24659.51672</v>
      </c>
      <c r="D3123" s="1">
        <f t="shared" si="51"/>
        <v>58158189.359412298</v>
      </c>
      <c r="E3123">
        <v>1</v>
      </c>
    </row>
    <row r="3124" spans="1:5" x14ac:dyDescent="0.3">
      <c r="A3124">
        <v>6177</v>
      </c>
      <c r="B3124">
        <v>38968.663919999999</v>
      </c>
      <c r="C3124">
        <v>24663.66186</v>
      </c>
      <c r="D3124" s="1">
        <f t="shared" si="51"/>
        <v>58182853.021272294</v>
      </c>
      <c r="E3124">
        <v>1</v>
      </c>
    </row>
    <row r="3125" spans="1:5" x14ac:dyDescent="0.3">
      <c r="A3125">
        <v>7034</v>
      </c>
      <c r="B3125">
        <v>38115.36131</v>
      </c>
      <c r="C3125">
        <v>24666.273980000002</v>
      </c>
      <c r="D3125" s="1">
        <f t="shared" si="51"/>
        <v>58207519.295252293</v>
      </c>
      <c r="E3125">
        <v>1</v>
      </c>
    </row>
    <row r="3126" spans="1:5" x14ac:dyDescent="0.3">
      <c r="A3126">
        <v>8932</v>
      </c>
      <c r="B3126">
        <v>39066.59549</v>
      </c>
      <c r="C3126">
        <v>24666.80026</v>
      </c>
      <c r="D3126" s="1">
        <f t="shared" si="51"/>
        <v>58232186.095512293</v>
      </c>
      <c r="E3126">
        <v>1</v>
      </c>
    </row>
    <row r="3127" spans="1:5" x14ac:dyDescent="0.3">
      <c r="A3127">
        <v>9034</v>
      </c>
      <c r="B3127">
        <v>50420.014860000003</v>
      </c>
      <c r="C3127">
        <v>24677.764060000001</v>
      </c>
      <c r="D3127" s="1">
        <f t="shared" si="51"/>
        <v>58256863.859572291</v>
      </c>
      <c r="E3127">
        <v>1</v>
      </c>
    </row>
    <row r="3128" spans="1:5" x14ac:dyDescent="0.3">
      <c r="A3128">
        <v>6414</v>
      </c>
      <c r="B3128">
        <v>35981.100599999998</v>
      </c>
      <c r="C3128">
        <v>24679.25056</v>
      </c>
      <c r="D3128" s="1">
        <f t="shared" si="51"/>
        <v>58281543.110132292</v>
      </c>
      <c r="E3128">
        <v>1</v>
      </c>
    </row>
    <row r="3129" spans="1:5" x14ac:dyDescent="0.3">
      <c r="A3129">
        <v>7348</v>
      </c>
      <c r="B3129">
        <v>38400.479870000003</v>
      </c>
      <c r="C3129">
        <v>24685.698509999998</v>
      </c>
      <c r="D3129" s="1">
        <f t="shared" si="51"/>
        <v>58306228.808642291</v>
      </c>
      <c r="E3129">
        <v>1</v>
      </c>
    </row>
    <row r="3130" spans="1:5" x14ac:dyDescent="0.3">
      <c r="A3130">
        <v>5930</v>
      </c>
      <c r="B3130">
        <v>37296.745620000002</v>
      </c>
      <c r="C3130">
        <v>24687.023249999998</v>
      </c>
      <c r="D3130" s="1">
        <f t="shared" si="51"/>
        <v>58330915.831892289</v>
      </c>
      <c r="E3130">
        <v>1</v>
      </c>
    </row>
    <row r="3131" spans="1:5" x14ac:dyDescent="0.3">
      <c r="A3131">
        <v>6107</v>
      </c>
      <c r="B3131">
        <v>38045.093050000003</v>
      </c>
      <c r="C3131">
        <v>24687.564149999998</v>
      </c>
      <c r="D3131" s="1">
        <f t="shared" si="51"/>
        <v>58355603.396042287</v>
      </c>
      <c r="E3131">
        <v>1</v>
      </c>
    </row>
    <row r="3132" spans="1:5" x14ac:dyDescent="0.3">
      <c r="A3132">
        <v>6228</v>
      </c>
      <c r="B3132">
        <v>37869.655619999998</v>
      </c>
      <c r="C3132">
        <v>24687.924500000001</v>
      </c>
      <c r="D3132" s="1">
        <f t="shared" si="51"/>
        <v>58380291.320542291</v>
      </c>
      <c r="E3132">
        <v>1</v>
      </c>
    </row>
    <row r="3133" spans="1:5" x14ac:dyDescent="0.3">
      <c r="A3133">
        <v>6150</v>
      </c>
      <c r="B3133">
        <v>34710.717250000002</v>
      </c>
      <c r="C3133">
        <v>24693.318739999999</v>
      </c>
      <c r="D3133" s="1">
        <f t="shared" si="51"/>
        <v>58404984.639282294</v>
      </c>
      <c r="E3133">
        <v>1</v>
      </c>
    </row>
    <row r="3134" spans="1:5" x14ac:dyDescent="0.3">
      <c r="A3134">
        <v>9018</v>
      </c>
      <c r="B3134">
        <v>37614.959770000001</v>
      </c>
      <c r="C3134">
        <v>24693.915870000001</v>
      </c>
      <c r="D3134" s="1">
        <f t="shared" si="51"/>
        <v>58429678.555152297</v>
      </c>
      <c r="E3134">
        <v>1</v>
      </c>
    </row>
    <row r="3135" spans="1:5" x14ac:dyDescent="0.3">
      <c r="A3135">
        <v>9511</v>
      </c>
      <c r="B3135">
        <v>25313.156920000001</v>
      </c>
      <c r="C3135">
        <v>24695.120999999999</v>
      </c>
      <c r="D3135" s="1">
        <f t="shared" si="51"/>
        <v>58454373.676152296</v>
      </c>
      <c r="E3135">
        <v>1</v>
      </c>
    </row>
    <row r="3136" spans="1:5" x14ac:dyDescent="0.3">
      <c r="A3136">
        <v>6372</v>
      </c>
      <c r="B3136">
        <v>28088.093369999999</v>
      </c>
      <c r="C3136">
        <v>24698.47493</v>
      </c>
      <c r="D3136" s="1">
        <f t="shared" si="51"/>
        <v>58479072.1510823</v>
      </c>
      <c r="E3136">
        <v>1</v>
      </c>
    </row>
    <row r="3137" spans="1:5" x14ac:dyDescent="0.3">
      <c r="A3137">
        <v>5739</v>
      </c>
      <c r="B3137">
        <v>30971.518899999999</v>
      </c>
      <c r="C3137">
        <v>24698.98186</v>
      </c>
      <c r="D3137" s="1">
        <f t="shared" si="51"/>
        <v>58503771.132942297</v>
      </c>
      <c r="E3137">
        <v>1</v>
      </c>
    </row>
    <row r="3138" spans="1:5" x14ac:dyDescent="0.3">
      <c r="A3138">
        <v>7706</v>
      </c>
      <c r="B3138">
        <v>36508.856699999997</v>
      </c>
      <c r="C3138">
        <v>24699.313010000002</v>
      </c>
      <c r="D3138" s="1">
        <f t="shared" si="51"/>
        <v>58528470.445952296</v>
      </c>
      <c r="E3138">
        <v>1</v>
      </c>
    </row>
    <row r="3139" spans="1:5" x14ac:dyDescent="0.3">
      <c r="A3139">
        <v>6434</v>
      </c>
      <c r="B3139">
        <v>35079.955520000003</v>
      </c>
      <c r="C3139">
        <v>24707.670409999999</v>
      </c>
      <c r="D3139" s="1">
        <f t="shared" si="51"/>
        <v>58553178.116362296</v>
      </c>
      <c r="E3139">
        <v>1</v>
      </c>
    </row>
    <row r="3140" spans="1:5" x14ac:dyDescent="0.3">
      <c r="A3140">
        <v>4975</v>
      </c>
      <c r="B3140">
        <v>15883.685289999999</v>
      </c>
      <c r="C3140">
        <v>24715.548470000002</v>
      </c>
      <c r="D3140" s="1">
        <f t="shared" si="51"/>
        <v>58577893.664832294</v>
      </c>
      <c r="E3140">
        <v>1</v>
      </c>
    </row>
    <row r="3141" spans="1:5" x14ac:dyDescent="0.3">
      <c r="A3141">
        <v>8107</v>
      </c>
      <c r="B3141">
        <v>38382.199050000003</v>
      </c>
      <c r="C3141">
        <v>24728.496579999999</v>
      </c>
      <c r="D3141" s="1">
        <f t="shared" ref="D3141:D3204" si="52">D3140+C3141</f>
        <v>58602622.161412291</v>
      </c>
      <c r="E3141">
        <v>1</v>
      </c>
    </row>
    <row r="3142" spans="1:5" x14ac:dyDescent="0.3">
      <c r="A3142">
        <v>5255</v>
      </c>
      <c r="B3142">
        <v>62035.635150000002</v>
      </c>
      <c r="C3142">
        <v>24729.33741</v>
      </c>
      <c r="D3142" s="1">
        <f t="shared" si="52"/>
        <v>58627351.498822294</v>
      </c>
      <c r="E3142">
        <v>1</v>
      </c>
    </row>
    <row r="3143" spans="1:5" x14ac:dyDescent="0.3">
      <c r="A3143">
        <v>8787</v>
      </c>
      <c r="B3143">
        <v>39019.323989999997</v>
      </c>
      <c r="C3143">
        <v>24729.837960000001</v>
      </c>
      <c r="D3143" s="1">
        <f t="shared" si="52"/>
        <v>58652081.336782292</v>
      </c>
      <c r="E3143">
        <v>1</v>
      </c>
    </row>
    <row r="3144" spans="1:5" x14ac:dyDescent="0.3">
      <c r="A3144">
        <v>7154</v>
      </c>
      <c r="B3144">
        <v>35879.609420000001</v>
      </c>
      <c r="C3144">
        <v>24732.914000000001</v>
      </c>
      <c r="D3144" s="1">
        <f t="shared" si="52"/>
        <v>58676814.250782289</v>
      </c>
      <c r="E3144">
        <v>1</v>
      </c>
    </row>
    <row r="3145" spans="1:5" x14ac:dyDescent="0.3">
      <c r="A3145">
        <v>5911</v>
      </c>
      <c r="B3145">
        <v>32390.906589999999</v>
      </c>
      <c r="C3145">
        <v>24734.53571</v>
      </c>
      <c r="D3145" s="1">
        <f t="shared" si="52"/>
        <v>58701548.786492288</v>
      </c>
      <c r="E3145">
        <v>1</v>
      </c>
    </row>
    <row r="3146" spans="1:5" x14ac:dyDescent="0.3">
      <c r="A3146">
        <v>5907</v>
      </c>
      <c r="B3146">
        <v>37313.56682</v>
      </c>
      <c r="C3146">
        <v>24738.268029999999</v>
      </c>
      <c r="D3146" s="1">
        <f t="shared" si="52"/>
        <v>58726287.054522291</v>
      </c>
      <c r="E3146">
        <v>1</v>
      </c>
    </row>
    <row r="3147" spans="1:5" x14ac:dyDescent="0.3">
      <c r="A3147">
        <v>9590</v>
      </c>
      <c r="B3147">
        <v>33749.904340000001</v>
      </c>
      <c r="C3147">
        <v>24747.240450000001</v>
      </c>
      <c r="D3147" s="1">
        <f t="shared" si="52"/>
        <v>58751034.294972293</v>
      </c>
      <c r="E3147">
        <v>1</v>
      </c>
    </row>
    <row r="3148" spans="1:5" x14ac:dyDescent="0.3">
      <c r="A3148">
        <v>6420</v>
      </c>
      <c r="B3148">
        <v>38961.816169999998</v>
      </c>
      <c r="C3148">
        <v>24753.475999999999</v>
      </c>
      <c r="D3148" s="1">
        <f t="shared" si="52"/>
        <v>58775787.770972297</v>
      </c>
      <c r="E3148">
        <v>1</v>
      </c>
    </row>
    <row r="3149" spans="1:5" x14ac:dyDescent="0.3">
      <c r="A3149">
        <v>6418</v>
      </c>
      <c r="B3149">
        <v>39993.452740000001</v>
      </c>
      <c r="C3149">
        <v>24755.511900000001</v>
      </c>
      <c r="D3149" s="1">
        <f t="shared" si="52"/>
        <v>58800543.282872297</v>
      </c>
      <c r="E3149">
        <v>1</v>
      </c>
    </row>
    <row r="3150" spans="1:5" x14ac:dyDescent="0.3">
      <c r="A3150">
        <v>7763</v>
      </c>
      <c r="B3150">
        <v>33054.140529999997</v>
      </c>
      <c r="C3150">
        <v>24759.67541</v>
      </c>
      <c r="D3150" s="1">
        <f t="shared" si="52"/>
        <v>58825302.958282299</v>
      </c>
      <c r="E3150">
        <v>1</v>
      </c>
    </row>
    <row r="3151" spans="1:5" x14ac:dyDescent="0.3">
      <c r="A3151">
        <v>8256</v>
      </c>
      <c r="B3151">
        <v>34179.058100000002</v>
      </c>
      <c r="C3151">
        <v>24760.847379999999</v>
      </c>
      <c r="D3151" s="1">
        <f t="shared" si="52"/>
        <v>58850063.805662297</v>
      </c>
      <c r="E3151">
        <v>1</v>
      </c>
    </row>
    <row r="3152" spans="1:5" x14ac:dyDescent="0.3">
      <c r="A3152">
        <v>8874</v>
      </c>
      <c r="B3152">
        <v>37822.663070000002</v>
      </c>
      <c r="C3152">
        <v>24762.881539999998</v>
      </c>
      <c r="D3152" s="1">
        <f t="shared" si="52"/>
        <v>58874826.687202297</v>
      </c>
      <c r="E3152">
        <v>1</v>
      </c>
    </row>
    <row r="3153" spans="1:5" x14ac:dyDescent="0.3">
      <c r="A3153">
        <v>7292</v>
      </c>
      <c r="B3153">
        <v>15516.82919</v>
      </c>
      <c r="C3153">
        <v>24766.28269</v>
      </c>
      <c r="D3153" s="1">
        <f t="shared" si="52"/>
        <v>58899592.969892301</v>
      </c>
      <c r="E3153">
        <v>1</v>
      </c>
    </row>
    <row r="3154" spans="1:5" x14ac:dyDescent="0.3">
      <c r="A3154">
        <v>8628</v>
      </c>
      <c r="B3154">
        <v>29208.018650000002</v>
      </c>
      <c r="C3154">
        <v>24768.11807</v>
      </c>
      <c r="D3154" s="1">
        <f t="shared" si="52"/>
        <v>58924361.0879623</v>
      </c>
      <c r="E3154">
        <v>1</v>
      </c>
    </row>
    <row r="3155" spans="1:5" x14ac:dyDescent="0.3">
      <c r="A3155">
        <v>9471</v>
      </c>
      <c r="B3155">
        <v>36785.823270000001</v>
      </c>
      <c r="C3155">
        <v>24770.41863</v>
      </c>
      <c r="D3155" s="1">
        <f t="shared" si="52"/>
        <v>58949131.506592296</v>
      </c>
      <c r="E3155">
        <v>1</v>
      </c>
    </row>
    <row r="3156" spans="1:5" x14ac:dyDescent="0.3">
      <c r="A3156">
        <v>8046</v>
      </c>
      <c r="B3156">
        <v>35992.777309999998</v>
      </c>
      <c r="C3156">
        <v>24771.122770000002</v>
      </c>
      <c r="D3156" s="1">
        <f t="shared" si="52"/>
        <v>58973902.629362293</v>
      </c>
      <c r="E3156">
        <v>1</v>
      </c>
    </row>
    <row r="3157" spans="1:5" x14ac:dyDescent="0.3">
      <c r="A3157">
        <v>5883</v>
      </c>
      <c r="B3157">
        <v>31455.222040000001</v>
      </c>
      <c r="C3157">
        <v>24774.680339999999</v>
      </c>
      <c r="D3157" s="1">
        <f t="shared" si="52"/>
        <v>58998677.309702292</v>
      </c>
      <c r="E3157">
        <v>1</v>
      </c>
    </row>
    <row r="3158" spans="1:5" x14ac:dyDescent="0.3">
      <c r="A3158">
        <v>9000</v>
      </c>
      <c r="B3158">
        <v>38157.651230000003</v>
      </c>
      <c r="C3158">
        <v>24775.38365</v>
      </c>
      <c r="D3158" s="1">
        <f t="shared" si="52"/>
        <v>59023452.693352289</v>
      </c>
      <c r="E3158">
        <v>1</v>
      </c>
    </row>
    <row r="3159" spans="1:5" x14ac:dyDescent="0.3">
      <c r="A3159">
        <v>9615</v>
      </c>
      <c r="B3159">
        <v>34133.848969999999</v>
      </c>
      <c r="C3159">
        <v>24776.713660000001</v>
      </c>
      <c r="D3159" s="1">
        <f t="shared" si="52"/>
        <v>59048229.407012291</v>
      </c>
      <c r="E3159">
        <v>1</v>
      </c>
    </row>
    <row r="3160" spans="1:5" x14ac:dyDescent="0.3">
      <c r="A3160">
        <v>6843</v>
      </c>
      <c r="B3160">
        <v>37540.839390000001</v>
      </c>
      <c r="C3160">
        <v>24777.039700000001</v>
      </c>
      <c r="D3160" s="1">
        <f t="shared" si="52"/>
        <v>59073006.446712293</v>
      </c>
      <c r="E3160">
        <v>1</v>
      </c>
    </row>
    <row r="3161" spans="1:5" x14ac:dyDescent="0.3">
      <c r="A3161">
        <v>9283</v>
      </c>
      <c r="B3161">
        <v>137712.48149999999</v>
      </c>
      <c r="C3161">
        <v>24777.312020000001</v>
      </c>
      <c r="D3161" s="1">
        <f t="shared" si="52"/>
        <v>59097783.758732289</v>
      </c>
      <c r="E3161">
        <v>1</v>
      </c>
    </row>
    <row r="3162" spans="1:5" x14ac:dyDescent="0.3">
      <c r="A3162">
        <v>7552</v>
      </c>
      <c r="B3162">
        <v>38136.216869999997</v>
      </c>
      <c r="C3162">
        <v>24779.971939999999</v>
      </c>
      <c r="D3162" s="1">
        <f t="shared" si="52"/>
        <v>59122563.730672292</v>
      </c>
      <c r="E3162">
        <v>1</v>
      </c>
    </row>
    <row r="3163" spans="1:5" x14ac:dyDescent="0.3">
      <c r="A3163">
        <v>7786</v>
      </c>
      <c r="B3163">
        <v>32578.889190000002</v>
      </c>
      <c r="C3163">
        <v>24785.302909999999</v>
      </c>
      <c r="D3163" s="1">
        <f t="shared" si="52"/>
        <v>59147349.033582292</v>
      </c>
      <c r="E3163">
        <v>1</v>
      </c>
    </row>
    <row r="3164" spans="1:5" x14ac:dyDescent="0.3">
      <c r="A3164">
        <v>5837</v>
      </c>
      <c r="B3164">
        <v>28461.702519999999</v>
      </c>
      <c r="C3164">
        <v>24789.882180000001</v>
      </c>
      <c r="D3164" s="1">
        <f t="shared" si="52"/>
        <v>59172138.91576229</v>
      </c>
      <c r="E3164">
        <v>1</v>
      </c>
    </row>
    <row r="3165" spans="1:5" x14ac:dyDescent="0.3">
      <c r="A3165">
        <v>6102</v>
      </c>
      <c r="B3165">
        <v>42263.03456</v>
      </c>
      <c r="C3165">
        <v>24791.880140000001</v>
      </c>
      <c r="D3165" s="1">
        <f t="shared" si="52"/>
        <v>59196930.795902289</v>
      </c>
      <c r="E3165">
        <v>1</v>
      </c>
    </row>
    <row r="3166" spans="1:5" x14ac:dyDescent="0.3">
      <c r="A3166">
        <v>8813</v>
      </c>
      <c r="B3166">
        <v>36669.042009999997</v>
      </c>
      <c r="C3166">
        <v>24803.878980000001</v>
      </c>
      <c r="D3166" s="1">
        <f t="shared" si="52"/>
        <v>59221734.674882293</v>
      </c>
      <c r="E3166">
        <v>1</v>
      </c>
    </row>
    <row r="3167" spans="1:5" x14ac:dyDescent="0.3">
      <c r="A3167">
        <v>6455</v>
      </c>
      <c r="B3167">
        <v>36191.988790000003</v>
      </c>
      <c r="C3167">
        <v>24804.016950000001</v>
      </c>
      <c r="D3167" s="1">
        <f t="shared" si="52"/>
        <v>59246538.691832289</v>
      </c>
      <c r="E3167">
        <v>1</v>
      </c>
    </row>
    <row r="3168" spans="1:5" x14ac:dyDescent="0.3">
      <c r="A3168">
        <v>7120</v>
      </c>
      <c r="B3168">
        <v>39264.115230000003</v>
      </c>
      <c r="C3168">
        <v>24804.677599999999</v>
      </c>
      <c r="D3168" s="1">
        <f t="shared" si="52"/>
        <v>59271343.369432285</v>
      </c>
      <c r="E3168">
        <v>1</v>
      </c>
    </row>
    <row r="3169" spans="1:5" x14ac:dyDescent="0.3">
      <c r="A3169">
        <v>5181</v>
      </c>
      <c r="B3169">
        <v>28896.534179999999</v>
      </c>
      <c r="C3169">
        <v>24807.334699999999</v>
      </c>
      <c r="D3169" s="1">
        <f t="shared" si="52"/>
        <v>59296150.704132289</v>
      </c>
      <c r="E3169">
        <v>1</v>
      </c>
    </row>
    <row r="3170" spans="1:5" x14ac:dyDescent="0.3">
      <c r="A3170">
        <v>8940</v>
      </c>
      <c r="B3170">
        <v>37806.730810000001</v>
      </c>
      <c r="C3170">
        <v>24810.277129999999</v>
      </c>
      <c r="D3170" s="1">
        <f t="shared" si="52"/>
        <v>59320960.981262289</v>
      </c>
      <c r="E3170">
        <v>1</v>
      </c>
    </row>
    <row r="3171" spans="1:5" x14ac:dyDescent="0.3">
      <c r="A3171">
        <v>6077</v>
      </c>
      <c r="B3171">
        <v>38706.549830000004</v>
      </c>
      <c r="C3171">
        <v>24817.664089999998</v>
      </c>
      <c r="D3171" s="1">
        <f t="shared" si="52"/>
        <v>59345778.645352289</v>
      </c>
      <c r="E3171">
        <v>1</v>
      </c>
    </row>
    <row r="3172" spans="1:5" x14ac:dyDescent="0.3">
      <c r="A3172">
        <v>7371</v>
      </c>
      <c r="B3172">
        <v>34440.32776</v>
      </c>
      <c r="C3172">
        <v>24822.426049999998</v>
      </c>
      <c r="D3172" s="1">
        <f t="shared" si="52"/>
        <v>59370601.071402289</v>
      </c>
      <c r="E3172">
        <v>1</v>
      </c>
    </row>
    <row r="3173" spans="1:5" x14ac:dyDescent="0.3">
      <c r="A3173">
        <v>9447</v>
      </c>
      <c r="B3173">
        <v>33710.103109999996</v>
      </c>
      <c r="C3173">
        <v>24822.485939999999</v>
      </c>
      <c r="D3173" s="1">
        <f t="shared" si="52"/>
        <v>59395423.557342291</v>
      </c>
      <c r="E3173">
        <v>1</v>
      </c>
    </row>
    <row r="3174" spans="1:5" x14ac:dyDescent="0.3">
      <c r="A3174">
        <v>6040</v>
      </c>
      <c r="B3174">
        <v>36016.487229999999</v>
      </c>
      <c r="C3174">
        <v>24829.955320000001</v>
      </c>
      <c r="D3174" s="1">
        <f t="shared" si="52"/>
        <v>59420253.512662292</v>
      </c>
      <c r="E3174">
        <v>1</v>
      </c>
    </row>
    <row r="3175" spans="1:5" x14ac:dyDescent="0.3">
      <c r="A3175">
        <v>6158</v>
      </c>
      <c r="B3175">
        <v>39557.18793</v>
      </c>
      <c r="C3175">
        <v>24832.072339999999</v>
      </c>
      <c r="D3175" s="1">
        <f t="shared" si="52"/>
        <v>59445085.585002288</v>
      </c>
      <c r="E3175">
        <v>1</v>
      </c>
    </row>
    <row r="3176" spans="1:5" x14ac:dyDescent="0.3">
      <c r="A3176">
        <v>7409</v>
      </c>
      <c r="B3176">
        <v>25897.814590000002</v>
      </c>
      <c r="C3176">
        <v>24834.96946</v>
      </c>
      <c r="D3176" s="1">
        <f t="shared" si="52"/>
        <v>59469920.554462291</v>
      </c>
      <c r="E3176">
        <v>1</v>
      </c>
    </row>
    <row r="3177" spans="1:5" x14ac:dyDescent="0.3">
      <c r="A3177">
        <v>7094</v>
      </c>
      <c r="B3177">
        <v>37208.618459999998</v>
      </c>
      <c r="C3177">
        <v>24836.832439999998</v>
      </c>
      <c r="D3177" s="1">
        <f t="shared" si="52"/>
        <v>59494757.386902288</v>
      </c>
      <c r="E3177">
        <v>1</v>
      </c>
    </row>
    <row r="3178" spans="1:5" x14ac:dyDescent="0.3">
      <c r="A3178">
        <v>7085</v>
      </c>
      <c r="B3178">
        <v>36822.214310000003</v>
      </c>
      <c r="C3178">
        <v>24841.028279999999</v>
      </c>
      <c r="D3178" s="1">
        <f t="shared" si="52"/>
        <v>59519598.415182285</v>
      </c>
      <c r="E3178">
        <v>1</v>
      </c>
    </row>
    <row r="3179" spans="1:5" x14ac:dyDescent="0.3">
      <c r="A3179">
        <v>6235</v>
      </c>
      <c r="B3179">
        <v>39768.833890000002</v>
      </c>
      <c r="C3179">
        <v>24842.80272</v>
      </c>
      <c r="D3179" s="1">
        <f t="shared" si="52"/>
        <v>59544441.217902288</v>
      </c>
      <c r="E3179">
        <v>1</v>
      </c>
    </row>
    <row r="3180" spans="1:5" x14ac:dyDescent="0.3">
      <c r="A3180">
        <v>9752</v>
      </c>
      <c r="B3180">
        <v>36756.541120000002</v>
      </c>
      <c r="C3180">
        <v>24845.031609999998</v>
      </c>
      <c r="D3180" s="1">
        <f t="shared" si="52"/>
        <v>59569286.249512285</v>
      </c>
      <c r="E3180">
        <v>1</v>
      </c>
    </row>
    <row r="3181" spans="1:5" x14ac:dyDescent="0.3">
      <c r="A3181">
        <v>7428</v>
      </c>
      <c r="B3181">
        <v>25687.77579</v>
      </c>
      <c r="C3181">
        <v>24847.100149999998</v>
      </c>
      <c r="D3181" s="1">
        <f t="shared" si="52"/>
        <v>59594133.349662282</v>
      </c>
      <c r="E3181">
        <v>1</v>
      </c>
    </row>
    <row r="3182" spans="1:5" x14ac:dyDescent="0.3">
      <c r="A3182">
        <v>8269</v>
      </c>
      <c r="B3182">
        <v>38813.953430000001</v>
      </c>
      <c r="C3182">
        <v>24850.011849999999</v>
      </c>
      <c r="D3182" s="1">
        <f t="shared" si="52"/>
        <v>59618983.361512281</v>
      </c>
      <c r="E3182">
        <v>1</v>
      </c>
    </row>
    <row r="3183" spans="1:5" x14ac:dyDescent="0.3">
      <c r="A3183">
        <v>2667</v>
      </c>
      <c r="B3183">
        <v>94757.249079999994</v>
      </c>
      <c r="C3183">
        <v>24853.270970000001</v>
      </c>
      <c r="D3183" s="1">
        <f t="shared" si="52"/>
        <v>59643836.632482283</v>
      </c>
      <c r="E3183">
        <v>1</v>
      </c>
    </row>
    <row r="3184" spans="1:5" x14ac:dyDescent="0.3">
      <c r="A3184">
        <v>8808</v>
      </c>
      <c r="B3184">
        <v>38632.33814</v>
      </c>
      <c r="C3184">
        <v>24862.9002</v>
      </c>
      <c r="D3184" s="1">
        <f t="shared" si="52"/>
        <v>59668699.532682285</v>
      </c>
      <c r="E3184">
        <v>1</v>
      </c>
    </row>
    <row r="3185" spans="1:5" x14ac:dyDescent="0.3">
      <c r="A3185">
        <v>6029</v>
      </c>
      <c r="B3185">
        <v>33934.082950000004</v>
      </c>
      <c r="C3185">
        <v>24865.171979999999</v>
      </c>
      <c r="D3185" s="1">
        <f t="shared" si="52"/>
        <v>59693564.704662286</v>
      </c>
      <c r="E3185">
        <v>1</v>
      </c>
    </row>
    <row r="3186" spans="1:5" x14ac:dyDescent="0.3">
      <c r="A3186">
        <v>6224</v>
      </c>
      <c r="B3186">
        <v>41462.218399999998</v>
      </c>
      <c r="C3186">
        <v>24870.13438</v>
      </c>
      <c r="D3186" s="1">
        <f t="shared" si="52"/>
        <v>59718434.839042284</v>
      </c>
      <c r="E3186">
        <v>1</v>
      </c>
    </row>
    <row r="3187" spans="1:5" x14ac:dyDescent="0.3">
      <c r="A3187">
        <v>8890</v>
      </c>
      <c r="B3187">
        <v>37876.400900000001</v>
      </c>
      <c r="C3187">
        <v>24875.336380000001</v>
      </c>
      <c r="D3187" s="1">
        <f t="shared" si="52"/>
        <v>59743310.175422281</v>
      </c>
      <c r="E3187">
        <v>1</v>
      </c>
    </row>
    <row r="3188" spans="1:5" x14ac:dyDescent="0.3">
      <c r="A3188">
        <v>5948</v>
      </c>
      <c r="B3188">
        <v>34483.83728</v>
      </c>
      <c r="C3188">
        <v>24878.59057</v>
      </c>
      <c r="D3188" s="1">
        <f t="shared" si="52"/>
        <v>59768188.765992284</v>
      </c>
      <c r="E3188">
        <v>1</v>
      </c>
    </row>
    <row r="3189" spans="1:5" x14ac:dyDescent="0.3">
      <c r="A3189">
        <v>6204</v>
      </c>
      <c r="B3189">
        <v>42739.502229999998</v>
      </c>
      <c r="C3189">
        <v>24880.713250000001</v>
      </c>
      <c r="D3189" s="1">
        <f t="shared" si="52"/>
        <v>59793069.47924228</v>
      </c>
      <c r="E3189">
        <v>1</v>
      </c>
    </row>
    <row r="3190" spans="1:5" x14ac:dyDescent="0.3">
      <c r="A3190">
        <v>9453</v>
      </c>
      <c r="B3190">
        <v>30300.663670000002</v>
      </c>
      <c r="C3190">
        <v>24881.483520000002</v>
      </c>
      <c r="D3190" s="1">
        <f t="shared" si="52"/>
        <v>59817950.962762281</v>
      </c>
      <c r="E3190">
        <v>1</v>
      </c>
    </row>
    <row r="3191" spans="1:5" x14ac:dyDescent="0.3">
      <c r="A3191">
        <v>7789</v>
      </c>
      <c r="B3191">
        <v>39438.565000000002</v>
      </c>
      <c r="C3191">
        <v>24883.426340000002</v>
      </c>
      <c r="D3191" s="1">
        <f t="shared" si="52"/>
        <v>59842834.38910228</v>
      </c>
      <c r="E3191">
        <v>1</v>
      </c>
    </row>
    <row r="3192" spans="1:5" x14ac:dyDescent="0.3">
      <c r="A3192">
        <v>6338</v>
      </c>
      <c r="B3192">
        <v>38698.905250000003</v>
      </c>
      <c r="C3192">
        <v>24890.594000000001</v>
      </c>
      <c r="D3192" s="1">
        <f t="shared" si="52"/>
        <v>59867724.983102277</v>
      </c>
      <c r="E3192">
        <v>1</v>
      </c>
    </row>
    <row r="3193" spans="1:5" x14ac:dyDescent="0.3">
      <c r="A3193">
        <v>8227</v>
      </c>
      <c r="B3193">
        <v>35138.278189999997</v>
      </c>
      <c r="C3193">
        <v>24890.682769999999</v>
      </c>
      <c r="D3193" s="1">
        <f t="shared" si="52"/>
        <v>59892615.665872276</v>
      </c>
      <c r="E3193">
        <v>1</v>
      </c>
    </row>
    <row r="3194" spans="1:5" x14ac:dyDescent="0.3">
      <c r="A3194">
        <v>6162</v>
      </c>
      <c r="B3194">
        <v>32463.022809999999</v>
      </c>
      <c r="C3194">
        <v>24898.250100000001</v>
      </c>
      <c r="D3194" s="1">
        <f t="shared" si="52"/>
        <v>59917513.915972278</v>
      </c>
      <c r="E3194">
        <v>1</v>
      </c>
    </row>
    <row r="3195" spans="1:5" x14ac:dyDescent="0.3">
      <c r="A3195">
        <v>9639</v>
      </c>
      <c r="B3195">
        <v>40325.689259999999</v>
      </c>
      <c r="C3195">
        <v>24909.975109999999</v>
      </c>
      <c r="D3195" s="1">
        <f t="shared" si="52"/>
        <v>59942423.891082279</v>
      </c>
      <c r="E3195">
        <v>1</v>
      </c>
    </row>
    <row r="3196" spans="1:5" x14ac:dyDescent="0.3">
      <c r="A3196">
        <v>8655</v>
      </c>
      <c r="B3196">
        <v>39842.384039999997</v>
      </c>
      <c r="C3196">
        <v>24911.839769999999</v>
      </c>
      <c r="D3196" s="1">
        <f t="shared" si="52"/>
        <v>59967335.730852276</v>
      </c>
      <c r="E3196">
        <v>1</v>
      </c>
    </row>
    <row r="3197" spans="1:5" x14ac:dyDescent="0.3">
      <c r="A3197">
        <v>7593</v>
      </c>
      <c r="B3197">
        <v>41131.198660000002</v>
      </c>
      <c r="C3197">
        <v>24916.034899999999</v>
      </c>
      <c r="D3197" s="1">
        <f t="shared" si="52"/>
        <v>59992251.765752278</v>
      </c>
      <c r="E3197">
        <v>1</v>
      </c>
    </row>
    <row r="3198" spans="1:5" x14ac:dyDescent="0.3">
      <c r="A3198">
        <v>9468</v>
      </c>
      <c r="B3198">
        <v>33391.691579999999</v>
      </c>
      <c r="C3198">
        <v>24917.288560000001</v>
      </c>
      <c r="D3198" s="1">
        <f t="shared" si="52"/>
        <v>60017169.054312281</v>
      </c>
      <c r="E3198">
        <v>1</v>
      </c>
    </row>
    <row r="3199" spans="1:5" x14ac:dyDescent="0.3">
      <c r="A3199">
        <v>6908</v>
      </c>
      <c r="B3199">
        <v>40009.085220000001</v>
      </c>
      <c r="C3199">
        <v>24919.246589999999</v>
      </c>
      <c r="D3199" s="1">
        <f t="shared" si="52"/>
        <v>60042088.300902285</v>
      </c>
      <c r="E3199">
        <v>1</v>
      </c>
    </row>
    <row r="3200" spans="1:5" x14ac:dyDescent="0.3">
      <c r="A3200">
        <v>8447</v>
      </c>
      <c r="B3200">
        <v>25767.482520000001</v>
      </c>
      <c r="C3200">
        <v>24922.589319999999</v>
      </c>
      <c r="D3200" s="1">
        <f t="shared" si="52"/>
        <v>60067010.890222281</v>
      </c>
      <c r="E3200">
        <v>1</v>
      </c>
    </row>
    <row r="3201" spans="1:5" x14ac:dyDescent="0.3">
      <c r="A3201">
        <v>8023</v>
      </c>
      <c r="B3201">
        <v>38217.237609999996</v>
      </c>
      <c r="C3201">
        <v>24923.088479999999</v>
      </c>
      <c r="D3201" s="1">
        <f t="shared" si="52"/>
        <v>60091933.978702284</v>
      </c>
      <c r="E3201">
        <v>1</v>
      </c>
    </row>
    <row r="3202" spans="1:5" x14ac:dyDescent="0.3">
      <c r="A3202">
        <v>5724</v>
      </c>
      <c r="B3202">
        <v>32014.085480000002</v>
      </c>
      <c r="C3202">
        <v>24924.614720000001</v>
      </c>
      <c r="D3202" s="1">
        <f t="shared" si="52"/>
        <v>60116858.593422286</v>
      </c>
      <c r="E3202">
        <v>1</v>
      </c>
    </row>
    <row r="3203" spans="1:5" x14ac:dyDescent="0.3">
      <c r="A3203">
        <v>6207</v>
      </c>
      <c r="B3203">
        <v>30143.333490000001</v>
      </c>
      <c r="C3203">
        <v>24924.947789999998</v>
      </c>
      <c r="D3203" s="1">
        <f t="shared" si="52"/>
        <v>60141783.541212283</v>
      </c>
      <c r="E3203">
        <v>1</v>
      </c>
    </row>
    <row r="3204" spans="1:5" x14ac:dyDescent="0.3">
      <c r="A3204">
        <v>5896</v>
      </c>
      <c r="B3204">
        <v>35659.581250000003</v>
      </c>
      <c r="C3204">
        <v>24928.792300000001</v>
      </c>
      <c r="D3204" s="1">
        <f t="shared" si="52"/>
        <v>60166712.333512284</v>
      </c>
      <c r="E3204">
        <v>1</v>
      </c>
    </row>
    <row r="3205" spans="1:5" x14ac:dyDescent="0.3">
      <c r="A3205">
        <v>7722</v>
      </c>
      <c r="B3205">
        <v>40287.7981</v>
      </c>
      <c r="C3205">
        <v>24931.33409</v>
      </c>
      <c r="D3205" s="1">
        <f t="shared" ref="D3205:D3268" si="53">D3204+C3205</f>
        <v>60191643.667602286</v>
      </c>
      <c r="E3205">
        <v>1</v>
      </c>
    </row>
    <row r="3206" spans="1:5" x14ac:dyDescent="0.3">
      <c r="A3206">
        <v>8454</v>
      </c>
      <c r="B3206">
        <v>35462.467380000002</v>
      </c>
      <c r="C3206">
        <v>24931.950280000001</v>
      </c>
      <c r="D3206" s="1">
        <f t="shared" si="53"/>
        <v>60216575.617882289</v>
      </c>
      <c r="E3206">
        <v>1</v>
      </c>
    </row>
    <row r="3207" spans="1:5" x14ac:dyDescent="0.3">
      <c r="A3207">
        <v>7993</v>
      </c>
      <c r="B3207">
        <v>38404.477619999998</v>
      </c>
      <c r="C3207">
        <v>24933.786380000001</v>
      </c>
      <c r="D3207" s="1">
        <f t="shared" si="53"/>
        <v>60241509.404262289</v>
      </c>
      <c r="E3207">
        <v>1</v>
      </c>
    </row>
    <row r="3208" spans="1:5" x14ac:dyDescent="0.3">
      <c r="A3208">
        <v>6201</v>
      </c>
      <c r="B3208">
        <v>38458.259489999997</v>
      </c>
      <c r="C3208">
        <v>24935.029259999999</v>
      </c>
      <c r="D3208" s="1">
        <f t="shared" si="53"/>
        <v>60266444.433522291</v>
      </c>
      <c r="E3208">
        <v>1</v>
      </c>
    </row>
    <row r="3209" spans="1:5" x14ac:dyDescent="0.3">
      <c r="A3209">
        <v>8050</v>
      </c>
      <c r="B3209">
        <v>35366.961459999999</v>
      </c>
      <c r="C3209">
        <v>24937.931209999999</v>
      </c>
      <c r="D3209" s="1">
        <f t="shared" si="53"/>
        <v>60291382.364732288</v>
      </c>
      <c r="E3209">
        <v>1</v>
      </c>
    </row>
    <row r="3210" spans="1:5" x14ac:dyDescent="0.3">
      <c r="A3210">
        <v>6315</v>
      </c>
      <c r="B3210">
        <v>39772.306499999999</v>
      </c>
      <c r="C3210">
        <v>24945.737010000001</v>
      </c>
      <c r="D3210" s="1">
        <f t="shared" si="53"/>
        <v>60316328.10174229</v>
      </c>
      <c r="E3210">
        <v>1</v>
      </c>
    </row>
    <row r="3211" spans="1:5" x14ac:dyDescent="0.3">
      <c r="A3211">
        <v>5821</v>
      </c>
      <c r="B3211">
        <v>29383.410080000001</v>
      </c>
      <c r="C3211">
        <v>24948.22754</v>
      </c>
      <c r="D3211" s="1">
        <f t="shared" si="53"/>
        <v>60341276.329282291</v>
      </c>
      <c r="E3211">
        <v>1</v>
      </c>
    </row>
    <row r="3212" spans="1:5" x14ac:dyDescent="0.3">
      <c r="A3212">
        <v>9548</v>
      </c>
      <c r="B3212">
        <v>35471.105439999999</v>
      </c>
      <c r="C3212">
        <v>24953.278750000001</v>
      </c>
      <c r="D3212" s="1">
        <f t="shared" si="53"/>
        <v>60366229.608032294</v>
      </c>
      <c r="E3212">
        <v>1</v>
      </c>
    </row>
    <row r="3213" spans="1:5" x14ac:dyDescent="0.3">
      <c r="A3213">
        <v>8013</v>
      </c>
      <c r="B3213">
        <v>37550.658839999996</v>
      </c>
      <c r="C3213">
        <v>24955.57877</v>
      </c>
      <c r="D3213" s="1">
        <f t="shared" si="53"/>
        <v>60391185.18680229</v>
      </c>
      <c r="E3213">
        <v>1</v>
      </c>
    </row>
    <row r="3214" spans="1:5" x14ac:dyDescent="0.3">
      <c r="A3214">
        <v>9612</v>
      </c>
      <c r="B3214">
        <v>32253.0576</v>
      </c>
      <c r="C3214">
        <v>24957.041140000001</v>
      </c>
      <c r="D3214" s="1">
        <f t="shared" si="53"/>
        <v>60416142.227942288</v>
      </c>
      <c r="E3214">
        <v>1</v>
      </c>
    </row>
    <row r="3215" spans="1:5" x14ac:dyDescent="0.3">
      <c r="A3215">
        <v>7091</v>
      </c>
      <c r="B3215">
        <v>38840.990010000001</v>
      </c>
      <c r="C3215">
        <v>24959.203689999998</v>
      </c>
      <c r="D3215" s="1">
        <f t="shared" si="53"/>
        <v>60441101.431632288</v>
      </c>
      <c r="E3215">
        <v>1</v>
      </c>
    </row>
    <row r="3216" spans="1:5" x14ac:dyDescent="0.3">
      <c r="A3216">
        <v>9451</v>
      </c>
      <c r="B3216">
        <v>27535.82012</v>
      </c>
      <c r="C3216">
        <v>24966.95549</v>
      </c>
      <c r="D3216" s="1">
        <f t="shared" si="53"/>
        <v>60466068.387122288</v>
      </c>
      <c r="E3216">
        <v>1</v>
      </c>
    </row>
    <row r="3217" spans="1:5" x14ac:dyDescent="0.3">
      <c r="A3217">
        <v>8518</v>
      </c>
      <c r="B3217">
        <v>38323.028969999999</v>
      </c>
      <c r="C3217">
        <v>24967.665000000001</v>
      </c>
      <c r="D3217" s="1">
        <f t="shared" si="53"/>
        <v>60491036.052122287</v>
      </c>
      <c r="E3217">
        <v>1</v>
      </c>
    </row>
    <row r="3218" spans="1:5" x14ac:dyDescent="0.3">
      <c r="A3218">
        <v>7129</v>
      </c>
      <c r="B3218">
        <v>37675.146869999997</v>
      </c>
      <c r="C3218">
        <v>24969.471000000001</v>
      </c>
      <c r="D3218" s="1">
        <f t="shared" si="53"/>
        <v>60516005.523122288</v>
      </c>
      <c r="E3218">
        <v>1</v>
      </c>
    </row>
    <row r="3219" spans="1:5" x14ac:dyDescent="0.3">
      <c r="A3219">
        <v>9719</v>
      </c>
      <c r="B3219">
        <v>28468.92729</v>
      </c>
      <c r="C3219">
        <v>24973.149069999999</v>
      </c>
      <c r="D3219" s="1">
        <f t="shared" si="53"/>
        <v>60540978.67219229</v>
      </c>
      <c r="E3219">
        <v>1</v>
      </c>
    </row>
    <row r="3220" spans="1:5" x14ac:dyDescent="0.3">
      <c r="A3220">
        <v>6597</v>
      </c>
      <c r="B3220">
        <v>39479.062250000003</v>
      </c>
      <c r="C3220">
        <v>24974.34002</v>
      </c>
      <c r="D3220" s="1">
        <f t="shared" si="53"/>
        <v>60565953.012212291</v>
      </c>
      <c r="E3220">
        <v>1</v>
      </c>
    </row>
    <row r="3221" spans="1:5" x14ac:dyDescent="0.3">
      <c r="A3221">
        <v>7758</v>
      </c>
      <c r="B3221">
        <v>38617.407939999997</v>
      </c>
      <c r="C3221">
        <v>24978.875359999998</v>
      </c>
      <c r="D3221" s="1">
        <f t="shared" si="53"/>
        <v>60590931.887572289</v>
      </c>
      <c r="E3221">
        <v>1</v>
      </c>
    </row>
    <row r="3222" spans="1:5" x14ac:dyDescent="0.3">
      <c r="A3222">
        <v>7531</v>
      </c>
      <c r="B3222">
        <v>40547.948299999996</v>
      </c>
      <c r="C3222">
        <v>24981.179049999999</v>
      </c>
      <c r="D3222" s="1">
        <f t="shared" si="53"/>
        <v>60615913.066622287</v>
      </c>
      <c r="E3222">
        <v>1</v>
      </c>
    </row>
    <row r="3223" spans="1:5" x14ac:dyDescent="0.3">
      <c r="A3223">
        <v>8112</v>
      </c>
      <c r="B3223">
        <v>31797.870999999999</v>
      </c>
      <c r="C3223">
        <v>24983.815979999999</v>
      </c>
      <c r="D3223" s="1">
        <f t="shared" si="53"/>
        <v>60640896.882602289</v>
      </c>
      <c r="E3223">
        <v>1</v>
      </c>
    </row>
    <row r="3224" spans="1:5" x14ac:dyDescent="0.3">
      <c r="A3224">
        <v>5857</v>
      </c>
      <c r="B3224">
        <v>29665.468290000001</v>
      </c>
      <c r="C3224">
        <v>24987.75274</v>
      </c>
      <c r="D3224" s="1">
        <f t="shared" si="53"/>
        <v>60665884.635342292</v>
      </c>
      <c r="E3224">
        <v>1</v>
      </c>
    </row>
    <row r="3225" spans="1:5" x14ac:dyDescent="0.3">
      <c r="A3225">
        <v>1983</v>
      </c>
      <c r="B3225">
        <v>82545.932090000002</v>
      </c>
      <c r="C3225">
        <v>24988.491849999999</v>
      </c>
      <c r="D3225" s="1">
        <f t="shared" si="53"/>
        <v>60690873.127192296</v>
      </c>
      <c r="E3225">
        <v>1</v>
      </c>
    </row>
    <row r="3226" spans="1:5" x14ac:dyDescent="0.3">
      <c r="A3226">
        <v>6413</v>
      </c>
      <c r="B3226">
        <v>36841.16156</v>
      </c>
      <c r="C3226">
        <v>24995.03512</v>
      </c>
      <c r="D3226" s="1">
        <f t="shared" si="53"/>
        <v>60715868.162312299</v>
      </c>
      <c r="E3226">
        <v>1</v>
      </c>
    </row>
    <row r="3227" spans="1:5" x14ac:dyDescent="0.3">
      <c r="A3227">
        <v>7066</v>
      </c>
      <c r="B3227">
        <v>36108.651409999999</v>
      </c>
      <c r="C3227">
        <v>24996.625690000001</v>
      </c>
      <c r="D3227" s="1">
        <f t="shared" si="53"/>
        <v>60740864.788002297</v>
      </c>
      <c r="E3227">
        <v>1</v>
      </c>
    </row>
    <row r="3228" spans="1:5" x14ac:dyDescent="0.3">
      <c r="A3228">
        <v>6025</v>
      </c>
      <c r="B3228">
        <v>32109.904139999999</v>
      </c>
      <c r="C3228">
        <v>24998.193609999998</v>
      </c>
      <c r="D3228" s="1">
        <f t="shared" si="53"/>
        <v>60765862.981612295</v>
      </c>
      <c r="E3228">
        <v>1</v>
      </c>
    </row>
    <row r="3229" spans="1:5" x14ac:dyDescent="0.3">
      <c r="A3229">
        <v>6437</v>
      </c>
      <c r="B3229">
        <v>40128.989410000002</v>
      </c>
      <c r="C3229">
        <v>24998.426800000001</v>
      </c>
      <c r="D3229" s="1">
        <f t="shared" si="53"/>
        <v>60790861.408412293</v>
      </c>
      <c r="E3229">
        <v>1</v>
      </c>
    </row>
    <row r="3230" spans="1:5" x14ac:dyDescent="0.3">
      <c r="A3230">
        <v>6869</v>
      </c>
      <c r="B3230">
        <v>38820.523000000001</v>
      </c>
      <c r="C3230">
        <v>25001.800050000002</v>
      </c>
      <c r="D3230" s="1">
        <f t="shared" si="53"/>
        <v>60815863.20846229</v>
      </c>
      <c r="E3230">
        <v>1</v>
      </c>
    </row>
    <row r="3231" spans="1:5" x14ac:dyDescent="0.3">
      <c r="A3231">
        <v>7212</v>
      </c>
      <c r="B3231">
        <v>25248.094720000001</v>
      </c>
      <c r="C3231">
        <v>25003.256519999999</v>
      </c>
      <c r="D3231" s="1">
        <f t="shared" si="53"/>
        <v>60840866.464982294</v>
      </c>
      <c r="E3231">
        <v>1</v>
      </c>
    </row>
    <row r="3232" spans="1:5" x14ac:dyDescent="0.3">
      <c r="A3232">
        <v>8030</v>
      </c>
      <c r="B3232">
        <v>31630.320100000001</v>
      </c>
      <c r="C3232">
        <v>25005.541580000001</v>
      </c>
      <c r="D3232" s="1">
        <f t="shared" si="53"/>
        <v>60865872.006562293</v>
      </c>
      <c r="E3232">
        <v>1</v>
      </c>
    </row>
    <row r="3233" spans="1:5" x14ac:dyDescent="0.3">
      <c r="A3233">
        <v>8748</v>
      </c>
      <c r="B3233">
        <v>37063.033289999999</v>
      </c>
      <c r="C3233">
        <v>25007.514370000001</v>
      </c>
      <c r="D3233" s="1">
        <f t="shared" si="53"/>
        <v>60890879.520932294</v>
      </c>
      <c r="E3233">
        <v>1</v>
      </c>
    </row>
    <row r="3234" spans="1:5" x14ac:dyDescent="0.3">
      <c r="A3234">
        <v>8228</v>
      </c>
      <c r="B3234">
        <v>38678.200210000003</v>
      </c>
      <c r="C3234">
        <v>25010.06136</v>
      </c>
      <c r="D3234" s="1">
        <f t="shared" si="53"/>
        <v>60915889.582292296</v>
      </c>
      <c r="E3234">
        <v>1</v>
      </c>
    </row>
    <row r="3235" spans="1:5" x14ac:dyDescent="0.3">
      <c r="A3235">
        <v>9614</v>
      </c>
      <c r="B3235">
        <v>32008.35354</v>
      </c>
      <c r="C3235">
        <v>25010.368200000001</v>
      </c>
      <c r="D3235" s="1">
        <f t="shared" si="53"/>
        <v>60940899.950492293</v>
      </c>
      <c r="E3235">
        <v>1</v>
      </c>
    </row>
    <row r="3236" spans="1:5" x14ac:dyDescent="0.3">
      <c r="A3236">
        <v>8244</v>
      </c>
      <c r="B3236">
        <v>38238.358130000001</v>
      </c>
      <c r="C3236">
        <v>25014.32272</v>
      </c>
      <c r="D3236" s="1">
        <f t="shared" si="53"/>
        <v>60965914.273212291</v>
      </c>
      <c r="E3236">
        <v>1</v>
      </c>
    </row>
    <row r="3237" spans="1:5" x14ac:dyDescent="0.3">
      <c r="A3237">
        <v>7840</v>
      </c>
      <c r="B3237">
        <v>40507.760840000003</v>
      </c>
      <c r="C3237">
        <v>25015.211309999999</v>
      </c>
      <c r="D3237" s="1">
        <f t="shared" si="53"/>
        <v>60990929.484522291</v>
      </c>
      <c r="E3237">
        <v>1</v>
      </c>
    </row>
    <row r="3238" spans="1:5" x14ac:dyDescent="0.3">
      <c r="A3238">
        <v>5946</v>
      </c>
      <c r="B3238">
        <v>28210.806769999999</v>
      </c>
      <c r="C3238">
        <v>25019.599269999999</v>
      </c>
      <c r="D3238" s="1">
        <f t="shared" si="53"/>
        <v>61015949.083792292</v>
      </c>
      <c r="E3238">
        <v>1</v>
      </c>
    </row>
    <row r="3239" spans="1:5" x14ac:dyDescent="0.3">
      <c r="A3239">
        <v>5947</v>
      </c>
      <c r="B3239">
        <v>33809.363740000001</v>
      </c>
      <c r="C3239">
        <v>25026.490949999999</v>
      </c>
      <c r="D3239" s="1">
        <f t="shared" si="53"/>
        <v>61040975.574742295</v>
      </c>
      <c r="E3239">
        <v>1</v>
      </c>
    </row>
    <row r="3240" spans="1:5" x14ac:dyDescent="0.3">
      <c r="A3240">
        <v>7010</v>
      </c>
      <c r="B3240">
        <v>38867.089659999998</v>
      </c>
      <c r="C3240">
        <v>25038.135590000002</v>
      </c>
      <c r="D3240" s="1">
        <f t="shared" si="53"/>
        <v>61066013.710332297</v>
      </c>
      <c r="E3240">
        <v>1</v>
      </c>
    </row>
    <row r="3241" spans="1:5" x14ac:dyDescent="0.3">
      <c r="A3241">
        <v>4960</v>
      </c>
      <c r="B3241">
        <v>77329.448839999997</v>
      </c>
      <c r="C3241">
        <v>25039.120989999999</v>
      </c>
      <c r="D3241" s="1">
        <f t="shared" si="53"/>
        <v>61091052.831322297</v>
      </c>
      <c r="E3241">
        <v>1</v>
      </c>
    </row>
    <row r="3242" spans="1:5" x14ac:dyDescent="0.3">
      <c r="A3242">
        <v>6381</v>
      </c>
      <c r="B3242">
        <v>36793.099150000002</v>
      </c>
      <c r="C3242">
        <v>25040.26125</v>
      </c>
      <c r="D3242" s="1">
        <f t="shared" si="53"/>
        <v>61116093.092572294</v>
      </c>
      <c r="E3242">
        <v>1</v>
      </c>
    </row>
    <row r="3243" spans="1:5" x14ac:dyDescent="0.3">
      <c r="A3243">
        <v>6290</v>
      </c>
      <c r="B3243">
        <v>38424.73259</v>
      </c>
      <c r="C3243">
        <v>25042.75851</v>
      </c>
      <c r="D3243" s="1">
        <f t="shared" si="53"/>
        <v>61141135.851082295</v>
      </c>
      <c r="E3243">
        <v>1</v>
      </c>
    </row>
    <row r="3244" spans="1:5" x14ac:dyDescent="0.3">
      <c r="A3244">
        <v>6396</v>
      </c>
      <c r="B3244">
        <v>39484.109880000004</v>
      </c>
      <c r="C3244">
        <v>25047.383999999998</v>
      </c>
      <c r="D3244" s="1">
        <f t="shared" si="53"/>
        <v>61166183.235082299</v>
      </c>
      <c r="E3244">
        <v>1</v>
      </c>
    </row>
    <row r="3245" spans="1:5" x14ac:dyDescent="0.3">
      <c r="A3245">
        <v>6086</v>
      </c>
      <c r="B3245">
        <v>36014.474629999997</v>
      </c>
      <c r="C3245">
        <v>25049.836920000002</v>
      </c>
      <c r="D3245" s="1">
        <f t="shared" si="53"/>
        <v>61191233.072002299</v>
      </c>
      <c r="E3245">
        <v>1</v>
      </c>
    </row>
    <row r="3246" spans="1:5" x14ac:dyDescent="0.3">
      <c r="A3246">
        <v>6416</v>
      </c>
      <c r="B3246">
        <v>40550.637150000002</v>
      </c>
      <c r="C3246">
        <v>25054.797040000001</v>
      </c>
      <c r="D3246" s="1">
        <f t="shared" si="53"/>
        <v>61216287.8690423</v>
      </c>
      <c r="E3246">
        <v>1</v>
      </c>
    </row>
    <row r="3247" spans="1:5" x14ac:dyDescent="0.3">
      <c r="A3247">
        <v>8678</v>
      </c>
      <c r="B3247">
        <v>36881.548699999999</v>
      </c>
      <c r="C3247">
        <v>25068.383890000001</v>
      </c>
      <c r="D3247" s="1">
        <f t="shared" si="53"/>
        <v>61241356.252932303</v>
      </c>
      <c r="E3247">
        <v>1</v>
      </c>
    </row>
    <row r="3248" spans="1:5" x14ac:dyDescent="0.3">
      <c r="A3248">
        <v>8270</v>
      </c>
      <c r="B3248">
        <v>38385.436990000002</v>
      </c>
      <c r="C3248">
        <v>25069.852999999999</v>
      </c>
      <c r="D3248" s="1">
        <f t="shared" si="53"/>
        <v>61266426.105932303</v>
      </c>
      <c r="E3248">
        <v>1</v>
      </c>
    </row>
    <row r="3249" spans="1:5" x14ac:dyDescent="0.3">
      <c r="A3249">
        <v>9595</v>
      </c>
      <c r="B3249">
        <v>29554.5131</v>
      </c>
      <c r="C3249">
        <v>25070.62455</v>
      </c>
      <c r="D3249" s="1">
        <f t="shared" si="53"/>
        <v>61291496.730482303</v>
      </c>
      <c r="E3249">
        <v>1</v>
      </c>
    </row>
    <row r="3250" spans="1:5" x14ac:dyDescent="0.3">
      <c r="A3250">
        <v>6136</v>
      </c>
      <c r="B3250">
        <v>38431.298759999998</v>
      </c>
      <c r="C3250">
        <v>25075.867490000001</v>
      </c>
      <c r="D3250" s="1">
        <f t="shared" si="53"/>
        <v>61316572.597972304</v>
      </c>
      <c r="E3250">
        <v>1</v>
      </c>
    </row>
    <row r="3251" spans="1:5" x14ac:dyDescent="0.3">
      <c r="A3251">
        <v>7017</v>
      </c>
      <c r="B3251">
        <v>36879.646699999998</v>
      </c>
      <c r="C3251">
        <v>25077.585289999999</v>
      </c>
      <c r="D3251" s="1">
        <f t="shared" si="53"/>
        <v>61341650.183262303</v>
      </c>
      <c r="E3251">
        <v>1</v>
      </c>
    </row>
    <row r="3252" spans="1:5" x14ac:dyDescent="0.3">
      <c r="A3252">
        <v>8004</v>
      </c>
      <c r="B3252">
        <v>36192.62038</v>
      </c>
      <c r="C3252">
        <v>25077.684529999999</v>
      </c>
      <c r="D3252" s="1">
        <f t="shared" si="53"/>
        <v>61366727.867792301</v>
      </c>
      <c r="E3252">
        <v>1</v>
      </c>
    </row>
    <row r="3253" spans="1:5" x14ac:dyDescent="0.3">
      <c r="A3253">
        <v>6307</v>
      </c>
      <c r="B3253">
        <v>35178.136749999998</v>
      </c>
      <c r="C3253">
        <v>25080.506239999999</v>
      </c>
      <c r="D3253" s="1">
        <f t="shared" si="53"/>
        <v>61391808.374032304</v>
      </c>
      <c r="E3253">
        <v>1</v>
      </c>
    </row>
    <row r="3254" spans="1:5" x14ac:dyDescent="0.3">
      <c r="A3254">
        <v>7833</v>
      </c>
      <c r="B3254">
        <v>41643.680970000001</v>
      </c>
      <c r="C3254">
        <v>25082.96614</v>
      </c>
      <c r="D3254" s="1">
        <f t="shared" si="53"/>
        <v>61416891.340172306</v>
      </c>
      <c r="E3254">
        <v>1</v>
      </c>
    </row>
    <row r="3255" spans="1:5" x14ac:dyDescent="0.3">
      <c r="A3255">
        <v>6145</v>
      </c>
      <c r="B3255">
        <v>38483.766250000001</v>
      </c>
      <c r="C3255">
        <v>25086.017449999999</v>
      </c>
      <c r="D3255" s="1">
        <f t="shared" si="53"/>
        <v>61441977.357622303</v>
      </c>
      <c r="E3255">
        <v>1</v>
      </c>
    </row>
    <row r="3256" spans="1:5" x14ac:dyDescent="0.3">
      <c r="A3256">
        <v>8463</v>
      </c>
      <c r="B3256">
        <v>39222.754959999998</v>
      </c>
      <c r="C3256">
        <v>25089.471689999998</v>
      </c>
      <c r="D3256" s="1">
        <f t="shared" si="53"/>
        <v>61467066.829312302</v>
      </c>
      <c r="E3256">
        <v>1</v>
      </c>
    </row>
    <row r="3257" spans="1:5" x14ac:dyDescent="0.3">
      <c r="A3257">
        <v>7038</v>
      </c>
      <c r="B3257">
        <v>39001.62702</v>
      </c>
      <c r="C3257">
        <v>25093.799640000001</v>
      </c>
      <c r="D3257" s="1">
        <f t="shared" si="53"/>
        <v>61492160.628952302</v>
      </c>
      <c r="E3257">
        <v>1</v>
      </c>
    </row>
    <row r="3258" spans="1:5" x14ac:dyDescent="0.3">
      <c r="A3258">
        <v>6144</v>
      </c>
      <c r="B3258">
        <v>35108.463889999999</v>
      </c>
      <c r="C3258">
        <v>25100.409830000001</v>
      </c>
      <c r="D3258" s="1">
        <f t="shared" si="53"/>
        <v>61517261.038782299</v>
      </c>
      <c r="E3258">
        <v>1</v>
      </c>
    </row>
    <row r="3259" spans="1:5" x14ac:dyDescent="0.3">
      <c r="A3259">
        <v>8118</v>
      </c>
      <c r="B3259">
        <v>36288.580289999998</v>
      </c>
      <c r="C3259">
        <v>25101.213820000001</v>
      </c>
      <c r="D3259" s="1">
        <f t="shared" si="53"/>
        <v>61542362.252602302</v>
      </c>
      <c r="E3259">
        <v>1</v>
      </c>
    </row>
    <row r="3260" spans="1:5" x14ac:dyDescent="0.3">
      <c r="A3260">
        <v>8008</v>
      </c>
      <c r="B3260">
        <v>41360.319710000003</v>
      </c>
      <c r="C3260">
        <v>25103.627850000001</v>
      </c>
      <c r="D3260" s="1">
        <f t="shared" si="53"/>
        <v>61567465.880452305</v>
      </c>
      <c r="E3260">
        <v>1</v>
      </c>
    </row>
    <row r="3261" spans="1:5" x14ac:dyDescent="0.3">
      <c r="A3261">
        <v>7711</v>
      </c>
      <c r="B3261">
        <v>38659.887710000003</v>
      </c>
      <c r="C3261">
        <v>25105.752420000001</v>
      </c>
      <c r="D3261" s="1">
        <f t="shared" si="53"/>
        <v>61592571.632872306</v>
      </c>
      <c r="E3261">
        <v>1</v>
      </c>
    </row>
    <row r="3262" spans="1:5" x14ac:dyDescent="0.3">
      <c r="A3262">
        <v>7134</v>
      </c>
      <c r="B3262">
        <v>36271.65855</v>
      </c>
      <c r="C3262">
        <v>25107.894270000001</v>
      </c>
      <c r="D3262" s="1">
        <f t="shared" si="53"/>
        <v>61617679.527142309</v>
      </c>
      <c r="E3262">
        <v>1</v>
      </c>
    </row>
    <row r="3263" spans="1:5" x14ac:dyDescent="0.3">
      <c r="A3263">
        <v>7539</v>
      </c>
      <c r="B3263">
        <v>33850.01584</v>
      </c>
      <c r="C3263">
        <v>25108.451789999999</v>
      </c>
      <c r="D3263" s="1">
        <f t="shared" si="53"/>
        <v>61642787.978932306</v>
      </c>
      <c r="E3263">
        <v>1</v>
      </c>
    </row>
    <row r="3264" spans="1:5" x14ac:dyDescent="0.3">
      <c r="A3264">
        <v>6306</v>
      </c>
      <c r="B3264">
        <v>38695.282149999999</v>
      </c>
      <c r="C3264">
        <v>25109.217919999999</v>
      </c>
      <c r="D3264" s="1">
        <f t="shared" si="53"/>
        <v>61667897.196852304</v>
      </c>
      <c r="E3264">
        <v>1</v>
      </c>
    </row>
    <row r="3265" spans="1:5" x14ac:dyDescent="0.3">
      <c r="A3265">
        <v>2995</v>
      </c>
      <c r="B3265">
        <v>62226.029410000003</v>
      </c>
      <c r="C3265">
        <v>25110.558110000002</v>
      </c>
      <c r="D3265" s="1">
        <f t="shared" si="53"/>
        <v>61693007.754962303</v>
      </c>
      <c r="E3265">
        <v>1</v>
      </c>
    </row>
    <row r="3266" spans="1:5" x14ac:dyDescent="0.3">
      <c r="A3266">
        <v>6074</v>
      </c>
      <c r="B3266">
        <v>40682.164069999999</v>
      </c>
      <c r="C3266">
        <v>25113.92035</v>
      </c>
      <c r="D3266" s="1">
        <f t="shared" si="53"/>
        <v>61718121.675312303</v>
      </c>
      <c r="E3266">
        <v>1</v>
      </c>
    </row>
    <row r="3267" spans="1:5" x14ac:dyDescent="0.3">
      <c r="A3267">
        <v>7406</v>
      </c>
      <c r="B3267">
        <v>46036.140140000003</v>
      </c>
      <c r="C3267">
        <v>25114.754629999999</v>
      </c>
      <c r="D3267" s="1">
        <f t="shared" si="53"/>
        <v>61743236.429942302</v>
      </c>
      <c r="E3267">
        <v>1</v>
      </c>
    </row>
    <row r="3268" spans="1:5" x14ac:dyDescent="0.3">
      <c r="A3268">
        <v>9579</v>
      </c>
      <c r="B3268">
        <v>42938.236349999999</v>
      </c>
      <c r="C3268">
        <v>25122.397980000002</v>
      </c>
      <c r="D3268" s="1">
        <f t="shared" si="53"/>
        <v>61768358.8279223</v>
      </c>
      <c r="E3268">
        <v>1</v>
      </c>
    </row>
    <row r="3269" spans="1:5" x14ac:dyDescent="0.3">
      <c r="A3269">
        <v>6286</v>
      </c>
      <c r="B3269">
        <v>34495.950190000003</v>
      </c>
      <c r="C3269">
        <v>25128.030190000001</v>
      </c>
      <c r="D3269" s="1">
        <f t="shared" ref="D3269:D3332" si="54">D3268+C3269</f>
        <v>61793486.858112298</v>
      </c>
      <c r="E3269">
        <v>1</v>
      </c>
    </row>
    <row r="3270" spans="1:5" x14ac:dyDescent="0.3">
      <c r="A3270">
        <v>6881</v>
      </c>
      <c r="B3270">
        <v>38251.150179999997</v>
      </c>
      <c r="C3270">
        <v>25128.1482</v>
      </c>
      <c r="D3270" s="1">
        <f t="shared" si="54"/>
        <v>61818615.006312296</v>
      </c>
      <c r="E3270">
        <v>1</v>
      </c>
    </row>
    <row r="3271" spans="1:5" x14ac:dyDescent="0.3">
      <c r="A3271">
        <v>5089</v>
      </c>
      <c r="B3271">
        <v>95674.336750000002</v>
      </c>
      <c r="C3271">
        <v>25130.937669999999</v>
      </c>
      <c r="D3271" s="1">
        <f t="shared" si="54"/>
        <v>61843745.943982296</v>
      </c>
      <c r="E3271">
        <v>1</v>
      </c>
    </row>
    <row r="3272" spans="1:5" x14ac:dyDescent="0.3">
      <c r="A3272">
        <v>8005</v>
      </c>
      <c r="B3272">
        <v>38759.499600000003</v>
      </c>
      <c r="C3272">
        <v>25135.22827</v>
      </c>
      <c r="D3272" s="1">
        <f t="shared" si="54"/>
        <v>61868881.172252297</v>
      </c>
      <c r="E3272">
        <v>1</v>
      </c>
    </row>
    <row r="3273" spans="1:5" x14ac:dyDescent="0.3">
      <c r="A3273">
        <v>7024</v>
      </c>
      <c r="B3273">
        <v>39206.688349999997</v>
      </c>
      <c r="C3273">
        <v>25140.75015</v>
      </c>
      <c r="D3273" s="1">
        <f t="shared" si="54"/>
        <v>61894021.9224023</v>
      </c>
      <c r="E3273">
        <v>1</v>
      </c>
    </row>
    <row r="3274" spans="1:5" x14ac:dyDescent="0.3">
      <c r="A3274">
        <v>7718</v>
      </c>
      <c r="B3274">
        <v>34773.606180000002</v>
      </c>
      <c r="C3274">
        <v>25144.230240000001</v>
      </c>
      <c r="D3274" s="1">
        <f t="shared" si="54"/>
        <v>61919166.152642302</v>
      </c>
      <c r="E3274">
        <v>1</v>
      </c>
    </row>
    <row r="3275" spans="1:5" x14ac:dyDescent="0.3">
      <c r="A3275">
        <v>6283</v>
      </c>
      <c r="B3275">
        <v>43462.60067</v>
      </c>
      <c r="C3275">
        <v>25144.352780000001</v>
      </c>
      <c r="D3275" s="1">
        <f t="shared" si="54"/>
        <v>61944310.505422302</v>
      </c>
      <c r="E3275">
        <v>1</v>
      </c>
    </row>
    <row r="3276" spans="1:5" x14ac:dyDescent="0.3">
      <c r="A3276">
        <v>6087</v>
      </c>
      <c r="B3276">
        <v>32471.218730000001</v>
      </c>
      <c r="C3276">
        <v>25154.545320000001</v>
      </c>
      <c r="D3276" s="1">
        <f t="shared" si="54"/>
        <v>61969465.050742298</v>
      </c>
      <c r="E3276">
        <v>1</v>
      </c>
    </row>
    <row r="3277" spans="1:5" x14ac:dyDescent="0.3">
      <c r="A3277">
        <v>8738</v>
      </c>
      <c r="B3277">
        <v>37774.275950000003</v>
      </c>
      <c r="C3277">
        <v>25155.349340000001</v>
      </c>
      <c r="D3277" s="1">
        <f t="shared" si="54"/>
        <v>61994620.400082298</v>
      </c>
      <c r="E3277">
        <v>1</v>
      </c>
    </row>
    <row r="3278" spans="1:5" x14ac:dyDescent="0.3">
      <c r="A3278">
        <v>8934</v>
      </c>
      <c r="B3278">
        <v>36748.311730000001</v>
      </c>
      <c r="C3278">
        <v>25157.988689999998</v>
      </c>
      <c r="D3278" s="1">
        <f t="shared" si="54"/>
        <v>62019778.388772294</v>
      </c>
      <c r="E3278">
        <v>1</v>
      </c>
    </row>
    <row r="3279" spans="1:5" x14ac:dyDescent="0.3">
      <c r="A3279">
        <v>6289</v>
      </c>
      <c r="B3279">
        <v>34586.268839999997</v>
      </c>
      <c r="C3279">
        <v>25164.553950000001</v>
      </c>
      <c r="D3279" s="1">
        <f t="shared" si="54"/>
        <v>62044942.942722291</v>
      </c>
      <c r="E3279">
        <v>1</v>
      </c>
    </row>
    <row r="3280" spans="1:5" x14ac:dyDescent="0.3">
      <c r="A3280">
        <v>8089</v>
      </c>
      <c r="B3280">
        <v>34461.94298</v>
      </c>
      <c r="C3280">
        <v>25165.613580000001</v>
      </c>
      <c r="D3280" s="1">
        <f t="shared" si="54"/>
        <v>62070108.556302294</v>
      </c>
      <c r="E3280">
        <v>1</v>
      </c>
    </row>
    <row r="3281" spans="1:5" x14ac:dyDescent="0.3">
      <c r="A3281">
        <v>9724</v>
      </c>
      <c r="B3281">
        <v>33781.063979999999</v>
      </c>
      <c r="C3281">
        <v>25166.928810000001</v>
      </c>
      <c r="D3281" s="1">
        <f t="shared" si="54"/>
        <v>62095275.485112295</v>
      </c>
      <c r="E3281">
        <v>1</v>
      </c>
    </row>
    <row r="3282" spans="1:5" x14ac:dyDescent="0.3">
      <c r="A3282">
        <v>3017</v>
      </c>
      <c r="B3282">
        <v>91170.969819999998</v>
      </c>
      <c r="C3282">
        <v>25168.25101</v>
      </c>
      <c r="D3282" s="1">
        <f t="shared" si="54"/>
        <v>62120443.736122295</v>
      </c>
      <c r="E3282">
        <v>1</v>
      </c>
    </row>
    <row r="3283" spans="1:5" x14ac:dyDescent="0.3">
      <c r="A3283">
        <v>7702</v>
      </c>
      <c r="B3283">
        <v>31301.75891</v>
      </c>
      <c r="C3283">
        <v>25170.095300000001</v>
      </c>
      <c r="D3283" s="1">
        <f t="shared" si="54"/>
        <v>62145613.831422292</v>
      </c>
      <c r="E3283">
        <v>1</v>
      </c>
    </row>
    <row r="3284" spans="1:5" x14ac:dyDescent="0.3">
      <c r="A3284">
        <v>7072</v>
      </c>
      <c r="B3284">
        <v>36835.127589999996</v>
      </c>
      <c r="C3284">
        <v>25170.466769999999</v>
      </c>
      <c r="D3284" s="1">
        <f t="shared" si="54"/>
        <v>62170784.298192292</v>
      </c>
      <c r="E3284">
        <v>1</v>
      </c>
    </row>
    <row r="3285" spans="1:5" x14ac:dyDescent="0.3">
      <c r="A3285">
        <v>8828</v>
      </c>
      <c r="B3285">
        <v>38162.090069999998</v>
      </c>
      <c r="C3285">
        <v>25179.350559999999</v>
      </c>
      <c r="D3285" s="1">
        <f t="shared" si="54"/>
        <v>62195963.648752294</v>
      </c>
      <c r="E3285">
        <v>1</v>
      </c>
    </row>
    <row r="3286" spans="1:5" x14ac:dyDescent="0.3">
      <c r="A3286">
        <v>9435</v>
      </c>
      <c r="B3286">
        <v>35228.425860000003</v>
      </c>
      <c r="C3286">
        <v>25184.856680000001</v>
      </c>
      <c r="D3286" s="1">
        <f t="shared" si="54"/>
        <v>62221148.505432293</v>
      </c>
      <c r="E3286">
        <v>1</v>
      </c>
    </row>
    <row r="3287" spans="1:5" x14ac:dyDescent="0.3">
      <c r="A3287">
        <v>8032</v>
      </c>
      <c r="B3287">
        <v>38111.814100000003</v>
      </c>
      <c r="C3287">
        <v>25187.682410000001</v>
      </c>
      <c r="D3287" s="1">
        <f t="shared" si="54"/>
        <v>62246336.187842295</v>
      </c>
      <c r="E3287">
        <v>1</v>
      </c>
    </row>
    <row r="3288" spans="1:5" x14ac:dyDescent="0.3">
      <c r="A3288">
        <v>8329</v>
      </c>
      <c r="B3288">
        <v>30721.783360000001</v>
      </c>
      <c r="C3288">
        <v>25187.738669999999</v>
      </c>
      <c r="D3288" s="1">
        <f t="shared" si="54"/>
        <v>62271523.926512294</v>
      </c>
      <c r="E3288">
        <v>1</v>
      </c>
    </row>
    <row r="3289" spans="1:5" x14ac:dyDescent="0.3">
      <c r="A3289">
        <v>5782</v>
      </c>
      <c r="B3289">
        <v>32393.16662</v>
      </c>
      <c r="C3289">
        <v>25189.576270000001</v>
      </c>
      <c r="D3289" s="1">
        <f t="shared" si="54"/>
        <v>62296713.502782293</v>
      </c>
      <c r="E3289">
        <v>1</v>
      </c>
    </row>
    <row r="3290" spans="1:5" x14ac:dyDescent="0.3">
      <c r="A3290">
        <v>7045</v>
      </c>
      <c r="B3290">
        <v>38421.174720000003</v>
      </c>
      <c r="C3290">
        <v>25193.080959999999</v>
      </c>
      <c r="D3290" s="1">
        <f t="shared" si="54"/>
        <v>62321906.583742291</v>
      </c>
      <c r="E3290">
        <v>1</v>
      </c>
    </row>
    <row r="3291" spans="1:5" x14ac:dyDescent="0.3">
      <c r="A3291">
        <v>7509</v>
      </c>
      <c r="B3291">
        <v>38113.250390000001</v>
      </c>
      <c r="C3291">
        <v>25194.660459999999</v>
      </c>
      <c r="D3291" s="1">
        <f t="shared" si="54"/>
        <v>62347101.244202293</v>
      </c>
      <c r="E3291">
        <v>1</v>
      </c>
    </row>
    <row r="3292" spans="1:5" x14ac:dyDescent="0.3">
      <c r="A3292">
        <v>8239</v>
      </c>
      <c r="B3292">
        <v>41147.240169999997</v>
      </c>
      <c r="C3292">
        <v>25195.573980000001</v>
      </c>
      <c r="D3292" s="1">
        <f t="shared" si="54"/>
        <v>62372296.818182297</v>
      </c>
      <c r="E3292">
        <v>1</v>
      </c>
    </row>
    <row r="3293" spans="1:5" x14ac:dyDescent="0.3">
      <c r="A3293">
        <v>8179</v>
      </c>
      <c r="B3293">
        <v>41763.609100000001</v>
      </c>
      <c r="C3293">
        <v>25199.336579999999</v>
      </c>
      <c r="D3293" s="1">
        <f t="shared" si="54"/>
        <v>62397496.154762298</v>
      </c>
      <c r="E3293">
        <v>1</v>
      </c>
    </row>
    <row r="3294" spans="1:5" x14ac:dyDescent="0.3">
      <c r="A3294">
        <v>6109</v>
      </c>
      <c r="B3294">
        <v>32738.875909999999</v>
      </c>
      <c r="C3294">
        <v>25204.170259999999</v>
      </c>
      <c r="D3294" s="1">
        <f t="shared" si="54"/>
        <v>62422700.325022295</v>
      </c>
      <c r="E3294">
        <v>1</v>
      </c>
    </row>
    <row r="3295" spans="1:5" x14ac:dyDescent="0.3">
      <c r="A3295">
        <v>7113</v>
      </c>
      <c r="B3295">
        <v>38620.62328</v>
      </c>
      <c r="C3295">
        <v>25204.59879</v>
      </c>
      <c r="D3295" s="1">
        <f t="shared" si="54"/>
        <v>62447904.923812293</v>
      </c>
      <c r="E3295">
        <v>1</v>
      </c>
    </row>
    <row r="3296" spans="1:5" x14ac:dyDescent="0.3">
      <c r="A3296">
        <v>5835</v>
      </c>
      <c r="B3296">
        <v>41465.278969999999</v>
      </c>
      <c r="C3296">
        <v>25210.103930000001</v>
      </c>
      <c r="D3296" s="1">
        <f t="shared" si="54"/>
        <v>62473115.027742289</v>
      </c>
      <c r="E3296">
        <v>1</v>
      </c>
    </row>
    <row r="3297" spans="1:5" x14ac:dyDescent="0.3">
      <c r="A3297">
        <v>6877</v>
      </c>
      <c r="B3297">
        <v>38740.645140000001</v>
      </c>
      <c r="C3297">
        <v>25210.376950000002</v>
      </c>
      <c r="D3297" s="1">
        <f t="shared" si="54"/>
        <v>62498325.404692292</v>
      </c>
      <c r="E3297">
        <v>1</v>
      </c>
    </row>
    <row r="3298" spans="1:5" x14ac:dyDescent="0.3">
      <c r="A3298">
        <v>7199</v>
      </c>
      <c r="B3298">
        <v>53393.213819999997</v>
      </c>
      <c r="C3298">
        <v>25210.378929999999</v>
      </c>
      <c r="D3298" s="1">
        <f t="shared" si="54"/>
        <v>62523535.783622295</v>
      </c>
      <c r="E3298">
        <v>1</v>
      </c>
    </row>
    <row r="3299" spans="1:5" x14ac:dyDescent="0.3">
      <c r="A3299">
        <v>9713</v>
      </c>
      <c r="B3299">
        <v>35493.241609999997</v>
      </c>
      <c r="C3299">
        <v>25224.233990000001</v>
      </c>
      <c r="D3299" s="1">
        <f t="shared" si="54"/>
        <v>62548760.017612293</v>
      </c>
      <c r="E3299">
        <v>1</v>
      </c>
    </row>
    <row r="3300" spans="1:5" x14ac:dyDescent="0.3">
      <c r="A3300">
        <v>6334</v>
      </c>
      <c r="B3300">
        <v>37989.978730000003</v>
      </c>
      <c r="C3300">
        <v>25225.045740000001</v>
      </c>
      <c r="D3300" s="1">
        <f t="shared" si="54"/>
        <v>62573985.063352294</v>
      </c>
      <c r="E3300">
        <v>1</v>
      </c>
    </row>
    <row r="3301" spans="1:5" x14ac:dyDescent="0.3">
      <c r="A3301">
        <v>8229</v>
      </c>
      <c r="B3301">
        <v>32988.487110000002</v>
      </c>
      <c r="C3301">
        <v>25225.722580000001</v>
      </c>
      <c r="D3301" s="1">
        <f t="shared" si="54"/>
        <v>62599210.785932295</v>
      </c>
      <c r="E3301">
        <v>1</v>
      </c>
    </row>
    <row r="3302" spans="1:5" x14ac:dyDescent="0.3">
      <c r="A3302">
        <v>6236</v>
      </c>
      <c r="B3302">
        <v>32745.737079999999</v>
      </c>
      <c r="C3302">
        <v>25225.725869999998</v>
      </c>
      <c r="D3302" s="1">
        <f t="shared" si="54"/>
        <v>62624436.511802293</v>
      </c>
      <c r="E3302">
        <v>1</v>
      </c>
    </row>
    <row r="3303" spans="1:5" x14ac:dyDescent="0.3">
      <c r="A3303">
        <v>8866</v>
      </c>
      <c r="B3303">
        <v>37241.481119999997</v>
      </c>
      <c r="C3303">
        <v>25234.35067</v>
      </c>
      <c r="D3303" s="1">
        <f t="shared" si="54"/>
        <v>62649670.862472296</v>
      </c>
      <c r="E3303">
        <v>1</v>
      </c>
    </row>
    <row r="3304" spans="1:5" x14ac:dyDescent="0.3">
      <c r="A3304">
        <v>7138</v>
      </c>
      <c r="B3304">
        <v>37940.745219999997</v>
      </c>
      <c r="C3304">
        <v>25236.22637</v>
      </c>
      <c r="D3304" s="1">
        <f t="shared" si="54"/>
        <v>62674907.088842295</v>
      </c>
      <c r="E3304">
        <v>1</v>
      </c>
    </row>
    <row r="3305" spans="1:5" x14ac:dyDescent="0.3">
      <c r="A3305">
        <v>8933</v>
      </c>
      <c r="B3305">
        <v>36478.52506</v>
      </c>
      <c r="C3305">
        <v>25238.840690000001</v>
      </c>
      <c r="D3305" s="1">
        <f t="shared" si="54"/>
        <v>62700145.929532297</v>
      </c>
      <c r="E3305">
        <v>1</v>
      </c>
    </row>
    <row r="3306" spans="1:5" x14ac:dyDescent="0.3">
      <c r="A3306">
        <v>9007</v>
      </c>
      <c r="B3306">
        <v>36766.467470000003</v>
      </c>
      <c r="C3306">
        <v>25243.02996</v>
      </c>
      <c r="D3306" s="1">
        <f t="shared" si="54"/>
        <v>62725388.959492296</v>
      </c>
      <c r="E3306">
        <v>1</v>
      </c>
    </row>
    <row r="3307" spans="1:5" x14ac:dyDescent="0.3">
      <c r="A3307">
        <v>8159</v>
      </c>
      <c r="B3307">
        <v>36940.538180000003</v>
      </c>
      <c r="C3307">
        <v>25243.252909999999</v>
      </c>
      <c r="D3307" s="1">
        <f t="shared" si="54"/>
        <v>62750632.212402299</v>
      </c>
      <c r="E3307">
        <v>1</v>
      </c>
    </row>
    <row r="3308" spans="1:5" x14ac:dyDescent="0.3">
      <c r="A3308">
        <v>7136</v>
      </c>
      <c r="B3308">
        <v>38830.897850000001</v>
      </c>
      <c r="C3308">
        <v>25244.146949999998</v>
      </c>
      <c r="D3308" s="1">
        <f t="shared" si="54"/>
        <v>62775876.359352298</v>
      </c>
      <c r="E3308">
        <v>1</v>
      </c>
    </row>
    <row r="3309" spans="1:5" x14ac:dyDescent="0.3">
      <c r="A3309">
        <v>7299</v>
      </c>
      <c r="B3309">
        <v>31904.38032</v>
      </c>
      <c r="C3309">
        <v>25245.036199999999</v>
      </c>
      <c r="D3309" s="1">
        <f t="shared" si="54"/>
        <v>62801121.3955523</v>
      </c>
      <c r="E3309">
        <v>1</v>
      </c>
    </row>
    <row r="3310" spans="1:5" x14ac:dyDescent="0.3">
      <c r="A3310">
        <v>7033</v>
      </c>
      <c r="B3310">
        <v>36812.423860000003</v>
      </c>
      <c r="C3310">
        <v>25248.348959999999</v>
      </c>
      <c r="D3310" s="1">
        <f t="shared" si="54"/>
        <v>62826369.744512297</v>
      </c>
      <c r="E3310">
        <v>1</v>
      </c>
    </row>
    <row r="3311" spans="1:5" x14ac:dyDescent="0.3">
      <c r="A3311">
        <v>6182</v>
      </c>
      <c r="B3311">
        <v>34998.182330000003</v>
      </c>
      <c r="C3311">
        <v>25254.80272</v>
      </c>
      <c r="D3311" s="1">
        <f t="shared" si="54"/>
        <v>62851624.5472323</v>
      </c>
      <c r="E3311">
        <v>1</v>
      </c>
    </row>
    <row r="3312" spans="1:5" x14ac:dyDescent="0.3">
      <c r="A3312">
        <v>8456</v>
      </c>
      <c r="B3312">
        <v>33400.604229999997</v>
      </c>
      <c r="C3312">
        <v>25260.380389999998</v>
      </c>
      <c r="D3312" s="1">
        <f t="shared" si="54"/>
        <v>62876884.927622303</v>
      </c>
      <c r="E3312">
        <v>1</v>
      </c>
    </row>
    <row r="3313" spans="1:5" x14ac:dyDescent="0.3">
      <c r="A3313">
        <v>9473</v>
      </c>
      <c r="B3313">
        <v>30374.248680000001</v>
      </c>
      <c r="C3313">
        <v>25263.57402</v>
      </c>
      <c r="D3313" s="1">
        <f t="shared" si="54"/>
        <v>62902148.501642302</v>
      </c>
      <c r="E3313">
        <v>1</v>
      </c>
    </row>
    <row r="3314" spans="1:5" x14ac:dyDescent="0.3">
      <c r="A3314">
        <v>5801</v>
      </c>
      <c r="B3314">
        <v>35415.263850000003</v>
      </c>
      <c r="C3314">
        <v>25268.488300000001</v>
      </c>
      <c r="D3314" s="1">
        <f t="shared" si="54"/>
        <v>62927416.989942305</v>
      </c>
      <c r="E3314">
        <v>1</v>
      </c>
    </row>
    <row r="3315" spans="1:5" x14ac:dyDescent="0.3">
      <c r="A3315">
        <v>6258</v>
      </c>
      <c r="B3315">
        <v>39927.919320000001</v>
      </c>
      <c r="C3315">
        <v>25270.063610000001</v>
      </c>
      <c r="D3315" s="1">
        <f t="shared" si="54"/>
        <v>62952687.053552307</v>
      </c>
      <c r="E3315">
        <v>1</v>
      </c>
    </row>
    <row r="3316" spans="1:5" x14ac:dyDescent="0.3">
      <c r="A3316">
        <v>6048</v>
      </c>
      <c r="B3316">
        <v>37572.102149999999</v>
      </c>
      <c r="C3316">
        <v>25274.883419999998</v>
      </c>
      <c r="D3316" s="1">
        <f t="shared" si="54"/>
        <v>62977961.936972305</v>
      </c>
      <c r="E3316">
        <v>1</v>
      </c>
    </row>
    <row r="3317" spans="1:5" x14ac:dyDescent="0.3">
      <c r="A3317">
        <v>9703</v>
      </c>
      <c r="B3317">
        <v>32124.665369999999</v>
      </c>
      <c r="C3317">
        <v>25276.457109999999</v>
      </c>
      <c r="D3317" s="1">
        <f t="shared" si="54"/>
        <v>63003238.394082308</v>
      </c>
      <c r="E3317">
        <v>1</v>
      </c>
    </row>
    <row r="3318" spans="1:5" x14ac:dyDescent="0.3">
      <c r="A3318">
        <v>8215</v>
      </c>
      <c r="B3318">
        <v>42289.283470000002</v>
      </c>
      <c r="C3318">
        <v>25279.50489</v>
      </c>
      <c r="D3318" s="1">
        <f t="shared" si="54"/>
        <v>63028517.89897231</v>
      </c>
      <c r="E3318">
        <v>1</v>
      </c>
    </row>
    <row r="3319" spans="1:5" x14ac:dyDescent="0.3">
      <c r="A3319">
        <v>8163</v>
      </c>
      <c r="B3319">
        <v>38560.760370000004</v>
      </c>
      <c r="C3319">
        <v>25280.117750000001</v>
      </c>
      <c r="D3319" s="1">
        <f t="shared" si="54"/>
        <v>63053798.016722307</v>
      </c>
      <c r="E3319">
        <v>1</v>
      </c>
    </row>
    <row r="3320" spans="1:5" x14ac:dyDescent="0.3">
      <c r="A3320">
        <v>8193</v>
      </c>
      <c r="B3320">
        <v>34483.956109999999</v>
      </c>
      <c r="C3320">
        <v>25280.725640000001</v>
      </c>
      <c r="D3320" s="1">
        <f t="shared" si="54"/>
        <v>63079078.742362306</v>
      </c>
      <c r="E3320">
        <v>1</v>
      </c>
    </row>
    <row r="3321" spans="1:5" x14ac:dyDescent="0.3">
      <c r="A3321">
        <v>6229</v>
      </c>
      <c r="B3321">
        <v>37816.564039999997</v>
      </c>
      <c r="C3321">
        <v>25281.412929999999</v>
      </c>
      <c r="D3321" s="1">
        <f t="shared" si="54"/>
        <v>63104360.155292302</v>
      </c>
      <c r="E3321">
        <v>1</v>
      </c>
    </row>
    <row r="3322" spans="1:5" x14ac:dyDescent="0.3">
      <c r="A3322">
        <v>7500</v>
      </c>
      <c r="B3322">
        <v>37804.457390000003</v>
      </c>
      <c r="C3322">
        <v>25290.860840000001</v>
      </c>
      <c r="D3322" s="1">
        <f t="shared" si="54"/>
        <v>63129651.016132303</v>
      </c>
      <c r="E3322">
        <v>1</v>
      </c>
    </row>
    <row r="3323" spans="1:5" x14ac:dyDescent="0.3">
      <c r="A3323">
        <v>5802</v>
      </c>
      <c r="B3323">
        <v>36659.429530000001</v>
      </c>
      <c r="C3323">
        <v>25293.813999999998</v>
      </c>
      <c r="D3323" s="1">
        <f t="shared" si="54"/>
        <v>63154944.830132306</v>
      </c>
      <c r="E3323">
        <v>1</v>
      </c>
    </row>
    <row r="3324" spans="1:5" x14ac:dyDescent="0.3">
      <c r="A3324">
        <v>8516</v>
      </c>
      <c r="B3324">
        <v>31000.769039999999</v>
      </c>
      <c r="C3324">
        <v>25300.583699999999</v>
      </c>
      <c r="D3324" s="1">
        <f t="shared" si="54"/>
        <v>63180245.413832307</v>
      </c>
      <c r="E3324">
        <v>1</v>
      </c>
    </row>
    <row r="3325" spans="1:5" x14ac:dyDescent="0.3">
      <c r="A3325">
        <v>7744</v>
      </c>
      <c r="B3325">
        <v>38183.890140000003</v>
      </c>
      <c r="C3325">
        <v>25304.550060000001</v>
      </c>
      <c r="D3325" s="1">
        <f t="shared" si="54"/>
        <v>63205549.963892303</v>
      </c>
      <c r="E3325">
        <v>1</v>
      </c>
    </row>
    <row r="3326" spans="1:5" x14ac:dyDescent="0.3">
      <c r="A3326">
        <v>7125</v>
      </c>
      <c r="B3326">
        <v>39766.427320000003</v>
      </c>
      <c r="C3326">
        <v>25317.00822</v>
      </c>
      <c r="D3326" s="1">
        <f t="shared" si="54"/>
        <v>63230866.972112305</v>
      </c>
      <c r="E3326">
        <v>1</v>
      </c>
    </row>
    <row r="3327" spans="1:5" x14ac:dyDescent="0.3">
      <c r="A3327">
        <v>8905</v>
      </c>
      <c r="B3327">
        <v>40048.836349999998</v>
      </c>
      <c r="C3327">
        <v>25325.011149999998</v>
      </c>
      <c r="D3327" s="1">
        <f t="shared" si="54"/>
        <v>63256191.983262308</v>
      </c>
      <c r="E3327">
        <v>1</v>
      </c>
    </row>
    <row r="3328" spans="1:5" x14ac:dyDescent="0.3">
      <c r="A3328">
        <v>9516</v>
      </c>
      <c r="B3328">
        <v>25750.30917</v>
      </c>
      <c r="C3328">
        <v>25326.005560000001</v>
      </c>
      <c r="D3328" s="1">
        <f t="shared" si="54"/>
        <v>63281517.988822311</v>
      </c>
      <c r="E3328">
        <v>1</v>
      </c>
    </row>
    <row r="3329" spans="1:5" x14ac:dyDescent="0.3">
      <c r="A3329">
        <v>8999</v>
      </c>
      <c r="B3329">
        <v>36795.65526</v>
      </c>
      <c r="C3329">
        <v>25333.29622</v>
      </c>
      <c r="D3329" s="1">
        <f t="shared" si="54"/>
        <v>63306851.285042308</v>
      </c>
      <c r="E3329">
        <v>1</v>
      </c>
    </row>
    <row r="3330" spans="1:5" x14ac:dyDescent="0.3">
      <c r="A3330">
        <v>8166</v>
      </c>
      <c r="B3330">
        <v>32825.519639999999</v>
      </c>
      <c r="C3330">
        <v>25337.236560000001</v>
      </c>
      <c r="D3330" s="1">
        <f t="shared" si="54"/>
        <v>63332188.52160231</v>
      </c>
      <c r="E3330">
        <v>1</v>
      </c>
    </row>
    <row r="3331" spans="1:5" x14ac:dyDescent="0.3">
      <c r="A3331">
        <v>9572</v>
      </c>
      <c r="B3331">
        <v>34973.340559999997</v>
      </c>
      <c r="C3331">
        <v>25338.257539999999</v>
      </c>
      <c r="D3331" s="1">
        <f t="shared" si="54"/>
        <v>63357526.779142313</v>
      </c>
      <c r="E3331">
        <v>1</v>
      </c>
    </row>
    <row r="3332" spans="1:5" x14ac:dyDescent="0.3">
      <c r="A3332">
        <v>8658</v>
      </c>
      <c r="B3332">
        <v>36370.361089999999</v>
      </c>
      <c r="C3332">
        <v>25339.98762</v>
      </c>
      <c r="D3332" s="1">
        <f t="shared" si="54"/>
        <v>63382866.766762316</v>
      </c>
      <c r="E3332">
        <v>1</v>
      </c>
    </row>
    <row r="3333" spans="1:5" x14ac:dyDescent="0.3">
      <c r="A3333">
        <v>9700</v>
      </c>
      <c r="B3333">
        <v>26949.068630000002</v>
      </c>
      <c r="C3333">
        <v>25342.608329999999</v>
      </c>
      <c r="D3333" s="1">
        <f t="shared" ref="D3333:D3396" si="55">D3332+C3333</f>
        <v>63408209.375092313</v>
      </c>
      <c r="E3333">
        <v>1</v>
      </c>
    </row>
    <row r="3334" spans="1:5" x14ac:dyDescent="0.3">
      <c r="A3334">
        <v>6662</v>
      </c>
      <c r="B3334">
        <v>37224.314449999998</v>
      </c>
      <c r="C3334">
        <v>25344.44083</v>
      </c>
      <c r="D3334" s="1">
        <f t="shared" si="55"/>
        <v>63433553.815922312</v>
      </c>
      <c r="E3334">
        <v>1</v>
      </c>
    </row>
    <row r="3335" spans="1:5" x14ac:dyDescent="0.3">
      <c r="A3335">
        <v>7739</v>
      </c>
      <c r="B3335">
        <v>42175.587169999999</v>
      </c>
      <c r="C3335">
        <v>25349.101009999998</v>
      </c>
      <c r="D3335" s="1">
        <f t="shared" si="55"/>
        <v>63458902.916932315</v>
      </c>
      <c r="E3335">
        <v>1</v>
      </c>
    </row>
    <row r="3336" spans="1:5" x14ac:dyDescent="0.3">
      <c r="A3336">
        <v>8208</v>
      </c>
      <c r="B3336">
        <v>39373.580349999997</v>
      </c>
      <c r="C3336">
        <v>25349.566849999999</v>
      </c>
      <c r="D3336" s="1">
        <f t="shared" si="55"/>
        <v>63484252.483782314</v>
      </c>
      <c r="E3336">
        <v>1</v>
      </c>
    </row>
    <row r="3337" spans="1:5" x14ac:dyDescent="0.3">
      <c r="A3337">
        <v>8337</v>
      </c>
      <c r="B3337">
        <v>39612.334940000001</v>
      </c>
      <c r="C3337">
        <v>25352.278030000001</v>
      </c>
      <c r="D3337" s="1">
        <f t="shared" si="55"/>
        <v>63509604.761812314</v>
      </c>
      <c r="E3337">
        <v>1</v>
      </c>
    </row>
    <row r="3338" spans="1:5" x14ac:dyDescent="0.3">
      <c r="A3338">
        <v>7657</v>
      </c>
      <c r="B3338">
        <v>40677.738510000003</v>
      </c>
      <c r="C3338">
        <v>25354.502270000001</v>
      </c>
      <c r="D3338" s="1">
        <f t="shared" si="55"/>
        <v>63534959.264082313</v>
      </c>
      <c r="E3338">
        <v>1</v>
      </c>
    </row>
    <row r="3339" spans="1:5" x14ac:dyDescent="0.3">
      <c r="A3339">
        <v>7988</v>
      </c>
      <c r="B3339">
        <v>39690.27749</v>
      </c>
      <c r="C3339">
        <v>25358.695589999999</v>
      </c>
      <c r="D3339" s="1">
        <f t="shared" si="55"/>
        <v>63560317.959672309</v>
      </c>
      <c r="E3339">
        <v>1</v>
      </c>
    </row>
    <row r="3340" spans="1:5" x14ac:dyDescent="0.3">
      <c r="A3340">
        <v>5909</v>
      </c>
      <c r="B3340">
        <v>33804.07806</v>
      </c>
      <c r="C3340">
        <v>25361.549029999998</v>
      </c>
      <c r="D3340" s="1">
        <f t="shared" si="55"/>
        <v>63585679.508702308</v>
      </c>
      <c r="E3340">
        <v>1</v>
      </c>
    </row>
    <row r="3341" spans="1:5" x14ac:dyDescent="0.3">
      <c r="A3341">
        <v>8725</v>
      </c>
      <c r="B3341">
        <v>37693.1823</v>
      </c>
      <c r="C3341">
        <v>25363.806410000001</v>
      </c>
      <c r="D3341" s="1">
        <f t="shared" si="55"/>
        <v>63611043.315112308</v>
      </c>
      <c r="E3341">
        <v>1</v>
      </c>
    </row>
    <row r="3342" spans="1:5" x14ac:dyDescent="0.3">
      <c r="A3342">
        <v>8035</v>
      </c>
      <c r="B3342">
        <v>33305.898549999998</v>
      </c>
      <c r="C3342">
        <v>25364.38709</v>
      </c>
      <c r="D3342" s="1">
        <f t="shared" si="55"/>
        <v>63636407.702202305</v>
      </c>
      <c r="E3342">
        <v>1</v>
      </c>
    </row>
    <row r="3343" spans="1:5" x14ac:dyDescent="0.3">
      <c r="A3343">
        <v>9754</v>
      </c>
      <c r="B3343">
        <v>34537.773999999998</v>
      </c>
      <c r="C3343">
        <v>25373.82271</v>
      </c>
      <c r="D3343" s="1">
        <f t="shared" si="55"/>
        <v>63661781.524912305</v>
      </c>
      <c r="E3343">
        <v>1</v>
      </c>
    </row>
    <row r="3344" spans="1:5" x14ac:dyDescent="0.3">
      <c r="A3344">
        <v>8886</v>
      </c>
      <c r="B3344">
        <v>37358.401570000002</v>
      </c>
      <c r="C3344">
        <v>25378.684089999999</v>
      </c>
      <c r="D3344" s="1">
        <f t="shared" si="55"/>
        <v>63687160.209002309</v>
      </c>
      <c r="E3344">
        <v>1</v>
      </c>
    </row>
    <row r="3345" spans="1:5" x14ac:dyDescent="0.3">
      <c r="A3345">
        <v>9414</v>
      </c>
      <c r="B3345">
        <v>35333.511400000003</v>
      </c>
      <c r="C3345">
        <v>25380.108980000001</v>
      </c>
      <c r="D3345" s="1">
        <f t="shared" si="55"/>
        <v>63712540.317982309</v>
      </c>
      <c r="E3345">
        <v>1</v>
      </c>
    </row>
    <row r="3346" spans="1:5" x14ac:dyDescent="0.3">
      <c r="A3346">
        <v>8114</v>
      </c>
      <c r="B3346">
        <v>33939.283779999998</v>
      </c>
      <c r="C3346">
        <v>25381.708190000001</v>
      </c>
      <c r="D3346" s="1">
        <f t="shared" si="55"/>
        <v>63737922.02617231</v>
      </c>
      <c r="E3346">
        <v>1</v>
      </c>
    </row>
    <row r="3347" spans="1:5" x14ac:dyDescent="0.3">
      <c r="A3347">
        <v>9319</v>
      </c>
      <c r="B3347">
        <v>163601.41339999999</v>
      </c>
      <c r="C3347">
        <v>25387.446739999999</v>
      </c>
      <c r="D3347" s="1">
        <f t="shared" si="55"/>
        <v>63763309.472912312</v>
      </c>
      <c r="E3347">
        <v>1</v>
      </c>
    </row>
    <row r="3348" spans="1:5" x14ac:dyDescent="0.3">
      <c r="A3348">
        <v>9718</v>
      </c>
      <c r="B3348">
        <v>38299.325210000003</v>
      </c>
      <c r="C3348">
        <v>25394.897079999999</v>
      </c>
      <c r="D3348" s="1">
        <f t="shared" si="55"/>
        <v>63788704.369992308</v>
      </c>
      <c r="E3348">
        <v>1</v>
      </c>
    </row>
    <row r="3349" spans="1:5" x14ac:dyDescent="0.3">
      <c r="A3349">
        <v>8716</v>
      </c>
      <c r="B3349">
        <v>37083.409959999997</v>
      </c>
      <c r="C3349">
        <v>25395.173149999999</v>
      </c>
      <c r="D3349" s="1">
        <f t="shared" si="55"/>
        <v>63814099.543142311</v>
      </c>
      <c r="E3349">
        <v>1</v>
      </c>
    </row>
    <row r="3350" spans="1:5" x14ac:dyDescent="0.3">
      <c r="A3350">
        <v>6953</v>
      </c>
      <c r="B3350">
        <v>36966.896209999999</v>
      </c>
      <c r="C3350">
        <v>25403.146919999999</v>
      </c>
      <c r="D3350" s="1">
        <f t="shared" si="55"/>
        <v>63839502.690062314</v>
      </c>
      <c r="E3350">
        <v>1</v>
      </c>
    </row>
    <row r="3351" spans="1:5" x14ac:dyDescent="0.3">
      <c r="A3351">
        <v>9543</v>
      </c>
      <c r="B3351">
        <v>35506.46297</v>
      </c>
      <c r="C3351">
        <v>25411.375769999999</v>
      </c>
      <c r="D3351" s="1">
        <f t="shared" si="55"/>
        <v>63864914.065832317</v>
      </c>
      <c r="E3351">
        <v>1</v>
      </c>
    </row>
    <row r="3352" spans="1:5" x14ac:dyDescent="0.3">
      <c r="A3352">
        <v>9408</v>
      </c>
      <c r="B3352">
        <v>34937.852740000002</v>
      </c>
      <c r="C3352">
        <v>25411.92252</v>
      </c>
      <c r="D3352" s="1">
        <f t="shared" si="55"/>
        <v>63890325.988352314</v>
      </c>
      <c r="E3352">
        <v>1</v>
      </c>
    </row>
    <row r="3353" spans="1:5" x14ac:dyDescent="0.3">
      <c r="A3353">
        <v>5942</v>
      </c>
      <c r="B3353">
        <v>38981.087870000003</v>
      </c>
      <c r="C3353">
        <v>25412.190910000001</v>
      </c>
      <c r="D3353" s="1">
        <f t="shared" si="55"/>
        <v>63915738.17926231</v>
      </c>
      <c r="E3353">
        <v>1</v>
      </c>
    </row>
    <row r="3354" spans="1:5" x14ac:dyDescent="0.3">
      <c r="A3354">
        <v>6318</v>
      </c>
      <c r="B3354">
        <v>37514.311040000001</v>
      </c>
      <c r="C3354">
        <v>25416.759740000001</v>
      </c>
      <c r="D3354" s="1">
        <f t="shared" si="55"/>
        <v>63941154.939002313</v>
      </c>
      <c r="E3354">
        <v>1</v>
      </c>
    </row>
    <row r="3355" spans="1:5" x14ac:dyDescent="0.3">
      <c r="A3355">
        <v>9375</v>
      </c>
      <c r="B3355">
        <v>63133.870719999999</v>
      </c>
      <c r="C3355">
        <v>25423.980159999999</v>
      </c>
      <c r="D3355" s="1">
        <f t="shared" si="55"/>
        <v>63966578.919162311</v>
      </c>
      <c r="E3355">
        <v>1</v>
      </c>
    </row>
    <row r="3356" spans="1:5" x14ac:dyDescent="0.3">
      <c r="A3356">
        <v>8205</v>
      </c>
      <c r="B3356">
        <v>34106.187850000002</v>
      </c>
      <c r="C3356">
        <v>25425.13724</v>
      </c>
      <c r="D3356" s="1">
        <f t="shared" si="55"/>
        <v>63992004.056402311</v>
      </c>
      <c r="E3356">
        <v>1</v>
      </c>
    </row>
    <row r="3357" spans="1:5" x14ac:dyDescent="0.3">
      <c r="A3357">
        <v>4363</v>
      </c>
      <c r="B3357">
        <v>105106.3251</v>
      </c>
      <c r="C3357">
        <v>25428.236389999998</v>
      </c>
      <c r="D3357" s="1">
        <f t="shared" si="55"/>
        <v>64017432.292792313</v>
      </c>
      <c r="E3357">
        <v>1</v>
      </c>
    </row>
    <row r="3358" spans="1:5" x14ac:dyDescent="0.3">
      <c r="A3358">
        <v>6457</v>
      </c>
      <c r="B3358">
        <v>32835.506690000002</v>
      </c>
      <c r="C3358">
        <v>25432.660449999999</v>
      </c>
      <c r="D3358" s="1">
        <f t="shared" si="55"/>
        <v>64042864.953242309</v>
      </c>
      <c r="E3358">
        <v>1</v>
      </c>
    </row>
    <row r="3359" spans="1:5" x14ac:dyDescent="0.3">
      <c r="A3359">
        <v>6444</v>
      </c>
      <c r="B3359">
        <v>39039.78241</v>
      </c>
      <c r="C3359">
        <v>25437.638289999999</v>
      </c>
      <c r="D3359" s="1">
        <f t="shared" si="55"/>
        <v>64068302.591532312</v>
      </c>
      <c r="E3359">
        <v>1</v>
      </c>
    </row>
    <row r="3360" spans="1:5" x14ac:dyDescent="0.3">
      <c r="A3360">
        <v>6941</v>
      </c>
      <c r="B3360">
        <v>37733.26988</v>
      </c>
      <c r="C3360">
        <v>25438.253379999998</v>
      </c>
      <c r="D3360" s="1">
        <f t="shared" si="55"/>
        <v>64093740.844912313</v>
      </c>
      <c r="E3360">
        <v>1</v>
      </c>
    </row>
    <row r="3361" spans="1:5" x14ac:dyDescent="0.3">
      <c r="A3361">
        <v>8432</v>
      </c>
      <c r="B3361">
        <v>30652.374049999999</v>
      </c>
      <c r="C3361">
        <v>25438.535339999999</v>
      </c>
      <c r="D3361" s="1">
        <f t="shared" si="55"/>
        <v>64119179.380252317</v>
      </c>
      <c r="E3361">
        <v>1</v>
      </c>
    </row>
    <row r="3362" spans="1:5" x14ac:dyDescent="0.3">
      <c r="A3362">
        <v>8094</v>
      </c>
      <c r="B3362">
        <v>35711.023029999997</v>
      </c>
      <c r="C3362">
        <v>25442.447690000001</v>
      </c>
      <c r="D3362" s="1">
        <f t="shared" si="55"/>
        <v>64144621.827942319</v>
      </c>
      <c r="E3362">
        <v>1</v>
      </c>
    </row>
    <row r="3363" spans="1:5" x14ac:dyDescent="0.3">
      <c r="A3363">
        <v>6545</v>
      </c>
      <c r="B3363">
        <v>24477.041710000001</v>
      </c>
      <c r="C3363">
        <v>25442.675899999998</v>
      </c>
      <c r="D3363" s="1">
        <f t="shared" si="55"/>
        <v>64170064.503842317</v>
      </c>
      <c r="E3363">
        <v>1</v>
      </c>
    </row>
    <row r="3364" spans="1:5" x14ac:dyDescent="0.3">
      <c r="A3364">
        <v>7244</v>
      </c>
      <c r="B3364">
        <v>31054.273280000001</v>
      </c>
      <c r="C3364">
        <v>25443.326819999998</v>
      </c>
      <c r="D3364" s="1">
        <f t="shared" si="55"/>
        <v>64195507.830662318</v>
      </c>
      <c r="E3364">
        <v>1</v>
      </c>
    </row>
    <row r="3365" spans="1:5" x14ac:dyDescent="0.3">
      <c r="A3365">
        <v>7632</v>
      </c>
      <c r="B3365">
        <v>32695.409919999998</v>
      </c>
      <c r="C3365">
        <v>25445.854729999999</v>
      </c>
      <c r="D3365" s="1">
        <f t="shared" si="55"/>
        <v>64220953.68539232</v>
      </c>
      <c r="E3365">
        <v>1</v>
      </c>
    </row>
    <row r="3366" spans="1:5" x14ac:dyDescent="0.3">
      <c r="A3366">
        <v>8941</v>
      </c>
      <c r="B3366">
        <v>38166.103660000001</v>
      </c>
      <c r="C3366">
        <v>25449.24742</v>
      </c>
      <c r="D3366" s="1">
        <f t="shared" si="55"/>
        <v>64246402.932812318</v>
      </c>
      <c r="E3366">
        <v>1</v>
      </c>
    </row>
    <row r="3367" spans="1:5" x14ac:dyDescent="0.3">
      <c r="A3367">
        <v>5776</v>
      </c>
      <c r="B3367">
        <v>32713.907329999998</v>
      </c>
      <c r="C3367">
        <v>25452.392769999999</v>
      </c>
      <c r="D3367" s="1">
        <f t="shared" si="55"/>
        <v>64271855.325582318</v>
      </c>
      <c r="E3367">
        <v>1</v>
      </c>
    </row>
    <row r="3368" spans="1:5" x14ac:dyDescent="0.3">
      <c r="A3368">
        <v>7618</v>
      </c>
      <c r="B3368">
        <v>39165.96168</v>
      </c>
      <c r="C3368">
        <v>25454.89041</v>
      </c>
      <c r="D3368" s="1">
        <f t="shared" si="55"/>
        <v>64297310.215992317</v>
      </c>
      <c r="E3368">
        <v>1</v>
      </c>
    </row>
    <row r="3369" spans="1:5" x14ac:dyDescent="0.3">
      <c r="A3369">
        <v>6106</v>
      </c>
      <c r="B3369">
        <v>35924.166980000002</v>
      </c>
      <c r="C3369">
        <v>25455.56151</v>
      </c>
      <c r="D3369" s="1">
        <f t="shared" si="55"/>
        <v>64322765.777502313</v>
      </c>
      <c r="E3369">
        <v>1</v>
      </c>
    </row>
    <row r="3370" spans="1:5" x14ac:dyDescent="0.3">
      <c r="A3370">
        <v>7515</v>
      </c>
      <c r="B3370">
        <v>19119.251230000002</v>
      </c>
      <c r="C3370">
        <v>25455.826260000002</v>
      </c>
      <c r="D3370" s="1">
        <f t="shared" si="55"/>
        <v>64348221.603762314</v>
      </c>
      <c r="E3370">
        <v>1</v>
      </c>
    </row>
    <row r="3371" spans="1:5" x14ac:dyDescent="0.3">
      <c r="A3371">
        <v>5982</v>
      </c>
      <c r="B3371">
        <v>40298.130989999998</v>
      </c>
      <c r="C3371">
        <v>25458.009959999999</v>
      </c>
      <c r="D3371" s="1">
        <f t="shared" si="55"/>
        <v>64373679.613722317</v>
      </c>
      <c r="E3371">
        <v>1</v>
      </c>
    </row>
    <row r="3372" spans="1:5" x14ac:dyDescent="0.3">
      <c r="A3372">
        <v>8665</v>
      </c>
      <c r="B3372">
        <v>39047.128530000002</v>
      </c>
      <c r="C3372">
        <v>25461.723119999999</v>
      </c>
      <c r="D3372" s="1">
        <f t="shared" si="55"/>
        <v>64399141.336842313</v>
      </c>
      <c r="E3372">
        <v>1</v>
      </c>
    </row>
    <row r="3373" spans="1:5" x14ac:dyDescent="0.3">
      <c r="A3373">
        <v>6983</v>
      </c>
      <c r="B3373">
        <v>37927.280480000001</v>
      </c>
      <c r="C3373">
        <v>25464.010770000001</v>
      </c>
      <c r="D3373" s="1">
        <f t="shared" si="55"/>
        <v>64424605.347612314</v>
      </c>
      <c r="E3373">
        <v>1</v>
      </c>
    </row>
    <row r="3374" spans="1:5" x14ac:dyDescent="0.3">
      <c r="A3374">
        <v>8184</v>
      </c>
      <c r="B3374">
        <v>36188.75028</v>
      </c>
      <c r="C3374">
        <v>25468.01283</v>
      </c>
      <c r="D3374" s="1">
        <f t="shared" si="55"/>
        <v>64450073.360442311</v>
      </c>
      <c r="E3374">
        <v>1</v>
      </c>
    </row>
    <row r="3375" spans="1:5" x14ac:dyDescent="0.3">
      <c r="A3375">
        <v>6341</v>
      </c>
      <c r="B3375">
        <v>39413.819300000003</v>
      </c>
      <c r="C3375">
        <v>25469.44858</v>
      </c>
      <c r="D3375" s="1">
        <f t="shared" si="55"/>
        <v>64475542.809022307</v>
      </c>
      <c r="E3375">
        <v>1</v>
      </c>
    </row>
    <row r="3376" spans="1:5" x14ac:dyDescent="0.3">
      <c r="A3376">
        <v>5279</v>
      </c>
      <c r="B3376">
        <v>104830.906</v>
      </c>
      <c r="C3376">
        <v>25470.40998</v>
      </c>
      <c r="D3376" s="1">
        <f t="shared" si="55"/>
        <v>64501013.219002306</v>
      </c>
      <c r="E3376">
        <v>1</v>
      </c>
    </row>
    <row r="3377" spans="1:5" x14ac:dyDescent="0.3">
      <c r="A3377">
        <v>8583</v>
      </c>
      <c r="B3377">
        <v>34168.134740000001</v>
      </c>
      <c r="C3377">
        <v>25478.0308</v>
      </c>
      <c r="D3377" s="1">
        <f t="shared" si="55"/>
        <v>64526491.249802306</v>
      </c>
      <c r="E3377">
        <v>1</v>
      </c>
    </row>
    <row r="3378" spans="1:5" x14ac:dyDescent="0.3">
      <c r="A3378">
        <v>9378</v>
      </c>
      <c r="B3378">
        <v>110828.5187</v>
      </c>
      <c r="C3378">
        <v>25478.55833</v>
      </c>
      <c r="D3378" s="1">
        <f t="shared" si="55"/>
        <v>64551969.808132306</v>
      </c>
      <c r="E3378">
        <v>1</v>
      </c>
    </row>
    <row r="3379" spans="1:5" x14ac:dyDescent="0.3">
      <c r="A3379">
        <v>8519</v>
      </c>
      <c r="B3379">
        <v>28513.39314</v>
      </c>
      <c r="C3379">
        <v>25480.97536</v>
      </c>
      <c r="D3379" s="1">
        <f t="shared" si="55"/>
        <v>64577450.783492304</v>
      </c>
      <c r="E3379">
        <v>1</v>
      </c>
    </row>
    <row r="3380" spans="1:5" x14ac:dyDescent="0.3">
      <c r="A3380">
        <v>5736</v>
      </c>
      <c r="B3380">
        <v>31225.626680000001</v>
      </c>
      <c r="C3380">
        <v>25487.610710000001</v>
      </c>
      <c r="D3380" s="1">
        <f t="shared" si="55"/>
        <v>64602938.394202307</v>
      </c>
      <c r="E3380">
        <v>1</v>
      </c>
    </row>
    <row r="3381" spans="1:5" x14ac:dyDescent="0.3">
      <c r="A3381">
        <v>5146</v>
      </c>
      <c r="B3381">
        <v>82001.496270000003</v>
      </c>
      <c r="C3381">
        <v>25497.110479999999</v>
      </c>
      <c r="D3381" s="1">
        <f t="shared" si="55"/>
        <v>64628435.50468231</v>
      </c>
      <c r="E3381">
        <v>1</v>
      </c>
    </row>
    <row r="3382" spans="1:5" x14ac:dyDescent="0.3">
      <c r="A3382">
        <v>7963</v>
      </c>
      <c r="B3382">
        <v>36301.48545</v>
      </c>
      <c r="C3382">
        <v>25499.68317</v>
      </c>
      <c r="D3382" s="1">
        <f t="shared" si="55"/>
        <v>64653935.187852308</v>
      </c>
      <c r="E3382">
        <v>1</v>
      </c>
    </row>
    <row r="3383" spans="1:5" x14ac:dyDescent="0.3">
      <c r="A3383">
        <v>6262</v>
      </c>
      <c r="B3383">
        <v>42871.224470000001</v>
      </c>
      <c r="C3383">
        <v>25504.614939999999</v>
      </c>
      <c r="D3383" s="1">
        <f t="shared" si="55"/>
        <v>64679439.802792311</v>
      </c>
      <c r="E3383">
        <v>1</v>
      </c>
    </row>
    <row r="3384" spans="1:5" x14ac:dyDescent="0.3">
      <c r="A3384">
        <v>7798</v>
      </c>
      <c r="B3384">
        <v>34654.379869999997</v>
      </c>
      <c r="C3384">
        <v>25505.552299999999</v>
      </c>
      <c r="D3384" s="1">
        <f t="shared" si="55"/>
        <v>64704945.355092309</v>
      </c>
      <c r="E3384">
        <v>1</v>
      </c>
    </row>
    <row r="3385" spans="1:5" x14ac:dyDescent="0.3">
      <c r="A3385">
        <v>8265</v>
      </c>
      <c r="B3385">
        <v>35485.678180000003</v>
      </c>
      <c r="C3385">
        <v>25509.073670000002</v>
      </c>
      <c r="D3385" s="1">
        <f t="shared" si="55"/>
        <v>64730454.428762309</v>
      </c>
      <c r="E3385">
        <v>1</v>
      </c>
    </row>
    <row r="3386" spans="1:5" x14ac:dyDescent="0.3">
      <c r="A3386">
        <v>6975</v>
      </c>
      <c r="B3386">
        <v>36486.422550000003</v>
      </c>
      <c r="C3386">
        <v>25509.999650000002</v>
      </c>
      <c r="D3386" s="1">
        <f t="shared" si="55"/>
        <v>64755964.428412311</v>
      </c>
      <c r="E3386">
        <v>1</v>
      </c>
    </row>
    <row r="3387" spans="1:5" x14ac:dyDescent="0.3">
      <c r="A3387">
        <v>6226</v>
      </c>
      <c r="B3387">
        <v>41495.271200000003</v>
      </c>
      <c r="C3387">
        <v>25511.03745</v>
      </c>
      <c r="D3387" s="1">
        <f t="shared" si="55"/>
        <v>64781475.465862311</v>
      </c>
      <c r="E3387">
        <v>1</v>
      </c>
    </row>
    <row r="3388" spans="1:5" x14ac:dyDescent="0.3">
      <c r="A3388">
        <v>6393</v>
      </c>
      <c r="B3388">
        <v>35221.256990000002</v>
      </c>
      <c r="C3388">
        <v>25512.030180000002</v>
      </c>
      <c r="D3388" s="1">
        <f t="shared" si="55"/>
        <v>64806987.496042311</v>
      </c>
      <c r="E3388">
        <v>1</v>
      </c>
    </row>
    <row r="3389" spans="1:5" x14ac:dyDescent="0.3">
      <c r="A3389">
        <v>6230</v>
      </c>
      <c r="B3389">
        <v>33871.147040000003</v>
      </c>
      <c r="C3389">
        <v>25516.112789999999</v>
      </c>
      <c r="D3389" s="1">
        <f t="shared" si="55"/>
        <v>64832503.608832315</v>
      </c>
      <c r="E3389">
        <v>1</v>
      </c>
    </row>
    <row r="3390" spans="1:5" x14ac:dyDescent="0.3">
      <c r="A3390">
        <v>7560</v>
      </c>
      <c r="B3390">
        <v>43073.107550000001</v>
      </c>
      <c r="C3390">
        <v>25525.894919999999</v>
      </c>
      <c r="D3390" s="1">
        <f t="shared" si="55"/>
        <v>64858029.503752314</v>
      </c>
      <c r="E3390">
        <v>1</v>
      </c>
    </row>
    <row r="3391" spans="1:5" x14ac:dyDescent="0.3">
      <c r="A3391">
        <v>5537</v>
      </c>
      <c r="B3391">
        <v>4543.4615139999996</v>
      </c>
      <c r="C3391">
        <v>25528.069899999999</v>
      </c>
      <c r="D3391" s="1">
        <f t="shared" si="55"/>
        <v>64883557.573652312</v>
      </c>
      <c r="E3391">
        <v>1</v>
      </c>
    </row>
    <row r="3392" spans="1:5" x14ac:dyDescent="0.3">
      <c r="A3392">
        <v>8758</v>
      </c>
      <c r="B3392">
        <v>38049.49265</v>
      </c>
      <c r="C3392">
        <v>25529.376680000001</v>
      </c>
      <c r="D3392" s="1">
        <f t="shared" si="55"/>
        <v>64909086.950332314</v>
      </c>
      <c r="E3392">
        <v>1</v>
      </c>
    </row>
    <row r="3393" spans="1:5" x14ac:dyDescent="0.3">
      <c r="A3393">
        <v>5792</v>
      </c>
      <c r="B3393">
        <v>30087.820970000001</v>
      </c>
      <c r="C3393">
        <v>25532.903030000001</v>
      </c>
      <c r="D3393" s="1">
        <f t="shared" si="55"/>
        <v>64934619.853362314</v>
      </c>
      <c r="E3393">
        <v>1</v>
      </c>
    </row>
    <row r="3394" spans="1:5" x14ac:dyDescent="0.3">
      <c r="A3394">
        <v>7214</v>
      </c>
      <c r="B3394">
        <v>25387.159680000001</v>
      </c>
      <c r="C3394">
        <v>25537.128779999999</v>
      </c>
      <c r="D3394" s="1">
        <f t="shared" si="55"/>
        <v>64960156.982142314</v>
      </c>
      <c r="E3394">
        <v>1</v>
      </c>
    </row>
    <row r="3395" spans="1:5" x14ac:dyDescent="0.3">
      <c r="A3395">
        <v>6991</v>
      </c>
      <c r="B3395">
        <v>37896.782919999998</v>
      </c>
      <c r="C3395">
        <v>25537.807519999998</v>
      </c>
      <c r="D3395" s="1">
        <f t="shared" si="55"/>
        <v>64985694.789662316</v>
      </c>
      <c r="E3395">
        <v>1</v>
      </c>
    </row>
    <row r="3396" spans="1:5" x14ac:dyDescent="0.3">
      <c r="A3396">
        <v>7847</v>
      </c>
      <c r="B3396">
        <v>38212.598969999999</v>
      </c>
      <c r="C3396">
        <v>25538.192650000001</v>
      </c>
      <c r="D3396" s="1">
        <f t="shared" si="55"/>
        <v>65011232.982312314</v>
      </c>
      <c r="E3396">
        <v>1</v>
      </c>
    </row>
    <row r="3397" spans="1:5" x14ac:dyDescent="0.3">
      <c r="A3397">
        <v>9684</v>
      </c>
      <c r="B3397">
        <v>43584.15926</v>
      </c>
      <c r="C3397">
        <v>25539.787240000001</v>
      </c>
      <c r="D3397" s="1">
        <f t="shared" ref="D3397:D3460" si="56">D3396+C3397</f>
        <v>65036772.769552313</v>
      </c>
      <c r="E3397">
        <v>1</v>
      </c>
    </row>
    <row r="3398" spans="1:5" x14ac:dyDescent="0.3">
      <c r="A3398">
        <v>8041</v>
      </c>
      <c r="B3398">
        <v>35108.393320000003</v>
      </c>
      <c r="C3398">
        <v>25540.109120000001</v>
      </c>
      <c r="D3398" s="1">
        <f t="shared" si="56"/>
        <v>65062312.878672309</v>
      </c>
      <c r="E3398">
        <v>1</v>
      </c>
    </row>
    <row r="3399" spans="1:5" x14ac:dyDescent="0.3">
      <c r="A3399">
        <v>8276</v>
      </c>
      <c r="B3399">
        <v>39847.656710000003</v>
      </c>
      <c r="C3399">
        <v>25540.985960000002</v>
      </c>
      <c r="D3399" s="1">
        <f t="shared" si="56"/>
        <v>65087853.864632308</v>
      </c>
      <c r="E3399">
        <v>1</v>
      </c>
    </row>
    <row r="3400" spans="1:5" x14ac:dyDescent="0.3">
      <c r="A3400">
        <v>5853</v>
      </c>
      <c r="B3400">
        <v>39446.552210000002</v>
      </c>
      <c r="C3400">
        <v>25544.764429999999</v>
      </c>
      <c r="D3400" s="1">
        <f t="shared" si="56"/>
        <v>65113398.62906231</v>
      </c>
      <c r="E3400">
        <v>1</v>
      </c>
    </row>
    <row r="3401" spans="1:5" x14ac:dyDescent="0.3">
      <c r="A3401">
        <v>8726</v>
      </c>
      <c r="B3401">
        <v>39290.788009999997</v>
      </c>
      <c r="C3401">
        <v>25560.941050000001</v>
      </c>
      <c r="D3401" s="1">
        <f t="shared" si="56"/>
        <v>65138959.57011231</v>
      </c>
      <c r="E3401">
        <v>1</v>
      </c>
    </row>
    <row r="3402" spans="1:5" x14ac:dyDescent="0.3">
      <c r="A3402">
        <v>6138</v>
      </c>
      <c r="B3402">
        <v>35199.862439999997</v>
      </c>
      <c r="C3402">
        <v>25561.895759999999</v>
      </c>
      <c r="D3402" s="1">
        <f t="shared" si="56"/>
        <v>65164521.46587231</v>
      </c>
      <c r="E3402">
        <v>1</v>
      </c>
    </row>
    <row r="3403" spans="1:5" x14ac:dyDescent="0.3">
      <c r="A3403">
        <v>7760</v>
      </c>
      <c r="B3403">
        <v>37029.307050000003</v>
      </c>
      <c r="C3403">
        <v>25565.866030000001</v>
      </c>
      <c r="D3403" s="1">
        <f t="shared" si="56"/>
        <v>65190087.33190231</v>
      </c>
      <c r="E3403">
        <v>1</v>
      </c>
    </row>
    <row r="3404" spans="1:5" x14ac:dyDescent="0.3">
      <c r="A3404">
        <v>8173</v>
      </c>
      <c r="B3404">
        <v>39969.14172</v>
      </c>
      <c r="C3404">
        <v>25568.839520000001</v>
      </c>
      <c r="D3404" s="1">
        <f t="shared" si="56"/>
        <v>65215656.17142231</v>
      </c>
      <c r="E3404">
        <v>1</v>
      </c>
    </row>
    <row r="3405" spans="1:5" x14ac:dyDescent="0.3">
      <c r="A3405">
        <v>6198</v>
      </c>
      <c r="B3405">
        <v>37845.961230000001</v>
      </c>
      <c r="C3405">
        <v>25574.488219999999</v>
      </c>
      <c r="D3405" s="1">
        <f t="shared" si="56"/>
        <v>65241230.659642309</v>
      </c>
      <c r="E3405">
        <v>1</v>
      </c>
    </row>
    <row r="3406" spans="1:5" x14ac:dyDescent="0.3">
      <c r="A3406">
        <v>7141</v>
      </c>
      <c r="B3406">
        <v>37277.015460000002</v>
      </c>
      <c r="C3406">
        <v>25576.016149999999</v>
      </c>
      <c r="D3406" s="1">
        <f t="shared" si="56"/>
        <v>65266806.675792307</v>
      </c>
      <c r="E3406">
        <v>1</v>
      </c>
    </row>
    <row r="3407" spans="1:5" x14ac:dyDescent="0.3">
      <c r="A3407">
        <v>6336</v>
      </c>
      <c r="B3407">
        <v>38359.126400000001</v>
      </c>
      <c r="C3407">
        <v>25579.418849999998</v>
      </c>
      <c r="D3407" s="1">
        <f t="shared" si="56"/>
        <v>65292386.094642304</v>
      </c>
      <c r="E3407">
        <v>1</v>
      </c>
    </row>
    <row r="3408" spans="1:5" x14ac:dyDescent="0.3">
      <c r="A3408">
        <v>6331</v>
      </c>
      <c r="B3408">
        <v>35044.622020000003</v>
      </c>
      <c r="C3408">
        <v>25580.733700000001</v>
      </c>
      <c r="D3408" s="1">
        <f t="shared" si="56"/>
        <v>65317966.828342304</v>
      </c>
      <c r="E3408">
        <v>1</v>
      </c>
    </row>
    <row r="3409" spans="1:5" x14ac:dyDescent="0.3">
      <c r="A3409">
        <v>3011</v>
      </c>
      <c r="B3409">
        <v>35751.617760000001</v>
      </c>
      <c r="C3409">
        <v>25581.548360000001</v>
      </c>
      <c r="D3409" s="1">
        <f t="shared" si="56"/>
        <v>65343548.376702301</v>
      </c>
      <c r="E3409">
        <v>1</v>
      </c>
    </row>
    <row r="3410" spans="1:5" x14ac:dyDescent="0.3">
      <c r="A3410">
        <v>8141</v>
      </c>
      <c r="B3410">
        <v>34562.88639</v>
      </c>
      <c r="C3410">
        <v>25582.52821</v>
      </c>
      <c r="D3410" s="1">
        <f t="shared" si="56"/>
        <v>65369130.9049123</v>
      </c>
      <c r="E3410">
        <v>1</v>
      </c>
    </row>
    <row r="3411" spans="1:5" x14ac:dyDescent="0.3">
      <c r="A3411">
        <v>8746</v>
      </c>
      <c r="B3411">
        <v>36882.170449999998</v>
      </c>
      <c r="C3411">
        <v>25584.72525</v>
      </c>
      <c r="D3411" s="1">
        <f t="shared" si="56"/>
        <v>65394715.630162299</v>
      </c>
      <c r="E3411">
        <v>1</v>
      </c>
    </row>
    <row r="3412" spans="1:5" x14ac:dyDescent="0.3">
      <c r="A3412">
        <v>8264</v>
      </c>
      <c r="B3412">
        <v>41922.878949999998</v>
      </c>
      <c r="C3412">
        <v>25585.542219999999</v>
      </c>
      <c r="D3412" s="1">
        <f t="shared" si="56"/>
        <v>65420301.172382295</v>
      </c>
      <c r="E3412">
        <v>1</v>
      </c>
    </row>
    <row r="3413" spans="1:5" x14ac:dyDescent="0.3">
      <c r="A3413">
        <v>6368</v>
      </c>
      <c r="B3413">
        <v>38086.071199999998</v>
      </c>
      <c r="C3413">
        <v>25586.295129999999</v>
      </c>
      <c r="D3413" s="1">
        <f t="shared" si="56"/>
        <v>65445887.467512295</v>
      </c>
      <c r="E3413">
        <v>1</v>
      </c>
    </row>
    <row r="3414" spans="1:5" x14ac:dyDescent="0.3">
      <c r="A3414">
        <v>5848</v>
      </c>
      <c r="B3414">
        <v>38684.75086</v>
      </c>
      <c r="C3414">
        <v>25587.00664</v>
      </c>
      <c r="D3414" s="1">
        <f t="shared" si="56"/>
        <v>65471474.474152297</v>
      </c>
      <c r="E3414">
        <v>1</v>
      </c>
    </row>
    <row r="3415" spans="1:5" x14ac:dyDescent="0.3">
      <c r="A3415">
        <v>5749</v>
      </c>
      <c r="B3415">
        <v>39635.542070000003</v>
      </c>
      <c r="C3415">
        <v>25588.415130000001</v>
      </c>
      <c r="D3415" s="1">
        <f t="shared" si="56"/>
        <v>65497062.889282294</v>
      </c>
      <c r="E3415">
        <v>1</v>
      </c>
    </row>
    <row r="3416" spans="1:5" x14ac:dyDescent="0.3">
      <c r="A3416">
        <v>6325</v>
      </c>
      <c r="B3416">
        <v>36852.698609999999</v>
      </c>
      <c r="C3416">
        <v>25595.047050000001</v>
      </c>
      <c r="D3416" s="1">
        <f t="shared" si="56"/>
        <v>65522657.936332293</v>
      </c>
      <c r="E3416">
        <v>1</v>
      </c>
    </row>
    <row r="3417" spans="1:5" x14ac:dyDescent="0.3">
      <c r="A3417">
        <v>6049</v>
      </c>
      <c r="B3417">
        <v>29225.818139999999</v>
      </c>
      <c r="C3417">
        <v>25601.764569999999</v>
      </c>
      <c r="D3417" s="1">
        <f t="shared" si="56"/>
        <v>65548259.700902291</v>
      </c>
      <c r="E3417">
        <v>1</v>
      </c>
    </row>
    <row r="3418" spans="1:5" x14ac:dyDescent="0.3">
      <c r="A3418">
        <v>6367</v>
      </c>
      <c r="B3418">
        <v>33124.121939999997</v>
      </c>
      <c r="C3418">
        <v>25605.700359999999</v>
      </c>
      <c r="D3418" s="1">
        <f t="shared" si="56"/>
        <v>65573865.401262291</v>
      </c>
      <c r="E3418">
        <v>1</v>
      </c>
    </row>
    <row r="3419" spans="1:5" x14ac:dyDescent="0.3">
      <c r="A3419">
        <v>8075</v>
      </c>
      <c r="B3419">
        <v>32947.912859999997</v>
      </c>
      <c r="C3419">
        <v>25607.381880000001</v>
      </c>
      <c r="D3419" s="1">
        <f t="shared" si="56"/>
        <v>65599472.783142291</v>
      </c>
      <c r="E3419">
        <v>1</v>
      </c>
    </row>
    <row r="3420" spans="1:5" x14ac:dyDescent="0.3">
      <c r="A3420">
        <v>5334</v>
      </c>
      <c r="B3420">
        <v>33552.777560000002</v>
      </c>
      <c r="C3420">
        <v>25608.44297</v>
      </c>
      <c r="D3420" s="1">
        <f t="shared" si="56"/>
        <v>65625081.226112291</v>
      </c>
      <c r="E3420">
        <v>1</v>
      </c>
    </row>
    <row r="3421" spans="1:5" x14ac:dyDescent="0.3">
      <c r="A3421">
        <v>8709</v>
      </c>
      <c r="B3421">
        <v>37423.644540000001</v>
      </c>
      <c r="C3421">
        <v>25613.76398</v>
      </c>
      <c r="D3421" s="1">
        <f t="shared" si="56"/>
        <v>65650694.990092292</v>
      </c>
      <c r="E3421">
        <v>1</v>
      </c>
    </row>
    <row r="3422" spans="1:5" x14ac:dyDescent="0.3">
      <c r="A3422">
        <v>7027</v>
      </c>
      <c r="B3422">
        <v>38159.451880000001</v>
      </c>
      <c r="C3422">
        <v>25624.430680000001</v>
      </c>
      <c r="D3422" s="1">
        <f t="shared" si="56"/>
        <v>65676319.420772292</v>
      </c>
      <c r="E3422">
        <v>1</v>
      </c>
    </row>
    <row r="3423" spans="1:5" x14ac:dyDescent="0.3">
      <c r="A3423">
        <v>7597</v>
      </c>
      <c r="B3423">
        <v>32649.630260000002</v>
      </c>
      <c r="C3423">
        <v>25626.012589999998</v>
      </c>
      <c r="D3423" s="1">
        <f t="shared" si="56"/>
        <v>65701945.43336229</v>
      </c>
      <c r="E3423">
        <v>1</v>
      </c>
    </row>
    <row r="3424" spans="1:5" x14ac:dyDescent="0.3">
      <c r="A3424">
        <v>5951</v>
      </c>
      <c r="B3424">
        <v>38386.459199999998</v>
      </c>
      <c r="C3424">
        <v>25628.07531</v>
      </c>
      <c r="D3424" s="1">
        <f t="shared" si="56"/>
        <v>65727573.50867229</v>
      </c>
      <c r="E3424">
        <v>1</v>
      </c>
    </row>
    <row r="3425" spans="1:5" x14ac:dyDescent="0.3">
      <c r="A3425">
        <v>9391</v>
      </c>
      <c r="B3425">
        <v>120440.3124</v>
      </c>
      <c r="C3425">
        <v>25628.512940000001</v>
      </c>
      <c r="D3425" s="1">
        <f t="shared" si="56"/>
        <v>65753202.021612287</v>
      </c>
      <c r="E3425">
        <v>1</v>
      </c>
    </row>
    <row r="3426" spans="1:5" x14ac:dyDescent="0.3">
      <c r="A3426">
        <v>3987</v>
      </c>
      <c r="B3426">
        <v>62102.004509999999</v>
      </c>
      <c r="C3426">
        <v>25628.913280000001</v>
      </c>
      <c r="D3426" s="1">
        <f t="shared" si="56"/>
        <v>65778830.934892289</v>
      </c>
      <c r="E3426">
        <v>1</v>
      </c>
    </row>
    <row r="3427" spans="1:5" x14ac:dyDescent="0.3">
      <c r="A3427">
        <v>7572</v>
      </c>
      <c r="B3427">
        <v>32529.532800000001</v>
      </c>
      <c r="C3427">
        <v>25629.496459999998</v>
      </c>
      <c r="D3427" s="1">
        <f t="shared" si="56"/>
        <v>65804460.431352288</v>
      </c>
      <c r="E3427">
        <v>1</v>
      </c>
    </row>
    <row r="3428" spans="1:5" x14ac:dyDescent="0.3">
      <c r="A3428">
        <v>6939</v>
      </c>
      <c r="B3428">
        <v>39045.04939</v>
      </c>
      <c r="C3428">
        <v>25633.45032</v>
      </c>
      <c r="D3428" s="1">
        <f t="shared" si="56"/>
        <v>65830093.881672285</v>
      </c>
      <c r="E3428">
        <v>1</v>
      </c>
    </row>
    <row r="3429" spans="1:5" x14ac:dyDescent="0.3">
      <c r="A3429">
        <v>8920</v>
      </c>
      <c r="B3429">
        <v>35503.837659999997</v>
      </c>
      <c r="C3429">
        <v>25636.976340000001</v>
      </c>
      <c r="D3429" s="1">
        <f t="shared" si="56"/>
        <v>65855730.858012289</v>
      </c>
      <c r="E3429">
        <v>1</v>
      </c>
    </row>
    <row r="3430" spans="1:5" x14ac:dyDescent="0.3">
      <c r="A3430">
        <v>8108</v>
      </c>
      <c r="B3430">
        <v>35584.9902</v>
      </c>
      <c r="C3430">
        <v>25639.248920000002</v>
      </c>
      <c r="D3430" s="1">
        <f t="shared" si="56"/>
        <v>65881370.10693229</v>
      </c>
      <c r="E3430">
        <v>1</v>
      </c>
    </row>
    <row r="3431" spans="1:5" x14ac:dyDescent="0.3">
      <c r="A3431">
        <v>7162</v>
      </c>
      <c r="B3431">
        <v>37084.010260000003</v>
      </c>
      <c r="C3431">
        <v>25647.206129999999</v>
      </c>
      <c r="D3431" s="1">
        <f t="shared" si="56"/>
        <v>65907017.313062288</v>
      </c>
      <c r="E3431">
        <v>1</v>
      </c>
    </row>
    <row r="3432" spans="1:5" x14ac:dyDescent="0.3">
      <c r="A3432">
        <v>8786</v>
      </c>
      <c r="B3432">
        <v>37165.07402</v>
      </c>
      <c r="C3432">
        <v>25647.43705</v>
      </c>
      <c r="D3432" s="1">
        <f t="shared" si="56"/>
        <v>65932664.750112288</v>
      </c>
      <c r="E3432">
        <v>1</v>
      </c>
    </row>
    <row r="3433" spans="1:5" x14ac:dyDescent="0.3">
      <c r="A3433">
        <v>7415</v>
      </c>
      <c r="B3433">
        <v>20770.436249999999</v>
      </c>
      <c r="C3433">
        <v>25650.56697</v>
      </c>
      <c r="D3433" s="1">
        <f t="shared" si="56"/>
        <v>65958315.317082286</v>
      </c>
      <c r="E3433">
        <v>1</v>
      </c>
    </row>
    <row r="3434" spans="1:5" x14ac:dyDescent="0.3">
      <c r="A3434">
        <v>7003</v>
      </c>
      <c r="B3434">
        <v>39126.453370000003</v>
      </c>
      <c r="C3434">
        <v>25650.954890000001</v>
      </c>
      <c r="D3434" s="1">
        <f t="shared" si="56"/>
        <v>65983966.271972284</v>
      </c>
      <c r="E3434">
        <v>1</v>
      </c>
    </row>
    <row r="3435" spans="1:5" x14ac:dyDescent="0.3">
      <c r="A3435">
        <v>7846</v>
      </c>
      <c r="B3435">
        <v>41604.37743</v>
      </c>
      <c r="C3435">
        <v>25658.280419999999</v>
      </c>
      <c r="D3435" s="1">
        <f t="shared" si="56"/>
        <v>66009624.552392282</v>
      </c>
      <c r="E3435">
        <v>1</v>
      </c>
    </row>
    <row r="3436" spans="1:5" x14ac:dyDescent="0.3">
      <c r="A3436">
        <v>5559</v>
      </c>
      <c r="B3436">
        <v>101715.0135</v>
      </c>
      <c r="C3436">
        <v>25663.672760000001</v>
      </c>
      <c r="D3436" s="1">
        <f t="shared" si="56"/>
        <v>66035288.225152284</v>
      </c>
      <c r="E3436">
        <v>1</v>
      </c>
    </row>
    <row r="3437" spans="1:5" x14ac:dyDescent="0.3">
      <c r="A3437">
        <v>6273</v>
      </c>
      <c r="B3437">
        <v>41656.03095</v>
      </c>
      <c r="C3437">
        <v>25666.651689999999</v>
      </c>
      <c r="D3437" s="1">
        <f t="shared" si="56"/>
        <v>66060954.876842283</v>
      </c>
      <c r="E3437">
        <v>1</v>
      </c>
    </row>
    <row r="3438" spans="1:5" x14ac:dyDescent="0.3">
      <c r="A3438">
        <v>8074</v>
      </c>
      <c r="B3438">
        <v>40079.365720000002</v>
      </c>
      <c r="C3438">
        <v>25670.704129999998</v>
      </c>
      <c r="D3438" s="1">
        <f t="shared" si="56"/>
        <v>66086625.580972284</v>
      </c>
      <c r="E3438">
        <v>1</v>
      </c>
    </row>
    <row r="3439" spans="1:5" x14ac:dyDescent="0.3">
      <c r="A3439">
        <v>8231</v>
      </c>
      <c r="B3439">
        <v>36573.795290000002</v>
      </c>
      <c r="C3439">
        <v>25673.80313</v>
      </c>
      <c r="D3439" s="1">
        <f t="shared" si="56"/>
        <v>66112299.384102285</v>
      </c>
      <c r="E3439">
        <v>1</v>
      </c>
    </row>
    <row r="3440" spans="1:5" x14ac:dyDescent="0.3">
      <c r="A3440">
        <v>9455</v>
      </c>
      <c r="B3440">
        <v>31938.768359999998</v>
      </c>
      <c r="C3440">
        <v>25678.726859999999</v>
      </c>
      <c r="D3440" s="1">
        <f t="shared" si="56"/>
        <v>66137978.110962287</v>
      </c>
      <c r="E3440">
        <v>1</v>
      </c>
    </row>
    <row r="3441" spans="1:5" x14ac:dyDescent="0.3">
      <c r="A3441">
        <v>5743</v>
      </c>
      <c r="B3441">
        <v>37061.523670000002</v>
      </c>
      <c r="C3441">
        <v>25680.22453</v>
      </c>
      <c r="D3441" s="1">
        <f t="shared" si="56"/>
        <v>66163658.335492283</v>
      </c>
      <c r="E3441">
        <v>1</v>
      </c>
    </row>
    <row r="3442" spans="1:5" x14ac:dyDescent="0.3">
      <c r="A3442">
        <v>8525</v>
      </c>
      <c r="B3442">
        <v>34095.39243</v>
      </c>
      <c r="C3442">
        <v>25681.032510000001</v>
      </c>
      <c r="D3442" s="1">
        <f t="shared" si="56"/>
        <v>66189339.368002281</v>
      </c>
      <c r="E3442">
        <v>1</v>
      </c>
    </row>
    <row r="3443" spans="1:5" x14ac:dyDescent="0.3">
      <c r="A3443">
        <v>8168</v>
      </c>
      <c r="B3443">
        <v>37964.662559999997</v>
      </c>
      <c r="C3443">
        <v>25682.258580000002</v>
      </c>
      <c r="D3443" s="1">
        <f t="shared" si="56"/>
        <v>66215021.62658228</v>
      </c>
      <c r="E3443">
        <v>1</v>
      </c>
    </row>
    <row r="3444" spans="1:5" x14ac:dyDescent="0.3">
      <c r="A3444">
        <v>7532</v>
      </c>
      <c r="B3444">
        <v>34608.46155</v>
      </c>
      <c r="C3444">
        <v>25685.562559999998</v>
      </c>
      <c r="D3444" s="1">
        <f t="shared" si="56"/>
        <v>66240707.189142279</v>
      </c>
      <c r="E3444">
        <v>1</v>
      </c>
    </row>
    <row r="3445" spans="1:5" x14ac:dyDescent="0.3">
      <c r="A3445">
        <v>8503</v>
      </c>
      <c r="B3445">
        <v>32572.30096</v>
      </c>
      <c r="C3445">
        <v>25686.123329999999</v>
      </c>
      <c r="D3445" s="1">
        <f t="shared" si="56"/>
        <v>66266393.312472276</v>
      </c>
      <c r="E3445">
        <v>1</v>
      </c>
    </row>
    <row r="3446" spans="1:5" x14ac:dyDescent="0.3">
      <c r="A3446">
        <v>7541</v>
      </c>
      <c r="B3446">
        <v>35026.828289999998</v>
      </c>
      <c r="C3446">
        <v>25696.302220000001</v>
      </c>
      <c r="D3446" s="1">
        <f t="shared" si="56"/>
        <v>66292089.614692278</v>
      </c>
      <c r="E3446">
        <v>1</v>
      </c>
    </row>
    <row r="3447" spans="1:5" x14ac:dyDescent="0.3">
      <c r="A3447">
        <v>7006</v>
      </c>
      <c r="B3447">
        <v>37502.806900000003</v>
      </c>
      <c r="C3447">
        <v>25701.143660000002</v>
      </c>
      <c r="D3447" s="1">
        <f t="shared" si="56"/>
        <v>66317790.75835228</v>
      </c>
      <c r="E3447">
        <v>1</v>
      </c>
    </row>
    <row r="3448" spans="1:5" x14ac:dyDescent="0.3">
      <c r="A3448">
        <v>7559</v>
      </c>
      <c r="B3448">
        <v>32635.794809999999</v>
      </c>
      <c r="C3448">
        <v>25703.619419999999</v>
      </c>
      <c r="D3448" s="1">
        <f t="shared" si="56"/>
        <v>66343494.377772279</v>
      </c>
      <c r="E3448">
        <v>1</v>
      </c>
    </row>
    <row r="3449" spans="1:5" x14ac:dyDescent="0.3">
      <c r="A3449">
        <v>9066</v>
      </c>
      <c r="B3449">
        <v>71233.822990000001</v>
      </c>
      <c r="C3449">
        <v>25707.276529999999</v>
      </c>
      <c r="D3449" s="1">
        <f t="shared" si="56"/>
        <v>66369201.654302277</v>
      </c>
      <c r="E3449">
        <v>1</v>
      </c>
    </row>
    <row r="3450" spans="1:5" x14ac:dyDescent="0.3">
      <c r="A3450">
        <v>8670</v>
      </c>
      <c r="B3450">
        <v>35917.769590000004</v>
      </c>
      <c r="C3450">
        <v>25708.586749999999</v>
      </c>
      <c r="D3450" s="1">
        <f t="shared" si="56"/>
        <v>66394910.241052277</v>
      </c>
      <c r="E3450">
        <v>1</v>
      </c>
    </row>
    <row r="3451" spans="1:5" x14ac:dyDescent="0.3">
      <c r="A3451">
        <v>6130</v>
      </c>
      <c r="B3451">
        <v>37910.643669999998</v>
      </c>
      <c r="C3451">
        <v>25709.77722</v>
      </c>
      <c r="D3451" s="1">
        <f t="shared" si="56"/>
        <v>66420620.018272281</v>
      </c>
      <c r="E3451">
        <v>1</v>
      </c>
    </row>
    <row r="3452" spans="1:5" x14ac:dyDescent="0.3">
      <c r="A3452">
        <v>6979</v>
      </c>
      <c r="B3452">
        <v>35901.045610000001</v>
      </c>
      <c r="C3452">
        <v>25715.323469999999</v>
      </c>
      <c r="D3452" s="1">
        <f t="shared" si="56"/>
        <v>66446335.341742277</v>
      </c>
      <c r="E3452">
        <v>1</v>
      </c>
    </row>
    <row r="3453" spans="1:5" x14ac:dyDescent="0.3">
      <c r="A3453">
        <v>9529</v>
      </c>
      <c r="B3453">
        <v>33718.806109999998</v>
      </c>
      <c r="C3453">
        <v>25719.218710000001</v>
      </c>
      <c r="D3453" s="1">
        <f t="shared" si="56"/>
        <v>66472054.560452275</v>
      </c>
      <c r="E3453">
        <v>1</v>
      </c>
    </row>
    <row r="3454" spans="1:5" x14ac:dyDescent="0.3">
      <c r="A3454">
        <v>5882</v>
      </c>
      <c r="B3454">
        <v>30758.680380000002</v>
      </c>
      <c r="C3454">
        <v>25719.765579999999</v>
      </c>
      <c r="D3454" s="1">
        <f t="shared" si="56"/>
        <v>66497774.326032273</v>
      </c>
      <c r="E3454">
        <v>1</v>
      </c>
    </row>
    <row r="3455" spans="1:5" x14ac:dyDescent="0.3">
      <c r="A3455">
        <v>8981</v>
      </c>
      <c r="B3455">
        <v>39312.169840000002</v>
      </c>
      <c r="C3455">
        <v>25723.581200000001</v>
      </c>
      <c r="D3455" s="1">
        <f t="shared" si="56"/>
        <v>66523497.907232277</v>
      </c>
      <c r="E3455">
        <v>1</v>
      </c>
    </row>
    <row r="3456" spans="1:5" x14ac:dyDescent="0.3">
      <c r="A3456">
        <v>7931</v>
      </c>
      <c r="B3456">
        <v>40724.148110000002</v>
      </c>
      <c r="C3456">
        <v>25725.258109999999</v>
      </c>
      <c r="D3456" s="1">
        <f t="shared" si="56"/>
        <v>66549223.165342279</v>
      </c>
      <c r="E3456">
        <v>1</v>
      </c>
    </row>
    <row r="3457" spans="1:5" x14ac:dyDescent="0.3">
      <c r="A3457">
        <v>6100</v>
      </c>
      <c r="B3457">
        <v>36361.36032</v>
      </c>
      <c r="C3457">
        <v>25727.757399999999</v>
      </c>
      <c r="D3457" s="1">
        <f t="shared" si="56"/>
        <v>66574950.922742277</v>
      </c>
      <c r="E3457">
        <v>1</v>
      </c>
    </row>
    <row r="3458" spans="1:5" x14ac:dyDescent="0.3">
      <c r="A3458">
        <v>8790</v>
      </c>
      <c r="B3458">
        <v>39087.897640000003</v>
      </c>
      <c r="C3458">
        <v>25728.658169999999</v>
      </c>
      <c r="D3458" s="1">
        <f t="shared" si="56"/>
        <v>66600679.580912277</v>
      </c>
      <c r="E3458">
        <v>1</v>
      </c>
    </row>
    <row r="3459" spans="1:5" x14ac:dyDescent="0.3">
      <c r="A3459">
        <v>9741</v>
      </c>
      <c r="B3459">
        <v>40369.667609999997</v>
      </c>
      <c r="C3459">
        <v>25730.633679999999</v>
      </c>
      <c r="D3459" s="1">
        <f t="shared" si="56"/>
        <v>66626410.214592278</v>
      </c>
      <c r="E3459">
        <v>1</v>
      </c>
    </row>
    <row r="3460" spans="1:5" x14ac:dyDescent="0.3">
      <c r="A3460">
        <v>6937</v>
      </c>
      <c r="B3460">
        <v>37220.369469999998</v>
      </c>
      <c r="C3460">
        <v>25731.8128</v>
      </c>
      <c r="D3460" s="1">
        <f t="shared" si="56"/>
        <v>66652142.027392276</v>
      </c>
      <c r="E3460">
        <v>1</v>
      </c>
    </row>
    <row r="3461" spans="1:5" x14ac:dyDescent="0.3">
      <c r="A3461">
        <v>6206</v>
      </c>
      <c r="B3461">
        <v>37719.415430000001</v>
      </c>
      <c r="C3461">
        <v>25739.307120000001</v>
      </c>
      <c r="D3461" s="1">
        <f t="shared" ref="D3461:D3524" si="57">D3460+C3461</f>
        <v>66677881.334512278</v>
      </c>
      <c r="E3461">
        <v>1</v>
      </c>
    </row>
    <row r="3462" spans="1:5" x14ac:dyDescent="0.3">
      <c r="A3462">
        <v>8903</v>
      </c>
      <c r="B3462">
        <v>37194.276749999997</v>
      </c>
      <c r="C3462">
        <v>25742.825680000002</v>
      </c>
      <c r="D3462" s="1">
        <f t="shared" si="57"/>
        <v>66703624.160192281</v>
      </c>
      <c r="E3462">
        <v>1</v>
      </c>
    </row>
    <row r="3463" spans="1:5" x14ac:dyDescent="0.3">
      <c r="A3463">
        <v>8947</v>
      </c>
      <c r="B3463">
        <v>36839.210959999997</v>
      </c>
      <c r="C3463">
        <v>25745.0952</v>
      </c>
      <c r="D3463" s="1">
        <f t="shared" si="57"/>
        <v>66729369.255392283</v>
      </c>
      <c r="E3463">
        <v>1</v>
      </c>
    </row>
    <row r="3464" spans="1:5" x14ac:dyDescent="0.3">
      <c r="A3464">
        <v>7937</v>
      </c>
      <c r="B3464">
        <v>37264.376459999999</v>
      </c>
      <c r="C3464">
        <v>25745.500599999999</v>
      </c>
      <c r="D3464" s="1">
        <f t="shared" si="57"/>
        <v>66755114.755992286</v>
      </c>
      <c r="E3464">
        <v>1</v>
      </c>
    </row>
    <row r="3465" spans="1:5" x14ac:dyDescent="0.3">
      <c r="A3465">
        <v>7564</v>
      </c>
      <c r="B3465">
        <v>42295.04148</v>
      </c>
      <c r="C3465">
        <v>25753.990829999999</v>
      </c>
      <c r="D3465" s="1">
        <f t="shared" si="57"/>
        <v>66780868.746822283</v>
      </c>
      <c r="E3465">
        <v>1</v>
      </c>
    </row>
    <row r="3466" spans="1:5" x14ac:dyDescent="0.3">
      <c r="A3466">
        <v>6166</v>
      </c>
      <c r="B3466">
        <v>31321.26396</v>
      </c>
      <c r="C3466">
        <v>25759.889500000001</v>
      </c>
      <c r="D3466" s="1">
        <f t="shared" si="57"/>
        <v>66806628.636322282</v>
      </c>
      <c r="E3466">
        <v>1</v>
      </c>
    </row>
    <row r="3467" spans="1:5" x14ac:dyDescent="0.3">
      <c r="A3467">
        <v>8891</v>
      </c>
      <c r="B3467">
        <v>35303.088320000003</v>
      </c>
      <c r="C3467">
        <v>25760.10025</v>
      </c>
      <c r="D3467" s="1">
        <f t="shared" si="57"/>
        <v>66832388.736572281</v>
      </c>
      <c r="E3467">
        <v>1</v>
      </c>
    </row>
    <row r="3468" spans="1:5" x14ac:dyDescent="0.3">
      <c r="A3468">
        <v>6059</v>
      </c>
      <c r="B3468">
        <v>42031.571629999999</v>
      </c>
      <c r="C3468">
        <v>25761.626769999999</v>
      </c>
      <c r="D3468" s="1">
        <f t="shared" si="57"/>
        <v>66858150.363342278</v>
      </c>
      <c r="E3468">
        <v>1</v>
      </c>
    </row>
    <row r="3469" spans="1:5" x14ac:dyDescent="0.3">
      <c r="A3469">
        <v>8826</v>
      </c>
      <c r="B3469">
        <v>37457.923369999997</v>
      </c>
      <c r="C3469">
        <v>25770.88622</v>
      </c>
      <c r="D3469" s="1">
        <f t="shared" si="57"/>
        <v>66883921.249562278</v>
      </c>
      <c r="E3469">
        <v>1</v>
      </c>
    </row>
    <row r="3470" spans="1:5" x14ac:dyDescent="0.3">
      <c r="A3470">
        <v>6066</v>
      </c>
      <c r="B3470">
        <v>27941.012480000001</v>
      </c>
      <c r="C3470">
        <v>25775.316859999999</v>
      </c>
      <c r="D3470" s="1">
        <f t="shared" si="57"/>
        <v>66909696.566422276</v>
      </c>
      <c r="E3470">
        <v>1</v>
      </c>
    </row>
    <row r="3471" spans="1:5" x14ac:dyDescent="0.3">
      <c r="A3471">
        <v>6915</v>
      </c>
      <c r="B3471">
        <v>35511.822180000003</v>
      </c>
      <c r="C3471">
        <v>25777.10065</v>
      </c>
      <c r="D3471" s="1">
        <f t="shared" si="57"/>
        <v>66935473.667072274</v>
      </c>
      <c r="E3471">
        <v>1</v>
      </c>
    </row>
    <row r="3472" spans="1:5" x14ac:dyDescent="0.3">
      <c r="A3472">
        <v>6152</v>
      </c>
      <c r="B3472">
        <v>37265.192340000001</v>
      </c>
      <c r="C3472">
        <v>25786.639019999999</v>
      </c>
      <c r="D3472" s="1">
        <f t="shared" si="57"/>
        <v>66961260.306092277</v>
      </c>
      <c r="E3472">
        <v>1</v>
      </c>
    </row>
    <row r="3473" spans="1:5" x14ac:dyDescent="0.3">
      <c r="A3473">
        <v>8057</v>
      </c>
      <c r="B3473">
        <v>38648.785660000001</v>
      </c>
      <c r="C3473">
        <v>25786.726579999999</v>
      </c>
      <c r="D3473" s="1">
        <f t="shared" si="57"/>
        <v>66987047.032672279</v>
      </c>
      <c r="E3473">
        <v>1</v>
      </c>
    </row>
    <row r="3474" spans="1:5" x14ac:dyDescent="0.3">
      <c r="A3474">
        <v>9758</v>
      </c>
      <c r="B3474">
        <v>38412.559580000001</v>
      </c>
      <c r="C3474">
        <v>25789.225989999999</v>
      </c>
      <c r="D3474" s="1">
        <f t="shared" si="57"/>
        <v>67012836.258662276</v>
      </c>
      <c r="E3474">
        <v>1</v>
      </c>
    </row>
    <row r="3475" spans="1:5" x14ac:dyDescent="0.3">
      <c r="A3475">
        <v>8681</v>
      </c>
      <c r="B3475">
        <v>38877.555439999996</v>
      </c>
      <c r="C3475">
        <v>25790.045450000001</v>
      </c>
      <c r="D3475" s="1">
        <f t="shared" si="57"/>
        <v>67038626.304112278</v>
      </c>
      <c r="E3475">
        <v>1</v>
      </c>
    </row>
    <row r="3476" spans="1:5" x14ac:dyDescent="0.3">
      <c r="A3476">
        <v>7102</v>
      </c>
      <c r="B3476">
        <v>36009.344349999999</v>
      </c>
      <c r="C3476">
        <v>25790.803039999999</v>
      </c>
      <c r="D3476" s="1">
        <f t="shared" si="57"/>
        <v>67064417.107152276</v>
      </c>
      <c r="E3476">
        <v>1</v>
      </c>
    </row>
    <row r="3477" spans="1:5" x14ac:dyDescent="0.3">
      <c r="A3477">
        <v>7839</v>
      </c>
      <c r="B3477">
        <v>32407.917580000001</v>
      </c>
      <c r="C3477">
        <v>25793.1263</v>
      </c>
      <c r="D3477" s="1">
        <f t="shared" si="57"/>
        <v>67090210.233452275</v>
      </c>
      <c r="E3477">
        <v>1</v>
      </c>
    </row>
    <row r="3478" spans="1:5" x14ac:dyDescent="0.3">
      <c r="A3478">
        <v>6119</v>
      </c>
      <c r="B3478">
        <v>38672.061849999998</v>
      </c>
      <c r="C3478">
        <v>25795.544730000001</v>
      </c>
      <c r="D3478" s="1">
        <f t="shared" si="57"/>
        <v>67116005.778182268</v>
      </c>
      <c r="E3478">
        <v>1</v>
      </c>
    </row>
    <row r="3479" spans="1:5" x14ac:dyDescent="0.3">
      <c r="A3479">
        <v>6879</v>
      </c>
      <c r="B3479">
        <v>38010.522839999998</v>
      </c>
      <c r="C3479">
        <v>25798.22178</v>
      </c>
      <c r="D3479" s="1">
        <f t="shared" si="57"/>
        <v>67141803.99996227</v>
      </c>
      <c r="E3479">
        <v>1</v>
      </c>
    </row>
    <row r="3480" spans="1:5" x14ac:dyDescent="0.3">
      <c r="A3480">
        <v>6116</v>
      </c>
      <c r="B3480">
        <v>33493.591220000002</v>
      </c>
      <c r="C3480">
        <v>25798.734639999999</v>
      </c>
      <c r="D3480" s="1">
        <f t="shared" si="57"/>
        <v>67167602.734602273</v>
      </c>
      <c r="E3480">
        <v>1</v>
      </c>
    </row>
    <row r="3481" spans="1:5" x14ac:dyDescent="0.3">
      <c r="A3481">
        <v>5859</v>
      </c>
      <c r="B3481">
        <v>37315.267549999997</v>
      </c>
      <c r="C3481">
        <v>25807.786609999999</v>
      </c>
      <c r="D3481" s="1">
        <f t="shared" si="57"/>
        <v>67193410.52121228</v>
      </c>
      <c r="E3481">
        <v>1</v>
      </c>
    </row>
    <row r="3482" spans="1:5" x14ac:dyDescent="0.3">
      <c r="A3482">
        <v>8033</v>
      </c>
      <c r="B3482">
        <v>42373.990389999999</v>
      </c>
      <c r="C3482">
        <v>25811.482929999998</v>
      </c>
      <c r="D3482" s="1">
        <f t="shared" si="57"/>
        <v>67219222.004142284</v>
      </c>
      <c r="E3482">
        <v>1</v>
      </c>
    </row>
    <row r="3483" spans="1:5" x14ac:dyDescent="0.3">
      <c r="A3483">
        <v>7808</v>
      </c>
      <c r="B3483">
        <v>38232.418949999999</v>
      </c>
      <c r="C3483">
        <v>25812.614020000001</v>
      </c>
      <c r="D3483" s="1">
        <f t="shared" si="57"/>
        <v>67245034.618162289</v>
      </c>
      <c r="E3483">
        <v>1</v>
      </c>
    </row>
    <row r="3484" spans="1:5" x14ac:dyDescent="0.3">
      <c r="A3484">
        <v>6220</v>
      </c>
      <c r="B3484">
        <v>38912.343840000001</v>
      </c>
      <c r="C3484">
        <v>25816.93967</v>
      </c>
      <c r="D3484" s="1">
        <f t="shared" si="57"/>
        <v>67270851.557832286</v>
      </c>
      <c r="E3484">
        <v>1</v>
      </c>
    </row>
    <row r="3485" spans="1:5" x14ac:dyDescent="0.3">
      <c r="A3485">
        <v>8134</v>
      </c>
      <c r="B3485">
        <v>34148.90393</v>
      </c>
      <c r="C3485">
        <v>25818.459640000001</v>
      </c>
      <c r="D3485" s="1">
        <f t="shared" si="57"/>
        <v>67296670.017472282</v>
      </c>
      <c r="E3485">
        <v>1</v>
      </c>
    </row>
    <row r="3486" spans="1:5" x14ac:dyDescent="0.3">
      <c r="A3486">
        <v>3256</v>
      </c>
      <c r="B3486">
        <v>12895.99143</v>
      </c>
      <c r="C3486">
        <v>25819.60932</v>
      </c>
      <c r="D3486" s="1">
        <f t="shared" si="57"/>
        <v>67322489.626792282</v>
      </c>
      <c r="E3486">
        <v>1</v>
      </c>
    </row>
    <row r="3487" spans="1:5" x14ac:dyDescent="0.3">
      <c r="A3487">
        <v>6971</v>
      </c>
      <c r="B3487">
        <v>36460.655350000001</v>
      </c>
      <c r="C3487">
        <v>25822.78254</v>
      </c>
      <c r="D3487" s="1">
        <f t="shared" si="57"/>
        <v>67348312.409332275</v>
      </c>
      <c r="E3487">
        <v>1</v>
      </c>
    </row>
    <row r="3488" spans="1:5" x14ac:dyDescent="0.3">
      <c r="A3488">
        <v>9753</v>
      </c>
      <c r="B3488">
        <v>34667.970079999999</v>
      </c>
      <c r="C3488">
        <v>25822.805899999999</v>
      </c>
      <c r="D3488" s="1">
        <f t="shared" si="57"/>
        <v>67374135.215232268</v>
      </c>
      <c r="E3488">
        <v>1</v>
      </c>
    </row>
    <row r="3489" spans="1:5" x14ac:dyDescent="0.3">
      <c r="A3489">
        <v>7943</v>
      </c>
      <c r="B3489">
        <v>37972.149590000001</v>
      </c>
      <c r="C3489">
        <v>25825.57717</v>
      </c>
      <c r="D3489" s="1">
        <f t="shared" si="57"/>
        <v>67399960.792402267</v>
      </c>
      <c r="E3489">
        <v>1</v>
      </c>
    </row>
    <row r="3490" spans="1:5" x14ac:dyDescent="0.3">
      <c r="A3490">
        <v>6140</v>
      </c>
      <c r="B3490">
        <v>40084.883199999997</v>
      </c>
      <c r="C3490">
        <v>25828.308809999999</v>
      </c>
      <c r="D3490" s="1">
        <f t="shared" si="57"/>
        <v>67425789.101212263</v>
      </c>
      <c r="E3490">
        <v>1</v>
      </c>
    </row>
    <row r="3491" spans="1:5" x14ac:dyDescent="0.3">
      <c r="A3491">
        <v>9127</v>
      </c>
      <c r="B3491">
        <v>21498.880089999999</v>
      </c>
      <c r="C3491">
        <v>25833.160889999999</v>
      </c>
      <c r="D3491" s="1">
        <f t="shared" si="57"/>
        <v>67451622.262102261</v>
      </c>
      <c r="E3491">
        <v>1</v>
      </c>
    </row>
    <row r="3492" spans="1:5" x14ac:dyDescent="0.3">
      <c r="A3492">
        <v>8113</v>
      </c>
      <c r="B3492">
        <v>38294.749779999998</v>
      </c>
      <c r="C3492">
        <v>25835.003430000001</v>
      </c>
      <c r="D3492" s="1">
        <f t="shared" si="57"/>
        <v>67477457.265532255</v>
      </c>
      <c r="E3492">
        <v>1</v>
      </c>
    </row>
    <row r="3493" spans="1:5" x14ac:dyDescent="0.3">
      <c r="A3493">
        <v>8418</v>
      </c>
      <c r="B3493">
        <v>31984.395339999999</v>
      </c>
      <c r="C3493">
        <v>25835.348300000001</v>
      </c>
      <c r="D3493" s="1">
        <f t="shared" si="57"/>
        <v>67503292.61383225</v>
      </c>
      <c r="E3493">
        <v>1</v>
      </c>
    </row>
    <row r="3494" spans="1:5" x14ac:dyDescent="0.3">
      <c r="A3494">
        <v>6193</v>
      </c>
      <c r="B3494">
        <v>39526.64374</v>
      </c>
      <c r="C3494">
        <v>25836.755840000002</v>
      </c>
      <c r="D3494" s="1">
        <f t="shared" si="57"/>
        <v>67529129.369672254</v>
      </c>
      <c r="E3494">
        <v>1</v>
      </c>
    </row>
    <row r="3495" spans="1:5" x14ac:dyDescent="0.3">
      <c r="A3495">
        <v>5692</v>
      </c>
      <c r="B3495">
        <v>61746.555229999998</v>
      </c>
      <c r="C3495">
        <v>25842.092970000002</v>
      </c>
      <c r="D3495" s="1">
        <f t="shared" si="57"/>
        <v>67554971.462642252</v>
      </c>
      <c r="E3495">
        <v>1</v>
      </c>
    </row>
    <row r="3496" spans="1:5" x14ac:dyDescent="0.3">
      <c r="A3496">
        <v>8689</v>
      </c>
      <c r="B3496">
        <v>39740.764239999997</v>
      </c>
      <c r="C3496">
        <v>25845.350320000001</v>
      </c>
      <c r="D3496" s="1">
        <f t="shared" si="57"/>
        <v>67580816.812962249</v>
      </c>
      <c r="E3496">
        <v>1</v>
      </c>
    </row>
    <row r="3497" spans="1:5" x14ac:dyDescent="0.3">
      <c r="A3497">
        <v>5504</v>
      </c>
      <c r="B3497">
        <v>90154.908559999996</v>
      </c>
      <c r="C3497">
        <v>25846.820189999999</v>
      </c>
      <c r="D3497" s="1">
        <f t="shared" si="57"/>
        <v>67606663.633152246</v>
      </c>
      <c r="E3497">
        <v>1</v>
      </c>
    </row>
    <row r="3498" spans="1:5" x14ac:dyDescent="0.3">
      <c r="A3498">
        <v>6067</v>
      </c>
      <c r="B3498">
        <v>27930.42482</v>
      </c>
      <c r="C3498">
        <v>25854.894359999998</v>
      </c>
      <c r="D3498" s="1">
        <f t="shared" si="57"/>
        <v>67632518.527512252</v>
      </c>
      <c r="E3498">
        <v>1</v>
      </c>
    </row>
    <row r="3499" spans="1:5" x14ac:dyDescent="0.3">
      <c r="A3499">
        <v>6068</v>
      </c>
      <c r="B3499">
        <v>39271.597110000002</v>
      </c>
      <c r="C3499">
        <v>25855.67729</v>
      </c>
      <c r="D3499" s="1">
        <f t="shared" si="57"/>
        <v>67658374.204802245</v>
      </c>
      <c r="E3499">
        <v>1</v>
      </c>
    </row>
    <row r="3500" spans="1:5" x14ac:dyDescent="0.3">
      <c r="A3500">
        <v>7553</v>
      </c>
      <c r="B3500">
        <v>40307.187769999997</v>
      </c>
      <c r="C3500">
        <v>25857.20667</v>
      </c>
      <c r="D3500" s="1">
        <f t="shared" si="57"/>
        <v>67684231.411472246</v>
      </c>
      <c r="E3500">
        <v>1</v>
      </c>
    </row>
    <row r="3501" spans="1:5" x14ac:dyDescent="0.3">
      <c r="A3501">
        <v>9163</v>
      </c>
      <c r="B3501">
        <v>124392.304</v>
      </c>
      <c r="C3501">
        <v>25858.11045</v>
      </c>
      <c r="D3501" s="1">
        <f t="shared" si="57"/>
        <v>67710089.521922246</v>
      </c>
      <c r="E3501">
        <v>1</v>
      </c>
    </row>
    <row r="3502" spans="1:5" x14ac:dyDescent="0.3">
      <c r="A3502">
        <v>9274</v>
      </c>
      <c r="B3502">
        <v>48480.325259999998</v>
      </c>
      <c r="C3502">
        <v>25858.537960000001</v>
      </c>
      <c r="D3502" s="1">
        <f t="shared" si="57"/>
        <v>67735948.059882239</v>
      </c>
      <c r="E3502">
        <v>1</v>
      </c>
    </row>
    <row r="3503" spans="1:5" x14ac:dyDescent="0.3">
      <c r="A3503">
        <v>6293</v>
      </c>
      <c r="B3503">
        <v>38892.198559999997</v>
      </c>
      <c r="C3503">
        <v>25863.401610000001</v>
      </c>
      <c r="D3503" s="1">
        <f t="shared" si="57"/>
        <v>67761811.46149224</v>
      </c>
      <c r="E3503">
        <v>1</v>
      </c>
    </row>
    <row r="3504" spans="1:5" x14ac:dyDescent="0.3">
      <c r="A3504">
        <v>6646</v>
      </c>
      <c r="B3504">
        <v>43012.999040000002</v>
      </c>
      <c r="C3504">
        <v>25864.266820000001</v>
      </c>
      <c r="D3504" s="1">
        <f t="shared" si="57"/>
        <v>67787675.728312239</v>
      </c>
      <c r="E3504">
        <v>1</v>
      </c>
    </row>
    <row r="3505" spans="1:5" x14ac:dyDescent="0.3">
      <c r="A3505">
        <v>8072</v>
      </c>
      <c r="B3505">
        <v>37514.895929999999</v>
      </c>
      <c r="C3505">
        <v>25864.621040000002</v>
      </c>
      <c r="D3505" s="1">
        <f t="shared" si="57"/>
        <v>67813540.349352241</v>
      </c>
      <c r="E3505">
        <v>1</v>
      </c>
    </row>
    <row r="3506" spans="1:5" x14ac:dyDescent="0.3">
      <c r="A3506">
        <v>6968</v>
      </c>
      <c r="B3506">
        <v>37758.594389999998</v>
      </c>
      <c r="C3506">
        <v>25869.269690000001</v>
      </c>
      <c r="D3506" s="1">
        <f t="shared" si="57"/>
        <v>67839409.619042248</v>
      </c>
      <c r="E3506">
        <v>1</v>
      </c>
    </row>
    <row r="3507" spans="1:5" x14ac:dyDescent="0.3">
      <c r="A3507">
        <v>9714</v>
      </c>
      <c r="B3507">
        <v>42768.154269999999</v>
      </c>
      <c r="C3507">
        <v>25872.861710000001</v>
      </c>
      <c r="D3507" s="1">
        <f t="shared" si="57"/>
        <v>67865282.480752245</v>
      </c>
      <c r="E3507">
        <v>1</v>
      </c>
    </row>
    <row r="3508" spans="1:5" x14ac:dyDescent="0.3">
      <c r="A3508">
        <v>7998</v>
      </c>
      <c r="B3508">
        <v>37364.510840000003</v>
      </c>
      <c r="C3508">
        <v>25875.085940000001</v>
      </c>
      <c r="D3508" s="1">
        <f t="shared" si="57"/>
        <v>67891157.566692248</v>
      </c>
      <c r="E3508">
        <v>1</v>
      </c>
    </row>
    <row r="3509" spans="1:5" x14ac:dyDescent="0.3">
      <c r="A3509">
        <v>7793</v>
      </c>
      <c r="B3509">
        <v>41599.87758</v>
      </c>
      <c r="C3509">
        <v>25878.5897</v>
      </c>
      <c r="D3509" s="1">
        <f t="shared" si="57"/>
        <v>67917036.156392246</v>
      </c>
      <c r="E3509">
        <v>1</v>
      </c>
    </row>
    <row r="3510" spans="1:5" x14ac:dyDescent="0.3">
      <c r="A3510">
        <v>6006</v>
      </c>
      <c r="B3510">
        <v>30083.80717</v>
      </c>
      <c r="C3510">
        <v>25880.820820000001</v>
      </c>
      <c r="D3510" s="1">
        <f t="shared" si="57"/>
        <v>67942916.97721225</v>
      </c>
      <c r="E3510">
        <v>1</v>
      </c>
    </row>
    <row r="3511" spans="1:5" x14ac:dyDescent="0.3">
      <c r="A3511">
        <v>8872</v>
      </c>
      <c r="B3511">
        <v>37881.318420000003</v>
      </c>
      <c r="C3511">
        <v>25885.316009999999</v>
      </c>
      <c r="D3511" s="1">
        <f t="shared" si="57"/>
        <v>67968802.293222249</v>
      </c>
      <c r="E3511">
        <v>1</v>
      </c>
    </row>
    <row r="3512" spans="1:5" x14ac:dyDescent="0.3">
      <c r="A3512">
        <v>7854</v>
      </c>
      <c r="B3512">
        <v>38681.913240000002</v>
      </c>
      <c r="C3512">
        <v>25886.800159999999</v>
      </c>
      <c r="D3512" s="1">
        <f t="shared" si="57"/>
        <v>67994689.093382254</v>
      </c>
      <c r="E3512">
        <v>1</v>
      </c>
    </row>
    <row r="3513" spans="1:5" x14ac:dyDescent="0.3">
      <c r="A3513">
        <v>8640</v>
      </c>
      <c r="B3513">
        <v>37410.041089999999</v>
      </c>
      <c r="C3513">
        <v>25892.210630000001</v>
      </c>
      <c r="D3513" s="1">
        <f t="shared" si="57"/>
        <v>68020581.304012254</v>
      </c>
      <c r="E3513">
        <v>1</v>
      </c>
    </row>
    <row r="3514" spans="1:5" x14ac:dyDescent="0.3">
      <c r="A3514">
        <v>8364</v>
      </c>
      <c r="B3514">
        <v>31754.693660000001</v>
      </c>
      <c r="C3514">
        <v>25902.58468</v>
      </c>
      <c r="D3514" s="1">
        <f t="shared" si="57"/>
        <v>68046483.88869226</v>
      </c>
      <c r="E3514">
        <v>1</v>
      </c>
    </row>
    <row r="3515" spans="1:5" x14ac:dyDescent="0.3">
      <c r="A3515">
        <v>8430</v>
      </c>
      <c r="B3515">
        <v>37692.199419999997</v>
      </c>
      <c r="C3515">
        <v>25905.82574</v>
      </c>
      <c r="D3515" s="1">
        <f t="shared" si="57"/>
        <v>68072389.714432254</v>
      </c>
      <c r="E3515">
        <v>1</v>
      </c>
    </row>
    <row r="3516" spans="1:5" x14ac:dyDescent="0.3">
      <c r="A3516">
        <v>7612</v>
      </c>
      <c r="B3516">
        <v>41502.221429999998</v>
      </c>
      <c r="C3516">
        <v>25910.375319999999</v>
      </c>
      <c r="D3516" s="1">
        <f t="shared" si="57"/>
        <v>68098300.089752257</v>
      </c>
      <c r="E3516">
        <v>1</v>
      </c>
    </row>
    <row r="3517" spans="1:5" x14ac:dyDescent="0.3">
      <c r="A3517">
        <v>4786</v>
      </c>
      <c r="B3517">
        <v>39613.327729999997</v>
      </c>
      <c r="C3517">
        <v>25911.94226</v>
      </c>
      <c r="D3517" s="1">
        <f t="shared" si="57"/>
        <v>68124212.032012254</v>
      </c>
      <c r="E3517">
        <v>1</v>
      </c>
    </row>
    <row r="3518" spans="1:5" x14ac:dyDescent="0.3">
      <c r="A3518">
        <v>7037</v>
      </c>
      <c r="B3518">
        <v>36667.162400000001</v>
      </c>
      <c r="C3518">
        <v>25916.679510000002</v>
      </c>
      <c r="D3518" s="1">
        <f t="shared" si="57"/>
        <v>68150128.711522251</v>
      </c>
      <c r="E3518">
        <v>1</v>
      </c>
    </row>
    <row r="3519" spans="1:5" x14ac:dyDescent="0.3">
      <c r="A3519">
        <v>8767</v>
      </c>
      <c r="B3519">
        <v>37137.219219999999</v>
      </c>
      <c r="C3519">
        <v>25920.933860000001</v>
      </c>
      <c r="D3519" s="1">
        <f t="shared" si="57"/>
        <v>68176049.645382255</v>
      </c>
      <c r="E3519">
        <v>1</v>
      </c>
    </row>
    <row r="3520" spans="1:5" x14ac:dyDescent="0.3">
      <c r="A3520">
        <v>7317</v>
      </c>
      <c r="B3520">
        <v>40048.96499</v>
      </c>
      <c r="C3520">
        <v>25931.1361</v>
      </c>
      <c r="D3520" s="1">
        <f t="shared" si="57"/>
        <v>68201980.781482249</v>
      </c>
      <c r="E3520">
        <v>1</v>
      </c>
    </row>
    <row r="3521" spans="1:5" x14ac:dyDescent="0.3">
      <c r="A3521">
        <v>5745</v>
      </c>
      <c r="B3521">
        <v>25512.248019999999</v>
      </c>
      <c r="C3521">
        <v>25931.51035</v>
      </c>
      <c r="D3521" s="1">
        <f t="shared" si="57"/>
        <v>68227912.291832253</v>
      </c>
      <c r="E3521">
        <v>1</v>
      </c>
    </row>
    <row r="3522" spans="1:5" x14ac:dyDescent="0.3">
      <c r="A3522">
        <v>8266</v>
      </c>
      <c r="B3522">
        <v>30828.06869</v>
      </c>
      <c r="C3522">
        <v>25932.456030000001</v>
      </c>
      <c r="D3522" s="1">
        <f t="shared" si="57"/>
        <v>68253844.74786225</v>
      </c>
      <c r="E3522">
        <v>1</v>
      </c>
    </row>
    <row r="3523" spans="1:5" x14ac:dyDescent="0.3">
      <c r="A3523">
        <v>7002</v>
      </c>
      <c r="B3523">
        <v>39182.368649999997</v>
      </c>
      <c r="C3523">
        <v>25936.4444</v>
      </c>
      <c r="D3523" s="1">
        <f t="shared" si="57"/>
        <v>68279781.192262247</v>
      </c>
      <c r="E3523">
        <v>1</v>
      </c>
    </row>
    <row r="3524" spans="1:5" x14ac:dyDescent="0.3">
      <c r="A3524">
        <v>6967</v>
      </c>
      <c r="B3524">
        <v>38404.250039999999</v>
      </c>
      <c r="C3524">
        <v>25939.233520000002</v>
      </c>
      <c r="D3524" s="1">
        <f t="shared" si="57"/>
        <v>68305720.425782248</v>
      </c>
      <c r="E3524">
        <v>1</v>
      </c>
    </row>
    <row r="3525" spans="1:5" x14ac:dyDescent="0.3">
      <c r="A3525">
        <v>5765</v>
      </c>
      <c r="B3525">
        <v>29944.497309999999</v>
      </c>
      <c r="C3525">
        <v>25939.285349999998</v>
      </c>
      <c r="D3525" s="1">
        <f t="shared" ref="D3525:D3588" si="58">D3524+C3525</f>
        <v>68331659.711132243</v>
      </c>
      <c r="E3525">
        <v>1</v>
      </c>
    </row>
    <row r="3526" spans="1:5" x14ac:dyDescent="0.3">
      <c r="A3526">
        <v>9622</v>
      </c>
      <c r="B3526">
        <v>39810.831030000001</v>
      </c>
      <c r="C3526">
        <v>25944.55501</v>
      </c>
      <c r="D3526" s="1">
        <f t="shared" si="58"/>
        <v>68357604.266142249</v>
      </c>
      <c r="E3526">
        <v>1</v>
      </c>
    </row>
    <row r="3527" spans="1:5" x14ac:dyDescent="0.3">
      <c r="A3527">
        <v>6374</v>
      </c>
      <c r="B3527">
        <v>37478.890910000002</v>
      </c>
      <c r="C3527">
        <v>25944.597440000001</v>
      </c>
      <c r="D3527" s="1">
        <f t="shared" si="58"/>
        <v>68383548.863582253</v>
      </c>
      <c r="E3527">
        <v>1</v>
      </c>
    </row>
    <row r="3528" spans="1:5" x14ac:dyDescent="0.3">
      <c r="A3528">
        <v>9645</v>
      </c>
      <c r="B3528">
        <v>32290.717629999999</v>
      </c>
      <c r="C3528">
        <v>25950.745180000002</v>
      </c>
      <c r="D3528" s="1">
        <f t="shared" si="58"/>
        <v>68409499.608762249</v>
      </c>
      <c r="E3528">
        <v>1</v>
      </c>
    </row>
    <row r="3529" spans="1:5" x14ac:dyDescent="0.3">
      <c r="A3529">
        <v>7947</v>
      </c>
      <c r="B3529">
        <v>29807.688979999999</v>
      </c>
      <c r="C3529">
        <v>25952.437689999999</v>
      </c>
      <c r="D3529" s="1">
        <f t="shared" si="58"/>
        <v>68435452.046452254</v>
      </c>
      <c r="E3529">
        <v>1</v>
      </c>
    </row>
    <row r="3530" spans="1:5" x14ac:dyDescent="0.3">
      <c r="A3530">
        <v>6969</v>
      </c>
      <c r="B3530">
        <v>38947.570879999999</v>
      </c>
      <c r="C3530">
        <v>25956.164710000001</v>
      </c>
      <c r="D3530" s="1">
        <f t="shared" si="58"/>
        <v>68461408.211162254</v>
      </c>
      <c r="E3530">
        <v>1</v>
      </c>
    </row>
    <row r="3531" spans="1:5" x14ac:dyDescent="0.3">
      <c r="A3531">
        <v>7078</v>
      </c>
      <c r="B3531">
        <v>35874.807769999999</v>
      </c>
      <c r="C3531">
        <v>25960.345069999999</v>
      </c>
      <c r="D3531" s="1">
        <f t="shared" si="58"/>
        <v>68487368.556232259</v>
      </c>
      <c r="E3531">
        <v>1</v>
      </c>
    </row>
    <row r="3532" spans="1:5" x14ac:dyDescent="0.3">
      <c r="A3532">
        <v>8854</v>
      </c>
      <c r="B3532">
        <v>36874.69616</v>
      </c>
      <c r="C3532">
        <v>25963.141250000001</v>
      </c>
      <c r="D3532" s="1">
        <f t="shared" si="58"/>
        <v>68513331.697482258</v>
      </c>
      <c r="E3532">
        <v>1</v>
      </c>
    </row>
    <row r="3533" spans="1:5" x14ac:dyDescent="0.3">
      <c r="A3533">
        <v>8140</v>
      </c>
      <c r="B3533">
        <v>34467.151400000002</v>
      </c>
      <c r="C3533">
        <v>25964.324830000001</v>
      </c>
      <c r="D3533" s="1">
        <f t="shared" si="58"/>
        <v>68539296.022312254</v>
      </c>
      <c r="E3533">
        <v>1</v>
      </c>
    </row>
    <row r="3534" spans="1:5" x14ac:dyDescent="0.3">
      <c r="A3534">
        <v>6440</v>
      </c>
      <c r="B3534">
        <v>36619.457410000003</v>
      </c>
      <c r="C3534">
        <v>25970.016619999999</v>
      </c>
      <c r="D3534" s="1">
        <f t="shared" si="58"/>
        <v>68565266.038932249</v>
      </c>
      <c r="E3534">
        <v>1</v>
      </c>
    </row>
    <row r="3535" spans="1:5" x14ac:dyDescent="0.3">
      <c r="A3535">
        <v>6319</v>
      </c>
      <c r="B3535">
        <v>38856.90468</v>
      </c>
      <c r="C3535">
        <v>25970.577560000002</v>
      </c>
      <c r="D3535" s="1">
        <f t="shared" si="58"/>
        <v>68591236.616492242</v>
      </c>
      <c r="E3535">
        <v>1</v>
      </c>
    </row>
    <row r="3536" spans="1:5" x14ac:dyDescent="0.3">
      <c r="A3536">
        <v>9542</v>
      </c>
      <c r="B3536">
        <v>42240.997539999997</v>
      </c>
      <c r="C3536">
        <v>25974.76442</v>
      </c>
      <c r="D3536" s="1">
        <f t="shared" si="58"/>
        <v>68617211.380912244</v>
      </c>
      <c r="E3536">
        <v>1</v>
      </c>
    </row>
    <row r="3537" spans="1:5" x14ac:dyDescent="0.3">
      <c r="A3537">
        <v>6248</v>
      </c>
      <c r="B3537">
        <v>38312.896780000003</v>
      </c>
      <c r="C3537">
        <v>25978.834569999999</v>
      </c>
      <c r="D3537" s="1">
        <f t="shared" si="58"/>
        <v>68643190.21548225</v>
      </c>
      <c r="E3537">
        <v>1</v>
      </c>
    </row>
    <row r="3538" spans="1:5" x14ac:dyDescent="0.3">
      <c r="A3538">
        <v>6054</v>
      </c>
      <c r="B3538">
        <v>36049.278590000002</v>
      </c>
      <c r="C3538">
        <v>25980.635920000001</v>
      </c>
      <c r="D3538" s="1">
        <f t="shared" si="58"/>
        <v>68669170.851402253</v>
      </c>
      <c r="E3538">
        <v>1</v>
      </c>
    </row>
    <row r="3539" spans="1:5" x14ac:dyDescent="0.3">
      <c r="A3539">
        <v>6188</v>
      </c>
      <c r="B3539">
        <v>34723.97251</v>
      </c>
      <c r="C3539">
        <v>25987.27403</v>
      </c>
      <c r="D3539" s="1">
        <f t="shared" si="58"/>
        <v>68695158.125432253</v>
      </c>
      <c r="E3539">
        <v>1</v>
      </c>
    </row>
    <row r="3540" spans="1:5" x14ac:dyDescent="0.3">
      <c r="A3540">
        <v>8968</v>
      </c>
      <c r="B3540">
        <v>35308.542110000002</v>
      </c>
      <c r="C3540">
        <v>25991.605629999998</v>
      </c>
      <c r="D3540" s="1">
        <f t="shared" si="58"/>
        <v>68721149.731062248</v>
      </c>
      <c r="E3540">
        <v>1</v>
      </c>
    </row>
    <row r="3541" spans="1:5" x14ac:dyDescent="0.3">
      <c r="A3541">
        <v>8783</v>
      </c>
      <c r="B3541">
        <v>35357.713020000003</v>
      </c>
      <c r="C3541">
        <v>25993.040249999998</v>
      </c>
      <c r="D3541" s="1">
        <f t="shared" si="58"/>
        <v>68747142.771312252</v>
      </c>
      <c r="E3541">
        <v>1</v>
      </c>
    </row>
    <row r="3542" spans="1:5" x14ac:dyDescent="0.3">
      <c r="A3542">
        <v>8352</v>
      </c>
      <c r="B3542">
        <v>30598.649069999999</v>
      </c>
      <c r="C3542">
        <v>25997.258689999999</v>
      </c>
      <c r="D3542" s="1">
        <f t="shared" si="58"/>
        <v>68773140.030002251</v>
      </c>
      <c r="E3542">
        <v>1</v>
      </c>
    </row>
    <row r="3543" spans="1:5" x14ac:dyDescent="0.3">
      <c r="A3543">
        <v>6287</v>
      </c>
      <c r="B3543">
        <v>34397.431340000003</v>
      </c>
      <c r="C3543">
        <v>26000.504519999999</v>
      </c>
      <c r="D3543" s="1">
        <f t="shared" si="58"/>
        <v>68799140.53452225</v>
      </c>
      <c r="E3543">
        <v>1</v>
      </c>
    </row>
    <row r="3544" spans="1:5" x14ac:dyDescent="0.3">
      <c r="A3544">
        <v>5931</v>
      </c>
      <c r="B3544">
        <v>33141.551180000002</v>
      </c>
      <c r="C3544">
        <v>26000.676220000001</v>
      </c>
      <c r="D3544" s="1">
        <f t="shared" si="58"/>
        <v>68825141.21074225</v>
      </c>
      <c r="E3544">
        <v>1</v>
      </c>
    </row>
    <row r="3545" spans="1:5" x14ac:dyDescent="0.3">
      <c r="A3545">
        <v>9624</v>
      </c>
      <c r="B3545">
        <v>46464.400659999999</v>
      </c>
      <c r="C3545">
        <v>26001.1037</v>
      </c>
      <c r="D3545" s="1">
        <f t="shared" si="58"/>
        <v>68851142.314442247</v>
      </c>
      <c r="E3545">
        <v>1</v>
      </c>
    </row>
    <row r="3546" spans="1:5" x14ac:dyDescent="0.3">
      <c r="A3546">
        <v>7956</v>
      </c>
      <c r="B3546">
        <v>35198.731740000003</v>
      </c>
      <c r="C3546">
        <v>26013.539250000002</v>
      </c>
      <c r="D3546" s="1">
        <f t="shared" si="58"/>
        <v>68877155.853692248</v>
      </c>
      <c r="E3546">
        <v>1</v>
      </c>
    </row>
    <row r="3547" spans="1:5" x14ac:dyDescent="0.3">
      <c r="A3547">
        <v>9020</v>
      </c>
      <c r="B3547">
        <v>37690.844429999997</v>
      </c>
      <c r="C3547">
        <v>26014.461340000002</v>
      </c>
      <c r="D3547" s="1">
        <f t="shared" si="58"/>
        <v>68903170.315032244</v>
      </c>
      <c r="E3547">
        <v>1</v>
      </c>
    </row>
    <row r="3548" spans="1:5" x14ac:dyDescent="0.3">
      <c r="A3548">
        <v>5850</v>
      </c>
      <c r="B3548">
        <v>35327.190670000004</v>
      </c>
      <c r="C3548">
        <v>26014.69054</v>
      </c>
      <c r="D3548" s="1">
        <f t="shared" si="58"/>
        <v>68929185.005572245</v>
      </c>
      <c r="E3548">
        <v>1</v>
      </c>
    </row>
    <row r="3549" spans="1:5" x14ac:dyDescent="0.3">
      <c r="A3549">
        <v>5198</v>
      </c>
      <c r="B3549">
        <v>21140.608649999998</v>
      </c>
      <c r="C3549">
        <v>26015.03254</v>
      </c>
      <c r="D3549" s="1">
        <f t="shared" si="58"/>
        <v>68955200.038112238</v>
      </c>
      <c r="E3549">
        <v>1</v>
      </c>
    </row>
    <row r="3550" spans="1:5" x14ac:dyDescent="0.3">
      <c r="A3550">
        <v>5130</v>
      </c>
      <c r="B3550">
        <v>50311.336519999997</v>
      </c>
      <c r="C3550">
        <v>26015.143980000001</v>
      </c>
      <c r="D3550" s="1">
        <f t="shared" si="58"/>
        <v>68981215.182092234</v>
      </c>
      <c r="E3550">
        <v>1</v>
      </c>
    </row>
    <row r="3551" spans="1:5" x14ac:dyDescent="0.3">
      <c r="A3551">
        <v>8252</v>
      </c>
      <c r="B3551">
        <v>41390.328840000002</v>
      </c>
      <c r="C3551">
        <v>26019.97322</v>
      </c>
      <c r="D3551" s="1">
        <f t="shared" si="58"/>
        <v>69007235.15531224</v>
      </c>
      <c r="E3551">
        <v>1</v>
      </c>
    </row>
    <row r="3552" spans="1:5" x14ac:dyDescent="0.3">
      <c r="A3552">
        <v>8189</v>
      </c>
      <c r="B3552">
        <v>33257.667159999997</v>
      </c>
      <c r="C3552">
        <v>26020.19702</v>
      </c>
      <c r="D3552" s="1">
        <f t="shared" si="58"/>
        <v>69033255.352332234</v>
      </c>
      <c r="E3552">
        <v>1</v>
      </c>
    </row>
    <row r="3553" spans="1:5" x14ac:dyDescent="0.3">
      <c r="A3553">
        <v>7634</v>
      </c>
      <c r="B3553">
        <v>43196.0527</v>
      </c>
      <c r="C3553">
        <v>26021.440040000001</v>
      </c>
      <c r="D3553" s="1">
        <f t="shared" si="58"/>
        <v>69059276.792372242</v>
      </c>
      <c r="E3553">
        <v>1</v>
      </c>
    </row>
    <row r="3554" spans="1:5" x14ac:dyDescent="0.3">
      <c r="A3554">
        <v>9731</v>
      </c>
      <c r="B3554">
        <v>33697.033089999997</v>
      </c>
      <c r="C3554">
        <v>26022.127110000001</v>
      </c>
      <c r="D3554" s="1">
        <f t="shared" si="58"/>
        <v>69085298.919482246</v>
      </c>
      <c r="E3554">
        <v>1</v>
      </c>
    </row>
    <row r="3555" spans="1:5" x14ac:dyDescent="0.3">
      <c r="A3555">
        <v>7074</v>
      </c>
      <c r="B3555">
        <v>39419.860180000003</v>
      </c>
      <c r="C3555">
        <v>26032.010989999999</v>
      </c>
      <c r="D3555" s="1">
        <f t="shared" si="58"/>
        <v>69111330.93047224</v>
      </c>
      <c r="E3555">
        <v>1</v>
      </c>
    </row>
    <row r="3556" spans="1:5" x14ac:dyDescent="0.3">
      <c r="A3556">
        <v>6160</v>
      </c>
      <c r="B3556">
        <v>36495.28916</v>
      </c>
      <c r="C3556">
        <v>26035.522270000001</v>
      </c>
      <c r="D3556" s="1">
        <f t="shared" si="58"/>
        <v>69137366.452742234</v>
      </c>
      <c r="E3556">
        <v>1</v>
      </c>
    </row>
    <row r="3557" spans="1:5" x14ac:dyDescent="0.3">
      <c r="A3557">
        <v>6101</v>
      </c>
      <c r="B3557">
        <v>36833.377860000001</v>
      </c>
      <c r="C3557">
        <v>26044.7958</v>
      </c>
      <c r="D3557" s="1">
        <f t="shared" si="58"/>
        <v>69163411.248542234</v>
      </c>
      <c r="E3557">
        <v>1</v>
      </c>
    </row>
    <row r="3558" spans="1:5" x14ac:dyDescent="0.3">
      <c r="A3558">
        <v>5041</v>
      </c>
      <c r="B3558">
        <v>20154.322359999998</v>
      </c>
      <c r="C3558">
        <v>26046.144950000002</v>
      </c>
      <c r="D3558" s="1">
        <f t="shared" si="58"/>
        <v>69189457.393492237</v>
      </c>
      <c r="E3558">
        <v>1</v>
      </c>
    </row>
    <row r="3559" spans="1:5" x14ac:dyDescent="0.3">
      <c r="A3559">
        <v>7443</v>
      </c>
      <c r="B3559">
        <v>21574.779139999999</v>
      </c>
      <c r="C3559">
        <v>26051.215219999998</v>
      </c>
      <c r="D3559" s="1">
        <f t="shared" si="58"/>
        <v>69215508.608712241</v>
      </c>
      <c r="E3559">
        <v>1</v>
      </c>
    </row>
    <row r="3560" spans="1:5" x14ac:dyDescent="0.3">
      <c r="A3560">
        <v>9539</v>
      </c>
      <c r="B3560">
        <v>31096.51744</v>
      </c>
      <c r="C3560">
        <v>26051.23891</v>
      </c>
      <c r="D3560" s="1">
        <f t="shared" si="58"/>
        <v>69241559.847622246</v>
      </c>
      <c r="E3560">
        <v>1</v>
      </c>
    </row>
    <row r="3561" spans="1:5" x14ac:dyDescent="0.3">
      <c r="A3561">
        <v>8196</v>
      </c>
      <c r="B3561">
        <v>35325.306550000001</v>
      </c>
      <c r="C3561">
        <v>26052.480319999999</v>
      </c>
      <c r="D3561" s="1">
        <f t="shared" si="58"/>
        <v>69267612.327942252</v>
      </c>
      <c r="E3561">
        <v>1</v>
      </c>
    </row>
    <row r="3562" spans="1:5" x14ac:dyDescent="0.3">
      <c r="A3562">
        <v>6305</v>
      </c>
      <c r="B3562">
        <v>35926.467490000003</v>
      </c>
      <c r="C3562">
        <v>26055.21113</v>
      </c>
      <c r="D3562" s="1">
        <f t="shared" si="58"/>
        <v>69293667.539072245</v>
      </c>
      <c r="E3562">
        <v>1</v>
      </c>
    </row>
    <row r="3563" spans="1:5" x14ac:dyDescent="0.3">
      <c r="A3563">
        <v>7843</v>
      </c>
      <c r="B3563">
        <v>38760.237090000002</v>
      </c>
      <c r="C3563">
        <v>26056.770779999999</v>
      </c>
      <c r="D3563" s="1">
        <f t="shared" si="58"/>
        <v>69319724.309852242</v>
      </c>
      <c r="E3563">
        <v>1</v>
      </c>
    </row>
    <row r="3564" spans="1:5" x14ac:dyDescent="0.3">
      <c r="A3564">
        <v>8131</v>
      </c>
      <c r="B3564">
        <v>34990.785889999999</v>
      </c>
      <c r="C3564">
        <v>26058.220499999999</v>
      </c>
      <c r="D3564" s="1">
        <f t="shared" si="58"/>
        <v>69345782.53035225</v>
      </c>
      <c r="E3564">
        <v>1</v>
      </c>
    </row>
    <row r="3565" spans="1:5" x14ac:dyDescent="0.3">
      <c r="A3565">
        <v>5845</v>
      </c>
      <c r="B3565">
        <v>41933.854579999999</v>
      </c>
      <c r="C3565">
        <v>26058.882079999999</v>
      </c>
      <c r="D3565" s="1">
        <f t="shared" si="58"/>
        <v>69371841.412432253</v>
      </c>
      <c r="E3565">
        <v>1</v>
      </c>
    </row>
    <row r="3566" spans="1:5" x14ac:dyDescent="0.3">
      <c r="A3566">
        <v>6191</v>
      </c>
      <c r="B3566">
        <v>35756.894650000002</v>
      </c>
      <c r="C3566">
        <v>26060.559710000001</v>
      </c>
      <c r="D3566" s="1">
        <f t="shared" si="58"/>
        <v>69397901.972142249</v>
      </c>
      <c r="E3566">
        <v>1</v>
      </c>
    </row>
    <row r="3567" spans="1:5" x14ac:dyDescent="0.3">
      <c r="A3567">
        <v>6921</v>
      </c>
      <c r="B3567">
        <v>39394.101450000002</v>
      </c>
      <c r="C3567">
        <v>26065.146769999999</v>
      </c>
      <c r="D3567" s="1">
        <f t="shared" si="58"/>
        <v>69423967.11891225</v>
      </c>
      <c r="E3567">
        <v>1</v>
      </c>
    </row>
    <row r="3568" spans="1:5" x14ac:dyDescent="0.3">
      <c r="A3568">
        <v>7737</v>
      </c>
      <c r="B3568">
        <v>40455.786749999999</v>
      </c>
      <c r="C3568">
        <v>26068.367910000001</v>
      </c>
      <c r="D3568" s="1">
        <f t="shared" si="58"/>
        <v>69450035.486822248</v>
      </c>
      <c r="E3568">
        <v>1</v>
      </c>
    </row>
    <row r="3569" spans="1:5" x14ac:dyDescent="0.3">
      <c r="A3569">
        <v>7075</v>
      </c>
      <c r="B3569">
        <v>36740.769780000002</v>
      </c>
      <c r="C3569">
        <v>26070.357550000001</v>
      </c>
      <c r="D3569" s="1">
        <f t="shared" si="58"/>
        <v>69476105.844372243</v>
      </c>
      <c r="E3569">
        <v>1</v>
      </c>
    </row>
    <row r="3570" spans="1:5" x14ac:dyDescent="0.3">
      <c r="A3570">
        <v>9673</v>
      </c>
      <c r="B3570">
        <v>44618.143199999999</v>
      </c>
      <c r="C3570">
        <v>26073.09808</v>
      </c>
      <c r="D3570" s="1">
        <f t="shared" si="58"/>
        <v>69502178.942452237</v>
      </c>
      <c r="E3570">
        <v>1</v>
      </c>
    </row>
    <row r="3571" spans="1:5" x14ac:dyDescent="0.3">
      <c r="A3571">
        <v>7151</v>
      </c>
      <c r="B3571">
        <v>37224.547489999997</v>
      </c>
      <c r="C3571">
        <v>26073.374240000001</v>
      </c>
      <c r="D3571" s="1">
        <f t="shared" si="58"/>
        <v>69528252.316692233</v>
      </c>
      <c r="E3571">
        <v>1</v>
      </c>
    </row>
    <row r="3572" spans="1:5" x14ac:dyDescent="0.3">
      <c r="A3572">
        <v>6912</v>
      </c>
      <c r="B3572">
        <v>35900.013709999999</v>
      </c>
      <c r="C3572">
        <v>26076.725190000001</v>
      </c>
      <c r="D3572" s="1">
        <f t="shared" si="58"/>
        <v>69554329.041882232</v>
      </c>
      <c r="E3572">
        <v>1</v>
      </c>
    </row>
    <row r="3573" spans="1:5" x14ac:dyDescent="0.3">
      <c r="A3573">
        <v>5570</v>
      </c>
      <c r="B3573">
        <v>34059.210780000001</v>
      </c>
      <c r="C3573">
        <v>26079.746449999999</v>
      </c>
      <c r="D3573" s="1">
        <f t="shared" si="58"/>
        <v>69580408.788332239</v>
      </c>
      <c r="E3573">
        <v>1</v>
      </c>
    </row>
    <row r="3574" spans="1:5" x14ac:dyDescent="0.3">
      <c r="A3574">
        <v>9652</v>
      </c>
      <c r="B3574">
        <v>35447.097289999998</v>
      </c>
      <c r="C3574">
        <v>26080.77822</v>
      </c>
      <c r="D3574" s="1">
        <f t="shared" si="58"/>
        <v>69606489.566552237</v>
      </c>
      <c r="E3574">
        <v>1</v>
      </c>
    </row>
    <row r="3575" spans="1:5" x14ac:dyDescent="0.3">
      <c r="A3575">
        <v>3054</v>
      </c>
      <c r="B3575">
        <v>59793.229630000002</v>
      </c>
      <c r="C3575">
        <v>26083.71096</v>
      </c>
      <c r="D3575" s="1">
        <f t="shared" si="58"/>
        <v>69632573.277512237</v>
      </c>
      <c r="E3575">
        <v>1</v>
      </c>
    </row>
    <row r="3576" spans="1:5" x14ac:dyDescent="0.3">
      <c r="A3576">
        <v>6275</v>
      </c>
      <c r="B3576">
        <v>40285.240669999999</v>
      </c>
      <c r="C3576">
        <v>26090.962100000001</v>
      </c>
      <c r="D3576" s="1">
        <f t="shared" si="58"/>
        <v>69658664.239612237</v>
      </c>
      <c r="E3576">
        <v>1</v>
      </c>
    </row>
    <row r="3577" spans="1:5" x14ac:dyDescent="0.3">
      <c r="A3577">
        <v>8992</v>
      </c>
      <c r="B3577">
        <v>37967.724800000004</v>
      </c>
      <c r="C3577">
        <v>26091.934209999999</v>
      </c>
      <c r="D3577" s="1">
        <f t="shared" si="58"/>
        <v>69684756.173822239</v>
      </c>
      <c r="E3577">
        <v>1</v>
      </c>
    </row>
    <row r="3578" spans="1:5" x14ac:dyDescent="0.3">
      <c r="A3578">
        <v>5482</v>
      </c>
      <c r="B3578">
        <v>57467.814279999999</v>
      </c>
      <c r="C3578">
        <v>26093.189040000001</v>
      </c>
      <c r="D3578" s="1">
        <f t="shared" si="58"/>
        <v>69710849.362862244</v>
      </c>
      <c r="E3578">
        <v>1</v>
      </c>
    </row>
    <row r="3579" spans="1:5" x14ac:dyDescent="0.3">
      <c r="A3579">
        <v>6094</v>
      </c>
      <c r="B3579">
        <v>32607.760180000001</v>
      </c>
      <c r="C3579">
        <v>26093.420020000001</v>
      </c>
      <c r="D3579" s="1">
        <f t="shared" si="58"/>
        <v>69736942.782882243</v>
      </c>
      <c r="E3579">
        <v>1</v>
      </c>
    </row>
    <row r="3580" spans="1:5" x14ac:dyDescent="0.3">
      <c r="A3580">
        <v>9693</v>
      </c>
      <c r="B3580">
        <v>46827.860339999999</v>
      </c>
      <c r="C3580">
        <v>26097.943019999999</v>
      </c>
      <c r="D3580" s="1">
        <f t="shared" si="58"/>
        <v>69763040.725902244</v>
      </c>
      <c r="E3580">
        <v>1</v>
      </c>
    </row>
    <row r="3581" spans="1:5" x14ac:dyDescent="0.3">
      <c r="A3581">
        <v>5826</v>
      </c>
      <c r="B3581">
        <v>36805.328560000002</v>
      </c>
      <c r="C3581">
        <v>26104.494650000001</v>
      </c>
      <c r="D3581" s="1">
        <f t="shared" si="58"/>
        <v>69789145.220552251</v>
      </c>
      <c r="E3581">
        <v>1</v>
      </c>
    </row>
    <row r="3582" spans="1:5" x14ac:dyDescent="0.3">
      <c r="A3582">
        <v>4461</v>
      </c>
      <c r="B3582">
        <v>106348.67449999999</v>
      </c>
      <c r="C3582">
        <v>26105.361649999999</v>
      </c>
      <c r="D3582" s="1">
        <f t="shared" si="58"/>
        <v>69815250.582202256</v>
      </c>
      <c r="E3582">
        <v>1</v>
      </c>
    </row>
    <row r="3583" spans="1:5" x14ac:dyDescent="0.3">
      <c r="A3583">
        <v>9744</v>
      </c>
      <c r="B3583">
        <v>33659.722529999999</v>
      </c>
      <c r="C3583">
        <v>26108.160899999999</v>
      </c>
      <c r="D3583" s="1">
        <f t="shared" si="58"/>
        <v>69841358.743102252</v>
      </c>
      <c r="E3583">
        <v>1</v>
      </c>
    </row>
    <row r="3584" spans="1:5" x14ac:dyDescent="0.3">
      <c r="A3584">
        <v>7327</v>
      </c>
      <c r="B3584">
        <v>31729.80185</v>
      </c>
      <c r="C3584">
        <v>26117.352289999999</v>
      </c>
      <c r="D3584" s="1">
        <f t="shared" si="58"/>
        <v>69867476.095392257</v>
      </c>
      <c r="E3584">
        <v>1</v>
      </c>
    </row>
    <row r="3585" spans="1:5" x14ac:dyDescent="0.3">
      <c r="A3585">
        <v>8439</v>
      </c>
      <c r="B3585">
        <v>33066.04436</v>
      </c>
      <c r="C3585">
        <v>26121.30431</v>
      </c>
      <c r="D3585" s="1">
        <f t="shared" si="58"/>
        <v>69893597.399702251</v>
      </c>
      <c r="E3585">
        <v>1</v>
      </c>
    </row>
    <row r="3586" spans="1:5" x14ac:dyDescent="0.3">
      <c r="A3586">
        <v>8810</v>
      </c>
      <c r="B3586">
        <v>36860.735569999997</v>
      </c>
      <c r="C3586">
        <v>26123.053929999998</v>
      </c>
      <c r="D3586" s="1">
        <f t="shared" si="58"/>
        <v>69919720.45363225</v>
      </c>
      <c r="E3586">
        <v>1</v>
      </c>
    </row>
    <row r="3587" spans="1:5" x14ac:dyDescent="0.3">
      <c r="A3587">
        <v>8931</v>
      </c>
      <c r="B3587">
        <v>36992.313099999999</v>
      </c>
      <c r="C3587">
        <v>26125.786199999999</v>
      </c>
      <c r="D3587" s="1">
        <f t="shared" si="58"/>
        <v>69945846.239832252</v>
      </c>
      <c r="E3587">
        <v>1</v>
      </c>
    </row>
    <row r="3588" spans="1:5" x14ac:dyDescent="0.3">
      <c r="A3588">
        <v>3246</v>
      </c>
      <c r="B3588">
        <v>90204.804440000007</v>
      </c>
      <c r="C3588">
        <v>26130.566920000001</v>
      </c>
      <c r="D3588" s="1">
        <f t="shared" si="58"/>
        <v>69971976.80675225</v>
      </c>
      <c r="E3588">
        <v>1</v>
      </c>
    </row>
    <row r="3589" spans="1:5" x14ac:dyDescent="0.3">
      <c r="A3589">
        <v>2611</v>
      </c>
      <c r="B3589">
        <v>86221.454570000002</v>
      </c>
      <c r="C3589">
        <v>26134.062969999999</v>
      </c>
      <c r="D3589" s="1">
        <f t="shared" ref="D3589:D3652" si="59">D3588+C3589</f>
        <v>69998110.869722247</v>
      </c>
      <c r="E3589">
        <v>1</v>
      </c>
    </row>
    <row r="3590" spans="1:5" x14ac:dyDescent="0.3">
      <c r="A3590">
        <v>7535</v>
      </c>
      <c r="B3590">
        <v>38455.534160000003</v>
      </c>
      <c r="C3590">
        <v>26134.83454</v>
      </c>
      <c r="D3590" s="1">
        <f t="shared" si="59"/>
        <v>70024245.704262242</v>
      </c>
      <c r="E3590">
        <v>1</v>
      </c>
    </row>
    <row r="3591" spans="1:5" x14ac:dyDescent="0.3">
      <c r="A3591">
        <v>8779</v>
      </c>
      <c r="B3591">
        <v>36352.187239999999</v>
      </c>
      <c r="C3591">
        <v>26139.018909999999</v>
      </c>
      <c r="D3591" s="1">
        <f t="shared" si="59"/>
        <v>70050384.723172247</v>
      </c>
      <c r="E3591">
        <v>1</v>
      </c>
    </row>
    <row r="3592" spans="1:5" x14ac:dyDescent="0.3">
      <c r="A3592">
        <v>8788</v>
      </c>
      <c r="B3592">
        <v>37637.221369999999</v>
      </c>
      <c r="C3592">
        <v>26141.488399999998</v>
      </c>
      <c r="D3592" s="1">
        <f t="shared" si="59"/>
        <v>70076526.211572245</v>
      </c>
      <c r="E3592">
        <v>1</v>
      </c>
    </row>
    <row r="3593" spans="1:5" x14ac:dyDescent="0.3">
      <c r="A3593">
        <v>6024</v>
      </c>
      <c r="B3593">
        <v>36731.785539999997</v>
      </c>
      <c r="C3593">
        <v>26153.678049999999</v>
      </c>
      <c r="D3593" s="1">
        <f t="shared" si="59"/>
        <v>70102679.889622241</v>
      </c>
      <c r="E3593">
        <v>1</v>
      </c>
    </row>
    <row r="3594" spans="1:5" x14ac:dyDescent="0.3">
      <c r="A3594">
        <v>8213</v>
      </c>
      <c r="B3594">
        <v>35781.312259999999</v>
      </c>
      <c r="C3594">
        <v>26157.10988</v>
      </c>
      <c r="D3594" s="1">
        <f t="shared" si="59"/>
        <v>70128836.999502242</v>
      </c>
      <c r="E3594">
        <v>1</v>
      </c>
    </row>
    <row r="3595" spans="1:5" x14ac:dyDescent="0.3">
      <c r="A3595">
        <v>4730</v>
      </c>
      <c r="B3595">
        <v>83968.63768</v>
      </c>
      <c r="C3595">
        <v>26163.697540000001</v>
      </c>
      <c r="D3595" s="1">
        <f t="shared" si="59"/>
        <v>70155000.697042242</v>
      </c>
      <c r="E3595">
        <v>1</v>
      </c>
    </row>
    <row r="3596" spans="1:5" x14ac:dyDescent="0.3">
      <c r="A3596">
        <v>7903</v>
      </c>
      <c r="B3596">
        <v>42192.600010000002</v>
      </c>
      <c r="C3596">
        <v>26169.333849999999</v>
      </c>
      <c r="D3596" s="1">
        <f t="shared" si="59"/>
        <v>70181170.030892238</v>
      </c>
      <c r="E3596">
        <v>1</v>
      </c>
    </row>
    <row r="3597" spans="1:5" x14ac:dyDescent="0.3">
      <c r="A3597">
        <v>9711</v>
      </c>
      <c r="B3597">
        <v>43013.432249999998</v>
      </c>
      <c r="C3597">
        <v>26170.236540000002</v>
      </c>
      <c r="D3597" s="1">
        <f t="shared" si="59"/>
        <v>70207340.267432243</v>
      </c>
      <c r="E3597">
        <v>1</v>
      </c>
    </row>
    <row r="3598" spans="1:5" x14ac:dyDescent="0.3">
      <c r="A3598">
        <v>6350</v>
      </c>
      <c r="B3598">
        <v>39608.518049999999</v>
      </c>
      <c r="C3598">
        <v>26179.510340000001</v>
      </c>
      <c r="D3598" s="1">
        <f t="shared" si="59"/>
        <v>70233519.777772248</v>
      </c>
      <c r="E3598">
        <v>1</v>
      </c>
    </row>
    <row r="3599" spans="1:5" x14ac:dyDescent="0.3">
      <c r="A3599">
        <v>6314</v>
      </c>
      <c r="B3599">
        <v>38784.685749999997</v>
      </c>
      <c r="C3599">
        <v>26182.61923</v>
      </c>
      <c r="D3599" s="1">
        <f t="shared" si="59"/>
        <v>70259702.39700225</v>
      </c>
      <c r="E3599">
        <v>1</v>
      </c>
    </row>
    <row r="3600" spans="1:5" x14ac:dyDescent="0.3">
      <c r="A3600">
        <v>9732</v>
      </c>
      <c r="B3600">
        <v>35909.994169999998</v>
      </c>
      <c r="C3600">
        <v>26190.046610000001</v>
      </c>
      <c r="D3600" s="1">
        <f t="shared" si="59"/>
        <v>70285892.443612248</v>
      </c>
      <c r="E3600">
        <v>1</v>
      </c>
    </row>
    <row r="3601" spans="1:5" x14ac:dyDescent="0.3">
      <c r="A3601">
        <v>9197</v>
      </c>
      <c r="B3601">
        <v>36172.358789999998</v>
      </c>
      <c r="C3601">
        <v>26191.160899999999</v>
      </c>
      <c r="D3601" s="1">
        <f t="shared" si="59"/>
        <v>70312083.604512244</v>
      </c>
      <c r="E3601">
        <v>1</v>
      </c>
    </row>
    <row r="3602" spans="1:5" x14ac:dyDescent="0.3">
      <c r="A3602">
        <v>5874</v>
      </c>
      <c r="B3602">
        <v>40339.893349999998</v>
      </c>
      <c r="C3602">
        <v>26198.473559999999</v>
      </c>
      <c r="D3602" s="1">
        <f t="shared" si="59"/>
        <v>70338282.07807225</v>
      </c>
      <c r="E3602">
        <v>1</v>
      </c>
    </row>
    <row r="3603" spans="1:5" x14ac:dyDescent="0.3">
      <c r="A3603">
        <v>5936</v>
      </c>
      <c r="B3603">
        <v>43738.176480000002</v>
      </c>
      <c r="C3603">
        <v>26199.086599999999</v>
      </c>
      <c r="D3603" s="1">
        <f t="shared" si="59"/>
        <v>70364481.164672256</v>
      </c>
      <c r="E3603">
        <v>1</v>
      </c>
    </row>
    <row r="3604" spans="1:5" x14ac:dyDescent="0.3">
      <c r="A3604">
        <v>5813</v>
      </c>
      <c r="B3604">
        <v>41928.336819999997</v>
      </c>
      <c r="C3604">
        <v>26202.748009999999</v>
      </c>
      <c r="D3604" s="1">
        <f t="shared" si="59"/>
        <v>70390683.91268225</v>
      </c>
      <c r="E3604">
        <v>1</v>
      </c>
    </row>
    <row r="3605" spans="1:5" x14ac:dyDescent="0.3">
      <c r="A3605">
        <v>6098</v>
      </c>
      <c r="B3605">
        <v>38124.25808</v>
      </c>
      <c r="C3605">
        <v>26206.432680000002</v>
      </c>
      <c r="D3605" s="1">
        <f t="shared" si="59"/>
        <v>70416890.345362246</v>
      </c>
      <c r="E3605">
        <v>1</v>
      </c>
    </row>
    <row r="3606" spans="1:5" x14ac:dyDescent="0.3">
      <c r="A3606">
        <v>4589</v>
      </c>
      <c r="B3606">
        <v>32862.844190000003</v>
      </c>
      <c r="C3606">
        <v>26212.412799999998</v>
      </c>
      <c r="D3606" s="1">
        <f t="shared" si="59"/>
        <v>70443102.758162245</v>
      </c>
      <c r="E3606">
        <v>1</v>
      </c>
    </row>
    <row r="3607" spans="1:5" x14ac:dyDescent="0.3">
      <c r="A3607">
        <v>9429</v>
      </c>
      <c r="B3607">
        <v>26929.334800000001</v>
      </c>
      <c r="C3607">
        <v>26219.053329999999</v>
      </c>
      <c r="D3607" s="1">
        <f t="shared" si="59"/>
        <v>70469321.811492249</v>
      </c>
      <c r="E3607">
        <v>1</v>
      </c>
    </row>
    <row r="3608" spans="1:5" x14ac:dyDescent="0.3">
      <c r="A3608">
        <v>9578</v>
      </c>
      <c r="B3608">
        <v>33904.122920000002</v>
      </c>
      <c r="C3608">
        <v>26225.270069999999</v>
      </c>
      <c r="D3608" s="1">
        <f t="shared" si="59"/>
        <v>70495547.081562251</v>
      </c>
      <c r="E3608">
        <v>1</v>
      </c>
    </row>
    <row r="3609" spans="1:5" x14ac:dyDescent="0.3">
      <c r="A3609">
        <v>6951</v>
      </c>
      <c r="B3609">
        <v>38016.291669999999</v>
      </c>
      <c r="C3609">
        <v>26228.419150000002</v>
      </c>
      <c r="D3609" s="1">
        <f t="shared" si="59"/>
        <v>70521775.500712246</v>
      </c>
      <c r="E3609">
        <v>1</v>
      </c>
    </row>
    <row r="3610" spans="1:5" x14ac:dyDescent="0.3">
      <c r="A3610">
        <v>7223</v>
      </c>
      <c r="B3610">
        <v>16612.330109999999</v>
      </c>
      <c r="C3610">
        <v>26230.097300000001</v>
      </c>
      <c r="D3610" s="1">
        <f t="shared" si="59"/>
        <v>70548005.598012239</v>
      </c>
      <c r="E3610">
        <v>1</v>
      </c>
    </row>
    <row r="3611" spans="1:5" x14ac:dyDescent="0.3">
      <c r="A3611">
        <v>6316</v>
      </c>
      <c r="B3611">
        <v>38028.198170000003</v>
      </c>
      <c r="C3611">
        <v>26237.513800000001</v>
      </c>
      <c r="D3611" s="1">
        <f t="shared" si="59"/>
        <v>70574243.111812234</v>
      </c>
      <c r="E3611">
        <v>1</v>
      </c>
    </row>
    <row r="3612" spans="1:5" x14ac:dyDescent="0.3">
      <c r="A3612">
        <v>7291</v>
      </c>
      <c r="B3612">
        <v>35609.88265</v>
      </c>
      <c r="C3612">
        <v>26241.059150000001</v>
      </c>
      <c r="D3612" s="1">
        <f t="shared" si="59"/>
        <v>70600484.170962229</v>
      </c>
      <c r="E3612">
        <v>1</v>
      </c>
    </row>
    <row r="3613" spans="1:5" x14ac:dyDescent="0.3">
      <c r="A3613">
        <v>8169</v>
      </c>
      <c r="B3613">
        <v>36815.809480000004</v>
      </c>
      <c r="C3613">
        <v>26248.268680000001</v>
      </c>
      <c r="D3613" s="1">
        <f t="shared" si="59"/>
        <v>70626732.439642236</v>
      </c>
      <c r="E3613">
        <v>1</v>
      </c>
    </row>
    <row r="3614" spans="1:5" x14ac:dyDescent="0.3">
      <c r="A3614">
        <v>8913</v>
      </c>
      <c r="B3614">
        <v>39349.09031</v>
      </c>
      <c r="C3614">
        <v>26250.95348</v>
      </c>
      <c r="D3614" s="1">
        <f t="shared" si="59"/>
        <v>70652983.393122241</v>
      </c>
      <c r="E3614">
        <v>1</v>
      </c>
    </row>
    <row r="3615" spans="1:5" x14ac:dyDescent="0.3">
      <c r="A3615">
        <v>8714</v>
      </c>
      <c r="B3615">
        <v>38132.500690000001</v>
      </c>
      <c r="C3615">
        <v>26253.56149</v>
      </c>
      <c r="D3615" s="1">
        <f t="shared" si="59"/>
        <v>70679236.95461224</v>
      </c>
      <c r="E3615">
        <v>1</v>
      </c>
    </row>
    <row r="3616" spans="1:5" x14ac:dyDescent="0.3">
      <c r="A3616">
        <v>5932</v>
      </c>
      <c r="B3616">
        <v>32862.485009999997</v>
      </c>
      <c r="C3616">
        <v>26254.089049999999</v>
      </c>
      <c r="D3616" s="1">
        <f t="shared" si="59"/>
        <v>70705491.043662235</v>
      </c>
      <c r="E3616">
        <v>1</v>
      </c>
    </row>
    <row r="3617" spans="1:5" x14ac:dyDescent="0.3">
      <c r="A3617">
        <v>7616</v>
      </c>
      <c r="B3617">
        <v>37466.189310000002</v>
      </c>
      <c r="C3617">
        <v>26254.322370000002</v>
      </c>
      <c r="D3617" s="1">
        <f t="shared" si="59"/>
        <v>70731745.366032228</v>
      </c>
      <c r="E3617">
        <v>1</v>
      </c>
    </row>
    <row r="3618" spans="1:5" x14ac:dyDescent="0.3">
      <c r="A3618">
        <v>6373</v>
      </c>
      <c r="B3618">
        <v>34302.41964</v>
      </c>
      <c r="C3618">
        <v>26255.03847</v>
      </c>
      <c r="D3618" s="1">
        <f t="shared" si="59"/>
        <v>70758000.404502228</v>
      </c>
      <c r="E3618">
        <v>1</v>
      </c>
    </row>
    <row r="3619" spans="1:5" x14ac:dyDescent="0.3">
      <c r="A3619">
        <v>8703</v>
      </c>
      <c r="B3619">
        <v>36249.909050000002</v>
      </c>
      <c r="C3619">
        <v>26260.971320000001</v>
      </c>
      <c r="D3619" s="1">
        <f t="shared" si="59"/>
        <v>70784261.375822231</v>
      </c>
      <c r="E3619">
        <v>1</v>
      </c>
    </row>
    <row r="3620" spans="1:5" x14ac:dyDescent="0.3">
      <c r="A3620">
        <v>6371</v>
      </c>
      <c r="B3620">
        <v>38753.817159999999</v>
      </c>
      <c r="C3620">
        <v>26266.808550000002</v>
      </c>
      <c r="D3620" s="1">
        <f t="shared" si="59"/>
        <v>70810528.184372231</v>
      </c>
      <c r="E3620">
        <v>1</v>
      </c>
    </row>
    <row r="3621" spans="1:5" x14ac:dyDescent="0.3">
      <c r="A3621">
        <v>7160</v>
      </c>
      <c r="B3621">
        <v>37343.830609999997</v>
      </c>
      <c r="C3621">
        <v>26270.781009999999</v>
      </c>
      <c r="D3621" s="1">
        <f t="shared" si="59"/>
        <v>70836798.965382233</v>
      </c>
      <c r="E3621">
        <v>1</v>
      </c>
    </row>
    <row r="3622" spans="1:5" x14ac:dyDescent="0.3">
      <c r="A3622">
        <v>8698</v>
      </c>
      <c r="B3622">
        <v>35748.390469999998</v>
      </c>
      <c r="C3622">
        <v>26274.424579999999</v>
      </c>
      <c r="D3622" s="1">
        <f t="shared" si="59"/>
        <v>70863073.389962226</v>
      </c>
      <c r="E3622">
        <v>1</v>
      </c>
    </row>
    <row r="3623" spans="1:5" x14ac:dyDescent="0.3">
      <c r="A3623">
        <v>4828</v>
      </c>
      <c r="B3623">
        <v>91752.345879999993</v>
      </c>
      <c r="C3623">
        <v>26280.211950000001</v>
      </c>
      <c r="D3623" s="1">
        <f t="shared" si="59"/>
        <v>70889353.60191223</v>
      </c>
      <c r="E3623">
        <v>1</v>
      </c>
    </row>
    <row r="3624" spans="1:5" x14ac:dyDescent="0.3">
      <c r="A3624">
        <v>6944</v>
      </c>
      <c r="B3624">
        <v>40171.378620000003</v>
      </c>
      <c r="C3624">
        <v>26284.400740000001</v>
      </c>
      <c r="D3624" s="1">
        <f t="shared" si="59"/>
        <v>70915638.002652228</v>
      </c>
      <c r="E3624">
        <v>1</v>
      </c>
    </row>
    <row r="3625" spans="1:5" x14ac:dyDescent="0.3">
      <c r="A3625">
        <v>6153</v>
      </c>
      <c r="B3625">
        <v>35967.76238</v>
      </c>
      <c r="C3625">
        <v>26287.471310000001</v>
      </c>
      <c r="D3625" s="1">
        <f t="shared" si="59"/>
        <v>70941925.473962232</v>
      </c>
      <c r="E3625">
        <v>1</v>
      </c>
    </row>
    <row r="3626" spans="1:5" x14ac:dyDescent="0.3">
      <c r="A3626">
        <v>8616</v>
      </c>
      <c r="B3626">
        <v>25963.370989999999</v>
      </c>
      <c r="C3626">
        <v>26304.710060000001</v>
      </c>
      <c r="D3626" s="1">
        <f t="shared" si="59"/>
        <v>70968230.184022233</v>
      </c>
      <c r="E3626">
        <v>1</v>
      </c>
    </row>
    <row r="3627" spans="1:5" x14ac:dyDescent="0.3">
      <c r="A3627">
        <v>8065</v>
      </c>
      <c r="B3627">
        <v>39186.713770000002</v>
      </c>
      <c r="C3627">
        <v>26304.733069999998</v>
      </c>
      <c r="D3627" s="1">
        <f t="shared" si="59"/>
        <v>70994534.917092234</v>
      </c>
      <c r="E3627">
        <v>1</v>
      </c>
    </row>
    <row r="3628" spans="1:5" x14ac:dyDescent="0.3">
      <c r="A3628">
        <v>8158</v>
      </c>
      <c r="B3628">
        <v>39480.561889999997</v>
      </c>
      <c r="C3628">
        <v>26307.611690000002</v>
      </c>
      <c r="D3628" s="1">
        <f t="shared" si="59"/>
        <v>71020842.528782234</v>
      </c>
      <c r="E3628">
        <v>1</v>
      </c>
    </row>
    <row r="3629" spans="1:5" x14ac:dyDescent="0.3">
      <c r="A3629">
        <v>5971</v>
      </c>
      <c r="B3629">
        <v>42360.578710000002</v>
      </c>
      <c r="C3629">
        <v>26318.237939999999</v>
      </c>
      <c r="D3629" s="1">
        <f t="shared" si="59"/>
        <v>71047160.766722232</v>
      </c>
      <c r="E3629">
        <v>1</v>
      </c>
    </row>
    <row r="3630" spans="1:5" x14ac:dyDescent="0.3">
      <c r="A3630">
        <v>6931</v>
      </c>
      <c r="B3630">
        <v>35702.561329999997</v>
      </c>
      <c r="C3630">
        <v>26323.113819999999</v>
      </c>
      <c r="D3630" s="1">
        <f t="shared" si="59"/>
        <v>71073483.880542234</v>
      </c>
      <c r="E3630">
        <v>1</v>
      </c>
    </row>
    <row r="3631" spans="1:5" x14ac:dyDescent="0.3">
      <c r="A3631">
        <v>8339</v>
      </c>
      <c r="B3631">
        <v>30061.159350000002</v>
      </c>
      <c r="C3631">
        <v>26326.683349999999</v>
      </c>
      <c r="D3631" s="1">
        <f t="shared" si="59"/>
        <v>71099810.56389223</v>
      </c>
      <c r="E3631">
        <v>1</v>
      </c>
    </row>
    <row r="3632" spans="1:5" x14ac:dyDescent="0.3">
      <c r="A3632">
        <v>8232</v>
      </c>
      <c r="B3632">
        <v>37522.546560000003</v>
      </c>
      <c r="C3632">
        <v>26327.992409999999</v>
      </c>
      <c r="D3632" s="1">
        <f t="shared" si="59"/>
        <v>71126138.556302235</v>
      </c>
      <c r="E3632">
        <v>1</v>
      </c>
    </row>
    <row r="3633" spans="1:5" x14ac:dyDescent="0.3">
      <c r="A3633">
        <v>8206</v>
      </c>
      <c r="B3633">
        <v>37553.14028</v>
      </c>
      <c r="C3633">
        <v>26341.143639999998</v>
      </c>
      <c r="D3633" s="1">
        <f t="shared" si="59"/>
        <v>71152479.699942231</v>
      </c>
      <c r="E3633">
        <v>1</v>
      </c>
    </row>
    <row r="3634" spans="1:5" x14ac:dyDescent="0.3">
      <c r="A3634">
        <v>7439</v>
      </c>
      <c r="B3634">
        <v>50729.496460000002</v>
      </c>
      <c r="C3634">
        <v>26342.521980000001</v>
      </c>
      <c r="D3634" s="1">
        <f t="shared" si="59"/>
        <v>71178822.221922234</v>
      </c>
      <c r="E3634">
        <v>1</v>
      </c>
    </row>
    <row r="3635" spans="1:5" x14ac:dyDescent="0.3">
      <c r="A3635">
        <v>6459</v>
      </c>
      <c r="B3635">
        <v>36586.70291</v>
      </c>
      <c r="C3635">
        <v>26344.391909999998</v>
      </c>
      <c r="D3635" s="1">
        <f t="shared" si="59"/>
        <v>71205166.613832235</v>
      </c>
      <c r="E3635">
        <v>1</v>
      </c>
    </row>
    <row r="3636" spans="1:5" x14ac:dyDescent="0.3">
      <c r="A3636">
        <v>8142</v>
      </c>
      <c r="B3636">
        <v>34297.300239999997</v>
      </c>
      <c r="C3636">
        <v>26351.07087</v>
      </c>
      <c r="D3636" s="1">
        <f t="shared" si="59"/>
        <v>71231517.684702232</v>
      </c>
      <c r="E3636">
        <v>1</v>
      </c>
    </row>
    <row r="3637" spans="1:5" x14ac:dyDescent="0.3">
      <c r="A3637">
        <v>4886</v>
      </c>
      <c r="B3637">
        <v>44605.495640000001</v>
      </c>
      <c r="C3637">
        <v>26358.110809999998</v>
      </c>
      <c r="D3637" s="1">
        <f t="shared" si="59"/>
        <v>71257875.795512229</v>
      </c>
      <c r="E3637">
        <v>1</v>
      </c>
    </row>
    <row r="3638" spans="1:5" x14ac:dyDescent="0.3">
      <c r="A3638">
        <v>8145</v>
      </c>
      <c r="B3638">
        <v>34424.537270000001</v>
      </c>
      <c r="C3638">
        <v>26359.711480000002</v>
      </c>
      <c r="D3638" s="1">
        <f t="shared" si="59"/>
        <v>71284235.506992236</v>
      </c>
      <c r="E3638">
        <v>1</v>
      </c>
    </row>
    <row r="3639" spans="1:5" x14ac:dyDescent="0.3">
      <c r="A3639">
        <v>9410</v>
      </c>
      <c r="B3639">
        <v>26824.365720000002</v>
      </c>
      <c r="C3639">
        <v>26360.329239999999</v>
      </c>
      <c r="D3639" s="1">
        <f t="shared" si="59"/>
        <v>71310595.83623223</v>
      </c>
      <c r="E3639">
        <v>1</v>
      </c>
    </row>
    <row r="3640" spans="1:5" x14ac:dyDescent="0.3">
      <c r="A3640">
        <v>9515</v>
      </c>
      <c r="B3640">
        <v>25875.005710000001</v>
      </c>
      <c r="C3640">
        <v>26360.582610000001</v>
      </c>
      <c r="D3640" s="1">
        <f t="shared" si="59"/>
        <v>71336956.418842226</v>
      </c>
      <c r="E3640">
        <v>1</v>
      </c>
    </row>
    <row r="3641" spans="1:5" x14ac:dyDescent="0.3">
      <c r="A3641">
        <v>8136</v>
      </c>
      <c r="B3641">
        <v>38861.359790000002</v>
      </c>
      <c r="C3641">
        <v>26364.723699999999</v>
      </c>
      <c r="D3641" s="1">
        <f t="shared" si="59"/>
        <v>71363321.142542228</v>
      </c>
      <c r="E3641">
        <v>1</v>
      </c>
    </row>
    <row r="3642" spans="1:5" x14ac:dyDescent="0.3">
      <c r="A3642">
        <v>9534</v>
      </c>
      <c r="B3642">
        <v>31912.96891</v>
      </c>
      <c r="C3642">
        <v>26366.712599999999</v>
      </c>
      <c r="D3642" s="1">
        <f t="shared" si="59"/>
        <v>71389687.855142221</v>
      </c>
      <c r="E3642">
        <v>1</v>
      </c>
    </row>
    <row r="3643" spans="1:5" x14ac:dyDescent="0.3">
      <c r="A3643">
        <v>6949</v>
      </c>
      <c r="B3643">
        <v>37062.550640000001</v>
      </c>
      <c r="C3643">
        <v>26375.33855</v>
      </c>
      <c r="D3643" s="1">
        <f t="shared" si="59"/>
        <v>71416063.193692222</v>
      </c>
      <c r="E3643">
        <v>1</v>
      </c>
    </row>
    <row r="3644" spans="1:5" x14ac:dyDescent="0.3">
      <c r="A3644">
        <v>9674</v>
      </c>
      <c r="B3644">
        <v>25727.09042</v>
      </c>
      <c r="C3644">
        <v>26390.63726</v>
      </c>
      <c r="D3644" s="1">
        <f t="shared" si="59"/>
        <v>71442453.830952227</v>
      </c>
      <c r="E3644">
        <v>1</v>
      </c>
    </row>
    <row r="3645" spans="1:5" x14ac:dyDescent="0.3">
      <c r="A3645">
        <v>8334</v>
      </c>
      <c r="B3645">
        <v>38844.635450000002</v>
      </c>
      <c r="C3645">
        <v>26414.941920000001</v>
      </c>
      <c r="D3645" s="1">
        <f t="shared" si="59"/>
        <v>71468868.772872224</v>
      </c>
      <c r="E3645">
        <v>1</v>
      </c>
    </row>
    <row r="3646" spans="1:5" x14ac:dyDescent="0.3">
      <c r="A3646">
        <v>9103</v>
      </c>
      <c r="B3646">
        <v>135252.85810000001</v>
      </c>
      <c r="C3646">
        <v>26418.322649999998</v>
      </c>
      <c r="D3646" s="1">
        <f t="shared" si="59"/>
        <v>71495287.095522225</v>
      </c>
      <c r="E3646">
        <v>1</v>
      </c>
    </row>
    <row r="3647" spans="1:5" x14ac:dyDescent="0.3">
      <c r="A3647">
        <v>8838</v>
      </c>
      <c r="B3647">
        <v>36790.600310000002</v>
      </c>
      <c r="C3647">
        <v>26425.354060000001</v>
      </c>
      <c r="D3647" s="1">
        <f t="shared" si="59"/>
        <v>71521712.449582219</v>
      </c>
      <c r="E3647">
        <v>1</v>
      </c>
    </row>
    <row r="3648" spans="1:5" x14ac:dyDescent="0.3">
      <c r="A3648">
        <v>9464</v>
      </c>
      <c r="B3648">
        <v>33319.391130000004</v>
      </c>
      <c r="C3648">
        <v>26425.840410000001</v>
      </c>
      <c r="D3648" s="1">
        <f t="shared" si="59"/>
        <v>71548138.289992213</v>
      </c>
      <c r="E3648">
        <v>1</v>
      </c>
    </row>
    <row r="3649" spans="1:5" x14ac:dyDescent="0.3">
      <c r="A3649">
        <v>6216</v>
      </c>
      <c r="B3649">
        <v>36870.426939999998</v>
      </c>
      <c r="C3649">
        <v>26427.279839999999</v>
      </c>
      <c r="D3649" s="1">
        <f t="shared" si="59"/>
        <v>71574565.569832221</v>
      </c>
      <c r="E3649">
        <v>1</v>
      </c>
    </row>
    <row r="3650" spans="1:5" x14ac:dyDescent="0.3">
      <c r="A3650">
        <v>6330</v>
      </c>
      <c r="B3650">
        <v>37842.075470000003</v>
      </c>
      <c r="C3650">
        <v>26427.721399999999</v>
      </c>
      <c r="D3650" s="1">
        <f t="shared" si="59"/>
        <v>71600993.291232213</v>
      </c>
      <c r="E3650">
        <v>1</v>
      </c>
    </row>
    <row r="3651" spans="1:5" x14ac:dyDescent="0.3">
      <c r="A3651">
        <v>7126</v>
      </c>
      <c r="B3651">
        <v>35873.523710000001</v>
      </c>
      <c r="C3651">
        <v>26428.25432</v>
      </c>
      <c r="D3651" s="1">
        <f t="shared" si="59"/>
        <v>71627421.545552209</v>
      </c>
      <c r="E3651">
        <v>1</v>
      </c>
    </row>
    <row r="3652" spans="1:5" x14ac:dyDescent="0.3">
      <c r="A3652">
        <v>6613</v>
      </c>
      <c r="B3652">
        <v>25289.0425</v>
      </c>
      <c r="C3652">
        <v>26431.06712</v>
      </c>
      <c r="D3652" s="1">
        <f t="shared" si="59"/>
        <v>71653852.61267221</v>
      </c>
      <c r="E3652">
        <v>1</v>
      </c>
    </row>
    <row r="3653" spans="1:5" x14ac:dyDescent="0.3">
      <c r="A3653">
        <v>5831</v>
      </c>
      <c r="B3653">
        <v>32275.486150000001</v>
      </c>
      <c r="C3653">
        <v>26435.627369999998</v>
      </c>
      <c r="D3653" s="1">
        <f t="shared" ref="D3653:D3716" si="60">D3652+C3653</f>
        <v>71680288.24004221</v>
      </c>
      <c r="E3653">
        <v>1</v>
      </c>
    </row>
    <row r="3654" spans="1:5" x14ac:dyDescent="0.3">
      <c r="A3654">
        <v>5415</v>
      </c>
      <c r="B3654">
        <v>55143.613310000001</v>
      </c>
      <c r="C3654">
        <v>26439.649720000001</v>
      </c>
      <c r="D3654" s="1">
        <f t="shared" si="60"/>
        <v>71706727.889762208</v>
      </c>
      <c r="E3654">
        <v>1</v>
      </c>
    </row>
    <row r="3655" spans="1:5" x14ac:dyDescent="0.3">
      <c r="A3655">
        <v>1341</v>
      </c>
      <c r="B3655">
        <v>24055.090499999998</v>
      </c>
      <c r="C3655">
        <v>26440.644059999999</v>
      </c>
      <c r="D3655" s="1">
        <f t="shared" si="60"/>
        <v>71733168.533822209</v>
      </c>
      <c r="E3655">
        <v>1</v>
      </c>
    </row>
    <row r="3656" spans="1:5" x14ac:dyDescent="0.3">
      <c r="A3656">
        <v>8993</v>
      </c>
      <c r="B3656">
        <v>38381.125379999998</v>
      </c>
      <c r="C3656">
        <v>26446.057349999999</v>
      </c>
      <c r="D3656" s="1">
        <f t="shared" si="60"/>
        <v>71759614.591172203</v>
      </c>
      <c r="E3656">
        <v>1</v>
      </c>
    </row>
    <row r="3657" spans="1:5" x14ac:dyDescent="0.3">
      <c r="A3657">
        <v>9737</v>
      </c>
      <c r="B3657">
        <v>40912.481310000003</v>
      </c>
      <c r="C3657">
        <v>26453.7618</v>
      </c>
      <c r="D3657" s="1">
        <f t="shared" si="60"/>
        <v>71786068.352972209</v>
      </c>
      <c r="E3657">
        <v>1</v>
      </c>
    </row>
    <row r="3658" spans="1:5" x14ac:dyDescent="0.3">
      <c r="A3658">
        <v>8629</v>
      </c>
      <c r="B3658">
        <v>35301.551520000001</v>
      </c>
      <c r="C3658">
        <v>26459.959559999999</v>
      </c>
      <c r="D3658" s="1">
        <f t="shared" si="60"/>
        <v>71812528.312532216</v>
      </c>
      <c r="E3658">
        <v>1</v>
      </c>
    </row>
    <row r="3659" spans="1:5" x14ac:dyDescent="0.3">
      <c r="A3659">
        <v>5861</v>
      </c>
      <c r="B3659">
        <v>37868.100140000002</v>
      </c>
      <c r="C3659">
        <v>26461.33308</v>
      </c>
      <c r="D3659" s="1">
        <f t="shared" si="60"/>
        <v>71838989.64561221</v>
      </c>
      <c r="E3659">
        <v>1</v>
      </c>
    </row>
    <row r="3660" spans="1:5" x14ac:dyDescent="0.3">
      <c r="A3660">
        <v>7071</v>
      </c>
      <c r="B3660">
        <v>39199.858659999998</v>
      </c>
      <c r="C3660">
        <v>26461.433990000001</v>
      </c>
      <c r="D3660" s="1">
        <f t="shared" si="60"/>
        <v>71865451.079602212</v>
      </c>
      <c r="E3660">
        <v>1</v>
      </c>
    </row>
    <row r="3661" spans="1:5" x14ac:dyDescent="0.3">
      <c r="A3661">
        <v>5598</v>
      </c>
      <c r="B3661">
        <v>86545.276920000004</v>
      </c>
      <c r="C3661">
        <v>26467.404569999999</v>
      </c>
      <c r="D3661" s="1">
        <f t="shared" si="60"/>
        <v>71891918.48417221</v>
      </c>
      <c r="E3661">
        <v>1</v>
      </c>
    </row>
    <row r="3662" spans="1:5" x14ac:dyDescent="0.3">
      <c r="A3662">
        <v>7774</v>
      </c>
      <c r="B3662">
        <v>41289.771659999999</v>
      </c>
      <c r="C3662">
        <v>26467.441419999999</v>
      </c>
      <c r="D3662" s="1">
        <f t="shared" si="60"/>
        <v>71918385.925592214</v>
      </c>
      <c r="E3662">
        <v>1</v>
      </c>
    </row>
    <row r="3663" spans="1:5" x14ac:dyDescent="0.3">
      <c r="A3663">
        <v>9681</v>
      </c>
      <c r="B3663">
        <v>32879.268060000002</v>
      </c>
      <c r="C3663">
        <v>26468.27779</v>
      </c>
      <c r="D3663" s="1">
        <f t="shared" si="60"/>
        <v>71944854.203382209</v>
      </c>
      <c r="E3663">
        <v>1</v>
      </c>
    </row>
    <row r="3664" spans="1:5" x14ac:dyDescent="0.3">
      <c r="A3664">
        <v>8204</v>
      </c>
      <c r="B3664">
        <v>35434.15769</v>
      </c>
      <c r="C3664">
        <v>26474.690750000002</v>
      </c>
      <c r="D3664" s="1">
        <f t="shared" si="60"/>
        <v>71971328.894132212</v>
      </c>
      <c r="E3664">
        <v>1</v>
      </c>
    </row>
    <row r="3665" spans="1:5" x14ac:dyDescent="0.3">
      <c r="A3665">
        <v>7498</v>
      </c>
      <c r="B3665">
        <v>18914.449820000002</v>
      </c>
      <c r="C3665">
        <v>26475.016520000001</v>
      </c>
      <c r="D3665" s="1">
        <f t="shared" si="60"/>
        <v>71997803.910652205</v>
      </c>
      <c r="E3665">
        <v>1</v>
      </c>
    </row>
    <row r="3666" spans="1:5" x14ac:dyDescent="0.3">
      <c r="A3666">
        <v>9613</v>
      </c>
      <c r="B3666">
        <v>31386.802390000001</v>
      </c>
      <c r="C3666">
        <v>26493.986270000001</v>
      </c>
      <c r="D3666" s="1">
        <f t="shared" si="60"/>
        <v>72024297.896922201</v>
      </c>
      <c r="E3666">
        <v>1</v>
      </c>
    </row>
    <row r="3667" spans="1:5" x14ac:dyDescent="0.3">
      <c r="A3667">
        <v>8508</v>
      </c>
      <c r="B3667">
        <v>34616.32172</v>
      </c>
      <c r="C3667">
        <v>26494.18965</v>
      </c>
      <c r="D3667" s="1">
        <f t="shared" si="60"/>
        <v>72050792.0865722</v>
      </c>
      <c r="E3667">
        <v>1</v>
      </c>
    </row>
    <row r="3668" spans="1:5" x14ac:dyDescent="0.3">
      <c r="A3668">
        <v>6846</v>
      </c>
      <c r="B3668">
        <v>38659.26251</v>
      </c>
      <c r="C3668">
        <v>26494.47077</v>
      </c>
      <c r="D3668" s="1">
        <f t="shared" si="60"/>
        <v>72077286.557342201</v>
      </c>
      <c r="E3668">
        <v>1</v>
      </c>
    </row>
    <row r="3669" spans="1:5" x14ac:dyDescent="0.3">
      <c r="A3669">
        <v>5807</v>
      </c>
      <c r="B3669">
        <v>30476.311959999999</v>
      </c>
      <c r="C3669">
        <v>26514.626199999999</v>
      </c>
      <c r="D3669" s="1">
        <f t="shared" si="60"/>
        <v>72103801.183542207</v>
      </c>
      <c r="E3669">
        <v>1</v>
      </c>
    </row>
    <row r="3670" spans="1:5" x14ac:dyDescent="0.3">
      <c r="A3670">
        <v>7663</v>
      </c>
      <c r="B3670">
        <v>39788.547200000001</v>
      </c>
      <c r="C3670">
        <v>26522.82186</v>
      </c>
      <c r="D3670" s="1">
        <f t="shared" si="60"/>
        <v>72130324.005402207</v>
      </c>
      <c r="E3670">
        <v>1</v>
      </c>
    </row>
    <row r="3671" spans="1:5" x14ac:dyDescent="0.3">
      <c r="A3671">
        <v>4948</v>
      </c>
      <c r="B3671">
        <v>112995.8904</v>
      </c>
      <c r="C3671">
        <v>26523.366440000002</v>
      </c>
      <c r="D3671" s="1">
        <f t="shared" si="60"/>
        <v>72156847.371842206</v>
      </c>
      <c r="E3671">
        <v>1</v>
      </c>
    </row>
    <row r="3672" spans="1:5" x14ac:dyDescent="0.3">
      <c r="A3672">
        <v>8192</v>
      </c>
      <c r="B3672">
        <v>36106.985780000003</v>
      </c>
      <c r="C3672">
        <v>26529.156999999999</v>
      </c>
      <c r="D3672" s="1">
        <f t="shared" si="60"/>
        <v>72183376.528842211</v>
      </c>
      <c r="E3672">
        <v>1</v>
      </c>
    </row>
    <row r="3673" spans="1:5" x14ac:dyDescent="0.3">
      <c r="A3673">
        <v>9554</v>
      </c>
      <c r="B3673">
        <v>33582.152150000002</v>
      </c>
      <c r="C3673">
        <v>26534.40035</v>
      </c>
      <c r="D3673" s="1">
        <f t="shared" si="60"/>
        <v>72209910.929192215</v>
      </c>
      <c r="E3673">
        <v>1</v>
      </c>
    </row>
    <row r="3674" spans="1:5" x14ac:dyDescent="0.3">
      <c r="A3674">
        <v>8427</v>
      </c>
      <c r="B3674">
        <v>34841.899140000001</v>
      </c>
      <c r="C3674">
        <v>26544.20795</v>
      </c>
      <c r="D3674" s="1">
        <f t="shared" si="60"/>
        <v>72236455.137142211</v>
      </c>
      <c r="E3674">
        <v>1</v>
      </c>
    </row>
    <row r="3675" spans="1:5" x14ac:dyDescent="0.3">
      <c r="A3675">
        <v>8274</v>
      </c>
      <c r="B3675">
        <v>39246.323620000003</v>
      </c>
      <c r="C3675">
        <v>26544.576059999999</v>
      </c>
      <c r="D3675" s="1">
        <f t="shared" si="60"/>
        <v>72262999.713202208</v>
      </c>
      <c r="E3675">
        <v>1</v>
      </c>
    </row>
    <row r="3676" spans="1:5" x14ac:dyDescent="0.3">
      <c r="A3676">
        <v>6890</v>
      </c>
      <c r="B3676">
        <v>38336.787920000002</v>
      </c>
      <c r="C3676">
        <v>26551.65091</v>
      </c>
      <c r="D3676" s="1">
        <f t="shared" si="60"/>
        <v>72289551.364112213</v>
      </c>
      <c r="E3676">
        <v>1</v>
      </c>
    </row>
    <row r="3677" spans="1:5" x14ac:dyDescent="0.3">
      <c r="A3677">
        <v>6943</v>
      </c>
      <c r="B3677">
        <v>38207.920729999998</v>
      </c>
      <c r="C3677">
        <v>26556.280320000002</v>
      </c>
      <c r="D3677" s="1">
        <f t="shared" si="60"/>
        <v>72316107.644432217</v>
      </c>
      <c r="E3677">
        <v>1</v>
      </c>
    </row>
    <row r="3678" spans="1:5" x14ac:dyDescent="0.3">
      <c r="A3678">
        <v>8745</v>
      </c>
      <c r="B3678">
        <v>37219.541850000001</v>
      </c>
      <c r="C3678">
        <v>26564.711289999999</v>
      </c>
      <c r="D3678" s="1">
        <f t="shared" si="60"/>
        <v>72342672.355722219</v>
      </c>
      <c r="E3678">
        <v>1</v>
      </c>
    </row>
    <row r="3679" spans="1:5" x14ac:dyDescent="0.3">
      <c r="A3679">
        <v>5392</v>
      </c>
      <c r="B3679">
        <v>21099.8102</v>
      </c>
      <c r="C3679">
        <v>26575.522430000001</v>
      </c>
      <c r="D3679" s="1">
        <f t="shared" si="60"/>
        <v>72369247.878152221</v>
      </c>
      <c r="E3679">
        <v>1</v>
      </c>
    </row>
    <row r="3680" spans="1:5" x14ac:dyDescent="0.3">
      <c r="A3680">
        <v>4412</v>
      </c>
      <c r="B3680">
        <v>103442.77469999999</v>
      </c>
      <c r="C3680">
        <v>26576.7147</v>
      </c>
      <c r="D3680" s="1">
        <f t="shared" si="60"/>
        <v>72395824.59285222</v>
      </c>
      <c r="E3680">
        <v>1</v>
      </c>
    </row>
    <row r="3681" spans="1:5" x14ac:dyDescent="0.3">
      <c r="A3681">
        <v>6375</v>
      </c>
      <c r="B3681">
        <v>32012.914199999999</v>
      </c>
      <c r="C3681">
        <v>26580.009620000001</v>
      </c>
      <c r="D3681" s="1">
        <f t="shared" si="60"/>
        <v>72422404.602472216</v>
      </c>
      <c r="E3681">
        <v>1</v>
      </c>
    </row>
    <row r="3682" spans="1:5" x14ac:dyDescent="0.3">
      <c r="A3682">
        <v>7249</v>
      </c>
      <c r="B3682">
        <v>17689.478589999999</v>
      </c>
      <c r="C3682">
        <v>26581.338510000001</v>
      </c>
      <c r="D3682" s="1">
        <f t="shared" si="60"/>
        <v>72448985.940982223</v>
      </c>
      <c r="E3682">
        <v>1</v>
      </c>
    </row>
    <row r="3683" spans="1:5" x14ac:dyDescent="0.3">
      <c r="A3683">
        <v>7128</v>
      </c>
      <c r="B3683">
        <v>35145.13955</v>
      </c>
      <c r="C3683">
        <v>26601.90165</v>
      </c>
      <c r="D3683" s="1">
        <f t="shared" si="60"/>
        <v>72475587.842632219</v>
      </c>
      <c r="E3683">
        <v>1</v>
      </c>
    </row>
    <row r="3684" spans="1:5" x14ac:dyDescent="0.3">
      <c r="A3684">
        <v>9374</v>
      </c>
      <c r="B3684">
        <v>151381.7665</v>
      </c>
      <c r="C3684">
        <v>26603.364600000001</v>
      </c>
      <c r="D3684" s="1">
        <f t="shared" si="60"/>
        <v>72502191.207232222</v>
      </c>
      <c r="E3684">
        <v>1</v>
      </c>
    </row>
    <row r="3685" spans="1:5" x14ac:dyDescent="0.3">
      <c r="A3685">
        <v>6857</v>
      </c>
      <c r="B3685">
        <v>35921.141170000003</v>
      </c>
      <c r="C3685">
        <v>26616.487300000001</v>
      </c>
      <c r="D3685" s="1">
        <f t="shared" si="60"/>
        <v>72528807.694532216</v>
      </c>
      <c r="E3685">
        <v>1</v>
      </c>
    </row>
    <row r="3686" spans="1:5" x14ac:dyDescent="0.3">
      <c r="A3686">
        <v>6775</v>
      </c>
      <c r="B3686">
        <v>42700.853999999999</v>
      </c>
      <c r="C3686">
        <v>26617.506089999999</v>
      </c>
      <c r="D3686" s="1">
        <f t="shared" si="60"/>
        <v>72555425.200622216</v>
      </c>
      <c r="E3686">
        <v>1</v>
      </c>
    </row>
    <row r="3687" spans="1:5" x14ac:dyDescent="0.3">
      <c r="A3687">
        <v>7868</v>
      </c>
      <c r="B3687">
        <v>31698.55414</v>
      </c>
      <c r="C3687">
        <v>26619.595929999999</v>
      </c>
      <c r="D3687" s="1">
        <f t="shared" si="60"/>
        <v>72582044.796552211</v>
      </c>
      <c r="E3687">
        <v>1</v>
      </c>
    </row>
    <row r="3688" spans="1:5" x14ac:dyDescent="0.3">
      <c r="A3688">
        <v>7948</v>
      </c>
      <c r="B3688">
        <v>39199.290679999998</v>
      </c>
      <c r="C3688">
        <v>26624.17151</v>
      </c>
      <c r="D3688" s="1">
        <f t="shared" si="60"/>
        <v>72608668.968062207</v>
      </c>
      <c r="E3688">
        <v>1</v>
      </c>
    </row>
    <row r="3689" spans="1:5" x14ac:dyDescent="0.3">
      <c r="A3689">
        <v>5975</v>
      </c>
      <c r="B3689">
        <v>44025.25963</v>
      </c>
      <c r="C3689">
        <v>26630.489799999999</v>
      </c>
      <c r="D3689" s="1">
        <f t="shared" si="60"/>
        <v>72635299.457862213</v>
      </c>
      <c r="E3689">
        <v>1</v>
      </c>
    </row>
    <row r="3690" spans="1:5" x14ac:dyDescent="0.3">
      <c r="A3690">
        <v>7101</v>
      </c>
      <c r="B3690">
        <v>37226.479429999999</v>
      </c>
      <c r="C3690">
        <v>26643.548729999999</v>
      </c>
      <c r="D3690" s="1">
        <f t="shared" si="60"/>
        <v>72661943.006592214</v>
      </c>
      <c r="E3690">
        <v>1</v>
      </c>
    </row>
    <row r="3691" spans="1:5" x14ac:dyDescent="0.3">
      <c r="A3691">
        <v>8133</v>
      </c>
      <c r="B3691">
        <v>35641.240189999997</v>
      </c>
      <c r="C3691">
        <v>26647.355250000001</v>
      </c>
      <c r="D3691" s="1">
        <f t="shared" si="60"/>
        <v>72688590.361842215</v>
      </c>
      <c r="E3691">
        <v>1</v>
      </c>
    </row>
    <row r="3692" spans="1:5" x14ac:dyDescent="0.3">
      <c r="A3692">
        <v>8975</v>
      </c>
      <c r="B3692">
        <v>35836.086109999997</v>
      </c>
      <c r="C3692">
        <v>26651.23819</v>
      </c>
      <c r="D3692" s="1">
        <f t="shared" si="60"/>
        <v>72715241.60003221</v>
      </c>
      <c r="E3692">
        <v>1</v>
      </c>
    </row>
    <row r="3693" spans="1:5" x14ac:dyDescent="0.3">
      <c r="A3693">
        <v>6219</v>
      </c>
      <c r="B3693">
        <v>37645.825810000002</v>
      </c>
      <c r="C3693">
        <v>26658.35988</v>
      </c>
      <c r="D3693" s="1">
        <f t="shared" si="60"/>
        <v>72741899.959912211</v>
      </c>
      <c r="E3693">
        <v>1</v>
      </c>
    </row>
    <row r="3694" spans="1:5" x14ac:dyDescent="0.3">
      <c r="A3694">
        <v>6017</v>
      </c>
      <c r="B3694">
        <v>30844.772440000001</v>
      </c>
      <c r="C3694">
        <v>26658.599139999998</v>
      </c>
      <c r="D3694" s="1">
        <f t="shared" si="60"/>
        <v>72768558.559052214</v>
      </c>
      <c r="E3694">
        <v>1</v>
      </c>
    </row>
    <row r="3695" spans="1:5" x14ac:dyDescent="0.3">
      <c r="A3695">
        <v>8729</v>
      </c>
      <c r="B3695">
        <v>37355.238960000002</v>
      </c>
      <c r="C3695">
        <v>26668.454559999998</v>
      </c>
      <c r="D3695" s="1">
        <f t="shared" si="60"/>
        <v>72795227.013612211</v>
      </c>
      <c r="E3695">
        <v>1</v>
      </c>
    </row>
    <row r="3696" spans="1:5" x14ac:dyDescent="0.3">
      <c r="A3696">
        <v>5816</v>
      </c>
      <c r="B3696">
        <v>38782.058169999997</v>
      </c>
      <c r="C3696">
        <v>26678.551070000001</v>
      </c>
      <c r="D3696" s="1">
        <f t="shared" si="60"/>
        <v>72821905.564682215</v>
      </c>
      <c r="E3696">
        <v>1</v>
      </c>
    </row>
    <row r="3697" spans="1:5" x14ac:dyDescent="0.3">
      <c r="A3697">
        <v>6122</v>
      </c>
      <c r="B3697">
        <v>41421.561099999999</v>
      </c>
      <c r="C3697">
        <v>26678.890449999999</v>
      </c>
      <c r="D3697" s="1">
        <f t="shared" si="60"/>
        <v>72848584.455132216</v>
      </c>
      <c r="E3697">
        <v>1</v>
      </c>
    </row>
    <row r="3698" spans="1:5" x14ac:dyDescent="0.3">
      <c r="A3698">
        <v>7562</v>
      </c>
      <c r="B3698">
        <v>32039.701489999999</v>
      </c>
      <c r="C3698">
        <v>26679.180110000001</v>
      </c>
      <c r="D3698" s="1">
        <f t="shared" si="60"/>
        <v>72875263.635242209</v>
      </c>
      <c r="E3698">
        <v>1</v>
      </c>
    </row>
    <row r="3699" spans="1:5" x14ac:dyDescent="0.3">
      <c r="A3699">
        <v>6121</v>
      </c>
      <c r="B3699">
        <v>36260.832459999998</v>
      </c>
      <c r="C3699">
        <v>26679.230820000001</v>
      </c>
      <c r="D3699" s="1">
        <f t="shared" si="60"/>
        <v>72901942.866062209</v>
      </c>
      <c r="E3699">
        <v>1</v>
      </c>
    </row>
    <row r="3700" spans="1:5" x14ac:dyDescent="0.3">
      <c r="A3700">
        <v>9416</v>
      </c>
      <c r="B3700">
        <v>42130.302539999997</v>
      </c>
      <c r="C3700">
        <v>26682.166939999999</v>
      </c>
      <c r="D3700" s="1">
        <f t="shared" si="60"/>
        <v>72928625.033002213</v>
      </c>
      <c r="E3700">
        <v>1</v>
      </c>
    </row>
    <row r="3701" spans="1:5" x14ac:dyDescent="0.3">
      <c r="A3701">
        <v>9628</v>
      </c>
      <c r="B3701">
        <v>28093.769820000001</v>
      </c>
      <c r="C3701">
        <v>26683.160919999998</v>
      </c>
      <c r="D3701" s="1">
        <f t="shared" si="60"/>
        <v>72955308.193922207</v>
      </c>
      <c r="E3701">
        <v>1</v>
      </c>
    </row>
    <row r="3702" spans="1:5" x14ac:dyDescent="0.3">
      <c r="A3702">
        <v>9469</v>
      </c>
      <c r="B3702">
        <v>34330.14097</v>
      </c>
      <c r="C3702">
        <v>26692.93346</v>
      </c>
      <c r="D3702" s="1">
        <f t="shared" si="60"/>
        <v>72982001.127382204</v>
      </c>
      <c r="E3702">
        <v>1</v>
      </c>
    </row>
    <row r="3703" spans="1:5" x14ac:dyDescent="0.3">
      <c r="A3703">
        <v>9108</v>
      </c>
      <c r="B3703">
        <v>126712.9486</v>
      </c>
      <c r="C3703">
        <v>26693.793710000002</v>
      </c>
      <c r="D3703" s="1">
        <f t="shared" si="60"/>
        <v>73008694.921092197</v>
      </c>
      <c r="E3703">
        <v>1</v>
      </c>
    </row>
    <row r="3704" spans="1:5" x14ac:dyDescent="0.3">
      <c r="A3704">
        <v>8241</v>
      </c>
      <c r="B3704">
        <v>38298.540919999999</v>
      </c>
      <c r="C3704">
        <v>26700.018469999999</v>
      </c>
      <c r="D3704" s="1">
        <f t="shared" si="60"/>
        <v>73035394.939562201</v>
      </c>
      <c r="E3704">
        <v>1</v>
      </c>
    </row>
    <row r="3705" spans="1:5" x14ac:dyDescent="0.3">
      <c r="A3705">
        <v>7570</v>
      </c>
      <c r="B3705">
        <v>37893.362419999998</v>
      </c>
      <c r="C3705">
        <v>26709.518179999999</v>
      </c>
      <c r="D3705" s="1">
        <f t="shared" si="60"/>
        <v>73062104.457742199</v>
      </c>
      <c r="E3705">
        <v>1</v>
      </c>
    </row>
    <row r="3706" spans="1:5" x14ac:dyDescent="0.3">
      <c r="A3706">
        <v>7397</v>
      </c>
      <c r="B3706">
        <v>36796.871200000001</v>
      </c>
      <c r="C3706">
        <v>26710.771990000001</v>
      </c>
      <c r="D3706" s="1">
        <f t="shared" si="60"/>
        <v>73088815.229732201</v>
      </c>
      <c r="E3706">
        <v>1</v>
      </c>
    </row>
    <row r="3707" spans="1:5" x14ac:dyDescent="0.3">
      <c r="A3707">
        <v>9298</v>
      </c>
      <c r="B3707">
        <v>40566.555180000003</v>
      </c>
      <c r="C3707">
        <v>26713.064109999999</v>
      </c>
      <c r="D3707" s="1">
        <f t="shared" si="60"/>
        <v>73115528.293842196</v>
      </c>
      <c r="E3707">
        <v>1</v>
      </c>
    </row>
    <row r="3708" spans="1:5" x14ac:dyDescent="0.3">
      <c r="A3708">
        <v>6643</v>
      </c>
      <c r="B3708">
        <v>34718.017999999996</v>
      </c>
      <c r="C3708">
        <v>26713.985049999999</v>
      </c>
      <c r="D3708" s="1">
        <f t="shared" si="60"/>
        <v>73142242.278892189</v>
      </c>
      <c r="E3708">
        <v>1</v>
      </c>
    </row>
    <row r="3709" spans="1:5" x14ac:dyDescent="0.3">
      <c r="A3709">
        <v>9686</v>
      </c>
      <c r="B3709">
        <v>30543.053899999999</v>
      </c>
      <c r="C3709">
        <v>26721.850060000001</v>
      </c>
      <c r="D3709" s="1">
        <f t="shared" si="60"/>
        <v>73168964.12895219</v>
      </c>
      <c r="E3709">
        <v>1</v>
      </c>
    </row>
    <row r="3710" spans="1:5" x14ac:dyDescent="0.3">
      <c r="A3710">
        <v>7672</v>
      </c>
      <c r="B3710">
        <v>37504.940020000002</v>
      </c>
      <c r="C3710">
        <v>26731.5118</v>
      </c>
      <c r="D3710" s="1">
        <f t="shared" si="60"/>
        <v>73195695.640752196</v>
      </c>
      <c r="E3710">
        <v>1</v>
      </c>
    </row>
    <row r="3711" spans="1:5" x14ac:dyDescent="0.3">
      <c r="A3711">
        <v>6421</v>
      </c>
      <c r="B3711">
        <v>37438.511700000003</v>
      </c>
      <c r="C3711">
        <v>26735.402569999998</v>
      </c>
      <c r="D3711" s="1">
        <f t="shared" si="60"/>
        <v>73222431.043322191</v>
      </c>
      <c r="E3711">
        <v>1</v>
      </c>
    </row>
    <row r="3712" spans="1:5" x14ac:dyDescent="0.3">
      <c r="A3712">
        <v>6880</v>
      </c>
      <c r="B3712">
        <v>35876.604590000003</v>
      </c>
      <c r="C3712">
        <v>26743.805970000001</v>
      </c>
      <c r="D3712" s="1">
        <f t="shared" si="60"/>
        <v>73249174.849292189</v>
      </c>
      <c r="E3712">
        <v>1</v>
      </c>
    </row>
    <row r="3713" spans="1:5" x14ac:dyDescent="0.3">
      <c r="A3713">
        <v>7053</v>
      </c>
      <c r="B3713">
        <v>37850.600200000001</v>
      </c>
      <c r="C3713">
        <v>26748.661789999998</v>
      </c>
      <c r="D3713" s="1">
        <f t="shared" si="60"/>
        <v>73275923.511082187</v>
      </c>
      <c r="E3713">
        <v>1</v>
      </c>
    </row>
    <row r="3714" spans="1:5" x14ac:dyDescent="0.3">
      <c r="A3714">
        <v>7826</v>
      </c>
      <c r="B3714">
        <v>36583.88854</v>
      </c>
      <c r="C3714">
        <v>26752.281459999998</v>
      </c>
      <c r="D3714" s="1">
        <f t="shared" si="60"/>
        <v>73302675.792542189</v>
      </c>
      <c r="E3714">
        <v>1</v>
      </c>
    </row>
    <row r="3715" spans="1:5" x14ac:dyDescent="0.3">
      <c r="A3715">
        <v>5887</v>
      </c>
      <c r="B3715">
        <v>38736.163379999998</v>
      </c>
      <c r="C3715">
        <v>26775.838380000001</v>
      </c>
      <c r="D3715" s="1">
        <f t="shared" si="60"/>
        <v>73329451.630922183</v>
      </c>
      <c r="E3715">
        <v>1</v>
      </c>
    </row>
    <row r="3716" spans="1:5" x14ac:dyDescent="0.3">
      <c r="A3716">
        <v>7009</v>
      </c>
      <c r="B3716">
        <v>37426.844819999998</v>
      </c>
      <c r="C3716">
        <v>26777.115310000001</v>
      </c>
      <c r="D3716" s="1">
        <f t="shared" si="60"/>
        <v>73356228.746232182</v>
      </c>
      <c r="E3716">
        <v>1</v>
      </c>
    </row>
    <row r="3717" spans="1:5" x14ac:dyDescent="0.3">
      <c r="A3717">
        <v>7945</v>
      </c>
      <c r="B3717">
        <v>41414.36318</v>
      </c>
      <c r="C3717">
        <v>26778.952140000001</v>
      </c>
      <c r="D3717" s="1">
        <f t="shared" ref="D3717:D3780" si="61">D3716+C3717</f>
        <v>73383007.698372185</v>
      </c>
      <c r="E3717">
        <v>1</v>
      </c>
    </row>
    <row r="3718" spans="1:5" x14ac:dyDescent="0.3">
      <c r="A3718">
        <v>6179</v>
      </c>
      <c r="B3718">
        <v>38050.811860000002</v>
      </c>
      <c r="C3718">
        <v>26780.012559999999</v>
      </c>
      <c r="D3718" s="1">
        <f t="shared" si="61"/>
        <v>73409787.71093218</v>
      </c>
      <c r="E3718">
        <v>1</v>
      </c>
    </row>
    <row r="3719" spans="1:5" x14ac:dyDescent="0.3">
      <c r="A3719">
        <v>6189</v>
      </c>
      <c r="B3719">
        <v>41158.590989999997</v>
      </c>
      <c r="C3719">
        <v>26800.751039999999</v>
      </c>
      <c r="D3719" s="1">
        <f t="shared" si="61"/>
        <v>73436588.461972177</v>
      </c>
      <c r="E3719">
        <v>1</v>
      </c>
    </row>
    <row r="3720" spans="1:5" x14ac:dyDescent="0.3">
      <c r="A3720">
        <v>8760</v>
      </c>
      <c r="B3720">
        <v>37110.67383</v>
      </c>
      <c r="C3720">
        <v>26811.430110000001</v>
      </c>
      <c r="D3720" s="1">
        <f t="shared" si="61"/>
        <v>73463399.89208217</v>
      </c>
      <c r="E3720">
        <v>1</v>
      </c>
    </row>
    <row r="3721" spans="1:5" x14ac:dyDescent="0.3">
      <c r="A3721">
        <v>8210</v>
      </c>
      <c r="B3721">
        <v>37351.278270000003</v>
      </c>
      <c r="C3721">
        <v>26827.76496</v>
      </c>
      <c r="D3721" s="1">
        <f t="shared" si="61"/>
        <v>73490227.657042176</v>
      </c>
      <c r="E3721">
        <v>1</v>
      </c>
    </row>
    <row r="3722" spans="1:5" x14ac:dyDescent="0.3">
      <c r="A3722">
        <v>7416</v>
      </c>
      <c r="B3722">
        <v>30831.755010000001</v>
      </c>
      <c r="C3722">
        <v>26839.60182</v>
      </c>
      <c r="D3722" s="1">
        <f t="shared" si="61"/>
        <v>73517067.258862182</v>
      </c>
      <c r="E3722">
        <v>1</v>
      </c>
    </row>
    <row r="3723" spans="1:5" x14ac:dyDescent="0.3">
      <c r="A3723">
        <v>7641</v>
      </c>
      <c r="B3723">
        <v>37616.28757</v>
      </c>
      <c r="C3723">
        <v>26845.462520000001</v>
      </c>
      <c r="D3723" s="1">
        <f t="shared" si="61"/>
        <v>73543912.721382186</v>
      </c>
      <c r="E3723">
        <v>1</v>
      </c>
    </row>
    <row r="3724" spans="1:5" x14ac:dyDescent="0.3">
      <c r="A3724">
        <v>8272</v>
      </c>
      <c r="B3724">
        <v>33681.801729999999</v>
      </c>
      <c r="C3724">
        <v>26845.641230000001</v>
      </c>
      <c r="D3724" s="1">
        <f t="shared" si="61"/>
        <v>73570758.362612188</v>
      </c>
      <c r="E3724">
        <v>1</v>
      </c>
    </row>
    <row r="3725" spans="1:5" x14ac:dyDescent="0.3">
      <c r="A3725">
        <v>5973</v>
      </c>
      <c r="B3725">
        <v>33957.329299999998</v>
      </c>
      <c r="C3725">
        <v>26848.851470000001</v>
      </c>
      <c r="D3725" s="1">
        <f t="shared" si="61"/>
        <v>73597607.214082181</v>
      </c>
      <c r="E3725">
        <v>1</v>
      </c>
    </row>
    <row r="3726" spans="1:5" x14ac:dyDescent="0.3">
      <c r="A3726">
        <v>5864</v>
      </c>
      <c r="B3726">
        <v>43383.3056</v>
      </c>
      <c r="C3726">
        <v>26864.651320000001</v>
      </c>
      <c r="D3726" s="1">
        <f t="shared" si="61"/>
        <v>73624471.865402177</v>
      </c>
      <c r="E3726">
        <v>1</v>
      </c>
    </row>
    <row r="3727" spans="1:5" x14ac:dyDescent="0.3">
      <c r="A3727">
        <v>5775</v>
      </c>
      <c r="B3727">
        <v>38389.667269999998</v>
      </c>
      <c r="C3727">
        <v>26877.50001</v>
      </c>
      <c r="D3727" s="1">
        <f t="shared" si="61"/>
        <v>73651349.365412176</v>
      </c>
      <c r="E3727">
        <v>1</v>
      </c>
    </row>
    <row r="3728" spans="1:5" x14ac:dyDescent="0.3">
      <c r="A3728">
        <v>7264</v>
      </c>
      <c r="B3728">
        <v>23177.85052</v>
      </c>
      <c r="C3728">
        <v>26884.02219</v>
      </c>
      <c r="D3728" s="1">
        <f t="shared" si="61"/>
        <v>73678233.38760218</v>
      </c>
      <c r="E3728">
        <v>1</v>
      </c>
    </row>
    <row r="3729" spans="1:5" x14ac:dyDescent="0.3">
      <c r="A3729">
        <v>6460</v>
      </c>
      <c r="B3729">
        <v>42499.615989999998</v>
      </c>
      <c r="C3729">
        <v>26886.006099999999</v>
      </c>
      <c r="D3729" s="1">
        <f t="shared" si="61"/>
        <v>73705119.393702179</v>
      </c>
      <c r="E3729">
        <v>1</v>
      </c>
    </row>
    <row r="3730" spans="1:5" x14ac:dyDescent="0.3">
      <c r="A3730">
        <v>7802</v>
      </c>
      <c r="B3730">
        <v>39568.070189999999</v>
      </c>
      <c r="C3730">
        <v>26893.671129999999</v>
      </c>
      <c r="D3730" s="1">
        <f t="shared" si="61"/>
        <v>73732013.064832181</v>
      </c>
      <c r="E3730">
        <v>1</v>
      </c>
    </row>
    <row r="3731" spans="1:5" x14ac:dyDescent="0.3">
      <c r="A3731">
        <v>9522</v>
      </c>
      <c r="B3731">
        <v>33585.957090000004</v>
      </c>
      <c r="C3731">
        <v>26894.9493</v>
      </c>
      <c r="D3731" s="1">
        <f t="shared" si="61"/>
        <v>73758908.014132187</v>
      </c>
      <c r="E3731">
        <v>1</v>
      </c>
    </row>
    <row r="3732" spans="1:5" x14ac:dyDescent="0.3">
      <c r="A3732">
        <v>9423</v>
      </c>
      <c r="B3732">
        <v>31277.05946</v>
      </c>
      <c r="C3732">
        <v>26899.313890000001</v>
      </c>
      <c r="D3732" s="1">
        <f t="shared" si="61"/>
        <v>73785807.328022182</v>
      </c>
      <c r="E3732">
        <v>1</v>
      </c>
    </row>
    <row r="3733" spans="1:5" x14ac:dyDescent="0.3">
      <c r="A3733">
        <v>5757</v>
      </c>
      <c r="B3733">
        <v>34707.823620000003</v>
      </c>
      <c r="C3733">
        <v>26906.662700000001</v>
      </c>
      <c r="D3733" s="1">
        <f t="shared" si="61"/>
        <v>73812713.990722179</v>
      </c>
      <c r="E3733">
        <v>1</v>
      </c>
    </row>
    <row r="3734" spans="1:5" x14ac:dyDescent="0.3">
      <c r="A3734">
        <v>9061</v>
      </c>
      <c r="B3734">
        <v>166040.5931</v>
      </c>
      <c r="C3734">
        <v>26930.439160000002</v>
      </c>
      <c r="D3734" s="1">
        <f t="shared" si="61"/>
        <v>73839644.429882184</v>
      </c>
      <c r="E3734">
        <v>1</v>
      </c>
    </row>
    <row r="3735" spans="1:5" x14ac:dyDescent="0.3">
      <c r="A3735">
        <v>4791</v>
      </c>
      <c r="B3735">
        <v>86807.311329999997</v>
      </c>
      <c r="C3735">
        <v>26940.19929</v>
      </c>
      <c r="D3735" s="1">
        <f t="shared" si="61"/>
        <v>73866584.629172191</v>
      </c>
      <c r="E3735">
        <v>1</v>
      </c>
    </row>
    <row r="3736" spans="1:5" x14ac:dyDescent="0.3">
      <c r="A3736">
        <v>9452</v>
      </c>
      <c r="B3736">
        <v>30062.679970000001</v>
      </c>
      <c r="C3736">
        <v>26950.280910000001</v>
      </c>
      <c r="D3736" s="1">
        <f t="shared" si="61"/>
        <v>73893534.910082191</v>
      </c>
      <c r="E3736">
        <v>1</v>
      </c>
    </row>
    <row r="3737" spans="1:5" x14ac:dyDescent="0.3">
      <c r="A3737">
        <v>5758</v>
      </c>
      <c r="B3737">
        <v>39518.39273</v>
      </c>
      <c r="C3737">
        <v>26951.222320000001</v>
      </c>
      <c r="D3737" s="1">
        <f t="shared" si="61"/>
        <v>73920486.132402197</v>
      </c>
      <c r="E3737">
        <v>1</v>
      </c>
    </row>
    <row r="3738" spans="1:5" x14ac:dyDescent="0.3">
      <c r="A3738">
        <v>7771</v>
      </c>
      <c r="B3738">
        <v>34094.397080000002</v>
      </c>
      <c r="C3738">
        <v>26952.617610000001</v>
      </c>
      <c r="D3738" s="1">
        <f t="shared" si="61"/>
        <v>73947438.750012189</v>
      </c>
      <c r="E3738">
        <v>1</v>
      </c>
    </row>
    <row r="3739" spans="1:5" x14ac:dyDescent="0.3">
      <c r="A3739">
        <v>6143</v>
      </c>
      <c r="B3739">
        <v>34865.457589999998</v>
      </c>
      <c r="C3739">
        <v>26954.391380000001</v>
      </c>
      <c r="D3739" s="1">
        <f t="shared" si="61"/>
        <v>73974393.141392186</v>
      </c>
      <c r="E3739">
        <v>1</v>
      </c>
    </row>
    <row r="3740" spans="1:5" x14ac:dyDescent="0.3">
      <c r="A3740">
        <v>5905</v>
      </c>
      <c r="B3740">
        <v>30105.476289999999</v>
      </c>
      <c r="C3740">
        <v>26960.783380000001</v>
      </c>
      <c r="D3740" s="1">
        <f t="shared" si="61"/>
        <v>74001353.924772188</v>
      </c>
      <c r="E3740">
        <v>1</v>
      </c>
    </row>
    <row r="3741" spans="1:5" x14ac:dyDescent="0.3">
      <c r="A3741">
        <v>8185</v>
      </c>
      <c r="B3741">
        <v>40234.355909999998</v>
      </c>
      <c r="C3741">
        <v>26967.20406</v>
      </c>
      <c r="D3741" s="1">
        <f t="shared" si="61"/>
        <v>74028321.128832191</v>
      </c>
      <c r="E3741">
        <v>1</v>
      </c>
    </row>
    <row r="3742" spans="1:5" x14ac:dyDescent="0.3">
      <c r="A3742">
        <v>4811</v>
      </c>
      <c r="B3742">
        <v>110628.99739999999</v>
      </c>
      <c r="C3742">
        <v>26970.36564</v>
      </c>
      <c r="D3742" s="1">
        <f t="shared" si="61"/>
        <v>74055291.494472191</v>
      </c>
      <c r="E3742">
        <v>1</v>
      </c>
    </row>
    <row r="3743" spans="1:5" x14ac:dyDescent="0.3">
      <c r="A3743">
        <v>7977</v>
      </c>
      <c r="B3743">
        <v>41684.234850000001</v>
      </c>
      <c r="C3743">
        <v>26973.608080000002</v>
      </c>
      <c r="D3743" s="1">
        <f t="shared" si="61"/>
        <v>74082265.10255219</v>
      </c>
      <c r="E3743">
        <v>1</v>
      </c>
    </row>
    <row r="3744" spans="1:5" x14ac:dyDescent="0.3">
      <c r="A3744">
        <v>7926</v>
      </c>
      <c r="B3744">
        <v>33570.313340000001</v>
      </c>
      <c r="C3744">
        <v>26979.094160000001</v>
      </c>
      <c r="D3744" s="1">
        <f t="shared" si="61"/>
        <v>74109244.196712196</v>
      </c>
      <c r="E3744">
        <v>1</v>
      </c>
    </row>
    <row r="3745" spans="1:5" x14ac:dyDescent="0.3">
      <c r="A3745">
        <v>3062</v>
      </c>
      <c r="B3745">
        <v>103776.7166</v>
      </c>
      <c r="C3745">
        <v>26983.778340000001</v>
      </c>
      <c r="D3745" s="1">
        <f t="shared" si="61"/>
        <v>74136227.975052193</v>
      </c>
      <c r="E3745">
        <v>1</v>
      </c>
    </row>
    <row r="3746" spans="1:5" x14ac:dyDescent="0.3">
      <c r="A3746">
        <v>9047</v>
      </c>
      <c r="B3746">
        <v>125083.9411</v>
      </c>
      <c r="C3746">
        <v>26988.922729999998</v>
      </c>
      <c r="D3746" s="1">
        <f t="shared" si="61"/>
        <v>74163216.897782192</v>
      </c>
      <c r="E3746">
        <v>1</v>
      </c>
    </row>
    <row r="3747" spans="1:5" x14ac:dyDescent="0.3">
      <c r="A3747">
        <v>8855</v>
      </c>
      <c r="B3747">
        <v>36609.610249999998</v>
      </c>
      <c r="C3747">
        <v>26991.338930000002</v>
      </c>
      <c r="D3747" s="1">
        <f t="shared" si="61"/>
        <v>74190208.236712188</v>
      </c>
      <c r="E3747">
        <v>1</v>
      </c>
    </row>
    <row r="3748" spans="1:5" x14ac:dyDescent="0.3">
      <c r="A3748">
        <v>6180</v>
      </c>
      <c r="B3748">
        <v>35316.718050000003</v>
      </c>
      <c r="C3748">
        <v>27003.14791</v>
      </c>
      <c r="D3748" s="1">
        <f t="shared" si="61"/>
        <v>74217211.384622186</v>
      </c>
      <c r="E3748">
        <v>1</v>
      </c>
    </row>
    <row r="3749" spans="1:5" x14ac:dyDescent="0.3">
      <c r="A3749">
        <v>8155</v>
      </c>
      <c r="B3749">
        <v>32503.083709999999</v>
      </c>
      <c r="C3749">
        <v>27007.036909999999</v>
      </c>
      <c r="D3749" s="1">
        <f t="shared" si="61"/>
        <v>74244218.421532184</v>
      </c>
      <c r="E3749">
        <v>1</v>
      </c>
    </row>
    <row r="3750" spans="1:5" x14ac:dyDescent="0.3">
      <c r="A3750">
        <v>7418</v>
      </c>
      <c r="B3750">
        <v>24789.07775</v>
      </c>
      <c r="C3750">
        <v>27007.88653</v>
      </c>
      <c r="D3750" s="1">
        <f t="shared" si="61"/>
        <v>74271226.308062181</v>
      </c>
      <c r="E3750">
        <v>1</v>
      </c>
    </row>
    <row r="3751" spans="1:5" x14ac:dyDescent="0.3">
      <c r="A3751">
        <v>8117</v>
      </c>
      <c r="B3751">
        <v>37829.931859999997</v>
      </c>
      <c r="C3751">
        <v>27009.22308</v>
      </c>
      <c r="D3751" s="1">
        <f t="shared" si="61"/>
        <v>74298235.531142175</v>
      </c>
      <c r="E3751">
        <v>1</v>
      </c>
    </row>
    <row r="3752" spans="1:5" x14ac:dyDescent="0.3">
      <c r="A3752">
        <v>6165</v>
      </c>
      <c r="B3752">
        <v>38141.862130000001</v>
      </c>
      <c r="C3752">
        <v>27009.328730000001</v>
      </c>
      <c r="D3752" s="1">
        <f t="shared" si="61"/>
        <v>74325244.859872177</v>
      </c>
      <c r="E3752">
        <v>1</v>
      </c>
    </row>
    <row r="3753" spans="1:5" x14ac:dyDescent="0.3">
      <c r="A3753">
        <v>6910</v>
      </c>
      <c r="B3753">
        <v>36016.264450000002</v>
      </c>
      <c r="C3753">
        <v>27014.155999999999</v>
      </c>
      <c r="D3753" s="1">
        <f t="shared" si="61"/>
        <v>74352259.01587218</v>
      </c>
      <c r="E3753">
        <v>1</v>
      </c>
    </row>
    <row r="3754" spans="1:5" x14ac:dyDescent="0.3">
      <c r="A3754">
        <v>6689</v>
      </c>
      <c r="B3754">
        <v>42582.957040000001</v>
      </c>
      <c r="C3754">
        <v>27030.136310000002</v>
      </c>
      <c r="D3754" s="1">
        <f t="shared" si="61"/>
        <v>74379289.152182177</v>
      </c>
      <c r="E3754">
        <v>1</v>
      </c>
    </row>
    <row r="3755" spans="1:5" x14ac:dyDescent="0.3">
      <c r="A3755">
        <v>7148</v>
      </c>
      <c r="B3755">
        <v>36407.702369999999</v>
      </c>
      <c r="C3755">
        <v>27035.874970000001</v>
      </c>
      <c r="D3755" s="1">
        <f t="shared" si="61"/>
        <v>74406325.027152181</v>
      </c>
      <c r="E3755">
        <v>1</v>
      </c>
    </row>
    <row r="3756" spans="1:5" x14ac:dyDescent="0.3">
      <c r="A3756">
        <v>7015</v>
      </c>
      <c r="B3756">
        <v>36469.586810000001</v>
      </c>
      <c r="C3756">
        <v>27036.157380000001</v>
      </c>
      <c r="D3756" s="1">
        <f t="shared" si="61"/>
        <v>74433361.18453218</v>
      </c>
      <c r="E3756">
        <v>1</v>
      </c>
    </row>
    <row r="3757" spans="1:5" x14ac:dyDescent="0.3">
      <c r="A3757">
        <v>6945</v>
      </c>
      <c r="B3757">
        <v>39417.90105</v>
      </c>
      <c r="C3757">
        <v>27042.270390000001</v>
      </c>
      <c r="D3757" s="1">
        <f t="shared" si="61"/>
        <v>74460403.454922184</v>
      </c>
      <c r="E3757">
        <v>1</v>
      </c>
    </row>
    <row r="3758" spans="1:5" x14ac:dyDescent="0.3">
      <c r="A3758">
        <v>6423</v>
      </c>
      <c r="B3758">
        <v>32287.261289999999</v>
      </c>
      <c r="C3758">
        <v>27051.257440000001</v>
      </c>
      <c r="D3758" s="1">
        <f t="shared" si="61"/>
        <v>74487454.712362185</v>
      </c>
      <c r="E3758">
        <v>1</v>
      </c>
    </row>
    <row r="3759" spans="1:5" x14ac:dyDescent="0.3">
      <c r="A3759">
        <v>9625</v>
      </c>
      <c r="B3759">
        <v>36594.663350000003</v>
      </c>
      <c r="C3759">
        <v>27059.274290000001</v>
      </c>
      <c r="D3759" s="1">
        <f t="shared" si="61"/>
        <v>74514513.986652181</v>
      </c>
      <c r="E3759">
        <v>1</v>
      </c>
    </row>
    <row r="3760" spans="1:5" x14ac:dyDescent="0.3">
      <c r="A3760">
        <v>6564</v>
      </c>
      <c r="B3760">
        <v>41552.625030000003</v>
      </c>
      <c r="C3760">
        <v>27059.319339999998</v>
      </c>
      <c r="D3760" s="1">
        <f t="shared" si="61"/>
        <v>74541573.305992186</v>
      </c>
      <c r="E3760">
        <v>1</v>
      </c>
    </row>
    <row r="3761" spans="1:5" x14ac:dyDescent="0.3">
      <c r="A3761">
        <v>6410</v>
      </c>
      <c r="B3761">
        <v>41410.989759999997</v>
      </c>
      <c r="C3761">
        <v>27067.38364</v>
      </c>
      <c r="D3761" s="1">
        <f t="shared" si="61"/>
        <v>74568640.689632192</v>
      </c>
      <c r="E3761">
        <v>1</v>
      </c>
    </row>
    <row r="3762" spans="1:5" x14ac:dyDescent="0.3">
      <c r="A3762">
        <v>8902</v>
      </c>
      <c r="B3762">
        <v>36559.639840000003</v>
      </c>
      <c r="C3762">
        <v>27074.75634</v>
      </c>
      <c r="D3762" s="1">
        <f t="shared" si="61"/>
        <v>74595715.445972189</v>
      </c>
      <c r="E3762">
        <v>1</v>
      </c>
    </row>
    <row r="3763" spans="1:5" x14ac:dyDescent="0.3">
      <c r="A3763">
        <v>7051</v>
      </c>
      <c r="B3763">
        <v>36890.526089999999</v>
      </c>
      <c r="C3763">
        <v>27079.057059999999</v>
      </c>
      <c r="D3763" s="1">
        <f t="shared" si="61"/>
        <v>74622794.503032193</v>
      </c>
      <c r="E3763">
        <v>1</v>
      </c>
    </row>
    <row r="3764" spans="1:5" x14ac:dyDescent="0.3">
      <c r="A3764">
        <v>7819</v>
      </c>
      <c r="B3764">
        <v>39684.08322</v>
      </c>
      <c r="C3764">
        <v>27084.091560000001</v>
      </c>
      <c r="D3764" s="1">
        <f t="shared" si="61"/>
        <v>74649878.594592199</v>
      </c>
      <c r="E3764">
        <v>1</v>
      </c>
    </row>
    <row r="3765" spans="1:5" x14ac:dyDescent="0.3">
      <c r="A3765">
        <v>4760</v>
      </c>
      <c r="B3765">
        <v>68820.598570000002</v>
      </c>
      <c r="C3765">
        <v>27086.488829999998</v>
      </c>
      <c r="D3765" s="1">
        <f t="shared" si="61"/>
        <v>74676965.083422199</v>
      </c>
      <c r="E3765">
        <v>1</v>
      </c>
    </row>
    <row r="3766" spans="1:5" x14ac:dyDescent="0.3">
      <c r="A3766">
        <v>5624</v>
      </c>
      <c r="B3766">
        <v>89044.600930000001</v>
      </c>
      <c r="C3766">
        <v>27108.454710000002</v>
      </c>
      <c r="D3766" s="1">
        <f t="shared" si="61"/>
        <v>74704073.538132206</v>
      </c>
      <c r="E3766">
        <v>1</v>
      </c>
    </row>
    <row r="3767" spans="1:5" x14ac:dyDescent="0.3">
      <c r="A3767">
        <v>7049</v>
      </c>
      <c r="B3767">
        <v>37936.469929999999</v>
      </c>
      <c r="C3767">
        <v>27113.491389999999</v>
      </c>
      <c r="D3767" s="1">
        <f t="shared" si="61"/>
        <v>74731187.02952221</v>
      </c>
      <c r="E3767">
        <v>1</v>
      </c>
    </row>
    <row r="3768" spans="1:5" x14ac:dyDescent="0.3">
      <c r="A3768">
        <v>7156</v>
      </c>
      <c r="B3768">
        <v>37034.588389999997</v>
      </c>
      <c r="C3768">
        <v>27115.022949999999</v>
      </c>
      <c r="D3768" s="1">
        <f t="shared" si="61"/>
        <v>74758302.052472204</v>
      </c>
      <c r="E3768">
        <v>1</v>
      </c>
    </row>
    <row r="3769" spans="1:5" x14ac:dyDescent="0.3">
      <c r="A3769">
        <v>9402</v>
      </c>
      <c r="B3769">
        <v>139331.6244</v>
      </c>
      <c r="C3769">
        <v>27120.146669999998</v>
      </c>
      <c r="D3769" s="1">
        <f t="shared" si="61"/>
        <v>74785422.199142203</v>
      </c>
      <c r="E3769">
        <v>1</v>
      </c>
    </row>
    <row r="3770" spans="1:5" x14ac:dyDescent="0.3">
      <c r="A3770">
        <v>8021</v>
      </c>
      <c r="B3770">
        <v>35460.899940000003</v>
      </c>
      <c r="C3770">
        <v>27123.097539999999</v>
      </c>
      <c r="D3770" s="1">
        <f t="shared" si="61"/>
        <v>74812545.296682209</v>
      </c>
      <c r="E3770">
        <v>1</v>
      </c>
    </row>
    <row r="3771" spans="1:5" x14ac:dyDescent="0.3">
      <c r="A3771">
        <v>8326</v>
      </c>
      <c r="B3771">
        <v>29936.663369999998</v>
      </c>
      <c r="C3771">
        <v>27132.156589999999</v>
      </c>
      <c r="D3771" s="1">
        <f t="shared" si="61"/>
        <v>74839677.453272209</v>
      </c>
      <c r="E3771">
        <v>1</v>
      </c>
    </row>
    <row r="3772" spans="1:5" x14ac:dyDescent="0.3">
      <c r="A3772">
        <v>5922</v>
      </c>
      <c r="B3772">
        <v>37455.501360000002</v>
      </c>
      <c r="C3772">
        <v>27148.024829999998</v>
      </c>
      <c r="D3772" s="1">
        <f t="shared" si="61"/>
        <v>74866825.478102207</v>
      </c>
      <c r="E3772">
        <v>1</v>
      </c>
    </row>
    <row r="3773" spans="1:5" x14ac:dyDescent="0.3">
      <c r="A3773">
        <v>9129</v>
      </c>
      <c r="B3773">
        <v>167283.0932</v>
      </c>
      <c r="C3773">
        <v>27149.92931</v>
      </c>
      <c r="D3773" s="1">
        <f t="shared" si="61"/>
        <v>74893975.407412201</v>
      </c>
      <c r="E3773">
        <v>1</v>
      </c>
    </row>
    <row r="3774" spans="1:5" x14ac:dyDescent="0.3">
      <c r="A3774">
        <v>6332</v>
      </c>
      <c r="B3774">
        <v>36875.533589999999</v>
      </c>
      <c r="C3774">
        <v>27151.303690000001</v>
      </c>
      <c r="D3774" s="1">
        <f t="shared" si="61"/>
        <v>74921126.711102203</v>
      </c>
      <c r="E3774">
        <v>1</v>
      </c>
    </row>
    <row r="3775" spans="1:5" x14ac:dyDescent="0.3">
      <c r="A3775">
        <v>8207</v>
      </c>
      <c r="B3775">
        <v>40998.57127</v>
      </c>
      <c r="C3775">
        <v>27154.198899999999</v>
      </c>
      <c r="D3775" s="1">
        <f t="shared" si="61"/>
        <v>74948280.910002202</v>
      </c>
      <c r="E3775">
        <v>1</v>
      </c>
    </row>
    <row r="3776" spans="1:5" x14ac:dyDescent="0.3">
      <c r="A3776">
        <v>9217</v>
      </c>
      <c r="B3776">
        <v>42028.319960000001</v>
      </c>
      <c r="C3776">
        <v>27163.365030000001</v>
      </c>
      <c r="D3776" s="1">
        <f t="shared" si="61"/>
        <v>74975444.275032207</v>
      </c>
      <c r="E3776">
        <v>1</v>
      </c>
    </row>
    <row r="3777" spans="1:5" x14ac:dyDescent="0.3">
      <c r="A3777">
        <v>6985</v>
      </c>
      <c r="B3777">
        <v>36298.58844</v>
      </c>
      <c r="C3777">
        <v>27170.304929999998</v>
      </c>
      <c r="D3777" s="1">
        <f t="shared" si="61"/>
        <v>75002614.579962209</v>
      </c>
      <c r="E3777">
        <v>1</v>
      </c>
    </row>
    <row r="3778" spans="1:5" x14ac:dyDescent="0.3">
      <c r="A3778">
        <v>4653</v>
      </c>
      <c r="B3778">
        <v>25262.380840000002</v>
      </c>
      <c r="C3778">
        <v>27175.11131</v>
      </c>
      <c r="D3778" s="1">
        <f t="shared" si="61"/>
        <v>75029789.691272214</v>
      </c>
      <c r="E3778">
        <v>1</v>
      </c>
    </row>
    <row r="3779" spans="1:5" x14ac:dyDescent="0.3">
      <c r="A3779">
        <v>8084</v>
      </c>
      <c r="B3779">
        <v>37344.680090000002</v>
      </c>
      <c r="C3779">
        <v>27185.913430000001</v>
      </c>
      <c r="D3779" s="1">
        <f t="shared" si="61"/>
        <v>75056975.604702219</v>
      </c>
      <c r="E3779">
        <v>1</v>
      </c>
    </row>
    <row r="3780" spans="1:5" x14ac:dyDescent="0.3">
      <c r="A3780">
        <v>9683</v>
      </c>
      <c r="B3780">
        <v>40028.319259999997</v>
      </c>
      <c r="C3780">
        <v>27186.042580000001</v>
      </c>
      <c r="D3780" s="1">
        <f t="shared" si="61"/>
        <v>75084161.647282213</v>
      </c>
      <c r="E3780">
        <v>1</v>
      </c>
    </row>
    <row r="3781" spans="1:5" x14ac:dyDescent="0.3">
      <c r="A3781">
        <v>9636</v>
      </c>
      <c r="B3781">
        <v>43420.299249999996</v>
      </c>
      <c r="C3781">
        <v>27186.19212</v>
      </c>
      <c r="D3781" s="1">
        <f t="shared" ref="D3781:D3844" si="62">D3780+C3781</f>
        <v>75111347.839402214</v>
      </c>
      <c r="E3781">
        <v>1</v>
      </c>
    </row>
    <row r="3782" spans="1:5" x14ac:dyDescent="0.3">
      <c r="A3782">
        <v>8893</v>
      </c>
      <c r="B3782">
        <v>35767.908060000002</v>
      </c>
      <c r="C3782">
        <v>27200.412759999999</v>
      </c>
      <c r="D3782" s="1">
        <f t="shared" si="62"/>
        <v>75138548.252162218</v>
      </c>
      <c r="E3782">
        <v>1</v>
      </c>
    </row>
    <row r="3783" spans="1:5" x14ac:dyDescent="0.3">
      <c r="A3783">
        <v>8801</v>
      </c>
      <c r="B3783">
        <v>36876.465400000001</v>
      </c>
      <c r="C3783">
        <v>27202.435270000002</v>
      </c>
      <c r="D3783" s="1">
        <f t="shared" si="62"/>
        <v>75165750.687432215</v>
      </c>
      <c r="E3783">
        <v>1</v>
      </c>
    </row>
    <row r="3784" spans="1:5" x14ac:dyDescent="0.3">
      <c r="A3784">
        <v>8128</v>
      </c>
      <c r="B3784">
        <v>42979.29681</v>
      </c>
      <c r="C3784">
        <v>27213.66187</v>
      </c>
      <c r="D3784" s="1">
        <f t="shared" si="62"/>
        <v>75192964.349302217</v>
      </c>
      <c r="E3784">
        <v>1</v>
      </c>
    </row>
    <row r="3785" spans="1:5" x14ac:dyDescent="0.3">
      <c r="A3785">
        <v>8780</v>
      </c>
      <c r="B3785">
        <v>37302.135269999999</v>
      </c>
      <c r="C3785">
        <v>27216.052889999999</v>
      </c>
      <c r="D3785" s="1">
        <f t="shared" si="62"/>
        <v>75220180.40219222</v>
      </c>
      <c r="E3785">
        <v>1</v>
      </c>
    </row>
    <row r="3786" spans="1:5" x14ac:dyDescent="0.3">
      <c r="A3786">
        <v>6246</v>
      </c>
      <c r="B3786">
        <v>37529.304909999999</v>
      </c>
      <c r="C3786">
        <v>27217.171460000001</v>
      </c>
      <c r="D3786" s="1">
        <f t="shared" si="62"/>
        <v>75247397.573652223</v>
      </c>
      <c r="E3786">
        <v>1</v>
      </c>
    </row>
    <row r="3787" spans="1:5" x14ac:dyDescent="0.3">
      <c r="A3787">
        <v>5314</v>
      </c>
      <c r="B3787">
        <v>111950.80989999999</v>
      </c>
      <c r="C3787">
        <v>27217.973699999999</v>
      </c>
      <c r="D3787" s="1">
        <f t="shared" si="62"/>
        <v>75274615.547352225</v>
      </c>
      <c r="E3787">
        <v>1</v>
      </c>
    </row>
    <row r="3788" spans="1:5" x14ac:dyDescent="0.3">
      <c r="A3788">
        <v>6007</v>
      </c>
      <c r="B3788">
        <v>38596.054429999997</v>
      </c>
      <c r="C3788">
        <v>27220.615239999999</v>
      </c>
      <c r="D3788" s="1">
        <f t="shared" si="62"/>
        <v>75301836.162592217</v>
      </c>
      <c r="E3788">
        <v>1</v>
      </c>
    </row>
    <row r="3789" spans="1:5" x14ac:dyDescent="0.3">
      <c r="A3789">
        <v>9499</v>
      </c>
      <c r="B3789">
        <v>35971.600290000002</v>
      </c>
      <c r="C3789">
        <v>27225.3616</v>
      </c>
      <c r="D3789" s="1">
        <f t="shared" si="62"/>
        <v>75329061.524192214</v>
      </c>
      <c r="E3789">
        <v>1</v>
      </c>
    </row>
    <row r="3790" spans="1:5" x14ac:dyDescent="0.3">
      <c r="A3790">
        <v>7983</v>
      </c>
      <c r="B3790">
        <v>35239.965859999997</v>
      </c>
      <c r="C3790">
        <v>27232.601030000002</v>
      </c>
      <c r="D3790" s="1">
        <f t="shared" si="62"/>
        <v>75356294.125222221</v>
      </c>
      <c r="E3790">
        <v>1</v>
      </c>
    </row>
    <row r="3791" spans="1:5" x14ac:dyDescent="0.3">
      <c r="A3791">
        <v>8768</v>
      </c>
      <c r="B3791">
        <v>36996.635950000004</v>
      </c>
      <c r="C3791">
        <v>27241.904350000001</v>
      </c>
      <c r="D3791" s="1">
        <f t="shared" si="62"/>
        <v>75383536.029572219</v>
      </c>
      <c r="E3791">
        <v>1</v>
      </c>
    </row>
    <row r="3792" spans="1:5" x14ac:dyDescent="0.3">
      <c r="A3792">
        <v>8408</v>
      </c>
      <c r="B3792">
        <v>30939.40566</v>
      </c>
      <c r="C3792">
        <v>27250.410220000002</v>
      </c>
      <c r="D3792" s="1">
        <f t="shared" si="62"/>
        <v>75410786.439792216</v>
      </c>
      <c r="E3792">
        <v>1</v>
      </c>
    </row>
    <row r="3793" spans="1:5" x14ac:dyDescent="0.3">
      <c r="A3793">
        <v>7975</v>
      </c>
      <c r="B3793">
        <v>35658.214699999997</v>
      </c>
      <c r="C3793">
        <v>27256.041590000001</v>
      </c>
      <c r="D3793" s="1">
        <f t="shared" si="62"/>
        <v>75438042.481382221</v>
      </c>
      <c r="E3793">
        <v>1</v>
      </c>
    </row>
    <row r="3794" spans="1:5" x14ac:dyDescent="0.3">
      <c r="A3794">
        <v>8775</v>
      </c>
      <c r="B3794">
        <v>35852.491959999999</v>
      </c>
      <c r="C3794">
        <v>27257.159179999999</v>
      </c>
      <c r="D3794" s="1">
        <f t="shared" si="62"/>
        <v>75465299.640562221</v>
      </c>
      <c r="E3794">
        <v>1</v>
      </c>
    </row>
    <row r="3795" spans="1:5" x14ac:dyDescent="0.3">
      <c r="A3795">
        <v>7960</v>
      </c>
      <c r="B3795">
        <v>38809.34633</v>
      </c>
      <c r="C3795">
        <v>27257.959480000001</v>
      </c>
      <c r="D3795" s="1">
        <f t="shared" si="62"/>
        <v>75492557.600042224</v>
      </c>
      <c r="E3795">
        <v>1</v>
      </c>
    </row>
    <row r="3796" spans="1:5" x14ac:dyDescent="0.3">
      <c r="A3796">
        <v>9440</v>
      </c>
      <c r="B3796">
        <v>34244.302239999997</v>
      </c>
      <c r="C3796">
        <v>27259.11622</v>
      </c>
      <c r="D3796" s="1">
        <f t="shared" si="62"/>
        <v>75519816.716262221</v>
      </c>
      <c r="E3796">
        <v>1</v>
      </c>
    </row>
    <row r="3797" spans="1:5" x14ac:dyDescent="0.3">
      <c r="A3797">
        <v>8694</v>
      </c>
      <c r="B3797">
        <v>35229.649369999999</v>
      </c>
      <c r="C3797">
        <v>27270.84434</v>
      </c>
      <c r="D3797" s="1">
        <f t="shared" si="62"/>
        <v>75547087.560602218</v>
      </c>
      <c r="E3797">
        <v>1</v>
      </c>
    </row>
    <row r="3798" spans="1:5" x14ac:dyDescent="0.3">
      <c r="A3798">
        <v>6942</v>
      </c>
      <c r="B3798">
        <v>35893.91848</v>
      </c>
      <c r="C3798">
        <v>27278.18993</v>
      </c>
      <c r="D3798" s="1">
        <f t="shared" si="62"/>
        <v>75574365.750532225</v>
      </c>
      <c r="E3798">
        <v>1</v>
      </c>
    </row>
    <row r="3799" spans="1:5" x14ac:dyDescent="0.3">
      <c r="A3799">
        <v>8009</v>
      </c>
      <c r="B3799">
        <v>41204.59938</v>
      </c>
      <c r="C3799">
        <v>27298.6895</v>
      </c>
      <c r="D3799" s="1">
        <f t="shared" si="62"/>
        <v>75601664.440032229</v>
      </c>
      <c r="E3799">
        <v>1</v>
      </c>
    </row>
    <row r="3800" spans="1:5" x14ac:dyDescent="0.3">
      <c r="A3800">
        <v>5260</v>
      </c>
      <c r="B3800">
        <v>16491.872309999999</v>
      </c>
      <c r="C3800">
        <v>27300.34102</v>
      </c>
      <c r="D3800" s="1">
        <f t="shared" si="62"/>
        <v>75628964.781052232</v>
      </c>
      <c r="E3800">
        <v>1</v>
      </c>
    </row>
    <row r="3801" spans="1:5" x14ac:dyDescent="0.3">
      <c r="A3801">
        <v>5755</v>
      </c>
      <c r="B3801">
        <v>37173.089110000001</v>
      </c>
      <c r="C3801">
        <v>27305.796600000001</v>
      </c>
      <c r="D3801" s="1">
        <f t="shared" si="62"/>
        <v>75656270.577652231</v>
      </c>
      <c r="E3801">
        <v>1</v>
      </c>
    </row>
    <row r="3802" spans="1:5" x14ac:dyDescent="0.3">
      <c r="A3802">
        <v>6148</v>
      </c>
      <c r="B3802">
        <v>36593.839699999997</v>
      </c>
      <c r="C3802">
        <v>27324.061379999999</v>
      </c>
      <c r="D3802" s="1">
        <f t="shared" si="62"/>
        <v>75683594.63903223</v>
      </c>
      <c r="E3802">
        <v>1</v>
      </c>
    </row>
    <row r="3803" spans="1:5" x14ac:dyDescent="0.3">
      <c r="A3803">
        <v>5869</v>
      </c>
      <c r="B3803">
        <v>39397.524989999998</v>
      </c>
      <c r="C3803">
        <v>27332.26036</v>
      </c>
      <c r="D3803" s="1">
        <f t="shared" si="62"/>
        <v>75710926.899392232</v>
      </c>
      <c r="E3803">
        <v>1</v>
      </c>
    </row>
    <row r="3804" spans="1:5" x14ac:dyDescent="0.3">
      <c r="A3804">
        <v>7482</v>
      </c>
      <c r="B3804">
        <v>15565.202209999999</v>
      </c>
      <c r="C3804">
        <v>27335.419740000001</v>
      </c>
      <c r="D3804" s="1">
        <f t="shared" si="62"/>
        <v>75738262.319132239</v>
      </c>
      <c r="E3804">
        <v>1</v>
      </c>
    </row>
    <row r="3805" spans="1:5" x14ac:dyDescent="0.3">
      <c r="A3805">
        <v>8965</v>
      </c>
      <c r="B3805">
        <v>36350.902719999998</v>
      </c>
      <c r="C3805">
        <v>27337.253700000001</v>
      </c>
      <c r="D3805" s="1">
        <f t="shared" si="62"/>
        <v>75765599.572832242</v>
      </c>
      <c r="E3805">
        <v>1</v>
      </c>
    </row>
    <row r="3806" spans="1:5" x14ac:dyDescent="0.3">
      <c r="A3806">
        <v>8803</v>
      </c>
      <c r="B3806">
        <v>36888.720820000002</v>
      </c>
      <c r="C3806">
        <v>27337.976910000001</v>
      </c>
      <c r="D3806" s="1">
        <f t="shared" si="62"/>
        <v>75792937.549742237</v>
      </c>
      <c r="E3806">
        <v>1</v>
      </c>
    </row>
    <row r="3807" spans="1:5" x14ac:dyDescent="0.3">
      <c r="A3807">
        <v>6873</v>
      </c>
      <c r="B3807">
        <v>34775.620869999999</v>
      </c>
      <c r="C3807">
        <v>27338.117109999999</v>
      </c>
      <c r="D3807" s="1">
        <f t="shared" si="62"/>
        <v>75820275.666852236</v>
      </c>
      <c r="E3807">
        <v>1</v>
      </c>
    </row>
    <row r="3808" spans="1:5" x14ac:dyDescent="0.3">
      <c r="A3808">
        <v>8856</v>
      </c>
      <c r="B3808">
        <v>35944.295160000001</v>
      </c>
      <c r="C3808">
        <v>27349.333549999999</v>
      </c>
      <c r="D3808" s="1">
        <f t="shared" si="62"/>
        <v>75847625.000402242</v>
      </c>
      <c r="E3808">
        <v>1</v>
      </c>
    </row>
    <row r="3809" spans="1:5" x14ac:dyDescent="0.3">
      <c r="A3809">
        <v>8261</v>
      </c>
      <c r="B3809">
        <v>37950.430310000003</v>
      </c>
      <c r="C3809">
        <v>27356.710569999999</v>
      </c>
      <c r="D3809" s="1">
        <f t="shared" si="62"/>
        <v>75874981.710972235</v>
      </c>
      <c r="E3809">
        <v>1</v>
      </c>
    </row>
    <row r="3810" spans="1:5" x14ac:dyDescent="0.3">
      <c r="A3810">
        <v>8602</v>
      </c>
      <c r="B3810">
        <v>38533.614820000003</v>
      </c>
      <c r="C3810">
        <v>27360.581870000002</v>
      </c>
      <c r="D3810" s="1">
        <f t="shared" si="62"/>
        <v>75902342.292842239</v>
      </c>
      <c r="E3810">
        <v>1</v>
      </c>
    </row>
    <row r="3811" spans="1:5" x14ac:dyDescent="0.3">
      <c r="A3811">
        <v>5621</v>
      </c>
      <c r="B3811">
        <v>48564.613340000004</v>
      </c>
      <c r="C3811">
        <v>27361.621159999999</v>
      </c>
      <c r="D3811" s="1">
        <f t="shared" si="62"/>
        <v>75929703.91400224</v>
      </c>
      <c r="E3811">
        <v>1</v>
      </c>
    </row>
    <row r="3812" spans="1:5" x14ac:dyDescent="0.3">
      <c r="A3812">
        <v>8351</v>
      </c>
      <c r="B3812">
        <v>26353.469679999998</v>
      </c>
      <c r="C3812">
        <v>27362.20996</v>
      </c>
      <c r="D3812" s="1">
        <f t="shared" si="62"/>
        <v>75957066.123962238</v>
      </c>
      <c r="E3812">
        <v>1</v>
      </c>
    </row>
    <row r="3813" spans="1:5" x14ac:dyDescent="0.3">
      <c r="A3813">
        <v>6384</v>
      </c>
      <c r="B3813">
        <v>33825.270389999998</v>
      </c>
      <c r="C3813">
        <v>27365.204819999999</v>
      </c>
      <c r="D3813" s="1">
        <f t="shared" si="62"/>
        <v>75984431.328782246</v>
      </c>
      <c r="E3813">
        <v>1</v>
      </c>
    </row>
    <row r="3814" spans="1:5" x14ac:dyDescent="0.3">
      <c r="A3814">
        <v>7100</v>
      </c>
      <c r="B3814">
        <v>37373.009819999999</v>
      </c>
      <c r="C3814">
        <v>27368.850259999999</v>
      </c>
      <c r="D3814" s="1">
        <f t="shared" si="62"/>
        <v>76011800.17904225</v>
      </c>
      <c r="E3814">
        <v>1</v>
      </c>
    </row>
    <row r="3815" spans="1:5" x14ac:dyDescent="0.3">
      <c r="A3815">
        <v>7109</v>
      </c>
      <c r="B3815">
        <v>36201.907010000003</v>
      </c>
      <c r="C3815">
        <v>27387.968639999999</v>
      </c>
      <c r="D3815" s="1">
        <f t="shared" si="62"/>
        <v>76039188.14768225</v>
      </c>
      <c r="E3815">
        <v>1</v>
      </c>
    </row>
    <row r="3816" spans="1:5" x14ac:dyDescent="0.3">
      <c r="A3816">
        <v>5004</v>
      </c>
      <c r="B3816">
        <v>22546.214110000001</v>
      </c>
      <c r="C3816">
        <v>27389.776269999998</v>
      </c>
      <c r="D3816" s="1">
        <f t="shared" si="62"/>
        <v>76066577.923952252</v>
      </c>
      <c r="E3816">
        <v>1</v>
      </c>
    </row>
    <row r="3817" spans="1:5" x14ac:dyDescent="0.3">
      <c r="A3817">
        <v>8517</v>
      </c>
      <c r="B3817">
        <v>36388.51915</v>
      </c>
      <c r="C3817">
        <v>27391.1921</v>
      </c>
      <c r="D3817" s="1">
        <f t="shared" si="62"/>
        <v>76093969.116052255</v>
      </c>
      <c r="E3817">
        <v>1</v>
      </c>
    </row>
    <row r="3818" spans="1:5" x14ac:dyDescent="0.3">
      <c r="A3818">
        <v>6896</v>
      </c>
      <c r="B3818">
        <v>38007.279929999997</v>
      </c>
      <c r="C3818">
        <v>27392.93878</v>
      </c>
      <c r="D3818" s="1">
        <f t="shared" si="62"/>
        <v>76121362.05483225</v>
      </c>
      <c r="E3818">
        <v>1</v>
      </c>
    </row>
    <row r="3819" spans="1:5" x14ac:dyDescent="0.3">
      <c r="A3819">
        <v>8051</v>
      </c>
      <c r="B3819">
        <v>39044.903270000003</v>
      </c>
      <c r="C3819">
        <v>27394.639439999999</v>
      </c>
      <c r="D3819" s="1">
        <f t="shared" si="62"/>
        <v>76148756.69427225</v>
      </c>
      <c r="E3819">
        <v>1</v>
      </c>
    </row>
    <row r="3820" spans="1:5" x14ac:dyDescent="0.3">
      <c r="A3820">
        <v>7978</v>
      </c>
      <c r="B3820">
        <v>35217.277280000002</v>
      </c>
      <c r="C3820">
        <v>27399.91517</v>
      </c>
      <c r="D3820" s="1">
        <f t="shared" si="62"/>
        <v>76176156.609442249</v>
      </c>
      <c r="E3820">
        <v>1</v>
      </c>
    </row>
    <row r="3821" spans="1:5" x14ac:dyDescent="0.3">
      <c r="A3821">
        <v>6932</v>
      </c>
      <c r="B3821">
        <v>36155.004939999999</v>
      </c>
      <c r="C3821">
        <v>27405.029480000001</v>
      </c>
      <c r="D3821" s="1">
        <f t="shared" si="62"/>
        <v>76203561.638922244</v>
      </c>
      <c r="E3821">
        <v>1</v>
      </c>
    </row>
    <row r="3822" spans="1:5" x14ac:dyDescent="0.3">
      <c r="A3822">
        <v>5924</v>
      </c>
      <c r="B3822">
        <v>33089.732730000003</v>
      </c>
      <c r="C3822">
        <v>27419.589370000002</v>
      </c>
      <c r="D3822" s="1">
        <f t="shared" si="62"/>
        <v>76230981.228292242</v>
      </c>
      <c r="E3822">
        <v>1</v>
      </c>
    </row>
    <row r="3823" spans="1:5" x14ac:dyDescent="0.3">
      <c r="A3823">
        <v>8230</v>
      </c>
      <c r="B3823">
        <v>40637.40451</v>
      </c>
      <c r="C3823">
        <v>27421.106500000002</v>
      </c>
      <c r="D3823" s="1">
        <f t="shared" si="62"/>
        <v>76258402.334792241</v>
      </c>
      <c r="E3823">
        <v>1</v>
      </c>
    </row>
    <row r="3824" spans="1:5" x14ac:dyDescent="0.3">
      <c r="A3824">
        <v>8973</v>
      </c>
      <c r="B3824">
        <v>35596.952969999998</v>
      </c>
      <c r="C3824">
        <v>27422.528849999999</v>
      </c>
      <c r="D3824" s="1">
        <f t="shared" si="62"/>
        <v>76285824.863642246</v>
      </c>
      <c r="E3824">
        <v>1</v>
      </c>
    </row>
    <row r="3825" spans="1:5" x14ac:dyDescent="0.3">
      <c r="A3825">
        <v>8922</v>
      </c>
      <c r="B3825">
        <v>35828.744319999998</v>
      </c>
      <c r="C3825">
        <v>27426.86678</v>
      </c>
      <c r="D3825" s="1">
        <f t="shared" si="62"/>
        <v>76313251.730422243</v>
      </c>
      <c r="E3825">
        <v>1</v>
      </c>
    </row>
    <row r="3826" spans="1:5" x14ac:dyDescent="0.3">
      <c r="A3826">
        <v>8963</v>
      </c>
      <c r="B3826">
        <v>36814.960229999997</v>
      </c>
      <c r="C3826">
        <v>27427.19886</v>
      </c>
      <c r="D3826" s="1">
        <f t="shared" si="62"/>
        <v>76340678.929282248</v>
      </c>
      <c r="E3826">
        <v>1</v>
      </c>
    </row>
    <row r="3827" spans="1:5" x14ac:dyDescent="0.3">
      <c r="A3827">
        <v>8719</v>
      </c>
      <c r="B3827">
        <v>36630.048649999997</v>
      </c>
      <c r="C3827">
        <v>27428.867160000002</v>
      </c>
      <c r="D3827" s="1">
        <f t="shared" si="62"/>
        <v>76368107.796442255</v>
      </c>
      <c r="E3827">
        <v>1</v>
      </c>
    </row>
    <row r="3828" spans="1:5" x14ac:dyDescent="0.3">
      <c r="A3828">
        <v>8153</v>
      </c>
      <c r="B3828">
        <v>31862.395540000001</v>
      </c>
      <c r="C3828">
        <v>27438.036639999998</v>
      </c>
      <c r="D3828" s="1">
        <f t="shared" si="62"/>
        <v>76395545.833082259</v>
      </c>
      <c r="E3828">
        <v>1</v>
      </c>
    </row>
    <row r="3829" spans="1:5" x14ac:dyDescent="0.3">
      <c r="A3829">
        <v>7927</v>
      </c>
      <c r="B3829">
        <v>39317.998350000002</v>
      </c>
      <c r="C3829">
        <v>27454.849979999999</v>
      </c>
      <c r="D3829" s="1">
        <f t="shared" si="62"/>
        <v>76423000.683062255</v>
      </c>
      <c r="E3829">
        <v>1</v>
      </c>
    </row>
    <row r="3830" spans="1:5" x14ac:dyDescent="0.3">
      <c r="A3830">
        <v>7164</v>
      </c>
      <c r="B3830">
        <v>38480.389649999997</v>
      </c>
      <c r="C3830">
        <v>27463.389589999999</v>
      </c>
      <c r="D3830" s="1">
        <f t="shared" si="62"/>
        <v>76450464.072652251</v>
      </c>
      <c r="E3830">
        <v>1</v>
      </c>
    </row>
    <row r="3831" spans="1:5" x14ac:dyDescent="0.3">
      <c r="A3831">
        <v>7079</v>
      </c>
      <c r="B3831">
        <v>36099.147060000003</v>
      </c>
      <c r="C3831">
        <v>27471.166450000001</v>
      </c>
      <c r="D3831" s="1">
        <f t="shared" si="62"/>
        <v>76477935.239102244</v>
      </c>
      <c r="E3831">
        <v>1</v>
      </c>
    </row>
    <row r="3832" spans="1:5" x14ac:dyDescent="0.3">
      <c r="A3832">
        <v>8894</v>
      </c>
      <c r="B3832">
        <v>37174.67138</v>
      </c>
      <c r="C3832">
        <v>27471.712350000002</v>
      </c>
      <c r="D3832" s="1">
        <f t="shared" si="62"/>
        <v>76505406.95145224</v>
      </c>
      <c r="E3832">
        <v>1</v>
      </c>
    </row>
    <row r="3833" spans="1:5" x14ac:dyDescent="0.3">
      <c r="A3833">
        <v>8091</v>
      </c>
      <c r="B3833">
        <v>33634.641340000002</v>
      </c>
      <c r="C3833">
        <v>27476.061669999999</v>
      </c>
      <c r="D3833" s="1">
        <f t="shared" si="62"/>
        <v>76532883.013122246</v>
      </c>
      <c r="E3833">
        <v>1</v>
      </c>
    </row>
    <row r="3834" spans="1:5" x14ac:dyDescent="0.3">
      <c r="A3834">
        <v>8627</v>
      </c>
      <c r="B3834">
        <v>35689.957040000001</v>
      </c>
      <c r="C3834">
        <v>27483.573120000001</v>
      </c>
      <c r="D3834" s="1">
        <f t="shared" si="62"/>
        <v>76560366.586242244</v>
      </c>
      <c r="E3834">
        <v>1</v>
      </c>
    </row>
    <row r="3835" spans="1:5" x14ac:dyDescent="0.3">
      <c r="A3835">
        <v>8411</v>
      </c>
      <c r="B3835">
        <v>31903.785879999999</v>
      </c>
      <c r="C3835">
        <v>27491.001779999999</v>
      </c>
      <c r="D3835" s="1">
        <f t="shared" si="62"/>
        <v>76587857.588022247</v>
      </c>
      <c r="E3835">
        <v>1</v>
      </c>
    </row>
    <row r="3836" spans="1:5" x14ac:dyDescent="0.3">
      <c r="A3836">
        <v>8387</v>
      </c>
      <c r="B3836">
        <v>38921.560550000002</v>
      </c>
      <c r="C3836">
        <v>27494.930810000002</v>
      </c>
      <c r="D3836" s="1">
        <f t="shared" si="62"/>
        <v>76615352.518832251</v>
      </c>
      <c r="E3836">
        <v>1</v>
      </c>
    </row>
    <row r="3837" spans="1:5" x14ac:dyDescent="0.3">
      <c r="A3837">
        <v>5562</v>
      </c>
      <c r="B3837">
        <v>43160.340270000001</v>
      </c>
      <c r="C3837">
        <v>27496.504410000001</v>
      </c>
      <c r="D3837" s="1">
        <f t="shared" si="62"/>
        <v>76642849.02324225</v>
      </c>
      <c r="E3837">
        <v>1</v>
      </c>
    </row>
    <row r="3838" spans="1:5" x14ac:dyDescent="0.3">
      <c r="A3838">
        <v>6984</v>
      </c>
      <c r="B3838">
        <v>36544.965199999999</v>
      </c>
      <c r="C3838">
        <v>27501.51971</v>
      </c>
      <c r="D3838" s="1">
        <f t="shared" si="62"/>
        <v>76670350.542952254</v>
      </c>
      <c r="E3838">
        <v>1</v>
      </c>
    </row>
    <row r="3839" spans="1:5" x14ac:dyDescent="0.3">
      <c r="A3839">
        <v>7576</v>
      </c>
      <c r="B3839">
        <v>39466.993470000001</v>
      </c>
      <c r="C3839">
        <v>27510.780750000002</v>
      </c>
      <c r="D3839" s="1">
        <f t="shared" si="62"/>
        <v>76697861.323702261</v>
      </c>
      <c r="E3839">
        <v>1</v>
      </c>
    </row>
    <row r="3840" spans="1:5" x14ac:dyDescent="0.3">
      <c r="A3840">
        <v>7675</v>
      </c>
      <c r="B3840">
        <v>32073.740559999998</v>
      </c>
      <c r="C3840">
        <v>27510.844000000001</v>
      </c>
      <c r="D3840" s="1">
        <f t="shared" si="62"/>
        <v>76725372.167702258</v>
      </c>
      <c r="E3840">
        <v>1</v>
      </c>
    </row>
    <row r="3841" spans="1:5" x14ac:dyDescent="0.3">
      <c r="A3841">
        <v>8635</v>
      </c>
      <c r="B3841">
        <v>28622.535329999999</v>
      </c>
      <c r="C3841">
        <v>27511.713080000001</v>
      </c>
      <c r="D3841" s="1">
        <f t="shared" si="62"/>
        <v>76752883.880782261</v>
      </c>
      <c r="E3841">
        <v>1</v>
      </c>
    </row>
    <row r="3842" spans="1:5" x14ac:dyDescent="0.3">
      <c r="A3842">
        <v>6871</v>
      </c>
      <c r="B3842">
        <v>36240.748959999997</v>
      </c>
      <c r="C3842">
        <v>27513.648349999999</v>
      </c>
      <c r="D3842" s="1">
        <f t="shared" si="62"/>
        <v>76780397.529132262</v>
      </c>
      <c r="E3842">
        <v>1</v>
      </c>
    </row>
    <row r="3843" spans="1:5" x14ac:dyDescent="0.3">
      <c r="A3843">
        <v>5884</v>
      </c>
      <c r="B3843">
        <v>34400.300909999998</v>
      </c>
      <c r="C3843">
        <v>27523.061450000001</v>
      </c>
      <c r="D3843" s="1">
        <f t="shared" si="62"/>
        <v>76807920.590582266</v>
      </c>
      <c r="E3843">
        <v>1</v>
      </c>
    </row>
    <row r="3844" spans="1:5" x14ac:dyDescent="0.3">
      <c r="A3844">
        <v>6272</v>
      </c>
      <c r="B3844">
        <v>35497.744899999998</v>
      </c>
      <c r="C3844">
        <v>27532.471880000001</v>
      </c>
      <c r="D3844" s="1">
        <f t="shared" si="62"/>
        <v>76835453.06246227</v>
      </c>
      <c r="E3844">
        <v>1</v>
      </c>
    </row>
    <row r="3845" spans="1:5" x14ac:dyDescent="0.3">
      <c r="A3845">
        <v>6960</v>
      </c>
      <c r="B3845">
        <v>38583.7022</v>
      </c>
      <c r="C3845">
        <v>27535.528119999999</v>
      </c>
      <c r="D3845" s="1">
        <f t="shared" ref="D3845:D3908" si="63">D3844+C3845</f>
        <v>76862988.590582266</v>
      </c>
      <c r="E3845">
        <v>1</v>
      </c>
    </row>
    <row r="3846" spans="1:5" x14ac:dyDescent="0.3">
      <c r="A3846">
        <v>7073</v>
      </c>
      <c r="B3846">
        <v>35940.834909999998</v>
      </c>
      <c r="C3846">
        <v>27538.33036</v>
      </c>
      <c r="D3846" s="1">
        <f t="shared" si="63"/>
        <v>76890526.920942262</v>
      </c>
      <c r="E3846">
        <v>1</v>
      </c>
    </row>
    <row r="3847" spans="1:5" x14ac:dyDescent="0.3">
      <c r="A3847">
        <v>8563</v>
      </c>
      <c r="B3847">
        <v>30020.496630000001</v>
      </c>
      <c r="C3847">
        <v>27538.56251</v>
      </c>
      <c r="D3847" s="1">
        <f t="shared" si="63"/>
        <v>76918065.48345226</v>
      </c>
      <c r="E3847">
        <v>1</v>
      </c>
    </row>
    <row r="3848" spans="1:5" x14ac:dyDescent="0.3">
      <c r="A3848">
        <v>4546</v>
      </c>
      <c r="B3848">
        <v>76057.111669999998</v>
      </c>
      <c r="C3848">
        <v>27547.93633</v>
      </c>
      <c r="D3848" s="1">
        <f t="shared" si="63"/>
        <v>76945613.419782266</v>
      </c>
      <c r="E3848">
        <v>1</v>
      </c>
    </row>
    <row r="3849" spans="1:5" x14ac:dyDescent="0.3">
      <c r="A3849">
        <v>9181</v>
      </c>
      <c r="B3849">
        <v>122086.3149</v>
      </c>
      <c r="C3849">
        <v>27551.29075</v>
      </c>
      <c r="D3849" s="1">
        <f t="shared" si="63"/>
        <v>76973164.710532263</v>
      </c>
      <c r="E3849">
        <v>1</v>
      </c>
    </row>
    <row r="3850" spans="1:5" x14ac:dyDescent="0.3">
      <c r="A3850">
        <v>8258</v>
      </c>
      <c r="B3850">
        <v>39568.789680000002</v>
      </c>
      <c r="C3850">
        <v>27555.49898</v>
      </c>
      <c r="D3850" s="1">
        <f t="shared" si="63"/>
        <v>77000720.209512264</v>
      </c>
      <c r="E3850">
        <v>1</v>
      </c>
    </row>
    <row r="3851" spans="1:5" x14ac:dyDescent="0.3">
      <c r="A3851">
        <v>9172</v>
      </c>
      <c r="B3851">
        <v>43977.563710000002</v>
      </c>
      <c r="C3851">
        <v>27557.71975</v>
      </c>
      <c r="D3851" s="1">
        <f t="shared" si="63"/>
        <v>77028277.929262266</v>
      </c>
      <c r="E3851">
        <v>1</v>
      </c>
    </row>
    <row r="3852" spans="1:5" x14ac:dyDescent="0.3">
      <c r="A3852">
        <v>9426</v>
      </c>
      <c r="B3852">
        <v>32699.590329999999</v>
      </c>
      <c r="C3852">
        <v>27567.835179999998</v>
      </c>
      <c r="D3852" s="1">
        <f t="shared" si="63"/>
        <v>77055845.764442265</v>
      </c>
      <c r="E3852">
        <v>1</v>
      </c>
    </row>
    <row r="3853" spans="1:5" x14ac:dyDescent="0.3">
      <c r="A3853">
        <v>7158</v>
      </c>
      <c r="B3853">
        <v>36025.974649999996</v>
      </c>
      <c r="C3853">
        <v>27569.91876</v>
      </c>
      <c r="D3853" s="1">
        <f t="shared" si="63"/>
        <v>77083415.683202267</v>
      </c>
      <c r="E3853">
        <v>1</v>
      </c>
    </row>
    <row r="3854" spans="1:5" x14ac:dyDescent="0.3">
      <c r="A3854">
        <v>6411</v>
      </c>
      <c r="B3854">
        <v>35121.275849999998</v>
      </c>
      <c r="C3854">
        <v>27572.02637</v>
      </c>
      <c r="D3854" s="1">
        <f t="shared" si="63"/>
        <v>77110987.709572271</v>
      </c>
      <c r="E3854">
        <v>1</v>
      </c>
    </row>
    <row r="3855" spans="1:5" x14ac:dyDescent="0.3">
      <c r="A3855">
        <v>6376</v>
      </c>
      <c r="B3855">
        <v>34527.66491</v>
      </c>
      <c r="C3855">
        <v>27578.90021</v>
      </c>
      <c r="D3855" s="1">
        <f t="shared" si="63"/>
        <v>77138566.609782264</v>
      </c>
      <c r="E3855">
        <v>1</v>
      </c>
    </row>
    <row r="3856" spans="1:5" x14ac:dyDescent="0.3">
      <c r="A3856">
        <v>8732</v>
      </c>
      <c r="B3856">
        <v>36572.970780000003</v>
      </c>
      <c r="C3856">
        <v>27580.215939999998</v>
      </c>
      <c r="D3856" s="1">
        <f t="shared" si="63"/>
        <v>77166146.825722262</v>
      </c>
      <c r="E3856">
        <v>1</v>
      </c>
    </row>
    <row r="3857" spans="1:5" x14ac:dyDescent="0.3">
      <c r="A3857">
        <v>6126</v>
      </c>
      <c r="B3857">
        <v>38737.490299999998</v>
      </c>
      <c r="C3857">
        <v>27602.84823</v>
      </c>
      <c r="D3857" s="1">
        <f t="shared" si="63"/>
        <v>77193749.673952267</v>
      </c>
      <c r="E3857">
        <v>1</v>
      </c>
    </row>
    <row r="3858" spans="1:5" x14ac:dyDescent="0.3">
      <c r="A3858">
        <v>7502</v>
      </c>
      <c r="B3858">
        <v>33239.235560000001</v>
      </c>
      <c r="C3858">
        <v>27610.413</v>
      </c>
      <c r="D3858" s="1">
        <f t="shared" si="63"/>
        <v>77221360.086952269</v>
      </c>
      <c r="E3858">
        <v>1</v>
      </c>
    </row>
    <row r="3859" spans="1:5" x14ac:dyDescent="0.3">
      <c r="A3859">
        <v>6268</v>
      </c>
      <c r="B3859">
        <v>37262.297279999999</v>
      </c>
      <c r="C3859">
        <v>27610.774020000001</v>
      </c>
      <c r="D3859" s="1">
        <f t="shared" si="63"/>
        <v>77248970.86097227</v>
      </c>
      <c r="E3859">
        <v>1</v>
      </c>
    </row>
    <row r="3860" spans="1:5" x14ac:dyDescent="0.3">
      <c r="A3860">
        <v>7080</v>
      </c>
      <c r="B3860">
        <v>35779.579160000001</v>
      </c>
      <c r="C3860">
        <v>27613.600470000001</v>
      </c>
      <c r="D3860" s="1">
        <f t="shared" si="63"/>
        <v>77276584.461442277</v>
      </c>
      <c r="E3860">
        <v>1</v>
      </c>
    </row>
    <row r="3861" spans="1:5" x14ac:dyDescent="0.3">
      <c r="A3861">
        <v>5735</v>
      </c>
      <c r="B3861">
        <v>33692.189989999999</v>
      </c>
      <c r="C3861">
        <v>27619.525140000002</v>
      </c>
      <c r="D3861" s="1">
        <f t="shared" si="63"/>
        <v>77304203.986582279</v>
      </c>
      <c r="E3861">
        <v>1</v>
      </c>
    </row>
    <row r="3862" spans="1:5" x14ac:dyDescent="0.3">
      <c r="A3862">
        <v>7170</v>
      </c>
      <c r="B3862">
        <v>36636.632010000001</v>
      </c>
      <c r="C3862">
        <v>27621.98647</v>
      </c>
      <c r="D3862" s="1">
        <f t="shared" si="63"/>
        <v>77331825.973052278</v>
      </c>
      <c r="E3862">
        <v>1</v>
      </c>
    </row>
    <row r="3863" spans="1:5" x14ac:dyDescent="0.3">
      <c r="A3863">
        <v>7233</v>
      </c>
      <c r="B3863">
        <v>15996.739390000001</v>
      </c>
      <c r="C3863">
        <v>27629.2415</v>
      </c>
      <c r="D3863" s="1">
        <f t="shared" si="63"/>
        <v>77359455.214552283</v>
      </c>
      <c r="E3863">
        <v>1</v>
      </c>
    </row>
    <row r="3864" spans="1:5" x14ac:dyDescent="0.3">
      <c r="A3864">
        <v>7042</v>
      </c>
      <c r="B3864">
        <v>37065.758139999998</v>
      </c>
      <c r="C3864">
        <v>27632.545409999999</v>
      </c>
      <c r="D3864" s="1">
        <f t="shared" si="63"/>
        <v>77387087.759962291</v>
      </c>
      <c r="E3864">
        <v>1</v>
      </c>
    </row>
    <row r="3865" spans="1:5" x14ac:dyDescent="0.3">
      <c r="A3865">
        <v>7662</v>
      </c>
      <c r="B3865">
        <v>41077.398979999998</v>
      </c>
      <c r="C3865">
        <v>27633.975729999998</v>
      </c>
      <c r="D3865" s="1">
        <f t="shared" si="63"/>
        <v>77414721.735692292</v>
      </c>
      <c r="E3865">
        <v>1</v>
      </c>
    </row>
    <row r="3866" spans="1:5" x14ac:dyDescent="0.3">
      <c r="A3866">
        <v>7382</v>
      </c>
      <c r="B3866">
        <v>20171.144209999999</v>
      </c>
      <c r="C3866">
        <v>27634.357370000002</v>
      </c>
      <c r="D3866" s="1">
        <f t="shared" si="63"/>
        <v>77442356.093062297</v>
      </c>
      <c r="E3866">
        <v>1</v>
      </c>
    </row>
    <row r="3867" spans="1:5" x14ac:dyDescent="0.3">
      <c r="A3867">
        <v>8806</v>
      </c>
      <c r="B3867">
        <v>35932.092210000003</v>
      </c>
      <c r="C3867">
        <v>27635.892349999998</v>
      </c>
      <c r="D3867" s="1">
        <f t="shared" si="63"/>
        <v>77469991.9854123</v>
      </c>
      <c r="E3867">
        <v>1</v>
      </c>
    </row>
    <row r="3868" spans="1:5" x14ac:dyDescent="0.3">
      <c r="A3868">
        <v>8950</v>
      </c>
      <c r="B3868">
        <v>35464.764049999998</v>
      </c>
      <c r="C3868">
        <v>27642.135760000001</v>
      </c>
      <c r="D3868" s="1">
        <f t="shared" si="63"/>
        <v>77497634.121172294</v>
      </c>
      <c r="E3868">
        <v>1</v>
      </c>
    </row>
    <row r="3869" spans="1:5" x14ac:dyDescent="0.3">
      <c r="A3869">
        <v>7142</v>
      </c>
      <c r="B3869">
        <v>35694.376490000002</v>
      </c>
      <c r="C3869">
        <v>27643.254400000002</v>
      </c>
      <c r="D3869" s="1">
        <f t="shared" si="63"/>
        <v>77525277.375572294</v>
      </c>
      <c r="E3869">
        <v>1</v>
      </c>
    </row>
    <row r="3870" spans="1:5" x14ac:dyDescent="0.3">
      <c r="A3870">
        <v>9254</v>
      </c>
      <c r="B3870">
        <v>100475.3364</v>
      </c>
      <c r="C3870">
        <v>27656.922589999998</v>
      </c>
      <c r="D3870" s="1">
        <f t="shared" si="63"/>
        <v>77552934.298162296</v>
      </c>
      <c r="E3870">
        <v>1</v>
      </c>
    </row>
    <row r="3871" spans="1:5" x14ac:dyDescent="0.3">
      <c r="A3871">
        <v>3013</v>
      </c>
      <c r="B3871">
        <v>136149.6176</v>
      </c>
      <c r="C3871">
        <v>27667.61378</v>
      </c>
      <c r="D3871" s="1">
        <f t="shared" si="63"/>
        <v>77580601.911942303</v>
      </c>
      <c r="E3871">
        <v>1</v>
      </c>
    </row>
    <row r="3872" spans="1:5" x14ac:dyDescent="0.3">
      <c r="A3872">
        <v>7497</v>
      </c>
      <c r="B3872">
        <v>14283.855020000001</v>
      </c>
      <c r="C3872">
        <v>27667.821599999999</v>
      </c>
      <c r="D3872" s="1">
        <f t="shared" si="63"/>
        <v>77608269.733542308</v>
      </c>
      <c r="E3872">
        <v>1</v>
      </c>
    </row>
    <row r="3873" spans="1:5" x14ac:dyDescent="0.3">
      <c r="A3873">
        <v>7835</v>
      </c>
      <c r="B3873">
        <v>37843.84708</v>
      </c>
      <c r="C3873">
        <v>27676.661110000001</v>
      </c>
      <c r="D3873" s="1">
        <f t="shared" si="63"/>
        <v>77635946.394652307</v>
      </c>
      <c r="E3873">
        <v>1</v>
      </c>
    </row>
    <row r="3874" spans="1:5" x14ac:dyDescent="0.3">
      <c r="A3874">
        <v>2620</v>
      </c>
      <c r="B3874">
        <v>29390.941900000002</v>
      </c>
      <c r="C3874">
        <v>27678.65166</v>
      </c>
      <c r="D3874" s="1">
        <f t="shared" si="63"/>
        <v>77663625.046312302</v>
      </c>
      <c r="E3874">
        <v>1</v>
      </c>
    </row>
    <row r="3875" spans="1:5" x14ac:dyDescent="0.3">
      <c r="A3875">
        <v>6454</v>
      </c>
      <c r="B3875">
        <v>38589.662750000003</v>
      </c>
      <c r="C3875">
        <v>27681.808669999999</v>
      </c>
      <c r="D3875" s="1">
        <f t="shared" si="63"/>
        <v>77691306.854982302</v>
      </c>
      <c r="E3875">
        <v>1</v>
      </c>
    </row>
    <row r="3876" spans="1:5" x14ac:dyDescent="0.3">
      <c r="A3876">
        <v>5416</v>
      </c>
      <c r="B3876">
        <v>55661.731699999997</v>
      </c>
      <c r="C3876">
        <v>27684.24771</v>
      </c>
      <c r="D3876" s="1">
        <f t="shared" si="63"/>
        <v>77718991.102692306</v>
      </c>
      <c r="E3876">
        <v>1</v>
      </c>
    </row>
    <row r="3877" spans="1:5" x14ac:dyDescent="0.3">
      <c r="A3877">
        <v>8071</v>
      </c>
      <c r="B3877">
        <v>35264.554920000002</v>
      </c>
      <c r="C3877">
        <v>27687.084859999999</v>
      </c>
      <c r="D3877" s="1">
        <f t="shared" si="63"/>
        <v>77746678.187552303</v>
      </c>
      <c r="E3877">
        <v>1</v>
      </c>
    </row>
    <row r="3878" spans="1:5" x14ac:dyDescent="0.3">
      <c r="A3878">
        <v>8668</v>
      </c>
      <c r="B3878">
        <v>37285.794900000001</v>
      </c>
      <c r="C3878">
        <v>27695.374960000001</v>
      </c>
      <c r="D3878" s="1">
        <f t="shared" si="63"/>
        <v>77774373.562512308</v>
      </c>
      <c r="E3878">
        <v>1</v>
      </c>
    </row>
    <row r="3879" spans="1:5" x14ac:dyDescent="0.3">
      <c r="A3879">
        <v>8234</v>
      </c>
      <c r="B3879">
        <v>35753.717409999997</v>
      </c>
      <c r="C3879">
        <v>27695.928810000001</v>
      </c>
      <c r="D3879" s="1">
        <f t="shared" si="63"/>
        <v>77802069.491322309</v>
      </c>
      <c r="E3879">
        <v>1</v>
      </c>
    </row>
    <row r="3880" spans="1:5" x14ac:dyDescent="0.3">
      <c r="A3880">
        <v>9178</v>
      </c>
      <c r="B3880">
        <v>77015.015360000005</v>
      </c>
      <c r="C3880">
        <v>27696.435020000001</v>
      </c>
      <c r="D3880" s="1">
        <f t="shared" si="63"/>
        <v>77829765.926342309</v>
      </c>
      <c r="E3880">
        <v>1</v>
      </c>
    </row>
    <row r="3881" spans="1:5" x14ac:dyDescent="0.3">
      <c r="A3881">
        <v>8322</v>
      </c>
      <c r="B3881">
        <v>31554.00275</v>
      </c>
      <c r="C3881">
        <v>27698.902040000001</v>
      </c>
      <c r="D3881" s="1">
        <f t="shared" si="63"/>
        <v>77857464.828382313</v>
      </c>
      <c r="E3881">
        <v>1</v>
      </c>
    </row>
    <row r="3882" spans="1:5" x14ac:dyDescent="0.3">
      <c r="A3882">
        <v>7874</v>
      </c>
      <c r="B3882">
        <v>32466.376400000001</v>
      </c>
      <c r="C3882">
        <v>27710.487590000001</v>
      </c>
      <c r="D3882" s="1">
        <f t="shared" si="63"/>
        <v>77885175.315972313</v>
      </c>
      <c r="E3882">
        <v>1</v>
      </c>
    </row>
    <row r="3883" spans="1:5" x14ac:dyDescent="0.3">
      <c r="A3883">
        <v>6019</v>
      </c>
      <c r="B3883">
        <v>37335.23216</v>
      </c>
      <c r="C3883">
        <v>27715.09477</v>
      </c>
      <c r="D3883" s="1">
        <f t="shared" si="63"/>
        <v>77912890.410742313</v>
      </c>
      <c r="E3883">
        <v>1</v>
      </c>
    </row>
    <row r="3884" spans="1:5" x14ac:dyDescent="0.3">
      <c r="A3884">
        <v>7955</v>
      </c>
      <c r="B3884">
        <v>40064.579980000002</v>
      </c>
      <c r="C3884">
        <v>27717.0023</v>
      </c>
      <c r="D3884" s="1">
        <f t="shared" si="63"/>
        <v>77940607.413042307</v>
      </c>
      <c r="E3884">
        <v>1</v>
      </c>
    </row>
    <row r="3885" spans="1:5" x14ac:dyDescent="0.3">
      <c r="A3885">
        <v>8445</v>
      </c>
      <c r="B3885">
        <v>33966.646809999998</v>
      </c>
      <c r="C3885">
        <v>27717.652389999999</v>
      </c>
      <c r="D3885" s="1">
        <f t="shared" si="63"/>
        <v>77968325.06543231</v>
      </c>
      <c r="E3885">
        <v>1</v>
      </c>
    </row>
    <row r="3886" spans="1:5" x14ac:dyDescent="0.3">
      <c r="A3886">
        <v>9333</v>
      </c>
      <c r="B3886">
        <v>138055.7959</v>
      </c>
      <c r="C3886">
        <v>27726.00057</v>
      </c>
      <c r="D3886" s="1">
        <f t="shared" si="63"/>
        <v>77996051.066002309</v>
      </c>
      <c r="E3886">
        <v>1</v>
      </c>
    </row>
    <row r="3887" spans="1:5" x14ac:dyDescent="0.3">
      <c r="A3887">
        <v>8677</v>
      </c>
      <c r="B3887">
        <v>38381.780290000002</v>
      </c>
      <c r="C3887">
        <v>27727.91172</v>
      </c>
      <c r="D3887" s="1">
        <f t="shared" si="63"/>
        <v>78023778.977722302</v>
      </c>
      <c r="E3887">
        <v>1</v>
      </c>
    </row>
    <row r="3888" spans="1:5" x14ac:dyDescent="0.3">
      <c r="A3888">
        <v>8194</v>
      </c>
      <c r="B3888">
        <v>40277.987809999999</v>
      </c>
      <c r="C3888">
        <v>27728.369839999999</v>
      </c>
      <c r="D3888" s="1">
        <f t="shared" si="63"/>
        <v>78051507.347562298</v>
      </c>
      <c r="E3888">
        <v>1</v>
      </c>
    </row>
    <row r="3889" spans="1:5" x14ac:dyDescent="0.3">
      <c r="A3889">
        <v>6965</v>
      </c>
      <c r="B3889">
        <v>37804.506540000002</v>
      </c>
      <c r="C3889">
        <v>27746.110789999999</v>
      </c>
      <c r="D3889" s="1">
        <f t="shared" si="63"/>
        <v>78079253.458352298</v>
      </c>
      <c r="E3889">
        <v>1</v>
      </c>
    </row>
    <row r="3890" spans="1:5" x14ac:dyDescent="0.3">
      <c r="A3890">
        <v>6379</v>
      </c>
      <c r="B3890">
        <v>37253.858489999999</v>
      </c>
      <c r="C3890">
        <v>27746.892479999999</v>
      </c>
      <c r="D3890" s="1">
        <f t="shared" si="63"/>
        <v>78107000.350832298</v>
      </c>
      <c r="E3890">
        <v>1</v>
      </c>
    </row>
    <row r="3891" spans="1:5" x14ac:dyDescent="0.3">
      <c r="A3891">
        <v>6071</v>
      </c>
      <c r="B3891">
        <v>44201.358379999998</v>
      </c>
      <c r="C3891">
        <v>27750.121500000001</v>
      </c>
      <c r="D3891" s="1">
        <f t="shared" si="63"/>
        <v>78134750.472332299</v>
      </c>
      <c r="E3891">
        <v>1</v>
      </c>
    </row>
    <row r="3892" spans="1:5" x14ac:dyDescent="0.3">
      <c r="A3892">
        <v>9228</v>
      </c>
      <c r="B3892">
        <v>23719.525010000001</v>
      </c>
      <c r="C3892">
        <v>27752.742020000002</v>
      </c>
      <c r="D3892" s="1">
        <f t="shared" si="63"/>
        <v>78162503.214352295</v>
      </c>
      <c r="E3892">
        <v>1</v>
      </c>
    </row>
    <row r="3893" spans="1:5" x14ac:dyDescent="0.3">
      <c r="A3893">
        <v>9191</v>
      </c>
      <c r="B3893">
        <v>113219.79270000001</v>
      </c>
      <c r="C3893">
        <v>27753.955470000001</v>
      </c>
      <c r="D3893" s="1">
        <f t="shared" si="63"/>
        <v>78190257.169822291</v>
      </c>
      <c r="E3893">
        <v>1</v>
      </c>
    </row>
    <row r="3894" spans="1:5" x14ac:dyDescent="0.3">
      <c r="A3894">
        <v>4621</v>
      </c>
      <c r="B3894">
        <v>21891.911390000001</v>
      </c>
      <c r="C3894">
        <v>27753.964619999999</v>
      </c>
      <c r="D3894" s="1">
        <f t="shared" si="63"/>
        <v>78218011.134442285</v>
      </c>
      <c r="E3894">
        <v>1</v>
      </c>
    </row>
    <row r="3895" spans="1:5" x14ac:dyDescent="0.3">
      <c r="A3895">
        <v>6239</v>
      </c>
      <c r="B3895">
        <v>37453.319560000004</v>
      </c>
      <c r="C3895">
        <v>27759.23242</v>
      </c>
      <c r="D3895" s="1">
        <f t="shared" si="63"/>
        <v>78245770.366862282</v>
      </c>
      <c r="E3895">
        <v>1</v>
      </c>
    </row>
    <row r="3896" spans="1:5" x14ac:dyDescent="0.3">
      <c r="A3896">
        <v>6146</v>
      </c>
      <c r="B3896">
        <v>41368.51743</v>
      </c>
      <c r="C3896">
        <v>27759.66476</v>
      </c>
      <c r="D3896" s="1">
        <f t="shared" si="63"/>
        <v>78273530.031622276</v>
      </c>
      <c r="E3896">
        <v>1</v>
      </c>
    </row>
    <row r="3897" spans="1:5" x14ac:dyDescent="0.3">
      <c r="A3897">
        <v>4387</v>
      </c>
      <c r="B3897">
        <v>97791.115120000002</v>
      </c>
      <c r="C3897">
        <v>27772.794040000001</v>
      </c>
      <c r="D3897" s="1">
        <f t="shared" si="63"/>
        <v>78301302.82566227</v>
      </c>
      <c r="E3897">
        <v>1</v>
      </c>
    </row>
    <row r="3898" spans="1:5" x14ac:dyDescent="0.3">
      <c r="A3898">
        <v>7422</v>
      </c>
      <c r="B3898">
        <v>14033.856830000001</v>
      </c>
      <c r="C3898">
        <v>27795.432359999999</v>
      </c>
      <c r="D3898" s="1">
        <f t="shared" si="63"/>
        <v>78329098.258022264</v>
      </c>
      <c r="E3898">
        <v>1</v>
      </c>
    </row>
    <row r="3899" spans="1:5" x14ac:dyDescent="0.3">
      <c r="A3899">
        <v>5477</v>
      </c>
      <c r="B3899">
        <v>39633.786440000003</v>
      </c>
      <c r="C3899">
        <v>27796.428029999999</v>
      </c>
      <c r="D3899" s="1">
        <f t="shared" si="63"/>
        <v>78356894.686052263</v>
      </c>
      <c r="E3899">
        <v>1</v>
      </c>
    </row>
    <row r="3900" spans="1:5" x14ac:dyDescent="0.3">
      <c r="A3900">
        <v>7043</v>
      </c>
      <c r="B3900">
        <v>38641.988400000002</v>
      </c>
      <c r="C3900">
        <v>27801.133229999999</v>
      </c>
      <c r="D3900" s="1">
        <f t="shared" si="63"/>
        <v>78384695.819282264</v>
      </c>
      <c r="E3900">
        <v>1</v>
      </c>
    </row>
    <row r="3901" spans="1:5" x14ac:dyDescent="0.3">
      <c r="A3901">
        <v>8765</v>
      </c>
      <c r="B3901">
        <v>36977.492810000003</v>
      </c>
      <c r="C3901">
        <v>27804.50879</v>
      </c>
      <c r="D3901" s="1">
        <f t="shared" si="63"/>
        <v>78412500.328072265</v>
      </c>
      <c r="E3901">
        <v>1</v>
      </c>
    </row>
    <row r="3902" spans="1:5" x14ac:dyDescent="0.3">
      <c r="A3902">
        <v>9079</v>
      </c>
      <c r="B3902">
        <v>70713.032460000002</v>
      </c>
      <c r="C3902">
        <v>27804.646710000001</v>
      </c>
      <c r="D3902" s="1">
        <f t="shared" si="63"/>
        <v>78440304.974782258</v>
      </c>
      <c r="E3902">
        <v>1</v>
      </c>
    </row>
    <row r="3903" spans="1:5" x14ac:dyDescent="0.3">
      <c r="A3903">
        <v>4020</v>
      </c>
      <c r="B3903">
        <v>56378.085160000002</v>
      </c>
      <c r="C3903">
        <v>27828.00289</v>
      </c>
      <c r="D3903" s="1">
        <f t="shared" si="63"/>
        <v>78468132.977672264</v>
      </c>
      <c r="E3903">
        <v>1</v>
      </c>
    </row>
    <row r="3904" spans="1:5" x14ac:dyDescent="0.3">
      <c r="A3904">
        <v>7834</v>
      </c>
      <c r="B3904">
        <v>31966.047630000001</v>
      </c>
      <c r="C3904">
        <v>27828.70895</v>
      </c>
      <c r="D3904" s="1">
        <f t="shared" si="63"/>
        <v>78495961.686622262</v>
      </c>
      <c r="E3904">
        <v>1</v>
      </c>
    </row>
    <row r="3905" spans="1:5" x14ac:dyDescent="0.3">
      <c r="A3905">
        <v>8247</v>
      </c>
      <c r="B3905">
        <v>40727.242250000003</v>
      </c>
      <c r="C3905">
        <v>27848.864000000001</v>
      </c>
      <c r="D3905" s="1">
        <f t="shared" si="63"/>
        <v>78523810.550622255</v>
      </c>
      <c r="E3905">
        <v>1</v>
      </c>
    </row>
    <row r="3906" spans="1:5" x14ac:dyDescent="0.3">
      <c r="A3906">
        <v>7230</v>
      </c>
      <c r="B3906">
        <v>29894.68217</v>
      </c>
      <c r="C3906">
        <v>27853.045849999999</v>
      </c>
      <c r="D3906" s="1">
        <f t="shared" si="63"/>
        <v>78551663.596472248</v>
      </c>
      <c r="E3906">
        <v>1</v>
      </c>
    </row>
    <row r="3907" spans="1:5" x14ac:dyDescent="0.3">
      <c r="A3907">
        <v>6255</v>
      </c>
      <c r="B3907">
        <v>42833.027620000001</v>
      </c>
      <c r="C3907">
        <v>27854.927179999999</v>
      </c>
      <c r="D3907" s="1">
        <f t="shared" si="63"/>
        <v>78579518.523652256</v>
      </c>
      <c r="E3907">
        <v>1</v>
      </c>
    </row>
    <row r="3908" spans="1:5" x14ac:dyDescent="0.3">
      <c r="A3908">
        <v>8657</v>
      </c>
      <c r="B3908">
        <v>36854.74843</v>
      </c>
      <c r="C3908">
        <v>27868.943480000002</v>
      </c>
      <c r="D3908" s="1">
        <f t="shared" si="63"/>
        <v>78607387.467132255</v>
      </c>
      <c r="E3908">
        <v>1</v>
      </c>
    </row>
    <row r="3909" spans="1:5" x14ac:dyDescent="0.3">
      <c r="A3909">
        <v>7914</v>
      </c>
      <c r="B3909">
        <v>37435.393089999998</v>
      </c>
      <c r="C3909">
        <v>27875.98113</v>
      </c>
      <c r="D3909" s="1">
        <f t="shared" ref="D3909:D3972" si="64">D3908+C3909</f>
        <v>78635263.448262259</v>
      </c>
      <c r="E3909">
        <v>1</v>
      </c>
    </row>
    <row r="3910" spans="1:5" x14ac:dyDescent="0.3">
      <c r="A3910">
        <v>6397</v>
      </c>
      <c r="B3910">
        <v>36044.821230000001</v>
      </c>
      <c r="C3910">
        <v>27880.191579999999</v>
      </c>
      <c r="D3910" s="1">
        <f t="shared" si="64"/>
        <v>78663143.639842257</v>
      </c>
      <c r="E3910">
        <v>1</v>
      </c>
    </row>
    <row r="3911" spans="1:5" x14ac:dyDescent="0.3">
      <c r="A3911">
        <v>6403</v>
      </c>
      <c r="B3911">
        <v>40053.976560000003</v>
      </c>
      <c r="C3911">
        <v>27887.213650000002</v>
      </c>
      <c r="D3911" s="1">
        <f t="shared" si="64"/>
        <v>78691030.85349226</v>
      </c>
      <c r="E3911">
        <v>1</v>
      </c>
    </row>
    <row r="3912" spans="1:5" x14ac:dyDescent="0.3">
      <c r="A3912">
        <v>6267</v>
      </c>
      <c r="B3912">
        <v>39380.725630000001</v>
      </c>
      <c r="C3912">
        <v>27892.97638</v>
      </c>
      <c r="D3912" s="1">
        <f t="shared" si="64"/>
        <v>78718923.829872265</v>
      </c>
      <c r="E3912">
        <v>1</v>
      </c>
    </row>
    <row r="3913" spans="1:5" x14ac:dyDescent="0.3">
      <c r="A3913">
        <v>6938</v>
      </c>
      <c r="B3913">
        <v>37221.776720000002</v>
      </c>
      <c r="C3913">
        <v>27920.462469999999</v>
      </c>
      <c r="D3913" s="1">
        <f t="shared" si="64"/>
        <v>78746844.29234226</v>
      </c>
      <c r="E3913">
        <v>1</v>
      </c>
    </row>
    <row r="3914" spans="1:5" x14ac:dyDescent="0.3">
      <c r="A3914">
        <v>4924</v>
      </c>
      <c r="B3914">
        <v>61510.447740000003</v>
      </c>
      <c r="C3914">
        <v>27920.533149999999</v>
      </c>
      <c r="D3914" s="1">
        <f t="shared" si="64"/>
        <v>78774764.825492263</v>
      </c>
      <c r="E3914">
        <v>1</v>
      </c>
    </row>
    <row r="3915" spans="1:5" x14ac:dyDescent="0.3">
      <c r="A3915">
        <v>8088</v>
      </c>
      <c r="B3915">
        <v>34834.815000000002</v>
      </c>
      <c r="C3915">
        <v>27939.885050000001</v>
      </c>
      <c r="D3915" s="1">
        <f t="shared" si="64"/>
        <v>78802704.710542262</v>
      </c>
      <c r="E3915">
        <v>1</v>
      </c>
    </row>
    <row r="3916" spans="1:5" x14ac:dyDescent="0.3">
      <c r="A3916">
        <v>8967</v>
      </c>
      <c r="B3916">
        <v>34491.835149999999</v>
      </c>
      <c r="C3916">
        <v>27947.806240000002</v>
      </c>
      <c r="D3916" s="1">
        <f t="shared" si="64"/>
        <v>78830652.516782269</v>
      </c>
      <c r="E3916">
        <v>1</v>
      </c>
    </row>
    <row r="3917" spans="1:5" x14ac:dyDescent="0.3">
      <c r="A3917">
        <v>8707</v>
      </c>
      <c r="B3917">
        <v>36557.802210000002</v>
      </c>
      <c r="C3917">
        <v>27952.697889999999</v>
      </c>
      <c r="D3917" s="1">
        <f t="shared" si="64"/>
        <v>78858605.214672267</v>
      </c>
      <c r="E3917">
        <v>1</v>
      </c>
    </row>
    <row r="3918" spans="1:5" x14ac:dyDescent="0.3">
      <c r="A3918">
        <v>7627</v>
      </c>
      <c r="B3918">
        <v>31585.811600000001</v>
      </c>
      <c r="C3918">
        <v>27952.710569999999</v>
      </c>
      <c r="D3918" s="1">
        <f t="shared" si="64"/>
        <v>78886557.92524226</v>
      </c>
      <c r="E3918">
        <v>1</v>
      </c>
    </row>
    <row r="3919" spans="1:5" x14ac:dyDescent="0.3">
      <c r="A3919">
        <v>8115</v>
      </c>
      <c r="B3919">
        <v>36257.839939999998</v>
      </c>
      <c r="C3919">
        <v>27954.162690000001</v>
      </c>
      <c r="D3919" s="1">
        <f t="shared" si="64"/>
        <v>78914512.087932259</v>
      </c>
      <c r="E3919">
        <v>1</v>
      </c>
    </row>
    <row r="3920" spans="1:5" x14ac:dyDescent="0.3">
      <c r="A3920">
        <v>2699</v>
      </c>
      <c r="B3920">
        <v>27708.158609999999</v>
      </c>
      <c r="C3920">
        <v>27964.929069999998</v>
      </c>
      <c r="D3920" s="1">
        <f t="shared" si="64"/>
        <v>78942477.017002255</v>
      </c>
      <c r="E3920">
        <v>1</v>
      </c>
    </row>
    <row r="3921" spans="1:5" x14ac:dyDescent="0.3">
      <c r="A3921">
        <v>7703</v>
      </c>
      <c r="B3921">
        <v>37883.079010000001</v>
      </c>
      <c r="C3921">
        <v>27970.198240000002</v>
      </c>
      <c r="D3921" s="1">
        <f t="shared" si="64"/>
        <v>78970447.215242252</v>
      </c>
      <c r="E3921">
        <v>1</v>
      </c>
    </row>
    <row r="3922" spans="1:5" x14ac:dyDescent="0.3">
      <c r="A3922">
        <v>4525</v>
      </c>
      <c r="B3922">
        <v>64025.738740000001</v>
      </c>
      <c r="C3922">
        <v>27983.401089999999</v>
      </c>
      <c r="D3922" s="1">
        <f t="shared" si="64"/>
        <v>78998430.616332248</v>
      </c>
      <c r="E3922">
        <v>1</v>
      </c>
    </row>
    <row r="3923" spans="1:5" x14ac:dyDescent="0.3">
      <c r="A3923">
        <v>8042</v>
      </c>
      <c r="B3923">
        <v>34505.500110000001</v>
      </c>
      <c r="C3923">
        <v>27983.438139999998</v>
      </c>
      <c r="D3923" s="1">
        <f t="shared" si="64"/>
        <v>79026414.054472253</v>
      </c>
      <c r="E3923">
        <v>1</v>
      </c>
    </row>
    <row r="3924" spans="1:5" x14ac:dyDescent="0.3">
      <c r="A3924">
        <v>7178</v>
      </c>
      <c r="B3924">
        <v>36196.065739999998</v>
      </c>
      <c r="C3924">
        <v>27993.00045</v>
      </c>
      <c r="D3924" s="1">
        <f t="shared" si="64"/>
        <v>79054407.054922253</v>
      </c>
      <c r="E3924">
        <v>1</v>
      </c>
    </row>
    <row r="3925" spans="1:5" x14ac:dyDescent="0.3">
      <c r="A3925">
        <v>7734</v>
      </c>
      <c r="B3925">
        <v>31631.979930000001</v>
      </c>
      <c r="C3925">
        <v>28002.24511</v>
      </c>
      <c r="D3925" s="1">
        <f t="shared" si="64"/>
        <v>79082409.300032258</v>
      </c>
      <c r="E3925">
        <v>1</v>
      </c>
    </row>
    <row r="3926" spans="1:5" x14ac:dyDescent="0.3">
      <c r="A3926">
        <v>7968</v>
      </c>
      <c r="B3926">
        <v>41089.418109999999</v>
      </c>
      <c r="C3926">
        <v>28003.187440000002</v>
      </c>
      <c r="D3926" s="1">
        <f t="shared" si="64"/>
        <v>79110412.487472251</v>
      </c>
      <c r="E3926">
        <v>1</v>
      </c>
    </row>
    <row r="3927" spans="1:5" x14ac:dyDescent="0.3">
      <c r="A3927">
        <v>8178</v>
      </c>
      <c r="B3927">
        <v>39430.21269</v>
      </c>
      <c r="C3927">
        <v>28007.641940000001</v>
      </c>
      <c r="D3927" s="1">
        <f t="shared" si="64"/>
        <v>79138420.129412249</v>
      </c>
      <c r="E3927">
        <v>1</v>
      </c>
    </row>
    <row r="3928" spans="1:5" x14ac:dyDescent="0.3">
      <c r="A3928">
        <v>8003</v>
      </c>
      <c r="B3928">
        <v>35953.38207</v>
      </c>
      <c r="C3928">
        <v>28012.45607</v>
      </c>
      <c r="D3928" s="1">
        <f t="shared" si="64"/>
        <v>79166432.585482255</v>
      </c>
      <c r="E3928">
        <v>1</v>
      </c>
    </row>
    <row r="3929" spans="1:5" x14ac:dyDescent="0.3">
      <c r="A3929">
        <v>8545</v>
      </c>
      <c r="B3929">
        <v>38612.745900000002</v>
      </c>
      <c r="C3929">
        <v>28019.85036</v>
      </c>
      <c r="D3929" s="1">
        <f t="shared" si="64"/>
        <v>79194452.435842261</v>
      </c>
      <c r="E3929">
        <v>1</v>
      </c>
    </row>
    <row r="3930" spans="1:5" x14ac:dyDescent="0.3">
      <c r="A3930">
        <v>8979</v>
      </c>
      <c r="B3930">
        <v>36274.076589999997</v>
      </c>
      <c r="C3930">
        <v>28020.50762</v>
      </c>
      <c r="D3930" s="1">
        <f t="shared" si="64"/>
        <v>79222472.943462268</v>
      </c>
      <c r="E3930">
        <v>1</v>
      </c>
    </row>
    <row r="3931" spans="1:5" x14ac:dyDescent="0.3">
      <c r="A3931">
        <v>6072</v>
      </c>
      <c r="B3931">
        <v>40627.691579999999</v>
      </c>
      <c r="C3931">
        <v>28020.972460000001</v>
      </c>
      <c r="D3931" s="1">
        <f t="shared" si="64"/>
        <v>79250493.915922269</v>
      </c>
      <c r="E3931">
        <v>1</v>
      </c>
    </row>
    <row r="3932" spans="1:5" x14ac:dyDescent="0.3">
      <c r="A3932">
        <v>6676</v>
      </c>
      <c r="B3932">
        <v>37221.286789999998</v>
      </c>
      <c r="C3932">
        <v>28027.423859999999</v>
      </c>
      <c r="D3932" s="1">
        <f t="shared" si="64"/>
        <v>79278521.339782268</v>
      </c>
      <c r="E3932">
        <v>1</v>
      </c>
    </row>
    <row r="3933" spans="1:5" x14ac:dyDescent="0.3">
      <c r="A3933">
        <v>9300</v>
      </c>
      <c r="B3933">
        <v>75146.927179999999</v>
      </c>
      <c r="C3933">
        <v>28033.26915</v>
      </c>
      <c r="D3933" s="1">
        <f t="shared" si="64"/>
        <v>79306554.608932272</v>
      </c>
      <c r="E3933">
        <v>1</v>
      </c>
    </row>
    <row r="3934" spans="1:5" x14ac:dyDescent="0.3">
      <c r="A3934">
        <v>9519</v>
      </c>
      <c r="B3934">
        <v>41950.71286</v>
      </c>
      <c r="C3934">
        <v>28033.92095</v>
      </c>
      <c r="D3934" s="1">
        <f t="shared" si="64"/>
        <v>79334588.529882267</v>
      </c>
      <c r="E3934">
        <v>1</v>
      </c>
    </row>
    <row r="3935" spans="1:5" x14ac:dyDescent="0.3">
      <c r="A3935">
        <v>8644</v>
      </c>
      <c r="B3935">
        <v>36366.60643</v>
      </c>
      <c r="C3935">
        <v>28038.573560000001</v>
      </c>
      <c r="D3935" s="1">
        <f t="shared" si="64"/>
        <v>79362627.103442267</v>
      </c>
      <c r="E3935">
        <v>1</v>
      </c>
    </row>
    <row r="3936" spans="1:5" x14ac:dyDescent="0.3">
      <c r="A3936">
        <v>4678</v>
      </c>
      <c r="B3936">
        <v>3263.768149</v>
      </c>
      <c r="C3936">
        <v>28050.26153</v>
      </c>
      <c r="D3936" s="1">
        <f t="shared" si="64"/>
        <v>79390677.364972264</v>
      </c>
      <c r="E3936">
        <v>1</v>
      </c>
    </row>
    <row r="3937" spans="1:5" x14ac:dyDescent="0.3">
      <c r="A3937">
        <v>7275</v>
      </c>
      <c r="B3937">
        <v>21911.343669999998</v>
      </c>
      <c r="C3937">
        <v>28055.468870000001</v>
      </c>
      <c r="D3937" s="1">
        <f t="shared" si="64"/>
        <v>79418732.833842263</v>
      </c>
      <c r="E3937">
        <v>1</v>
      </c>
    </row>
    <row r="3938" spans="1:5" x14ac:dyDescent="0.3">
      <c r="A3938">
        <v>8830</v>
      </c>
      <c r="B3938">
        <v>36563.957520000004</v>
      </c>
      <c r="C3938">
        <v>28066.092410000001</v>
      </c>
      <c r="D3938" s="1">
        <f t="shared" si="64"/>
        <v>79446798.926252261</v>
      </c>
      <c r="E3938">
        <v>1</v>
      </c>
    </row>
    <row r="3939" spans="1:5" x14ac:dyDescent="0.3">
      <c r="A3939">
        <v>6303</v>
      </c>
      <c r="B3939">
        <v>36938.506020000001</v>
      </c>
      <c r="C3939">
        <v>28079.90007</v>
      </c>
      <c r="D3939" s="1">
        <f t="shared" si="64"/>
        <v>79474878.826322258</v>
      </c>
      <c r="E3939">
        <v>1</v>
      </c>
    </row>
    <row r="3940" spans="1:5" x14ac:dyDescent="0.3">
      <c r="A3940">
        <v>7962</v>
      </c>
      <c r="B3940">
        <v>35664.149310000001</v>
      </c>
      <c r="C3940">
        <v>28086.412</v>
      </c>
      <c r="D3940" s="1">
        <f t="shared" si="64"/>
        <v>79502965.238322258</v>
      </c>
      <c r="E3940">
        <v>1</v>
      </c>
    </row>
    <row r="3941" spans="1:5" x14ac:dyDescent="0.3">
      <c r="A3941">
        <v>7795</v>
      </c>
      <c r="B3941">
        <v>39500.36707</v>
      </c>
      <c r="C3941">
        <v>28086.72581</v>
      </c>
      <c r="D3941" s="1">
        <f t="shared" si="64"/>
        <v>79531051.964132264</v>
      </c>
      <c r="E3941">
        <v>1</v>
      </c>
    </row>
    <row r="3942" spans="1:5" x14ac:dyDescent="0.3">
      <c r="A3942">
        <v>5817</v>
      </c>
      <c r="B3942">
        <v>41962.203280000002</v>
      </c>
      <c r="C3942">
        <v>28113.981500000002</v>
      </c>
      <c r="D3942" s="1">
        <f t="shared" si="64"/>
        <v>79559165.945632264</v>
      </c>
      <c r="E3942">
        <v>1</v>
      </c>
    </row>
    <row r="3943" spans="1:5" x14ac:dyDescent="0.3">
      <c r="A3943">
        <v>8246</v>
      </c>
      <c r="B3943">
        <v>34506.693500000001</v>
      </c>
      <c r="C3943">
        <v>28121.5782</v>
      </c>
      <c r="D3943" s="1">
        <f t="shared" si="64"/>
        <v>79587287.523832262</v>
      </c>
      <c r="E3943">
        <v>1</v>
      </c>
    </row>
    <row r="3944" spans="1:5" x14ac:dyDescent="0.3">
      <c r="A3944">
        <v>7103</v>
      </c>
      <c r="B3944">
        <v>37018.564010000002</v>
      </c>
      <c r="C3944">
        <v>28154.577109999998</v>
      </c>
      <c r="D3944" s="1">
        <f t="shared" si="64"/>
        <v>79615442.100942269</v>
      </c>
      <c r="E3944">
        <v>1</v>
      </c>
    </row>
    <row r="3945" spans="1:5" x14ac:dyDescent="0.3">
      <c r="A3945">
        <v>8283</v>
      </c>
      <c r="B3945">
        <v>29974.86318</v>
      </c>
      <c r="C3945">
        <v>28181.313610000001</v>
      </c>
      <c r="D3945" s="1">
        <f t="shared" si="64"/>
        <v>79643623.414552271</v>
      </c>
      <c r="E3945">
        <v>1</v>
      </c>
    </row>
    <row r="3946" spans="1:5" x14ac:dyDescent="0.3">
      <c r="A3946">
        <v>4986</v>
      </c>
      <c r="B3946">
        <v>98766.264739999999</v>
      </c>
      <c r="C3946">
        <v>28196.63005</v>
      </c>
      <c r="D3946" s="1">
        <f t="shared" si="64"/>
        <v>79671820.044602275</v>
      </c>
      <c r="E3946">
        <v>1</v>
      </c>
    </row>
    <row r="3947" spans="1:5" x14ac:dyDescent="0.3">
      <c r="A3947">
        <v>8073</v>
      </c>
      <c r="B3947">
        <v>34332.228190000002</v>
      </c>
      <c r="C3947">
        <v>28200.479749999999</v>
      </c>
      <c r="D3947" s="1">
        <f t="shared" si="64"/>
        <v>79700020.524352282</v>
      </c>
      <c r="E3947">
        <v>1</v>
      </c>
    </row>
    <row r="3948" spans="1:5" x14ac:dyDescent="0.3">
      <c r="A3948">
        <v>5827</v>
      </c>
      <c r="B3948">
        <v>37700.646979999998</v>
      </c>
      <c r="C3948">
        <v>28201.862959999999</v>
      </c>
      <c r="D3948" s="1">
        <f t="shared" si="64"/>
        <v>79728222.387312278</v>
      </c>
      <c r="E3948">
        <v>1</v>
      </c>
    </row>
    <row r="3949" spans="1:5" x14ac:dyDescent="0.3">
      <c r="A3949">
        <v>9141</v>
      </c>
      <c r="B3949">
        <v>100636.2401</v>
      </c>
      <c r="C3949">
        <v>28205.892370000001</v>
      </c>
      <c r="D3949" s="1">
        <f t="shared" si="64"/>
        <v>79756428.279682279</v>
      </c>
      <c r="E3949">
        <v>1</v>
      </c>
    </row>
    <row r="3950" spans="1:5" x14ac:dyDescent="0.3">
      <c r="A3950">
        <v>7331</v>
      </c>
      <c r="B3950">
        <v>18667.568060000001</v>
      </c>
      <c r="C3950">
        <v>28219.959589999999</v>
      </c>
      <c r="D3950" s="1">
        <f t="shared" si="64"/>
        <v>79784648.239272282</v>
      </c>
      <c r="E3950">
        <v>1</v>
      </c>
    </row>
    <row r="3951" spans="1:5" x14ac:dyDescent="0.3">
      <c r="A3951">
        <v>7995</v>
      </c>
      <c r="B3951">
        <v>33894.467049999999</v>
      </c>
      <c r="C3951">
        <v>28227.56179</v>
      </c>
      <c r="D3951" s="1">
        <f t="shared" si="64"/>
        <v>79812875.801062286</v>
      </c>
      <c r="E3951">
        <v>1</v>
      </c>
    </row>
    <row r="3952" spans="1:5" x14ac:dyDescent="0.3">
      <c r="A3952">
        <v>5056</v>
      </c>
      <c r="B3952">
        <v>38806.008580000002</v>
      </c>
      <c r="C3952">
        <v>28231.112140000001</v>
      </c>
      <c r="D3952" s="1">
        <f t="shared" si="64"/>
        <v>79841106.913202286</v>
      </c>
      <c r="E3952">
        <v>1</v>
      </c>
    </row>
    <row r="3953" spans="1:5" x14ac:dyDescent="0.3">
      <c r="A3953">
        <v>8162</v>
      </c>
      <c r="B3953">
        <v>41154.589460000003</v>
      </c>
      <c r="C3953">
        <v>28236.37138</v>
      </c>
      <c r="D3953" s="1">
        <f t="shared" si="64"/>
        <v>79869343.284582287</v>
      </c>
      <c r="E3953">
        <v>1</v>
      </c>
    </row>
    <row r="3954" spans="1:5" x14ac:dyDescent="0.3">
      <c r="A3954">
        <v>5387</v>
      </c>
      <c r="B3954">
        <v>1292.140253</v>
      </c>
      <c r="C3954">
        <v>28237.055919999999</v>
      </c>
      <c r="D3954" s="1">
        <f t="shared" si="64"/>
        <v>79897580.340502292</v>
      </c>
      <c r="E3954">
        <v>1</v>
      </c>
    </row>
    <row r="3955" spans="1:5" x14ac:dyDescent="0.3">
      <c r="A3955">
        <v>8796</v>
      </c>
      <c r="B3955">
        <v>36030.681020000004</v>
      </c>
      <c r="C3955">
        <v>28238.106380000001</v>
      </c>
      <c r="D3955" s="1">
        <f t="shared" si="64"/>
        <v>79925818.446882293</v>
      </c>
      <c r="E3955">
        <v>1</v>
      </c>
    </row>
    <row r="3956" spans="1:5" x14ac:dyDescent="0.3">
      <c r="A3956">
        <v>8214</v>
      </c>
      <c r="B3956">
        <v>41893.641080000001</v>
      </c>
      <c r="C3956">
        <v>28240.932799999999</v>
      </c>
      <c r="D3956" s="1">
        <f t="shared" si="64"/>
        <v>79954059.379682288</v>
      </c>
      <c r="E3956">
        <v>1</v>
      </c>
    </row>
    <row r="3957" spans="1:5" x14ac:dyDescent="0.3">
      <c r="A3957">
        <v>7779</v>
      </c>
      <c r="B3957">
        <v>34764.310380000003</v>
      </c>
      <c r="C3957">
        <v>28247.211889999999</v>
      </c>
      <c r="D3957" s="1">
        <f t="shared" si="64"/>
        <v>79982306.591572285</v>
      </c>
      <c r="E3957">
        <v>1</v>
      </c>
    </row>
    <row r="3958" spans="1:5" x14ac:dyDescent="0.3">
      <c r="A3958">
        <v>8180</v>
      </c>
      <c r="B3958">
        <v>38045.817649999997</v>
      </c>
      <c r="C3958">
        <v>28247.299159999999</v>
      </c>
      <c r="D3958" s="1">
        <f t="shared" si="64"/>
        <v>80010553.890732288</v>
      </c>
      <c r="E3958">
        <v>1</v>
      </c>
    </row>
    <row r="3959" spans="1:5" x14ac:dyDescent="0.3">
      <c r="A3959">
        <v>6387</v>
      </c>
      <c r="B3959">
        <v>38656.56048</v>
      </c>
      <c r="C3959">
        <v>28262.196530000001</v>
      </c>
      <c r="D3959" s="1">
        <f t="shared" si="64"/>
        <v>80038816.087262288</v>
      </c>
      <c r="E3959">
        <v>1</v>
      </c>
    </row>
    <row r="3960" spans="1:5" x14ac:dyDescent="0.3">
      <c r="A3960">
        <v>8958</v>
      </c>
      <c r="B3960">
        <v>36354.786289999996</v>
      </c>
      <c r="C3960">
        <v>28269.248070000001</v>
      </c>
      <c r="D3960" s="1">
        <f t="shared" si="64"/>
        <v>80067085.335332289</v>
      </c>
      <c r="E3960">
        <v>1</v>
      </c>
    </row>
    <row r="3961" spans="1:5" x14ac:dyDescent="0.3">
      <c r="A3961">
        <v>6927</v>
      </c>
      <c r="B3961">
        <v>35892.16534</v>
      </c>
      <c r="C3961">
        <v>28279.147120000001</v>
      </c>
      <c r="D3961" s="1">
        <f t="shared" si="64"/>
        <v>80095364.482452288</v>
      </c>
      <c r="E3961">
        <v>1</v>
      </c>
    </row>
    <row r="3962" spans="1:5" x14ac:dyDescent="0.3">
      <c r="A3962">
        <v>8104</v>
      </c>
      <c r="B3962">
        <v>38221.732550000001</v>
      </c>
      <c r="C3962">
        <v>28281.55919</v>
      </c>
      <c r="D3962" s="1">
        <f t="shared" si="64"/>
        <v>80123646.041642293</v>
      </c>
      <c r="E3962">
        <v>1</v>
      </c>
    </row>
    <row r="3963" spans="1:5" x14ac:dyDescent="0.3">
      <c r="A3963">
        <v>8651</v>
      </c>
      <c r="B3963">
        <v>36122.19298</v>
      </c>
      <c r="C3963">
        <v>28284.520209999999</v>
      </c>
      <c r="D3963" s="1">
        <f t="shared" si="64"/>
        <v>80151930.561852291</v>
      </c>
      <c r="E3963">
        <v>1</v>
      </c>
    </row>
    <row r="3964" spans="1:5" x14ac:dyDescent="0.3">
      <c r="A3964">
        <v>8881</v>
      </c>
      <c r="B3964">
        <v>36957.02147</v>
      </c>
      <c r="C3964">
        <v>28285.009249999999</v>
      </c>
      <c r="D3964" s="1">
        <f t="shared" si="64"/>
        <v>80180215.571102291</v>
      </c>
      <c r="E3964">
        <v>1</v>
      </c>
    </row>
    <row r="3965" spans="1:5" x14ac:dyDescent="0.3">
      <c r="A3965">
        <v>9332</v>
      </c>
      <c r="B3965">
        <v>132499.2763</v>
      </c>
      <c r="C3965">
        <v>28288.95752</v>
      </c>
      <c r="D3965" s="1">
        <f t="shared" si="64"/>
        <v>80208504.528622285</v>
      </c>
      <c r="E3965">
        <v>1</v>
      </c>
    </row>
    <row r="3966" spans="1:5" x14ac:dyDescent="0.3">
      <c r="A3966">
        <v>5035</v>
      </c>
      <c r="B3966">
        <v>34619.804530000001</v>
      </c>
      <c r="C3966">
        <v>28291.953829999999</v>
      </c>
      <c r="D3966" s="1">
        <f t="shared" si="64"/>
        <v>80236796.482452288</v>
      </c>
      <c r="E3966">
        <v>1</v>
      </c>
    </row>
    <row r="3967" spans="1:5" x14ac:dyDescent="0.3">
      <c r="A3967">
        <v>8945</v>
      </c>
      <c r="B3967">
        <v>37521.821360000002</v>
      </c>
      <c r="C3967">
        <v>28306.284609999999</v>
      </c>
      <c r="D3967" s="1">
        <f t="shared" si="64"/>
        <v>80265102.767062292</v>
      </c>
      <c r="E3967">
        <v>1</v>
      </c>
    </row>
    <row r="3968" spans="1:5" x14ac:dyDescent="0.3">
      <c r="A3968">
        <v>6955</v>
      </c>
      <c r="B3968">
        <v>37497.232360000002</v>
      </c>
      <c r="C3968">
        <v>28314.202519999999</v>
      </c>
      <c r="D3968" s="1">
        <f t="shared" si="64"/>
        <v>80293416.969582289</v>
      </c>
      <c r="E3968">
        <v>1</v>
      </c>
    </row>
    <row r="3969" spans="1:5" x14ac:dyDescent="0.3">
      <c r="A3969">
        <v>8733</v>
      </c>
      <c r="B3969">
        <v>35585.273330000004</v>
      </c>
      <c r="C3969">
        <v>28315.492880000002</v>
      </c>
      <c r="D3969" s="1">
        <f t="shared" si="64"/>
        <v>80321732.462462291</v>
      </c>
      <c r="E3969">
        <v>1</v>
      </c>
    </row>
    <row r="3970" spans="1:5" x14ac:dyDescent="0.3">
      <c r="A3970">
        <v>9251</v>
      </c>
      <c r="B3970">
        <v>148875.30119999999</v>
      </c>
      <c r="C3970">
        <v>28319.678510000002</v>
      </c>
      <c r="D3970" s="1">
        <f t="shared" si="64"/>
        <v>80350052.140972286</v>
      </c>
      <c r="E3970">
        <v>1</v>
      </c>
    </row>
    <row r="3971" spans="1:5" x14ac:dyDescent="0.3">
      <c r="A3971">
        <v>9466</v>
      </c>
      <c r="B3971">
        <v>39120.738770000004</v>
      </c>
      <c r="C3971">
        <v>28334.093140000001</v>
      </c>
      <c r="D3971" s="1">
        <f t="shared" si="64"/>
        <v>80378386.234112293</v>
      </c>
      <c r="E3971">
        <v>1</v>
      </c>
    </row>
    <row r="3972" spans="1:5" x14ac:dyDescent="0.3">
      <c r="A3972">
        <v>7473</v>
      </c>
      <c r="B3972">
        <v>25413.968639999999</v>
      </c>
      <c r="C3972">
        <v>28334.28472</v>
      </c>
      <c r="D3972" s="1">
        <f t="shared" si="64"/>
        <v>80406720.518832296</v>
      </c>
      <c r="E3972">
        <v>1</v>
      </c>
    </row>
    <row r="3973" spans="1:5" x14ac:dyDescent="0.3">
      <c r="A3973">
        <v>6920</v>
      </c>
      <c r="B3973">
        <v>35358.225709999999</v>
      </c>
      <c r="C3973">
        <v>28334.82098</v>
      </c>
      <c r="D3973" s="1">
        <f t="shared" ref="D3973:D4036" si="65">D3972+C3973</f>
        <v>80435055.339812294</v>
      </c>
      <c r="E3973">
        <v>1</v>
      </c>
    </row>
    <row r="3974" spans="1:5" x14ac:dyDescent="0.3">
      <c r="A3974">
        <v>9411</v>
      </c>
      <c r="B3974">
        <v>38772.192889999998</v>
      </c>
      <c r="C3974">
        <v>28335.398290000001</v>
      </c>
      <c r="D3974" s="1">
        <f t="shared" si="65"/>
        <v>80463390.738102287</v>
      </c>
      <c r="E3974">
        <v>1</v>
      </c>
    </row>
    <row r="3975" spans="1:5" x14ac:dyDescent="0.3">
      <c r="A3975">
        <v>8691</v>
      </c>
      <c r="B3975">
        <v>38853.19887</v>
      </c>
      <c r="C3975">
        <v>28339.35266</v>
      </c>
      <c r="D3975" s="1">
        <f t="shared" si="65"/>
        <v>80491730.090762287</v>
      </c>
      <c r="E3975">
        <v>1</v>
      </c>
    </row>
    <row r="3976" spans="1:5" x14ac:dyDescent="0.3">
      <c r="A3976">
        <v>8076</v>
      </c>
      <c r="B3976">
        <v>38103.055</v>
      </c>
      <c r="C3976">
        <v>28367.680219999998</v>
      </c>
      <c r="D3976" s="1">
        <f t="shared" si="65"/>
        <v>80520097.77098228</v>
      </c>
      <c r="E3976">
        <v>1</v>
      </c>
    </row>
    <row r="3977" spans="1:5" x14ac:dyDescent="0.3">
      <c r="A3977">
        <v>8026</v>
      </c>
      <c r="B3977">
        <v>35002.253640000003</v>
      </c>
      <c r="C3977">
        <v>28393.531360000001</v>
      </c>
      <c r="D3977" s="1">
        <f t="shared" si="65"/>
        <v>80548491.302342281</v>
      </c>
      <c r="E3977">
        <v>1</v>
      </c>
    </row>
    <row r="3978" spans="1:5" x14ac:dyDescent="0.3">
      <c r="A3978">
        <v>6131</v>
      </c>
      <c r="B3978">
        <v>39399.999060000002</v>
      </c>
      <c r="C3978">
        <v>28397.390869999999</v>
      </c>
      <c r="D3978" s="1">
        <f t="shared" si="65"/>
        <v>80576888.693212286</v>
      </c>
      <c r="E3978">
        <v>1</v>
      </c>
    </row>
    <row r="3979" spans="1:5" x14ac:dyDescent="0.3">
      <c r="A3979">
        <v>8271</v>
      </c>
      <c r="B3979">
        <v>39458.89198</v>
      </c>
      <c r="C3979">
        <v>28399.2637</v>
      </c>
      <c r="D3979" s="1">
        <f t="shared" si="65"/>
        <v>80605287.956912279</v>
      </c>
      <c r="E3979">
        <v>1</v>
      </c>
    </row>
    <row r="3980" spans="1:5" x14ac:dyDescent="0.3">
      <c r="A3980">
        <v>7168</v>
      </c>
      <c r="B3980">
        <v>36412.017189999999</v>
      </c>
      <c r="C3980">
        <v>28401.56625</v>
      </c>
      <c r="D3980" s="1">
        <f t="shared" si="65"/>
        <v>80633689.523162276</v>
      </c>
      <c r="E3980">
        <v>1</v>
      </c>
    </row>
    <row r="3981" spans="1:5" x14ac:dyDescent="0.3">
      <c r="A3981">
        <v>5230</v>
      </c>
      <c r="B3981">
        <v>72792.017240000001</v>
      </c>
      <c r="C3981">
        <v>28402.045010000002</v>
      </c>
      <c r="D3981" s="1">
        <f t="shared" si="65"/>
        <v>80662091.568172276</v>
      </c>
      <c r="E3981">
        <v>1</v>
      </c>
    </row>
    <row r="3982" spans="1:5" x14ac:dyDescent="0.3">
      <c r="A3982">
        <v>8198</v>
      </c>
      <c r="B3982">
        <v>33782.708700000003</v>
      </c>
      <c r="C3982">
        <v>28403.706440000002</v>
      </c>
      <c r="D3982" s="1">
        <f t="shared" si="65"/>
        <v>80690495.274612278</v>
      </c>
      <c r="E3982">
        <v>1</v>
      </c>
    </row>
    <row r="3983" spans="1:5" x14ac:dyDescent="0.3">
      <c r="A3983">
        <v>6250</v>
      </c>
      <c r="B3983">
        <v>37536.068599999999</v>
      </c>
      <c r="C3983">
        <v>28414.109359999999</v>
      </c>
      <c r="D3983" s="1">
        <f t="shared" si="65"/>
        <v>80718909.383972272</v>
      </c>
      <c r="E3983">
        <v>1</v>
      </c>
    </row>
    <row r="3984" spans="1:5" x14ac:dyDescent="0.3">
      <c r="A3984">
        <v>7137</v>
      </c>
      <c r="B3984">
        <v>35335.63553</v>
      </c>
      <c r="C3984">
        <v>28425.522570000001</v>
      </c>
      <c r="D3984" s="1">
        <f t="shared" si="65"/>
        <v>80747334.906542271</v>
      </c>
      <c r="E3984">
        <v>1</v>
      </c>
    </row>
    <row r="3985" spans="1:5" x14ac:dyDescent="0.3">
      <c r="A3985">
        <v>7514</v>
      </c>
      <c r="B3985">
        <v>1387.964211</v>
      </c>
      <c r="C3985">
        <v>28426.252980000001</v>
      </c>
      <c r="D3985" s="1">
        <f t="shared" si="65"/>
        <v>80775761.159522265</v>
      </c>
      <c r="E3985">
        <v>1</v>
      </c>
    </row>
    <row r="3986" spans="1:5" x14ac:dyDescent="0.3">
      <c r="A3986">
        <v>5781</v>
      </c>
      <c r="B3986">
        <v>41695.98702</v>
      </c>
      <c r="C3986">
        <v>28441.639719999999</v>
      </c>
      <c r="D3986" s="1">
        <f t="shared" si="65"/>
        <v>80804202.799242258</v>
      </c>
      <c r="E3986">
        <v>1</v>
      </c>
    </row>
    <row r="3987" spans="1:5" x14ac:dyDescent="0.3">
      <c r="A3987">
        <v>6353</v>
      </c>
      <c r="B3987">
        <v>36466.5317</v>
      </c>
      <c r="C3987">
        <v>28443.749690000001</v>
      </c>
      <c r="D3987" s="1">
        <f t="shared" si="65"/>
        <v>80832646.548932254</v>
      </c>
      <c r="E3987">
        <v>1</v>
      </c>
    </row>
    <row r="3988" spans="1:5" x14ac:dyDescent="0.3">
      <c r="A3988">
        <v>8277</v>
      </c>
      <c r="B3988">
        <v>35335.204409999998</v>
      </c>
      <c r="C3988">
        <v>28458.156190000002</v>
      </c>
      <c r="D3988" s="1">
        <f t="shared" si="65"/>
        <v>80861104.705122247</v>
      </c>
      <c r="E3988">
        <v>1</v>
      </c>
    </row>
    <row r="3989" spans="1:5" x14ac:dyDescent="0.3">
      <c r="A3989">
        <v>7525</v>
      </c>
      <c r="B3989">
        <v>37145.317819999997</v>
      </c>
      <c r="C3989">
        <v>28462.01971</v>
      </c>
      <c r="D3989" s="1">
        <f t="shared" si="65"/>
        <v>80889566.724832252</v>
      </c>
      <c r="E3989">
        <v>1</v>
      </c>
    </row>
    <row r="3990" spans="1:5" x14ac:dyDescent="0.3">
      <c r="A3990">
        <v>8884</v>
      </c>
      <c r="B3990">
        <v>37616.514139999999</v>
      </c>
      <c r="C3990">
        <v>28464.132369999999</v>
      </c>
      <c r="D3990" s="1">
        <f t="shared" si="65"/>
        <v>80918030.857202247</v>
      </c>
      <c r="E3990">
        <v>1</v>
      </c>
    </row>
    <row r="3991" spans="1:5" x14ac:dyDescent="0.3">
      <c r="A3991">
        <v>5256</v>
      </c>
      <c r="B3991">
        <v>77321.849149999995</v>
      </c>
      <c r="C3991">
        <v>28469.04076</v>
      </c>
      <c r="D3991" s="1">
        <f t="shared" si="65"/>
        <v>80946499.897962242</v>
      </c>
      <c r="E3991">
        <v>1</v>
      </c>
    </row>
    <row r="3992" spans="1:5" x14ac:dyDescent="0.3">
      <c r="A3992">
        <v>5312</v>
      </c>
      <c r="B3992">
        <v>78681.700280000005</v>
      </c>
      <c r="C3992">
        <v>28472.139630000001</v>
      </c>
      <c r="D3992" s="1">
        <f t="shared" si="65"/>
        <v>80974972.037592247</v>
      </c>
      <c r="E3992">
        <v>1</v>
      </c>
    </row>
    <row r="3993" spans="1:5" x14ac:dyDescent="0.3">
      <c r="A3993">
        <v>6443</v>
      </c>
      <c r="B3993">
        <v>36820.912579999997</v>
      </c>
      <c r="C3993">
        <v>28473.344570000001</v>
      </c>
      <c r="D3993" s="1">
        <f t="shared" si="65"/>
        <v>81003445.382162243</v>
      </c>
      <c r="E3993">
        <v>1</v>
      </c>
    </row>
    <row r="3994" spans="1:5" x14ac:dyDescent="0.3">
      <c r="A3994">
        <v>6853</v>
      </c>
      <c r="B3994">
        <v>36448.867879999998</v>
      </c>
      <c r="C3994">
        <v>28474.065780000001</v>
      </c>
      <c r="D3994" s="1">
        <f t="shared" si="65"/>
        <v>81031919.447942242</v>
      </c>
      <c r="E3994">
        <v>1</v>
      </c>
    </row>
    <row r="3995" spans="1:5" x14ac:dyDescent="0.3">
      <c r="A3995">
        <v>8974</v>
      </c>
      <c r="B3995">
        <v>35559.924169999998</v>
      </c>
      <c r="C3995">
        <v>28478.557550000001</v>
      </c>
      <c r="D3995" s="1">
        <f t="shared" si="65"/>
        <v>81060398.00549224</v>
      </c>
      <c r="E3995">
        <v>1</v>
      </c>
    </row>
    <row r="3996" spans="1:5" x14ac:dyDescent="0.3">
      <c r="A3996">
        <v>8833</v>
      </c>
      <c r="B3996">
        <v>35517.163119999997</v>
      </c>
      <c r="C3996">
        <v>28479.831170000001</v>
      </c>
      <c r="D3996" s="1">
        <f t="shared" si="65"/>
        <v>81088877.836662233</v>
      </c>
      <c r="E3996">
        <v>1</v>
      </c>
    </row>
    <row r="3997" spans="1:5" x14ac:dyDescent="0.3">
      <c r="A3997">
        <v>9017</v>
      </c>
      <c r="B3997">
        <v>35423.0821</v>
      </c>
      <c r="C3997">
        <v>28491.008870000001</v>
      </c>
      <c r="D3997" s="1">
        <f t="shared" si="65"/>
        <v>81117368.845532238</v>
      </c>
      <c r="E3997">
        <v>1</v>
      </c>
    </row>
    <row r="3998" spans="1:5" x14ac:dyDescent="0.3">
      <c r="A3998">
        <v>2623</v>
      </c>
      <c r="B3998">
        <v>38072.556519999998</v>
      </c>
      <c r="C3998">
        <v>28498.735400000001</v>
      </c>
      <c r="D3998" s="1">
        <f t="shared" si="65"/>
        <v>81145867.580932245</v>
      </c>
      <c r="E3998">
        <v>1</v>
      </c>
    </row>
    <row r="3999" spans="1:5" x14ac:dyDescent="0.3">
      <c r="A3999">
        <v>7163</v>
      </c>
      <c r="B3999">
        <v>36539.849199999997</v>
      </c>
      <c r="C3999">
        <v>28499.534759999999</v>
      </c>
      <c r="D3999" s="1">
        <f t="shared" si="65"/>
        <v>81174367.115692243</v>
      </c>
      <c r="E3999">
        <v>1</v>
      </c>
    </row>
    <row r="4000" spans="1:5" x14ac:dyDescent="0.3">
      <c r="A4000">
        <v>8868</v>
      </c>
      <c r="B4000">
        <v>36184.315190000001</v>
      </c>
      <c r="C4000">
        <v>28537.217949999998</v>
      </c>
      <c r="D4000" s="1">
        <f t="shared" si="65"/>
        <v>81202904.333642244</v>
      </c>
      <c r="E4000">
        <v>1</v>
      </c>
    </row>
    <row r="4001" spans="1:5" x14ac:dyDescent="0.3">
      <c r="A4001">
        <v>4703</v>
      </c>
      <c r="B4001">
        <v>65336.629350000003</v>
      </c>
      <c r="C4001">
        <v>28554.93778</v>
      </c>
      <c r="D4001" s="1">
        <f t="shared" si="65"/>
        <v>81231459.271422237</v>
      </c>
      <c r="E4001">
        <v>1</v>
      </c>
    </row>
    <row r="4002" spans="1:5" x14ac:dyDescent="0.3">
      <c r="A4002">
        <v>6123</v>
      </c>
      <c r="B4002">
        <v>42082.054479999999</v>
      </c>
      <c r="C4002">
        <v>28561.767889999999</v>
      </c>
      <c r="D4002" s="1">
        <f t="shared" si="65"/>
        <v>81260021.039312243</v>
      </c>
      <c r="E4002">
        <v>1</v>
      </c>
    </row>
    <row r="4003" spans="1:5" x14ac:dyDescent="0.3">
      <c r="A4003">
        <v>7887</v>
      </c>
      <c r="B4003">
        <v>37590.117939999996</v>
      </c>
      <c r="C4003">
        <v>28576.67483</v>
      </c>
      <c r="D4003" s="1">
        <f t="shared" si="65"/>
        <v>81288597.714142248</v>
      </c>
      <c r="E4003">
        <v>1</v>
      </c>
    </row>
    <row r="4004" spans="1:5" x14ac:dyDescent="0.3">
      <c r="A4004">
        <v>7186</v>
      </c>
      <c r="B4004">
        <v>35625.500549999997</v>
      </c>
      <c r="C4004">
        <v>28582.48502</v>
      </c>
      <c r="D4004" s="1">
        <f t="shared" si="65"/>
        <v>81317180.199162245</v>
      </c>
      <c r="E4004">
        <v>1</v>
      </c>
    </row>
    <row r="4005" spans="1:5" x14ac:dyDescent="0.3">
      <c r="A4005">
        <v>7712</v>
      </c>
      <c r="B4005">
        <v>34310.120479999998</v>
      </c>
      <c r="C4005">
        <v>28596.306410000001</v>
      </c>
      <c r="D4005" s="1">
        <f t="shared" si="65"/>
        <v>81345776.505572245</v>
      </c>
      <c r="E4005">
        <v>1</v>
      </c>
    </row>
    <row r="4006" spans="1:5" x14ac:dyDescent="0.3">
      <c r="A4006">
        <v>5579</v>
      </c>
      <c r="B4006">
        <v>35201.252330000003</v>
      </c>
      <c r="C4006">
        <v>28601.198079999998</v>
      </c>
      <c r="D4006" s="1">
        <f t="shared" si="65"/>
        <v>81374377.703652248</v>
      </c>
      <c r="E4006">
        <v>1</v>
      </c>
    </row>
    <row r="4007" spans="1:5" x14ac:dyDescent="0.3">
      <c r="A4007">
        <v>6080</v>
      </c>
      <c r="B4007">
        <v>42473.75808</v>
      </c>
      <c r="C4007">
        <v>28612.172750000002</v>
      </c>
      <c r="D4007" s="1">
        <f t="shared" si="65"/>
        <v>81402989.876402244</v>
      </c>
      <c r="E4007">
        <v>1</v>
      </c>
    </row>
    <row r="4008" spans="1:5" x14ac:dyDescent="0.3">
      <c r="A4008">
        <v>5667</v>
      </c>
      <c r="B4008">
        <v>6460.0556280000001</v>
      </c>
      <c r="C4008">
        <v>28665.265800000001</v>
      </c>
      <c r="D4008" s="1">
        <f t="shared" si="65"/>
        <v>81431655.142202243</v>
      </c>
      <c r="E4008">
        <v>1</v>
      </c>
    </row>
    <row r="4009" spans="1:5" x14ac:dyDescent="0.3">
      <c r="A4009">
        <v>9206</v>
      </c>
      <c r="B4009">
        <v>39288.80674</v>
      </c>
      <c r="C4009">
        <v>28670.477050000001</v>
      </c>
      <c r="D4009" s="1">
        <f t="shared" si="65"/>
        <v>81460325.61925225</v>
      </c>
      <c r="E4009">
        <v>1</v>
      </c>
    </row>
    <row r="4010" spans="1:5" x14ac:dyDescent="0.3">
      <c r="A4010">
        <v>8983</v>
      </c>
      <c r="B4010">
        <v>36491.827700000002</v>
      </c>
      <c r="C4010">
        <v>28686.072120000001</v>
      </c>
      <c r="D4010" s="1">
        <f t="shared" si="65"/>
        <v>81489011.691372246</v>
      </c>
      <c r="E4010">
        <v>1</v>
      </c>
    </row>
    <row r="4011" spans="1:5" x14ac:dyDescent="0.3">
      <c r="A4011">
        <v>8505</v>
      </c>
      <c r="B4011">
        <v>30470.386009999998</v>
      </c>
      <c r="C4011">
        <v>28703.228800000001</v>
      </c>
      <c r="D4011" s="1">
        <f t="shared" si="65"/>
        <v>81517714.920172244</v>
      </c>
      <c r="E4011">
        <v>1</v>
      </c>
    </row>
    <row r="4012" spans="1:5" x14ac:dyDescent="0.3">
      <c r="A4012">
        <v>3032</v>
      </c>
      <c r="B4012">
        <v>48645.853159999999</v>
      </c>
      <c r="C4012">
        <v>28721.334269999999</v>
      </c>
      <c r="D4012" s="1">
        <f t="shared" si="65"/>
        <v>81546436.254442245</v>
      </c>
      <c r="E4012">
        <v>1</v>
      </c>
    </row>
    <row r="4013" spans="1:5" x14ac:dyDescent="0.3">
      <c r="A4013">
        <v>5501</v>
      </c>
      <c r="B4013">
        <v>97055.846739999994</v>
      </c>
      <c r="C4013">
        <v>28729.256069999999</v>
      </c>
      <c r="D4013" s="1">
        <f t="shared" si="65"/>
        <v>81575165.510512248</v>
      </c>
      <c r="E4013">
        <v>1</v>
      </c>
    </row>
    <row r="4014" spans="1:5" x14ac:dyDescent="0.3">
      <c r="A4014">
        <v>8751</v>
      </c>
      <c r="B4014">
        <v>35287.058949999999</v>
      </c>
      <c r="C4014">
        <v>28747.577140000001</v>
      </c>
      <c r="D4014" s="1">
        <f t="shared" si="65"/>
        <v>81603913.087652251</v>
      </c>
      <c r="E4014">
        <v>1</v>
      </c>
    </row>
    <row r="4015" spans="1:5" x14ac:dyDescent="0.3">
      <c r="A4015">
        <v>7282</v>
      </c>
      <c r="B4015">
        <v>28559.814679999999</v>
      </c>
      <c r="C4015">
        <v>28758.591970000001</v>
      </c>
      <c r="D4015" s="1">
        <f t="shared" si="65"/>
        <v>81632671.679622248</v>
      </c>
      <c r="E4015">
        <v>1</v>
      </c>
    </row>
    <row r="4016" spans="1:5" x14ac:dyDescent="0.3">
      <c r="A4016">
        <v>5701</v>
      </c>
      <c r="B4016">
        <v>93855.36305</v>
      </c>
      <c r="C4016">
        <v>28761.976190000001</v>
      </c>
      <c r="D4016" s="1">
        <f t="shared" si="65"/>
        <v>81661433.655812249</v>
      </c>
      <c r="E4016">
        <v>1</v>
      </c>
    </row>
    <row r="4017" spans="1:5" x14ac:dyDescent="0.3">
      <c r="A4017">
        <v>866</v>
      </c>
      <c r="B4017">
        <v>109382.35490000001</v>
      </c>
      <c r="C4017">
        <v>28776.566449999998</v>
      </c>
      <c r="D4017" s="1">
        <f t="shared" si="65"/>
        <v>81690210.222262248</v>
      </c>
      <c r="E4017">
        <v>1</v>
      </c>
    </row>
    <row r="4018" spans="1:5" x14ac:dyDescent="0.3">
      <c r="A4018">
        <v>8919</v>
      </c>
      <c r="B4018">
        <v>36294.119559999999</v>
      </c>
      <c r="C4018">
        <v>28782.154429999999</v>
      </c>
      <c r="D4018" s="1">
        <f t="shared" si="65"/>
        <v>81718992.37669225</v>
      </c>
      <c r="E4018">
        <v>1</v>
      </c>
    </row>
    <row r="4019" spans="1:5" x14ac:dyDescent="0.3">
      <c r="A4019">
        <v>6436</v>
      </c>
      <c r="B4019">
        <v>37316.997349999998</v>
      </c>
      <c r="C4019">
        <v>28785.090840000001</v>
      </c>
      <c r="D4019" s="1">
        <f t="shared" si="65"/>
        <v>81747777.467532247</v>
      </c>
      <c r="E4019">
        <v>1</v>
      </c>
    </row>
    <row r="4020" spans="1:5" x14ac:dyDescent="0.3">
      <c r="A4020">
        <v>8699</v>
      </c>
      <c r="B4020">
        <v>36350.789700000001</v>
      </c>
      <c r="C4020">
        <v>28789.202519999999</v>
      </c>
      <c r="D4020" s="1">
        <f t="shared" si="65"/>
        <v>81776566.670052245</v>
      </c>
      <c r="E4020">
        <v>1</v>
      </c>
    </row>
    <row r="4021" spans="1:5" x14ac:dyDescent="0.3">
      <c r="A4021">
        <v>7087</v>
      </c>
      <c r="B4021">
        <v>36400.580999999998</v>
      </c>
      <c r="C4021">
        <v>28800.35399</v>
      </c>
      <c r="D4021" s="1">
        <f t="shared" si="65"/>
        <v>81805367.024042249</v>
      </c>
      <c r="E4021">
        <v>1</v>
      </c>
    </row>
    <row r="4022" spans="1:5" x14ac:dyDescent="0.3">
      <c r="A4022">
        <v>6311</v>
      </c>
      <c r="B4022">
        <v>37198.412689999997</v>
      </c>
      <c r="C4022">
        <v>28826.2736</v>
      </c>
      <c r="D4022" s="1">
        <f t="shared" si="65"/>
        <v>81834193.297642246</v>
      </c>
      <c r="E4022">
        <v>1</v>
      </c>
    </row>
    <row r="4023" spans="1:5" x14ac:dyDescent="0.3">
      <c r="A4023">
        <v>6716</v>
      </c>
      <c r="B4023">
        <v>42594.516920000002</v>
      </c>
      <c r="C4023">
        <v>28836.349730000002</v>
      </c>
      <c r="D4023" s="1">
        <f t="shared" si="65"/>
        <v>81863029.647372246</v>
      </c>
      <c r="E4023">
        <v>1</v>
      </c>
    </row>
    <row r="4024" spans="1:5" x14ac:dyDescent="0.3">
      <c r="A4024">
        <v>7022</v>
      </c>
      <c r="B4024">
        <v>35126.724690000003</v>
      </c>
      <c r="C4024">
        <v>28848.480149999999</v>
      </c>
      <c r="D4024" s="1">
        <f t="shared" si="65"/>
        <v>81891878.127522245</v>
      </c>
      <c r="E4024">
        <v>1</v>
      </c>
    </row>
    <row r="4025" spans="1:5" x14ac:dyDescent="0.3">
      <c r="A4025">
        <v>5456</v>
      </c>
      <c r="B4025">
        <v>69214.917159999997</v>
      </c>
      <c r="C4025">
        <v>28854.257229999999</v>
      </c>
      <c r="D4025" s="1">
        <f t="shared" si="65"/>
        <v>81920732.384752244</v>
      </c>
      <c r="E4025">
        <v>1</v>
      </c>
    </row>
    <row r="4026" spans="1:5" x14ac:dyDescent="0.3">
      <c r="A4026">
        <v>8139</v>
      </c>
      <c r="B4026">
        <v>37697.436900000001</v>
      </c>
      <c r="C4026">
        <v>28870.948100000001</v>
      </c>
      <c r="D4026" s="1">
        <f t="shared" si="65"/>
        <v>81949603.332852244</v>
      </c>
      <c r="E4026">
        <v>1</v>
      </c>
    </row>
    <row r="4027" spans="1:5" x14ac:dyDescent="0.3">
      <c r="A4027">
        <v>6240</v>
      </c>
      <c r="B4027">
        <v>37153.901559999998</v>
      </c>
      <c r="C4027">
        <v>28875.947609999999</v>
      </c>
      <c r="D4027" s="1">
        <f t="shared" si="65"/>
        <v>81978479.28046225</v>
      </c>
      <c r="E4027">
        <v>1</v>
      </c>
    </row>
    <row r="4028" spans="1:5" x14ac:dyDescent="0.3">
      <c r="A4028">
        <v>8203</v>
      </c>
      <c r="B4028">
        <v>34330.59057</v>
      </c>
      <c r="C4028">
        <v>28887.300179999998</v>
      </c>
      <c r="D4028" s="1">
        <f t="shared" si="65"/>
        <v>82007366.580642253</v>
      </c>
      <c r="E4028">
        <v>1</v>
      </c>
    </row>
    <row r="4029" spans="1:5" x14ac:dyDescent="0.3">
      <c r="A4029">
        <v>9187</v>
      </c>
      <c r="B4029">
        <v>40991.213929999998</v>
      </c>
      <c r="C4029">
        <v>28898.063190000001</v>
      </c>
      <c r="D4029" s="1">
        <f t="shared" si="65"/>
        <v>82036264.643832251</v>
      </c>
      <c r="E4029">
        <v>1</v>
      </c>
    </row>
    <row r="4030" spans="1:5" x14ac:dyDescent="0.3">
      <c r="A4030">
        <v>6409</v>
      </c>
      <c r="B4030">
        <v>35499.3747</v>
      </c>
      <c r="C4030">
        <v>28900.514009999999</v>
      </c>
      <c r="D4030" s="1">
        <f t="shared" si="65"/>
        <v>82065165.157842249</v>
      </c>
      <c r="E4030">
        <v>1</v>
      </c>
    </row>
    <row r="4031" spans="1:5" x14ac:dyDescent="0.3">
      <c r="A4031">
        <v>7020</v>
      </c>
      <c r="B4031">
        <v>35271.771079999999</v>
      </c>
      <c r="C4031">
        <v>28901.29161</v>
      </c>
      <c r="D4031" s="1">
        <f t="shared" si="65"/>
        <v>82094066.449452251</v>
      </c>
      <c r="E4031">
        <v>1</v>
      </c>
    </row>
    <row r="4032" spans="1:5" x14ac:dyDescent="0.3">
      <c r="A4032">
        <v>8295</v>
      </c>
      <c r="B4032">
        <v>45389.144310000003</v>
      </c>
      <c r="C4032">
        <v>28927.645410000001</v>
      </c>
      <c r="D4032" s="1">
        <f t="shared" si="65"/>
        <v>82122994.094862252</v>
      </c>
      <c r="E4032">
        <v>1</v>
      </c>
    </row>
    <row r="4033" spans="1:5" x14ac:dyDescent="0.3">
      <c r="A4033">
        <v>5032</v>
      </c>
      <c r="B4033">
        <v>89159.386379999996</v>
      </c>
      <c r="C4033">
        <v>28953.445540000001</v>
      </c>
      <c r="D4033" s="1">
        <f t="shared" si="65"/>
        <v>82151947.540402249</v>
      </c>
      <c r="E4033">
        <v>1</v>
      </c>
    </row>
    <row r="4034" spans="1:5" x14ac:dyDescent="0.3">
      <c r="A4034">
        <v>9481</v>
      </c>
      <c r="B4034">
        <v>37278.874940000002</v>
      </c>
      <c r="C4034">
        <v>28959.819609999999</v>
      </c>
      <c r="D4034" s="1">
        <f t="shared" si="65"/>
        <v>82180907.360012248</v>
      </c>
      <c r="E4034">
        <v>1</v>
      </c>
    </row>
    <row r="4035" spans="1:5" x14ac:dyDescent="0.3">
      <c r="A4035">
        <v>5933</v>
      </c>
      <c r="B4035">
        <v>38251.988830000002</v>
      </c>
      <c r="C4035">
        <v>28963.77749</v>
      </c>
      <c r="D4035" s="1">
        <f t="shared" si="65"/>
        <v>82209871.137502253</v>
      </c>
      <c r="E4035">
        <v>1</v>
      </c>
    </row>
    <row r="4036" spans="1:5" x14ac:dyDescent="0.3">
      <c r="A4036">
        <v>7069</v>
      </c>
      <c r="B4036">
        <v>35183.879699999998</v>
      </c>
      <c r="C4036">
        <v>28968.45521</v>
      </c>
      <c r="D4036" s="1">
        <f t="shared" si="65"/>
        <v>82238839.592712253</v>
      </c>
      <c r="E4036">
        <v>1</v>
      </c>
    </row>
    <row r="4037" spans="1:5" x14ac:dyDescent="0.3">
      <c r="A4037">
        <v>8742</v>
      </c>
      <c r="B4037">
        <v>37089.232380000001</v>
      </c>
      <c r="C4037">
        <v>28970.585289999999</v>
      </c>
      <c r="D4037" s="1">
        <f t="shared" ref="D4037:D4100" si="66">D4036+C4037</f>
        <v>82267810.178002253</v>
      </c>
      <c r="E4037">
        <v>1</v>
      </c>
    </row>
    <row r="4038" spans="1:5" x14ac:dyDescent="0.3">
      <c r="A4038">
        <v>8619</v>
      </c>
      <c r="B4038">
        <v>33757.21501</v>
      </c>
      <c r="C4038">
        <v>28983.748299999999</v>
      </c>
      <c r="D4038" s="1">
        <f t="shared" si="66"/>
        <v>82296793.926302254</v>
      </c>
      <c r="E4038">
        <v>1</v>
      </c>
    </row>
    <row r="4039" spans="1:5" x14ac:dyDescent="0.3">
      <c r="A4039">
        <v>4776</v>
      </c>
      <c r="B4039">
        <v>72024.160520000005</v>
      </c>
      <c r="C4039">
        <v>28993.056260000001</v>
      </c>
      <c r="D4039" s="1">
        <f t="shared" si="66"/>
        <v>82325786.982562259</v>
      </c>
      <c r="E4039">
        <v>1</v>
      </c>
    </row>
    <row r="4040" spans="1:5" x14ac:dyDescent="0.3">
      <c r="A4040">
        <v>9080</v>
      </c>
      <c r="B4040">
        <v>152671.36170000001</v>
      </c>
      <c r="C4040">
        <v>29014.494050000001</v>
      </c>
      <c r="D4040" s="1">
        <f t="shared" si="66"/>
        <v>82354801.476612255</v>
      </c>
      <c r="E4040">
        <v>1</v>
      </c>
    </row>
    <row r="4041" spans="1:5" x14ac:dyDescent="0.3">
      <c r="A4041">
        <v>7830</v>
      </c>
      <c r="B4041">
        <v>33531.80644</v>
      </c>
      <c r="C4041">
        <v>29024.82287</v>
      </c>
      <c r="D4041" s="1">
        <f t="shared" si="66"/>
        <v>82383826.299482256</v>
      </c>
      <c r="E4041">
        <v>1</v>
      </c>
    </row>
    <row r="4042" spans="1:5" x14ac:dyDescent="0.3">
      <c r="A4042">
        <v>9317</v>
      </c>
      <c r="B4042">
        <v>72649.916219999999</v>
      </c>
      <c r="C4042">
        <v>29069.248510000001</v>
      </c>
      <c r="D4042" s="1">
        <f t="shared" si="66"/>
        <v>82412895.547992259</v>
      </c>
      <c r="E4042">
        <v>1</v>
      </c>
    </row>
    <row r="4043" spans="1:5" x14ac:dyDescent="0.3">
      <c r="A4043">
        <v>7991</v>
      </c>
      <c r="B4043">
        <v>42179.480349999998</v>
      </c>
      <c r="C4043">
        <v>29080.811679999999</v>
      </c>
      <c r="D4043" s="1">
        <f t="shared" si="66"/>
        <v>82441976.359672263</v>
      </c>
      <c r="E4043">
        <v>1</v>
      </c>
    </row>
    <row r="4044" spans="1:5" x14ac:dyDescent="0.3">
      <c r="A4044">
        <v>4437</v>
      </c>
      <c r="B4044">
        <v>94478.671459999998</v>
      </c>
      <c r="C4044">
        <v>29087.094990000001</v>
      </c>
      <c r="D4044" s="1">
        <f t="shared" si="66"/>
        <v>82471063.454662263</v>
      </c>
      <c r="E4044">
        <v>1</v>
      </c>
    </row>
    <row r="4045" spans="1:5" x14ac:dyDescent="0.3">
      <c r="A4045">
        <v>7974</v>
      </c>
      <c r="B4045">
        <v>36411.30255</v>
      </c>
      <c r="C4045">
        <v>29096.527610000001</v>
      </c>
      <c r="D4045" s="1">
        <f t="shared" si="66"/>
        <v>82500159.982272267</v>
      </c>
      <c r="E4045">
        <v>1</v>
      </c>
    </row>
    <row r="4046" spans="1:5" x14ac:dyDescent="0.3">
      <c r="A4046">
        <v>4671</v>
      </c>
      <c r="B4046">
        <v>24238.126540000001</v>
      </c>
      <c r="C4046">
        <v>29102.261269999999</v>
      </c>
      <c r="D4046" s="1">
        <f t="shared" si="66"/>
        <v>82529262.243542269</v>
      </c>
      <c r="E4046">
        <v>1</v>
      </c>
    </row>
    <row r="4047" spans="1:5" x14ac:dyDescent="0.3">
      <c r="A4047">
        <v>6441</v>
      </c>
      <c r="B4047">
        <v>40128.322950000002</v>
      </c>
      <c r="C4047">
        <v>29106.20622</v>
      </c>
      <c r="D4047" s="1">
        <f t="shared" si="66"/>
        <v>82558368.44976227</v>
      </c>
      <c r="E4047">
        <v>1</v>
      </c>
    </row>
    <row r="4048" spans="1:5" x14ac:dyDescent="0.3">
      <c r="A4048">
        <v>7169</v>
      </c>
      <c r="B4048">
        <v>34760.098740000001</v>
      </c>
      <c r="C4048">
        <v>29109.809440000001</v>
      </c>
      <c r="D4048" s="1">
        <f t="shared" si="66"/>
        <v>82587478.259202272</v>
      </c>
      <c r="E4048">
        <v>1</v>
      </c>
    </row>
    <row r="4049" spans="1:5" x14ac:dyDescent="0.3">
      <c r="A4049">
        <v>6183</v>
      </c>
      <c r="B4049">
        <v>41129.036160000003</v>
      </c>
      <c r="C4049">
        <v>29144.198939999998</v>
      </c>
      <c r="D4049" s="1">
        <f t="shared" si="66"/>
        <v>82616622.458142266</v>
      </c>
      <c r="E4049">
        <v>1</v>
      </c>
    </row>
    <row r="4050" spans="1:5" x14ac:dyDescent="0.3">
      <c r="A4050">
        <v>8900</v>
      </c>
      <c r="B4050">
        <v>33754.363510000003</v>
      </c>
      <c r="C4050">
        <v>29148.133389999999</v>
      </c>
      <c r="D4050" s="1">
        <f t="shared" si="66"/>
        <v>82645770.59153226</v>
      </c>
      <c r="E4050">
        <v>1</v>
      </c>
    </row>
    <row r="4051" spans="1:5" x14ac:dyDescent="0.3">
      <c r="A4051">
        <v>8955</v>
      </c>
      <c r="B4051">
        <v>34427.367420000002</v>
      </c>
      <c r="C4051">
        <v>29148.497480000002</v>
      </c>
      <c r="D4051" s="1">
        <f t="shared" si="66"/>
        <v>82674919.089012265</v>
      </c>
      <c r="E4051">
        <v>1</v>
      </c>
    </row>
    <row r="4052" spans="1:5" x14ac:dyDescent="0.3">
      <c r="A4052">
        <v>7012</v>
      </c>
      <c r="B4052">
        <v>35985.31796</v>
      </c>
      <c r="C4052">
        <v>29181.303159999999</v>
      </c>
      <c r="D4052" s="1">
        <f t="shared" si="66"/>
        <v>82704100.392172262</v>
      </c>
      <c r="E4052">
        <v>1</v>
      </c>
    </row>
    <row r="4053" spans="1:5" x14ac:dyDescent="0.3">
      <c r="A4053">
        <v>5679</v>
      </c>
      <c r="B4053">
        <v>22312.740590000001</v>
      </c>
      <c r="C4053">
        <v>29181.751670000001</v>
      </c>
      <c r="D4053" s="1">
        <f t="shared" si="66"/>
        <v>82733282.143842265</v>
      </c>
      <c r="E4053">
        <v>1</v>
      </c>
    </row>
    <row r="4054" spans="1:5" x14ac:dyDescent="0.3">
      <c r="A4054">
        <v>6987</v>
      </c>
      <c r="B4054">
        <v>34332.94253</v>
      </c>
      <c r="C4054">
        <v>29183.88812</v>
      </c>
      <c r="D4054" s="1">
        <f t="shared" si="66"/>
        <v>82762466.031962261</v>
      </c>
      <c r="E4054">
        <v>1</v>
      </c>
    </row>
    <row r="4055" spans="1:5" x14ac:dyDescent="0.3">
      <c r="A4055">
        <v>6855</v>
      </c>
      <c r="B4055">
        <v>36757.198880000004</v>
      </c>
      <c r="C4055">
        <v>29191.718809999998</v>
      </c>
      <c r="D4055" s="1">
        <f t="shared" si="66"/>
        <v>82791657.750772268</v>
      </c>
      <c r="E4055">
        <v>1</v>
      </c>
    </row>
    <row r="4056" spans="1:5" x14ac:dyDescent="0.3">
      <c r="A4056">
        <v>4597</v>
      </c>
      <c r="B4056">
        <v>24471.86346</v>
      </c>
      <c r="C4056">
        <v>29197.829259999999</v>
      </c>
      <c r="D4056" s="1">
        <f t="shared" si="66"/>
        <v>82820855.580032274</v>
      </c>
      <c r="E4056">
        <v>1</v>
      </c>
    </row>
    <row r="4057" spans="1:5" x14ac:dyDescent="0.3">
      <c r="A4057">
        <v>9110</v>
      </c>
      <c r="B4057">
        <v>72218.996150000006</v>
      </c>
      <c r="C4057">
        <v>29216.83756</v>
      </c>
      <c r="D4057" s="1">
        <f t="shared" si="66"/>
        <v>82850072.417592272</v>
      </c>
      <c r="E4057">
        <v>1</v>
      </c>
    </row>
    <row r="4058" spans="1:5" x14ac:dyDescent="0.3">
      <c r="A4058">
        <v>9235</v>
      </c>
      <c r="B4058">
        <v>41486.140879999999</v>
      </c>
      <c r="C4058">
        <v>29283.423409999999</v>
      </c>
      <c r="D4058" s="1">
        <f t="shared" si="66"/>
        <v>82879355.841002271</v>
      </c>
      <c r="E4058">
        <v>1</v>
      </c>
    </row>
    <row r="4059" spans="1:5" x14ac:dyDescent="0.3">
      <c r="A4059">
        <v>9188</v>
      </c>
      <c r="B4059">
        <v>92060.281499999997</v>
      </c>
      <c r="C4059">
        <v>29305.712289999999</v>
      </c>
      <c r="D4059" s="1">
        <f t="shared" si="66"/>
        <v>82908661.553292274</v>
      </c>
      <c r="E4059">
        <v>1</v>
      </c>
    </row>
    <row r="4060" spans="1:5" x14ac:dyDescent="0.3">
      <c r="A4060">
        <v>9138</v>
      </c>
      <c r="B4060">
        <v>28115.686010000001</v>
      </c>
      <c r="C4060">
        <v>29313.597239999999</v>
      </c>
      <c r="D4060" s="1">
        <f t="shared" si="66"/>
        <v>82937975.150532275</v>
      </c>
      <c r="E4060">
        <v>1</v>
      </c>
    </row>
    <row r="4061" spans="1:5" x14ac:dyDescent="0.3">
      <c r="A4061">
        <v>6940</v>
      </c>
      <c r="B4061">
        <v>37432.64486</v>
      </c>
      <c r="C4061">
        <v>29320.327829999998</v>
      </c>
      <c r="D4061" s="1">
        <f t="shared" si="66"/>
        <v>82967295.478362277</v>
      </c>
      <c r="E4061">
        <v>1</v>
      </c>
    </row>
    <row r="4062" spans="1:5" x14ac:dyDescent="0.3">
      <c r="A4062">
        <v>8147</v>
      </c>
      <c r="B4062">
        <v>40976.323479999999</v>
      </c>
      <c r="C4062">
        <v>29332.110980000001</v>
      </c>
      <c r="D4062" s="1">
        <f t="shared" si="66"/>
        <v>82996627.589342281</v>
      </c>
      <c r="E4062">
        <v>1</v>
      </c>
    </row>
    <row r="4063" spans="1:5" x14ac:dyDescent="0.3">
      <c r="A4063">
        <v>8154</v>
      </c>
      <c r="B4063">
        <v>36665.796730000002</v>
      </c>
      <c r="C4063">
        <v>29374.870439999999</v>
      </c>
      <c r="D4063" s="1">
        <f t="shared" si="66"/>
        <v>83026002.459782287</v>
      </c>
      <c r="E4063">
        <v>1</v>
      </c>
    </row>
    <row r="4064" spans="1:5" x14ac:dyDescent="0.3">
      <c r="A4064">
        <v>8688</v>
      </c>
      <c r="B4064">
        <v>34785.694790000001</v>
      </c>
      <c r="C4064">
        <v>29378.25059</v>
      </c>
      <c r="D4064" s="1">
        <f t="shared" si="66"/>
        <v>83055380.710372284</v>
      </c>
      <c r="E4064">
        <v>1</v>
      </c>
    </row>
    <row r="4065" spans="1:5" x14ac:dyDescent="0.3">
      <c r="A4065">
        <v>8659</v>
      </c>
      <c r="B4065">
        <v>36203.158510000001</v>
      </c>
      <c r="C4065">
        <v>29409.82144</v>
      </c>
      <c r="D4065" s="1">
        <f t="shared" si="66"/>
        <v>83084790.53181228</v>
      </c>
      <c r="E4065">
        <v>1</v>
      </c>
    </row>
    <row r="4066" spans="1:5" x14ac:dyDescent="0.3">
      <c r="A4066">
        <v>9029</v>
      </c>
      <c r="B4066">
        <v>155022.76250000001</v>
      </c>
      <c r="C4066">
        <v>29411.74192</v>
      </c>
      <c r="D4066" s="1">
        <f t="shared" si="66"/>
        <v>83114202.273732275</v>
      </c>
      <c r="E4066">
        <v>1</v>
      </c>
    </row>
    <row r="4067" spans="1:5" x14ac:dyDescent="0.3">
      <c r="A4067">
        <v>1158</v>
      </c>
      <c r="B4067">
        <v>56074.213349999998</v>
      </c>
      <c r="C4067">
        <v>29441.799739999999</v>
      </c>
      <c r="D4067" s="1">
        <f t="shared" si="66"/>
        <v>83143644.073472276</v>
      </c>
      <c r="E4067">
        <v>1</v>
      </c>
    </row>
    <row r="4068" spans="1:5" x14ac:dyDescent="0.3">
      <c r="A4068">
        <v>6679</v>
      </c>
      <c r="B4068">
        <v>42870.09476</v>
      </c>
      <c r="C4068">
        <v>29472.829900000001</v>
      </c>
      <c r="D4068" s="1">
        <f t="shared" si="66"/>
        <v>83173116.903372273</v>
      </c>
      <c r="E4068">
        <v>1</v>
      </c>
    </row>
    <row r="4069" spans="1:5" x14ac:dyDescent="0.3">
      <c r="A4069">
        <v>8278</v>
      </c>
      <c r="B4069">
        <v>37251.193769999998</v>
      </c>
      <c r="C4069">
        <v>29501.866129999999</v>
      </c>
      <c r="D4069" s="1">
        <f t="shared" si="66"/>
        <v>83202618.769502267</v>
      </c>
      <c r="E4069">
        <v>1</v>
      </c>
    </row>
    <row r="4070" spans="1:5" x14ac:dyDescent="0.3">
      <c r="A4070">
        <v>9311</v>
      </c>
      <c r="B4070">
        <v>164740.08660000001</v>
      </c>
      <c r="C4070">
        <v>29502.940930000001</v>
      </c>
      <c r="D4070" s="1">
        <f t="shared" si="66"/>
        <v>83232121.710432261</v>
      </c>
      <c r="E4070">
        <v>1</v>
      </c>
    </row>
    <row r="4071" spans="1:5" x14ac:dyDescent="0.3">
      <c r="A4071">
        <v>6913</v>
      </c>
      <c r="B4071">
        <v>37417.697890000003</v>
      </c>
      <c r="C4071">
        <v>29548.940620000001</v>
      </c>
      <c r="D4071" s="1">
        <f t="shared" si="66"/>
        <v>83261670.651052266</v>
      </c>
      <c r="E4071">
        <v>1</v>
      </c>
    </row>
    <row r="4072" spans="1:5" x14ac:dyDescent="0.3">
      <c r="A4072">
        <v>6291</v>
      </c>
      <c r="B4072">
        <v>37808.162510000002</v>
      </c>
      <c r="C4072">
        <v>29550.511320000001</v>
      </c>
      <c r="D4072" s="1">
        <f t="shared" si="66"/>
        <v>83291221.162372261</v>
      </c>
      <c r="E4072">
        <v>1</v>
      </c>
    </row>
    <row r="4073" spans="1:5" x14ac:dyDescent="0.3">
      <c r="A4073">
        <v>8943</v>
      </c>
      <c r="B4073">
        <v>35884.328609999997</v>
      </c>
      <c r="C4073">
        <v>29578.856169999999</v>
      </c>
      <c r="D4073" s="1">
        <f t="shared" si="66"/>
        <v>83320800.01854226</v>
      </c>
      <c r="E4073">
        <v>1</v>
      </c>
    </row>
    <row r="4074" spans="1:5" x14ac:dyDescent="0.3">
      <c r="A4074">
        <v>9285</v>
      </c>
      <c r="B4074">
        <v>129564.4694</v>
      </c>
      <c r="C4074">
        <v>29606.222020000001</v>
      </c>
      <c r="D4074" s="1">
        <f t="shared" si="66"/>
        <v>83350406.24056226</v>
      </c>
      <c r="E4074">
        <v>1</v>
      </c>
    </row>
    <row r="4075" spans="1:5" x14ac:dyDescent="0.3">
      <c r="A4075">
        <v>4794</v>
      </c>
      <c r="B4075">
        <v>42658.304709999997</v>
      </c>
      <c r="C4075">
        <v>29606.75347</v>
      </c>
      <c r="D4075" s="1">
        <f t="shared" si="66"/>
        <v>83380012.994032264</v>
      </c>
      <c r="E4075">
        <v>1</v>
      </c>
    </row>
    <row r="4076" spans="1:5" x14ac:dyDescent="0.3">
      <c r="A4076">
        <v>7023</v>
      </c>
      <c r="B4076">
        <v>35147.301950000001</v>
      </c>
      <c r="C4076">
        <v>29620.596290000001</v>
      </c>
      <c r="D4076" s="1">
        <f t="shared" si="66"/>
        <v>83409633.590322271</v>
      </c>
      <c r="E4076">
        <v>1</v>
      </c>
    </row>
    <row r="4077" spans="1:5" x14ac:dyDescent="0.3">
      <c r="A4077">
        <v>8899</v>
      </c>
      <c r="B4077">
        <v>37417.694450000003</v>
      </c>
      <c r="C4077">
        <v>29625.552629999998</v>
      </c>
      <c r="D4077" s="1">
        <f t="shared" si="66"/>
        <v>83439259.142952278</v>
      </c>
      <c r="E4077">
        <v>1</v>
      </c>
    </row>
    <row r="4078" spans="1:5" x14ac:dyDescent="0.3">
      <c r="A4078">
        <v>6342</v>
      </c>
      <c r="B4078">
        <v>37818.335650000001</v>
      </c>
      <c r="C4078">
        <v>29653.000650000002</v>
      </c>
      <c r="D4078" s="1">
        <f t="shared" si="66"/>
        <v>83468912.143602282</v>
      </c>
      <c r="E4078">
        <v>1</v>
      </c>
    </row>
    <row r="4079" spans="1:5" x14ac:dyDescent="0.3">
      <c r="A4079">
        <v>4871</v>
      </c>
      <c r="B4079">
        <v>80130.654380000007</v>
      </c>
      <c r="C4079">
        <v>29667.558509999999</v>
      </c>
      <c r="D4079" s="1">
        <f t="shared" si="66"/>
        <v>83498579.702112287</v>
      </c>
      <c r="E4079">
        <v>1</v>
      </c>
    </row>
    <row r="4080" spans="1:5" x14ac:dyDescent="0.3">
      <c r="A4080">
        <v>5183</v>
      </c>
      <c r="B4080">
        <v>45925.662329999999</v>
      </c>
      <c r="C4080">
        <v>29672.91158</v>
      </c>
      <c r="D4080" s="1">
        <f t="shared" si="66"/>
        <v>83528252.613692284</v>
      </c>
      <c r="E4080">
        <v>1</v>
      </c>
    </row>
    <row r="4081" spans="1:5" x14ac:dyDescent="0.3">
      <c r="A4081">
        <v>6270</v>
      </c>
      <c r="B4081">
        <v>39870.910409999997</v>
      </c>
      <c r="C4081">
        <v>29704.977569999999</v>
      </c>
      <c r="D4081" s="1">
        <f t="shared" si="66"/>
        <v>83557957.591262281</v>
      </c>
      <c r="E4081">
        <v>1</v>
      </c>
    </row>
    <row r="4082" spans="1:5" x14ac:dyDescent="0.3">
      <c r="A4082">
        <v>9049</v>
      </c>
      <c r="B4082">
        <v>75073.252710000001</v>
      </c>
      <c r="C4082">
        <v>29722.78313</v>
      </c>
      <c r="D4082" s="1">
        <f t="shared" si="66"/>
        <v>83587680.374392286</v>
      </c>
      <c r="E4082">
        <v>1</v>
      </c>
    </row>
    <row r="4083" spans="1:5" x14ac:dyDescent="0.3">
      <c r="A4083">
        <v>9094</v>
      </c>
      <c r="B4083">
        <v>193362.02609999999</v>
      </c>
      <c r="C4083">
        <v>29731.264330000002</v>
      </c>
      <c r="D4083" s="1">
        <f t="shared" si="66"/>
        <v>83617411.638722286</v>
      </c>
      <c r="E4083">
        <v>1</v>
      </c>
    </row>
    <row r="4084" spans="1:5" x14ac:dyDescent="0.3">
      <c r="A4084">
        <v>9287</v>
      </c>
      <c r="B4084">
        <v>120070.8051</v>
      </c>
      <c r="C4084">
        <v>29733.357319999999</v>
      </c>
      <c r="D4084" s="1">
        <f t="shared" si="66"/>
        <v>83647144.996042281</v>
      </c>
      <c r="E4084">
        <v>1</v>
      </c>
    </row>
    <row r="4085" spans="1:5" x14ac:dyDescent="0.3">
      <c r="A4085">
        <v>8514</v>
      </c>
      <c r="B4085">
        <v>29499.75777</v>
      </c>
      <c r="C4085">
        <v>29763.97885</v>
      </c>
      <c r="D4085" s="1">
        <f t="shared" si="66"/>
        <v>83676908.974892288</v>
      </c>
      <c r="E4085">
        <v>1</v>
      </c>
    </row>
    <row r="4086" spans="1:5" x14ac:dyDescent="0.3">
      <c r="A4086">
        <v>8524</v>
      </c>
      <c r="B4086">
        <v>37109.311350000004</v>
      </c>
      <c r="C4086">
        <v>29802.69112</v>
      </c>
      <c r="D4086" s="1">
        <f t="shared" si="66"/>
        <v>83706711.666012287</v>
      </c>
      <c r="E4086">
        <v>1</v>
      </c>
    </row>
    <row r="4087" spans="1:5" x14ac:dyDescent="0.3">
      <c r="A4087">
        <v>7187</v>
      </c>
      <c r="B4087">
        <v>35105.206290000002</v>
      </c>
      <c r="C4087">
        <v>29809.334159999999</v>
      </c>
      <c r="D4087" s="1">
        <f t="shared" si="66"/>
        <v>83736521.000172287</v>
      </c>
      <c r="E4087">
        <v>1</v>
      </c>
    </row>
    <row r="4088" spans="1:5" x14ac:dyDescent="0.3">
      <c r="A4088">
        <v>9045</v>
      </c>
      <c r="B4088">
        <v>30117.814760000001</v>
      </c>
      <c r="C4088">
        <v>29810.28253</v>
      </c>
      <c r="D4088" s="1">
        <f t="shared" si="66"/>
        <v>83766331.282702282</v>
      </c>
      <c r="E4088">
        <v>1</v>
      </c>
    </row>
    <row r="4089" spans="1:5" x14ac:dyDescent="0.3">
      <c r="A4089">
        <v>4940</v>
      </c>
      <c r="B4089">
        <v>10338.068310000001</v>
      </c>
      <c r="C4089">
        <v>29814.431219999999</v>
      </c>
      <c r="D4089" s="1">
        <f t="shared" si="66"/>
        <v>83796145.713922277</v>
      </c>
      <c r="E4089">
        <v>1</v>
      </c>
    </row>
    <row r="4090" spans="1:5" x14ac:dyDescent="0.3">
      <c r="A4090">
        <v>9171</v>
      </c>
      <c r="B4090">
        <v>72871.447140000004</v>
      </c>
      <c r="C4090">
        <v>29815.441439999999</v>
      </c>
      <c r="D4090" s="1">
        <f t="shared" si="66"/>
        <v>83825961.155362278</v>
      </c>
      <c r="E4090">
        <v>1</v>
      </c>
    </row>
    <row r="4091" spans="1:5" x14ac:dyDescent="0.3">
      <c r="A4091">
        <v>8355</v>
      </c>
      <c r="B4091">
        <v>43048.718639999999</v>
      </c>
      <c r="C4091">
        <v>29822.434160000001</v>
      </c>
      <c r="D4091" s="1">
        <f t="shared" si="66"/>
        <v>83855783.589522272</v>
      </c>
      <c r="E4091">
        <v>1</v>
      </c>
    </row>
    <row r="4092" spans="1:5" x14ac:dyDescent="0.3">
      <c r="A4092">
        <v>9063</v>
      </c>
      <c r="B4092">
        <v>124272.84639999999</v>
      </c>
      <c r="C4092">
        <v>29823.864320000001</v>
      </c>
      <c r="D4092" s="1">
        <f t="shared" si="66"/>
        <v>83885607.453842267</v>
      </c>
      <c r="E4092">
        <v>1</v>
      </c>
    </row>
    <row r="4093" spans="1:5" x14ac:dyDescent="0.3">
      <c r="A4093">
        <v>8914</v>
      </c>
      <c r="B4093">
        <v>36100.136350000001</v>
      </c>
      <c r="C4093">
        <v>29834.341520000002</v>
      </c>
      <c r="D4093" s="1">
        <f t="shared" si="66"/>
        <v>83915441.795362264</v>
      </c>
      <c r="E4093">
        <v>1</v>
      </c>
    </row>
    <row r="4094" spans="1:5" x14ac:dyDescent="0.3">
      <c r="A4094">
        <v>5590</v>
      </c>
      <c r="B4094">
        <v>17450.092700000001</v>
      </c>
      <c r="C4094">
        <v>29851.079419999998</v>
      </c>
      <c r="D4094" s="1">
        <f t="shared" si="66"/>
        <v>83945292.874782264</v>
      </c>
      <c r="E4094">
        <v>1</v>
      </c>
    </row>
    <row r="4095" spans="1:5" x14ac:dyDescent="0.3">
      <c r="A4095">
        <v>8311</v>
      </c>
      <c r="B4095">
        <v>29364.872329999998</v>
      </c>
      <c r="C4095">
        <v>29956.378140000001</v>
      </c>
      <c r="D4095" s="1">
        <f t="shared" si="66"/>
        <v>83975249.252922267</v>
      </c>
      <c r="E4095">
        <v>1</v>
      </c>
    </row>
    <row r="4096" spans="1:5" x14ac:dyDescent="0.3">
      <c r="A4096">
        <v>8797</v>
      </c>
      <c r="B4096">
        <v>34757.391519999997</v>
      </c>
      <c r="C4096">
        <v>29958.47034</v>
      </c>
      <c r="D4096" s="1">
        <f t="shared" si="66"/>
        <v>84005207.723262265</v>
      </c>
      <c r="E4096">
        <v>1</v>
      </c>
    </row>
    <row r="4097" spans="1:5" x14ac:dyDescent="0.3">
      <c r="A4097">
        <v>8079</v>
      </c>
      <c r="B4097">
        <v>38277.429819999998</v>
      </c>
      <c r="C4097">
        <v>29980.922790000001</v>
      </c>
      <c r="D4097" s="1">
        <f t="shared" si="66"/>
        <v>84035188.646052271</v>
      </c>
      <c r="E4097">
        <v>1</v>
      </c>
    </row>
    <row r="4098" spans="1:5" x14ac:dyDescent="0.3">
      <c r="A4098">
        <v>5220</v>
      </c>
      <c r="B4098">
        <v>105731.73450000001</v>
      </c>
      <c r="C4098">
        <v>29984.179489999999</v>
      </c>
      <c r="D4098" s="1">
        <f t="shared" si="66"/>
        <v>84065172.825542271</v>
      </c>
      <c r="E4098">
        <v>1</v>
      </c>
    </row>
    <row r="4099" spans="1:5" x14ac:dyDescent="0.3">
      <c r="A4099">
        <v>5151</v>
      </c>
      <c r="B4099">
        <v>3838.629664</v>
      </c>
      <c r="C4099">
        <v>30006.102449999998</v>
      </c>
      <c r="D4099" s="1">
        <f t="shared" si="66"/>
        <v>84095178.927992269</v>
      </c>
      <c r="E4099">
        <v>1</v>
      </c>
    </row>
    <row r="4100" spans="1:5" x14ac:dyDescent="0.3">
      <c r="A4100">
        <v>6175</v>
      </c>
      <c r="B4100">
        <v>39375.705840000002</v>
      </c>
      <c r="C4100">
        <v>30013.538509999998</v>
      </c>
      <c r="D4100" s="1">
        <f t="shared" si="66"/>
        <v>84125192.466502264</v>
      </c>
      <c r="E4100">
        <v>1</v>
      </c>
    </row>
    <row r="4101" spans="1:5" x14ac:dyDescent="0.3">
      <c r="A4101">
        <v>8867</v>
      </c>
      <c r="B4101">
        <v>34549.182520000002</v>
      </c>
      <c r="C4101">
        <v>30014.64271</v>
      </c>
      <c r="D4101" s="1">
        <f t="shared" ref="D4101:D4164" si="67">D4100+C4101</f>
        <v>84155207.109212264</v>
      </c>
      <c r="E4101">
        <v>1</v>
      </c>
    </row>
    <row r="4102" spans="1:5" x14ac:dyDescent="0.3">
      <c r="A4102">
        <v>4693</v>
      </c>
      <c r="B4102">
        <v>73042.190340000001</v>
      </c>
      <c r="C4102">
        <v>30025.593639999999</v>
      </c>
      <c r="D4102" s="1">
        <f t="shared" si="67"/>
        <v>84185232.702852264</v>
      </c>
      <c r="E4102">
        <v>1</v>
      </c>
    </row>
    <row r="4103" spans="1:5" x14ac:dyDescent="0.3">
      <c r="A4103">
        <v>8851</v>
      </c>
      <c r="B4103">
        <v>36380.739179999997</v>
      </c>
      <c r="C4103">
        <v>30030.735079999999</v>
      </c>
      <c r="D4103" s="1">
        <f t="shared" si="67"/>
        <v>84215263.437932268</v>
      </c>
      <c r="E4103">
        <v>1</v>
      </c>
    </row>
    <row r="4104" spans="1:5" x14ac:dyDescent="0.3">
      <c r="A4104">
        <v>7281</v>
      </c>
      <c r="B4104">
        <v>3820.2476200000001</v>
      </c>
      <c r="C4104">
        <v>30034.903699999999</v>
      </c>
      <c r="D4104" s="1">
        <f t="shared" si="67"/>
        <v>84245298.341632262</v>
      </c>
      <c r="E4104">
        <v>1</v>
      </c>
    </row>
    <row r="4105" spans="1:5" x14ac:dyDescent="0.3">
      <c r="A4105">
        <v>5466</v>
      </c>
      <c r="B4105">
        <v>76575.498359999998</v>
      </c>
      <c r="C4105">
        <v>30036.293989999998</v>
      </c>
      <c r="D4105" s="1">
        <f t="shared" si="67"/>
        <v>84275334.635622263</v>
      </c>
      <c r="E4105">
        <v>1</v>
      </c>
    </row>
    <row r="4106" spans="1:5" x14ac:dyDescent="0.3">
      <c r="A4106">
        <v>9008</v>
      </c>
      <c r="B4106">
        <v>35716.101669999996</v>
      </c>
      <c r="C4106">
        <v>30047.42915</v>
      </c>
      <c r="D4106" s="1">
        <f t="shared" si="67"/>
        <v>84305382.064772263</v>
      </c>
      <c r="E4106">
        <v>1</v>
      </c>
    </row>
    <row r="4107" spans="1:5" x14ac:dyDescent="0.3">
      <c r="A4107">
        <v>8448</v>
      </c>
      <c r="B4107">
        <v>37980.286899999999</v>
      </c>
      <c r="C4107">
        <v>30065.355970000001</v>
      </c>
      <c r="D4107" s="1">
        <f t="shared" si="67"/>
        <v>84335447.420742258</v>
      </c>
      <c r="E4107">
        <v>1</v>
      </c>
    </row>
    <row r="4108" spans="1:5" x14ac:dyDescent="0.3">
      <c r="A4108">
        <v>7064</v>
      </c>
      <c r="B4108">
        <v>34420.196309999999</v>
      </c>
      <c r="C4108">
        <v>30095.77291</v>
      </c>
      <c r="D4108" s="1">
        <f t="shared" si="67"/>
        <v>84365543.193652257</v>
      </c>
      <c r="E4108">
        <v>1</v>
      </c>
    </row>
    <row r="4109" spans="1:5" x14ac:dyDescent="0.3">
      <c r="A4109">
        <v>5640</v>
      </c>
      <c r="B4109">
        <v>60827.913280000001</v>
      </c>
      <c r="C4109">
        <v>30096.680049999999</v>
      </c>
      <c r="D4109" s="1">
        <f t="shared" si="67"/>
        <v>84395639.873702258</v>
      </c>
      <c r="E4109">
        <v>1</v>
      </c>
    </row>
    <row r="4110" spans="1:5" x14ac:dyDescent="0.3">
      <c r="A4110">
        <v>7936</v>
      </c>
      <c r="B4110">
        <v>37486.145530000002</v>
      </c>
      <c r="C4110">
        <v>30105.12126</v>
      </c>
      <c r="D4110" s="1">
        <f t="shared" si="67"/>
        <v>84425744.99496226</v>
      </c>
      <c r="E4110">
        <v>1</v>
      </c>
    </row>
    <row r="4111" spans="1:5" x14ac:dyDescent="0.3">
      <c r="A4111">
        <v>7549</v>
      </c>
      <c r="B4111">
        <v>34533.1731</v>
      </c>
      <c r="C4111">
        <v>30136.994119999999</v>
      </c>
      <c r="D4111" s="1">
        <f t="shared" si="67"/>
        <v>84455881.989082262</v>
      </c>
      <c r="E4111">
        <v>1</v>
      </c>
    </row>
    <row r="4112" spans="1:5" x14ac:dyDescent="0.3">
      <c r="A4112">
        <v>3073</v>
      </c>
      <c r="B4112">
        <v>34963.132460000001</v>
      </c>
      <c r="C4112">
        <v>30143.246159999999</v>
      </c>
      <c r="D4112" s="1">
        <f t="shared" si="67"/>
        <v>84486025.235242262</v>
      </c>
      <c r="E4112">
        <v>1</v>
      </c>
    </row>
    <row r="4113" spans="1:5" x14ac:dyDescent="0.3">
      <c r="A4113">
        <v>5050</v>
      </c>
      <c r="B4113">
        <v>18676.034199999998</v>
      </c>
      <c r="C4113">
        <v>30157.996040000002</v>
      </c>
      <c r="D4113" s="1">
        <f t="shared" si="67"/>
        <v>84516183.231282264</v>
      </c>
      <c r="E4113">
        <v>1</v>
      </c>
    </row>
    <row r="4114" spans="1:5" x14ac:dyDescent="0.3">
      <c r="A4114">
        <v>5139</v>
      </c>
      <c r="B4114">
        <v>29576.251489999999</v>
      </c>
      <c r="C4114">
        <v>30171.608039999999</v>
      </c>
      <c r="D4114" s="1">
        <f t="shared" si="67"/>
        <v>84546354.839322269</v>
      </c>
      <c r="E4114">
        <v>1</v>
      </c>
    </row>
    <row r="4115" spans="1:5" x14ac:dyDescent="0.3">
      <c r="A4115">
        <v>9219</v>
      </c>
      <c r="B4115">
        <v>74219.623380000005</v>
      </c>
      <c r="C4115">
        <v>30186.830669999999</v>
      </c>
      <c r="D4115" s="1">
        <f t="shared" si="67"/>
        <v>84576541.669992268</v>
      </c>
      <c r="E4115">
        <v>1</v>
      </c>
    </row>
    <row r="4116" spans="1:5" x14ac:dyDescent="0.3">
      <c r="A4116">
        <v>8221</v>
      </c>
      <c r="B4116">
        <v>38015.289490000003</v>
      </c>
      <c r="C4116">
        <v>30188.29031</v>
      </c>
      <c r="D4116" s="1">
        <f t="shared" si="67"/>
        <v>84606729.960302263</v>
      </c>
      <c r="E4116">
        <v>1</v>
      </c>
    </row>
    <row r="4117" spans="1:5" x14ac:dyDescent="0.3">
      <c r="A4117">
        <v>9157</v>
      </c>
      <c r="B4117">
        <v>89456.403390000007</v>
      </c>
      <c r="C4117">
        <v>30254.213319999999</v>
      </c>
      <c r="D4117" s="1">
        <f t="shared" si="67"/>
        <v>84636984.173622265</v>
      </c>
      <c r="E4117">
        <v>1</v>
      </c>
    </row>
    <row r="4118" spans="1:5" x14ac:dyDescent="0.3">
      <c r="A4118">
        <v>2664</v>
      </c>
      <c r="B4118">
        <v>36490.373469999999</v>
      </c>
      <c r="C4118">
        <v>30260.35138</v>
      </c>
      <c r="D4118" s="1">
        <f t="shared" si="67"/>
        <v>84667244.525002271</v>
      </c>
      <c r="E4118">
        <v>1</v>
      </c>
    </row>
    <row r="4119" spans="1:5" x14ac:dyDescent="0.3">
      <c r="A4119">
        <v>9360</v>
      </c>
      <c r="B4119">
        <v>166246.09599999999</v>
      </c>
      <c r="C4119">
        <v>30309.801080000001</v>
      </c>
      <c r="D4119" s="1">
        <f t="shared" si="67"/>
        <v>84697554.326082274</v>
      </c>
      <c r="E4119">
        <v>1</v>
      </c>
    </row>
    <row r="4120" spans="1:5" x14ac:dyDescent="0.3">
      <c r="A4120">
        <v>5561</v>
      </c>
      <c r="B4120">
        <v>65253.482519999998</v>
      </c>
      <c r="C4120">
        <v>30325.588390000001</v>
      </c>
      <c r="D4120" s="1">
        <f t="shared" si="67"/>
        <v>84727879.914472267</v>
      </c>
      <c r="E4120">
        <v>1</v>
      </c>
    </row>
    <row r="4121" spans="1:5" x14ac:dyDescent="0.3">
      <c r="A4121">
        <v>6992</v>
      </c>
      <c r="B4121">
        <v>35672.863360000003</v>
      </c>
      <c r="C4121">
        <v>30327.080689999999</v>
      </c>
      <c r="D4121" s="1">
        <f t="shared" si="67"/>
        <v>84758206.995162264</v>
      </c>
      <c r="E4121">
        <v>1</v>
      </c>
    </row>
    <row r="4122" spans="1:5" x14ac:dyDescent="0.3">
      <c r="A4122">
        <v>8912</v>
      </c>
      <c r="B4122">
        <v>35679.383099999999</v>
      </c>
      <c r="C4122">
        <v>30327.393240000001</v>
      </c>
      <c r="D4122" s="1">
        <f t="shared" si="67"/>
        <v>84788534.388402268</v>
      </c>
      <c r="E4122">
        <v>1</v>
      </c>
    </row>
    <row r="4123" spans="1:5" x14ac:dyDescent="0.3">
      <c r="A4123">
        <v>2634</v>
      </c>
      <c r="B4123">
        <v>72969.294380000007</v>
      </c>
      <c r="C4123">
        <v>30340.821349999998</v>
      </c>
      <c r="D4123" s="1">
        <f t="shared" si="67"/>
        <v>84818875.209752262</v>
      </c>
      <c r="E4123">
        <v>1</v>
      </c>
    </row>
    <row r="4124" spans="1:5" x14ac:dyDescent="0.3">
      <c r="A4124">
        <v>7364</v>
      </c>
      <c r="B4124">
        <v>8250.2253359999995</v>
      </c>
      <c r="C4124">
        <v>30349.322660000002</v>
      </c>
      <c r="D4124" s="1">
        <f t="shared" si="67"/>
        <v>84849224.532412261</v>
      </c>
      <c r="E4124">
        <v>1</v>
      </c>
    </row>
    <row r="4125" spans="1:5" x14ac:dyDescent="0.3">
      <c r="A4125">
        <v>8849</v>
      </c>
      <c r="B4125">
        <v>34956.856910000002</v>
      </c>
      <c r="C4125">
        <v>30371.598190000001</v>
      </c>
      <c r="D4125" s="1">
        <f t="shared" si="67"/>
        <v>84879596.130602255</v>
      </c>
      <c r="E4125">
        <v>1</v>
      </c>
    </row>
    <row r="4126" spans="1:5" x14ac:dyDescent="0.3">
      <c r="A4126">
        <v>7104</v>
      </c>
      <c r="B4126">
        <v>34786.829810000003</v>
      </c>
      <c r="C4126">
        <v>30382.608960000001</v>
      </c>
      <c r="D4126" s="1">
        <f t="shared" si="67"/>
        <v>84909978.739562258</v>
      </c>
      <c r="E4126">
        <v>1</v>
      </c>
    </row>
    <row r="4127" spans="1:5" x14ac:dyDescent="0.3">
      <c r="A4127">
        <v>4759</v>
      </c>
      <c r="B4127">
        <v>36816.92338</v>
      </c>
      <c r="C4127">
        <v>30395.31407</v>
      </c>
      <c r="D4127" s="1">
        <f t="shared" si="67"/>
        <v>84940374.053632259</v>
      </c>
      <c r="E4127">
        <v>1</v>
      </c>
    </row>
    <row r="4128" spans="1:5" x14ac:dyDescent="0.3">
      <c r="A4128">
        <v>9064</v>
      </c>
      <c r="B4128">
        <v>194765.3959</v>
      </c>
      <c r="C4128">
        <v>30429.995309999998</v>
      </c>
      <c r="D4128" s="1">
        <f t="shared" si="67"/>
        <v>84970804.048942253</v>
      </c>
      <c r="E4128">
        <v>1</v>
      </c>
    </row>
    <row r="4129" spans="1:5" x14ac:dyDescent="0.3">
      <c r="A4129">
        <v>9342</v>
      </c>
      <c r="B4129">
        <v>141260.62479999999</v>
      </c>
      <c r="C4129">
        <v>30440.530460000002</v>
      </c>
      <c r="D4129" s="1">
        <f t="shared" si="67"/>
        <v>85001244.579402253</v>
      </c>
      <c r="E4129">
        <v>1</v>
      </c>
    </row>
    <row r="4130" spans="1:5" x14ac:dyDescent="0.3">
      <c r="A4130">
        <v>8577</v>
      </c>
      <c r="B4130">
        <v>43913.744530000004</v>
      </c>
      <c r="C4130">
        <v>30462.962019999999</v>
      </c>
      <c r="D4130" s="1">
        <f t="shared" si="67"/>
        <v>85031707.541422248</v>
      </c>
      <c r="E4130">
        <v>1</v>
      </c>
    </row>
    <row r="4131" spans="1:5" x14ac:dyDescent="0.3">
      <c r="A4131">
        <v>4522</v>
      </c>
      <c r="B4131">
        <v>82118.660520000005</v>
      </c>
      <c r="C4131">
        <v>30472.552780000002</v>
      </c>
      <c r="D4131" s="1">
        <f t="shared" si="67"/>
        <v>85062180.09420225</v>
      </c>
      <c r="E4131">
        <v>1</v>
      </c>
    </row>
    <row r="4132" spans="1:5" x14ac:dyDescent="0.3">
      <c r="A4132">
        <v>9356</v>
      </c>
      <c r="B4132">
        <v>92246.957280000002</v>
      </c>
      <c r="C4132">
        <v>30472.557809999998</v>
      </c>
      <c r="D4132" s="1">
        <f t="shared" si="67"/>
        <v>85092652.652012244</v>
      </c>
      <c r="E4132">
        <v>1</v>
      </c>
    </row>
    <row r="4133" spans="1:5" x14ac:dyDescent="0.3">
      <c r="A4133">
        <v>8897</v>
      </c>
      <c r="B4133">
        <v>35305.654390000003</v>
      </c>
      <c r="C4133">
        <v>30472.868050000001</v>
      </c>
      <c r="D4133" s="1">
        <f t="shared" si="67"/>
        <v>85123125.520062238</v>
      </c>
      <c r="E4133">
        <v>1</v>
      </c>
    </row>
    <row r="4134" spans="1:5" x14ac:dyDescent="0.3">
      <c r="A4134">
        <v>5123</v>
      </c>
      <c r="B4134">
        <v>28163.62731</v>
      </c>
      <c r="C4134">
        <v>30480.497240000001</v>
      </c>
      <c r="D4134" s="1">
        <f t="shared" si="67"/>
        <v>85153606.017302245</v>
      </c>
      <c r="E4134">
        <v>1</v>
      </c>
    </row>
    <row r="4135" spans="1:5" x14ac:dyDescent="0.3">
      <c r="A4135">
        <v>6323</v>
      </c>
      <c r="B4135">
        <v>41092.79621</v>
      </c>
      <c r="C4135">
        <v>30486.256379999999</v>
      </c>
      <c r="D4135" s="1">
        <f t="shared" si="67"/>
        <v>85184092.273682252</v>
      </c>
      <c r="E4135">
        <v>1</v>
      </c>
    </row>
    <row r="4136" spans="1:5" x14ac:dyDescent="0.3">
      <c r="A4136">
        <v>7096</v>
      </c>
      <c r="B4136">
        <v>35301.713159999999</v>
      </c>
      <c r="C4136">
        <v>30539.75909</v>
      </c>
      <c r="D4136" s="1">
        <f t="shared" si="67"/>
        <v>85214632.032772258</v>
      </c>
      <c r="E4136">
        <v>1</v>
      </c>
    </row>
    <row r="4137" spans="1:5" x14ac:dyDescent="0.3">
      <c r="A4137">
        <v>8664</v>
      </c>
      <c r="B4137">
        <v>36016.890579999999</v>
      </c>
      <c r="C4137">
        <v>30578.9827</v>
      </c>
      <c r="D4137" s="1">
        <f t="shared" si="67"/>
        <v>85245211.015472263</v>
      </c>
      <c r="E4137">
        <v>1</v>
      </c>
    </row>
    <row r="4138" spans="1:5" x14ac:dyDescent="0.3">
      <c r="A4138">
        <v>9313</v>
      </c>
      <c r="B4138">
        <v>64543.717709999997</v>
      </c>
      <c r="C4138">
        <v>30601.007079999999</v>
      </c>
      <c r="D4138" s="1">
        <f t="shared" si="67"/>
        <v>85275812.022552267</v>
      </c>
      <c r="E4138">
        <v>1</v>
      </c>
    </row>
    <row r="4139" spans="1:5" x14ac:dyDescent="0.3">
      <c r="A4139">
        <v>8363</v>
      </c>
      <c r="B4139">
        <v>39173.742839999999</v>
      </c>
      <c r="C4139">
        <v>30616.809140000001</v>
      </c>
      <c r="D4139" s="1">
        <f t="shared" si="67"/>
        <v>85306428.831692263</v>
      </c>
      <c r="E4139">
        <v>1</v>
      </c>
    </row>
    <row r="4140" spans="1:5" x14ac:dyDescent="0.3">
      <c r="A4140">
        <v>4958</v>
      </c>
      <c r="B4140">
        <v>72571.531700000007</v>
      </c>
      <c r="C4140">
        <v>30626.564699999999</v>
      </c>
      <c r="D4140" s="1">
        <f t="shared" si="67"/>
        <v>85337055.396392271</v>
      </c>
      <c r="E4140">
        <v>1</v>
      </c>
    </row>
    <row r="4141" spans="1:5" x14ac:dyDescent="0.3">
      <c r="A4141">
        <v>6893</v>
      </c>
      <c r="B4141">
        <v>35110.557650000002</v>
      </c>
      <c r="C4141">
        <v>30634.644049999999</v>
      </c>
      <c r="D4141" s="1">
        <f t="shared" si="67"/>
        <v>85367690.040442273</v>
      </c>
      <c r="E4141">
        <v>1</v>
      </c>
    </row>
    <row r="4142" spans="1:5" x14ac:dyDescent="0.3">
      <c r="A4142">
        <v>7000</v>
      </c>
      <c r="B4142">
        <v>35981.880749999997</v>
      </c>
      <c r="C4142">
        <v>30638.68475</v>
      </c>
      <c r="D4142" s="1">
        <f t="shared" si="67"/>
        <v>85398328.725192279</v>
      </c>
      <c r="E4142">
        <v>1</v>
      </c>
    </row>
    <row r="4143" spans="1:5" x14ac:dyDescent="0.3">
      <c r="A4143">
        <v>5727</v>
      </c>
      <c r="B4143">
        <v>16179.4679</v>
      </c>
      <c r="C4143">
        <v>30678.34202</v>
      </c>
      <c r="D4143" s="1">
        <f t="shared" si="67"/>
        <v>85429007.067212284</v>
      </c>
      <c r="E4143">
        <v>1</v>
      </c>
    </row>
    <row r="4144" spans="1:5" x14ac:dyDescent="0.3">
      <c r="A4144">
        <v>8476</v>
      </c>
      <c r="B4144">
        <v>32934.93288</v>
      </c>
      <c r="C4144">
        <v>30684.644990000001</v>
      </c>
      <c r="D4144" s="1">
        <f t="shared" si="67"/>
        <v>85459691.712202281</v>
      </c>
      <c r="E4144">
        <v>1</v>
      </c>
    </row>
    <row r="4145" spans="1:5" x14ac:dyDescent="0.3">
      <c r="A4145">
        <v>9025</v>
      </c>
      <c r="B4145">
        <v>149956.2769</v>
      </c>
      <c r="C4145">
        <v>30700.214250000001</v>
      </c>
      <c r="D4145" s="1">
        <f t="shared" si="67"/>
        <v>85490391.926452279</v>
      </c>
      <c r="E4145">
        <v>1</v>
      </c>
    </row>
    <row r="4146" spans="1:5" x14ac:dyDescent="0.3">
      <c r="A4146">
        <v>6874</v>
      </c>
      <c r="B4146">
        <v>36447.962780000002</v>
      </c>
      <c r="C4146">
        <v>30724.926459999999</v>
      </c>
      <c r="D4146" s="1">
        <f t="shared" si="67"/>
        <v>85521116.852912277</v>
      </c>
      <c r="E4146">
        <v>1</v>
      </c>
    </row>
    <row r="4147" spans="1:5" x14ac:dyDescent="0.3">
      <c r="A4147">
        <v>7480</v>
      </c>
      <c r="B4147">
        <v>21752.796900000001</v>
      </c>
      <c r="C4147">
        <v>30802.435829999999</v>
      </c>
      <c r="D4147" s="1">
        <f t="shared" si="67"/>
        <v>85551919.288742274</v>
      </c>
      <c r="E4147">
        <v>1</v>
      </c>
    </row>
    <row r="4148" spans="1:5" x14ac:dyDescent="0.3">
      <c r="A4148">
        <v>5179</v>
      </c>
      <c r="B4148">
        <v>77440.564079999996</v>
      </c>
      <c r="C4148">
        <v>30803.976009999998</v>
      </c>
      <c r="D4148" s="1">
        <f t="shared" si="67"/>
        <v>85582723.264752269</v>
      </c>
      <c r="E4148">
        <v>1</v>
      </c>
    </row>
    <row r="4149" spans="1:5" x14ac:dyDescent="0.3">
      <c r="A4149">
        <v>5588</v>
      </c>
      <c r="B4149">
        <v>30362.244600000002</v>
      </c>
      <c r="C4149">
        <v>30827.484179999999</v>
      </c>
      <c r="D4149" s="1">
        <f t="shared" si="67"/>
        <v>85613550.748932272</v>
      </c>
      <c r="E4149">
        <v>1</v>
      </c>
    </row>
    <row r="4150" spans="1:5" x14ac:dyDescent="0.3">
      <c r="A4150">
        <v>8453</v>
      </c>
      <c r="B4150">
        <v>31932.039700000001</v>
      </c>
      <c r="C4150">
        <v>30834.390080000001</v>
      </c>
      <c r="D4150" s="1">
        <f t="shared" si="67"/>
        <v>85644385.139012277</v>
      </c>
      <c r="E4150">
        <v>1</v>
      </c>
    </row>
    <row r="4151" spans="1:5" x14ac:dyDescent="0.3">
      <c r="A4151">
        <v>4152</v>
      </c>
      <c r="B4151">
        <v>62183.495190000001</v>
      </c>
      <c r="C4151">
        <v>30866.48633</v>
      </c>
      <c r="D4151" s="1">
        <f t="shared" si="67"/>
        <v>85675251.62534228</v>
      </c>
      <c r="E4151">
        <v>1</v>
      </c>
    </row>
    <row r="4152" spans="1:5" x14ac:dyDescent="0.3">
      <c r="A4152">
        <v>5066</v>
      </c>
      <c r="B4152">
        <v>7193.5982960000001</v>
      </c>
      <c r="C4152">
        <v>30872.753990000001</v>
      </c>
      <c r="D4152" s="1">
        <f t="shared" si="67"/>
        <v>85706124.379332274</v>
      </c>
      <c r="E4152">
        <v>1</v>
      </c>
    </row>
    <row r="4153" spans="1:5" x14ac:dyDescent="0.3">
      <c r="A4153">
        <v>8484</v>
      </c>
      <c r="B4153">
        <v>33675.203450000001</v>
      </c>
      <c r="C4153">
        <v>30907.189180000001</v>
      </c>
      <c r="D4153" s="1">
        <f t="shared" si="67"/>
        <v>85737031.568512276</v>
      </c>
      <c r="E4153">
        <v>1</v>
      </c>
    </row>
    <row r="4154" spans="1:5" x14ac:dyDescent="0.3">
      <c r="A4154">
        <v>3249</v>
      </c>
      <c r="B4154">
        <v>105320.4857</v>
      </c>
      <c r="C4154">
        <v>30935.475829999999</v>
      </c>
      <c r="D4154" s="1">
        <f t="shared" si="67"/>
        <v>85767967.044342279</v>
      </c>
      <c r="E4154">
        <v>1</v>
      </c>
    </row>
    <row r="4155" spans="1:5" x14ac:dyDescent="0.3">
      <c r="A4155">
        <v>9220</v>
      </c>
      <c r="B4155">
        <v>71838.973929999993</v>
      </c>
      <c r="C4155">
        <v>31012.439119999999</v>
      </c>
      <c r="D4155" s="1">
        <f t="shared" si="67"/>
        <v>85798979.483462274</v>
      </c>
      <c r="E4155">
        <v>1</v>
      </c>
    </row>
    <row r="4156" spans="1:5" x14ac:dyDescent="0.3">
      <c r="A4156">
        <v>4352</v>
      </c>
      <c r="B4156">
        <v>105073.4247</v>
      </c>
      <c r="C4156">
        <v>31030.074329999999</v>
      </c>
      <c r="D4156" s="1">
        <f t="shared" si="67"/>
        <v>85830009.557792276</v>
      </c>
      <c r="E4156">
        <v>1</v>
      </c>
    </row>
    <row r="4157" spans="1:5" x14ac:dyDescent="0.3">
      <c r="A4157">
        <v>9026</v>
      </c>
      <c r="B4157">
        <v>183281.87</v>
      </c>
      <c r="C4157">
        <v>31031.973969999999</v>
      </c>
      <c r="D4157" s="1">
        <f t="shared" si="67"/>
        <v>85861041.531762272</v>
      </c>
      <c r="E4157">
        <v>1</v>
      </c>
    </row>
    <row r="4158" spans="1:5" x14ac:dyDescent="0.3">
      <c r="A4158">
        <v>9113</v>
      </c>
      <c r="B4158">
        <v>166525.92989999999</v>
      </c>
      <c r="C4158">
        <v>31070.956460000001</v>
      </c>
      <c r="D4158" s="1">
        <f t="shared" si="67"/>
        <v>85892112.488222271</v>
      </c>
      <c r="E4158">
        <v>1</v>
      </c>
    </row>
    <row r="4159" spans="1:5" x14ac:dyDescent="0.3">
      <c r="A4159">
        <v>4401</v>
      </c>
      <c r="B4159">
        <v>94201.348140000002</v>
      </c>
      <c r="C4159">
        <v>31145.878929999999</v>
      </c>
      <c r="D4159" s="1">
        <f t="shared" si="67"/>
        <v>85923258.367152274</v>
      </c>
      <c r="E4159">
        <v>1</v>
      </c>
    </row>
    <row r="4160" spans="1:5" x14ac:dyDescent="0.3">
      <c r="A4160">
        <v>3077</v>
      </c>
      <c r="B4160">
        <v>65972.617150000005</v>
      </c>
      <c r="C4160">
        <v>31174.80371</v>
      </c>
      <c r="D4160" s="1">
        <f t="shared" si="67"/>
        <v>85954433.170862272</v>
      </c>
      <c r="E4160">
        <v>1</v>
      </c>
    </row>
    <row r="4161" spans="1:5" x14ac:dyDescent="0.3">
      <c r="A4161">
        <v>2648</v>
      </c>
      <c r="B4161">
        <v>56075.964169999999</v>
      </c>
      <c r="C4161">
        <v>31194.052919999998</v>
      </c>
      <c r="D4161" s="1">
        <f t="shared" si="67"/>
        <v>85985627.223782271</v>
      </c>
      <c r="E4161">
        <v>1</v>
      </c>
    </row>
    <row r="4162" spans="1:5" x14ac:dyDescent="0.3">
      <c r="A4162">
        <v>5125</v>
      </c>
      <c r="B4162">
        <v>99858.165489999999</v>
      </c>
      <c r="C4162">
        <v>31228.719850000001</v>
      </c>
      <c r="D4162" s="1">
        <f t="shared" si="67"/>
        <v>86016855.943632275</v>
      </c>
      <c r="E4162">
        <v>1</v>
      </c>
    </row>
    <row r="4163" spans="1:5" x14ac:dyDescent="0.3">
      <c r="A4163">
        <v>4610</v>
      </c>
      <c r="B4163">
        <v>54864.450440000001</v>
      </c>
      <c r="C4163">
        <v>31271.80703</v>
      </c>
      <c r="D4163" s="1">
        <f t="shared" si="67"/>
        <v>86048127.750662282</v>
      </c>
      <c r="E4163">
        <v>1</v>
      </c>
    </row>
    <row r="4164" spans="1:5" x14ac:dyDescent="0.3">
      <c r="A4164">
        <v>9102</v>
      </c>
      <c r="B4164">
        <v>186100.1029</v>
      </c>
      <c r="C4164">
        <v>31328.303670000001</v>
      </c>
      <c r="D4164" s="1">
        <f t="shared" si="67"/>
        <v>86079456.054332286</v>
      </c>
      <c r="E4164">
        <v>1</v>
      </c>
    </row>
    <row r="4165" spans="1:5" x14ac:dyDescent="0.3">
      <c r="A4165">
        <v>9125</v>
      </c>
      <c r="B4165">
        <v>18027.43289</v>
      </c>
      <c r="C4165">
        <v>31375.003919999999</v>
      </c>
      <c r="D4165" s="1">
        <f t="shared" ref="D4165:D4228" si="68">D4164+C4165</f>
        <v>86110831.05825229</v>
      </c>
      <c r="E4165">
        <v>1</v>
      </c>
    </row>
    <row r="4166" spans="1:5" x14ac:dyDescent="0.3">
      <c r="A4166">
        <v>4734</v>
      </c>
      <c r="B4166">
        <v>85203.945819999994</v>
      </c>
      <c r="C4166">
        <v>31407.110339999999</v>
      </c>
      <c r="D4166" s="1">
        <f t="shared" si="68"/>
        <v>86142238.168592289</v>
      </c>
      <c r="E4166">
        <v>1</v>
      </c>
    </row>
    <row r="4167" spans="1:5" x14ac:dyDescent="0.3">
      <c r="A4167">
        <v>4856</v>
      </c>
      <c r="B4167">
        <v>25701.18648</v>
      </c>
      <c r="C4167">
        <v>31408.048630000001</v>
      </c>
      <c r="D4167" s="1">
        <f t="shared" si="68"/>
        <v>86173646.217222288</v>
      </c>
      <c r="E4167">
        <v>1</v>
      </c>
    </row>
    <row r="4168" spans="1:5" x14ac:dyDescent="0.3">
      <c r="A4168">
        <v>4124</v>
      </c>
      <c r="B4168">
        <v>60084.562839999999</v>
      </c>
      <c r="C4168">
        <v>31422.869299999998</v>
      </c>
      <c r="D4168" s="1">
        <f t="shared" si="68"/>
        <v>86205069.086522281</v>
      </c>
      <c r="E4168">
        <v>1</v>
      </c>
    </row>
    <row r="4169" spans="1:5" x14ac:dyDescent="0.3">
      <c r="A4169">
        <v>2679</v>
      </c>
      <c r="B4169">
        <v>97028.913889999996</v>
      </c>
      <c r="C4169">
        <v>31461.947260000001</v>
      </c>
      <c r="D4169" s="1">
        <f t="shared" si="68"/>
        <v>86236531.033782288</v>
      </c>
      <c r="E4169">
        <v>1</v>
      </c>
    </row>
    <row r="4170" spans="1:5" x14ac:dyDescent="0.3">
      <c r="A4170">
        <v>2692</v>
      </c>
      <c r="B4170">
        <v>64606.077729999997</v>
      </c>
      <c r="C4170">
        <v>31466.895990000001</v>
      </c>
      <c r="D4170" s="1">
        <f t="shared" si="68"/>
        <v>86267997.929772288</v>
      </c>
      <c r="E4170">
        <v>1</v>
      </c>
    </row>
    <row r="4171" spans="1:5" x14ac:dyDescent="0.3">
      <c r="A4171">
        <v>5575</v>
      </c>
      <c r="B4171">
        <v>107036.9201</v>
      </c>
      <c r="C4171">
        <v>31471.03256</v>
      </c>
      <c r="D4171" s="1">
        <f t="shared" si="68"/>
        <v>86299468.962332293</v>
      </c>
      <c r="E4171">
        <v>1</v>
      </c>
    </row>
    <row r="4172" spans="1:5" x14ac:dyDescent="0.3">
      <c r="A4172">
        <v>9247</v>
      </c>
      <c r="B4172">
        <v>143513.8921</v>
      </c>
      <c r="C4172">
        <v>31491.509269999999</v>
      </c>
      <c r="D4172" s="1">
        <f t="shared" si="68"/>
        <v>86330960.471602291</v>
      </c>
      <c r="E4172">
        <v>1</v>
      </c>
    </row>
    <row r="4173" spans="1:5" x14ac:dyDescent="0.3">
      <c r="A4173">
        <v>5244</v>
      </c>
      <c r="B4173">
        <v>87634.153590000002</v>
      </c>
      <c r="C4173">
        <v>31492.564989999999</v>
      </c>
      <c r="D4173" s="1">
        <f t="shared" si="68"/>
        <v>86362453.03659229</v>
      </c>
      <c r="E4173">
        <v>1</v>
      </c>
    </row>
    <row r="4174" spans="1:5" x14ac:dyDescent="0.3">
      <c r="A4174">
        <v>4028</v>
      </c>
      <c r="B4174">
        <v>55385.812550000002</v>
      </c>
      <c r="C4174">
        <v>31514.874469999999</v>
      </c>
      <c r="D4174" s="1">
        <f t="shared" si="68"/>
        <v>86393967.911062285</v>
      </c>
      <c r="E4174">
        <v>1</v>
      </c>
    </row>
    <row r="4175" spans="1:5" x14ac:dyDescent="0.3">
      <c r="A4175">
        <v>7346</v>
      </c>
      <c r="B4175">
        <v>9892.4978780000001</v>
      </c>
      <c r="C4175">
        <v>31515.86925</v>
      </c>
      <c r="D4175" s="1">
        <f t="shared" si="68"/>
        <v>86425483.780312285</v>
      </c>
      <c r="E4175">
        <v>1</v>
      </c>
    </row>
    <row r="4176" spans="1:5" x14ac:dyDescent="0.3">
      <c r="A4176">
        <v>4379</v>
      </c>
      <c r="B4176">
        <v>113303.3075</v>
      </c>
      <c r="C4176">
        <v>31550.661820000001</v>
      </c>
      <c r="D4176" s="1">
        <f t="shared" si="68"/>
        <v>86457034.442132279</v>
      </c>
      <c r="E4176">
        <v>1</v>
      </c>
    </row>
    <row r="4177" spans="1:5" x14ac:dyDescent="0.3">
      <c r="A4177">
        <v>5024</v>
      </c>
      <c r="B4177">
        <v>17742.675060000001</v>
      </c>
      <c r="C4177">
        <v>31607.459780000001</v>
      </c>
      <c r="D4177" s="1">
        <f t="shared" si="68"/>
        <v>86488641.901912272</v>
      </c>
      <c r="E4177">
        <v>1</v>
      </c>
    </row>
    <row r="4178" spans="1:5" x14ac:dyDescent="0.3">
      <c r="A4178">
        <v>1142</v>
      </c>
      <c r="B4178">
        <v>93604.6</v>
      </c>
      <c r="C4178">
        <v>31640.141479999998</v>
      </c>
      <c r="D4178" s="1">
        <f t="shared" si="68"/>
        <v>86520282.043392271</v>
      </c>
      <c r="E4178">
        <v>1</v>
      </c>
    </row>
    <row r="4179" spans="1:5" x14ac:dyDescent="0.3">
      <c r="A4179">
        <v>3042</v>
      </c>
      <c r="B4179">
        <v>56623.513500000001</v>
      </c>
      <c r="C4179">
        <v>31730.67467</v>
      </c>
      <c r="D4179" s="1">
        <f t="shared" si="68"/>
        <v>86552012.718062267</v>
      </c>
      <c r="E4179">
        <v>1</v>
      </c>
    </row>
    <row r="4180" spans="1:5" x14ac:dyDescent="0.3">
      <c r="A4180">
        <v>4549</v>
      </c>
      <c r="B4180">
        <v>70509.698260000005</v>
      </c>
      <c r="C4180">
        <v>31748.594290000001</v>
      </c>
      <c r="D4180" s="1">
        <f t="shared" si="68"/>
        <v>86583761.31235227</v>
      </c>
      <c r="E4180">
        <v>1</v>
      </c>
    </row>
    <row r="4181" spans="1:5" x14ac:dyDescent="0.3">
      <c r="A4181">
        <v>4405</v>
      </c>
      <c r="B4181">
        <v>92811.092520000006</v>
      </c>
      <c r="C4181">
        <v>31802.798760000001</v>
      </c>
      <c r="D4181" s="1">
        <f t="shared" si="68"/>
        <v>86615564.111112267</v>
      </c>
      <c r="E4181">
        <v>1</v>
      </c>
    </row>
    <row r="4182" spans="1:5" x14ac:dyDescent="0.3">
      <c r="A4182">
        <v>4972</v>
      </c>
      <c r="B4182">
        <v>62979.305569999997</v>
      </c>
      <c r="C4182">
        <v>31812.741880000001</v>
      </c>
      <c r="D4182" s="1">
        <f t="shared" si="68"/>
        <v>86647376.852992266</v>
      </c>
      <c r="E4182">
        <v>1</v>
      </c>
    </row>
    <row r="4183" spans="1:5" x14ac:dyDescent="0.3">
      <c r="A4183">
        <v>7456</v>
      </c>
      <c r="B4183">
        <v>2098.1703090000001</v>
      </c>
      <c r="C4183">
        <v>31823.822410000001</v>
      </c>
      <c r="D4183" s="1">
        <f t="shared" si="68"/>
        <v>86679200.675402269</v>
      </c>
      <c r="E4183">
        <v>1</v>
      </c>
    </row>
    <row r="4184" spans="1:5" x14ac:dyDescent="0.3">
      <c r="A4184">
        <v>8494</v>
      </c>
      <c r="B4184">
        <v>37232.983070000002</v>
      </c>
      <c r="C4184">
        <v>31917.75057</v>
      </c>
      <c r="D4184" s="1">
        <f t="shared" si="68"/>
        <v>86711118.425972268</v>
      </c>
      <c r="E4184">
        <v>1</v>
      </c>
    </row>
    <row r="4185" spans="1:5" x14ac:dyDescent="0.3">
      <c r="A4185">
        <v>5383</v>
      </c>
      <c r="B4185">
        <v>28043.644069999998</v>
      </c>
      <c r="C4185">
        <v>31919.141589999999</v>
      </c>
      <c r="D4185" s="1">
        <f t="shared" si="68"/>
        <v>86743037.567562267</v>
      </c>
      <c r="E4185">
        <v>1</v>
      </c>
    </row>
    <row r="4186" spans="1:5" x14ac:dyDescent="0.3">
      <c r="A4186">
        <v>9098</v>
      </c>
      <c r="B4186">
        <v>177227.83300000001</v>
      </c>
      <c r="C4186">
        <v>31934.466850000001</v>
      </c>
      <c r="D4186" s="1">
        <f t="shared" si="68"/>
        <v>86774972.034412265</v>
      </c>
      <c r="E4186">
        <v>1</v>
      </c>
    </row>
    <row r="4187" spans="1:5" x14ac:dyDescent="0.3">
      <c r="A4187">
        <v>5173</v>
      </c>
      <c r="B4187">
        <v>56331.53011</v>
      </c>
      <c r="C4187">
        <v>31949.164219999999</v>
      </c>
      <c r="D4187" s="1">
        <f t="shared" si="68"/>
        <v>86806921.19863227</v>
      </c>
      <c r="E4187">
        <v>1</v>
      </c>
    </row>
    <row r="4188" spans="1:5" x14ac:dyDescent="0.3">
      <c r="A4188">
        <v>8443</v>
      </c>
      <c r="B4188">
        <v>41877.097320000001</v>
      </c>
      <c r="C4188">
        <v>31955.608029999999</v>
      </c>
      <c r="D4188" s="1">
        <f t="shared" si="68"/>
        <v>86838876.806662276</v>
      </c>
      <c r="E4188">
        <v>1</v>
      </c>
    </row>
    <row r="4189" spans="1:5" x14ac:dyDescent="0.3">
      <c r="A4189">
        <v>5581</v>
      </c>
      <c r="B4189">
        <v>64229.05169</v>
      </c>
      <c r="C4189">
        <v>31995.04838</v>
      </c>
      <c r="D4189" s="1">
        <f t="shared" si="68"/>
        <v>86870871.855042279</v>
      </c>
      <c r="E4189">
        <v>1</v>
      </c>
    </row>
    <row r="4190" spans="1:5" x14ac:dyDescent="0.3">
      <c r="A4190">
        <v>5592</v>
      </c>
      <c r="B4190">
        <v>21861.99783</v>
      </c>
      <c r="C4190">
        <v>31995.72869</v>
      </c>
      <c r="D4190" s="1">
        <f t="shared" si="68"/>
        <v>86902867.583732277</v>
      </c>
      <c r="E4190">
        <v>1</v>
      </c>
    </row>
    <row r="4191" spans="1:5" x14ac:dyDescent="0.3">
      <c r="A4191">
        <v>9214</v>
      </c>
      <c r="B4191">
        <v>124182.2328</v>
      </c>
      <c r="C4191">
        <v>31999.93374</v>
      </c>
      <c r="D4191" s="1">
        <f t="shared" si="68"/>
        <v>86934867.517472282</v>
      </c>
      <c r="E4191">
        <v>1</v>
      </c>
    </row>
    <row r="4192" spans="1:5" x14ac:dyDescent="0.3">
      <c r="A4192">
        <v>5653</v>
      </c>
      <c r="B4192">
        <v>67065.000469999999</v>
      </c>
      <c r="C4192">
        <v>32019.94845</v>
      </c>
      <c r="D4192" s="1">
        <f t="shared" si="68"/>
        <v>86966887.465922281</v>
      </c>
      <c r="E4192">
        <v>1</v>
      </c>
    </row>
    <row r="4193" spans="1:5" x14ac:dyDescent="0.3">
      <c r="A4193">
        <v>7347</v>
      </c>
      <c r="B4193">
        <v>6514.2739600000004</v>
      </c>
      <c r="C4193">
        <v>32025.833019999998</v>
      </c>
      <c r="D4193" s="1">
        <f t="shared" si="68"/>
        <v>86998913.298942283</v>
      </c>
      <c r="E4193">
        <v>1</v>
      </c>
    </row>
    <row r="4194" spans="1:5" x14ac:dyDescent="0.3">
      <c r="A4194">
        <v>9323</v>
      </c>
      <c r="B4194">
        <v>162315.96119999999</v>
      </c>
      <c r="C4194">
        <v>32043.45622</v>
      </c>
      <c r="D4194" s="1">
        <f t="shared" si="68"/>
        <v>87030956.755162284</v>
      </c>
      <c r="E4194">
        <v>1</v>
      </c>
    </row>
    <row r="4195" spans="1:5" x14ac:dyDescent="0.3">
      <c r="A4195">
        <v>9193</v>
      </c>
      <c r="B4195">
        <v>113823.1317</v>
      </c>
      <c r="C4195">
        <v>32051.368190000001</v>
      </c>
      <c r="D4195" s="1">
        <f t="shared" si="68"/>
        <v>87063008.123352289</v>
      </c>
      <c r="E4195">
        <v>1</v>
      </c>
    </row>
    <row r="4196" spans="1:5" x14ac:dyDescent="0.3">
      <c r="A4196">
        <v>5336</v>
      </c>
      <c r="B4196">
        <v>70591.135259999995</v>
      </c>
      <c r="C4196">
        <v>32136.900430000002</v>
      </c>
      <c r="D4196" s="1">
        <f t="shared" si="68"/>
        <v>87095145.023782283</v>
      </c>
      <c r="E4196">
        <v>1</v>
      </c>
    </row>
    <row r="4197" spans="1:5" x14ac:dyDescent="0.3">
      <c r="A4197">
        <v>5254</v>
      </c>
      <c r="B4197">
        <v>42714.629719999997</v>
      </c>
      <c r="C4197">
        <v>32138.893309999999</v>
      </c>
      <c r="D4197" s="1">
        <f t="shared" si="68"/>
        <v>87127283.917092279</v>
      </c>
      <c r="E4197">
        <v>1</v>
      </c>
    </row>
    <row r="4198" spans="1:5" x14ac:dyDescent="0.3">
      <c r="A4198">
        <v>4523</v>
      </c>
      <c r="B4198">
        <v>62076.962570000003</v>
      </c>
      <c r="C4198">
        <v>32150.937689999999</v>
      </c>
      <c r="D4198" s="1">
        <f t="shared" si="68"/>
        <v>87159434.854782283</v>
      </c>
      <c r="E4198">
        <v>1</v>
      </c>
    </row>
    <row r="4199" spans="1:5" x14ac:dyDescent="0.3">
      <c r="A4199">
        <v>4885</v>
      </c>
      <c r="B4199">
        <v>24734.198899999999</v>
      </c>
      <c r="C4199">
        <v>32194.710589999999</v>
      </c>
      <c r="D4199" s="1">
        <f t="shared" si="68"/>
        <v>87191629.565372288</v>
      </c>
      <c r="E4199">
        <v>1</v>
      </c>
    </row>
    <row r="4200" spans="1:5" x14ac:dyDescent="0.3">
      <c r="A4200">
        <v>7191</v>
      </c>
      <c r="B4200">
        <v>34932.624600000003</v>
      </c>
      <c r="C4200">
        <v>32233.999950000001</v>
      </c>
      <c r="D4200" s="1">
        <f t="shared" si="68"/>
        <v>87223863.565322295</v>
      </c>
      <c r="E4200">
        <v>1</v>
      </c>
    </row>
    <row r="4201" spans="1:5" x14ac:dyDescent="0.3">
      <c r="A4201">
        <v>9050</v>
      </c>
      <c r="B4201">
        <v>80232.782980000004</v>
      </c>
      <c r="C4201">
        <v>32298.69872</v>
      </c>
      <c r="D4201" s="1">
        <f t="shared" si="68"/>
        <v>87256162.264042288</v>
      </c>
      <c r="E4201">
        <v>1</v>
      </c>
    </row>
    <row r="4202" spans="1:5" x14ac:dyDescent="0.3">
      <c r="A4202">
        <v>8558</v>
      </c>
      <c r="B4202">
        <v>41966.336219999997</v>
      </c>
      <c r="C4202">
        <v>32309.12557</v>
      </c>
      <c r="D4202" s="1">
        <f t="shared" si="68"/>
        <v>87288471.389612287</v>
      </c>
      <c r="E4202">
        <v>1</v>
      </c>
    </row>
    <row r="4203" spans="1:5" x14ac:dyDescent="0.3">
      <c r="A4203">
        <v>8939</v>
      </c>
      <c r="B4203">
        <v>35547.669979999999</v>
      </c>
      <c r="C4203">
        <v>32338.92973</v>
      </c>
      <c r="D4203" s="1">
        <f t="shared" si="68"/>
        <v>87320810.319342285</v>
      </c>
      <c r="E4203">
        <v>1</v>
      </c>
    </row>
    <row r="4204" spans="1:5" x14ac:dyDescent="0.3">
      <c r="A4204">
        <v>4901</v>
      </c>
      <c r="B4204">
        <v>14319.743549999999</v>
      </c>
      <c r="C4204">
        <v>32398.343120000001</v>
      </c>
      <c r="D4204" s="1">
        <f t="shared" si="68"/>
        <v>87353208.662462279</v>
      </c>
      <c r="E4204">
        <v>1</v>
      </c>
    </row>
    <row r="4205" spans="1:5" x14ac:dyDescent="0.3">
      <c r="A4205">
        <v>6828</v>
      </c>
      <c r="B4205">
        <v>51508.31222</v>
      </c>
      <c r="C4205">
        <v>32400.499459999999</v>
      </c>
      <c r="D4205" s="1">
        <f t="shared" si="68"/>
        <v>87385609.161922276</v>
      </c>
      <c r="E4205">
        <v>1</v>
      </c>
    </row>
    <row r="4206" spans="1:5" x14ac:dyDescent="0.3">
      <c r="A4206">
        <v>8595</v>
      </c>
      <c r="B4206">
        <v>37795.788549999997</v>
      </c>
      <c r="C4206">
        <v>32431.81378</v>
      </c>
      <c r="D4206" s="1">
        <f t="shared" si="68"/>
        <v>87418040.975702271</v>
      </c>
      <c r="E4206">
        <v>1</v>
      </c>
    </row>
    <row r="4207" spans="1:5" x14ac:dyDescent="0.3">
      <c r="A4207">
        <v>5215</v>
      </c>
      <c r="B4207">
        <v>77892.933839999998</v>
      </c>
      <c r="C4207">
        <v>32443.809150000001</v>
      </c>
      <c r="D4207" s="1">
        <f t="shared" si="68"/>
        <v>87450484.784852266</v>
      </c>
      <c r="E4207">
        <v>1</v>
      </c>
    </row>
    <row r="4208" spans="1:5" x14ac:dyDescent="0.3">
      <c r="A4208">
        <v>4657</v>
      </c>
      <c r="B4208">
        <v>17827.126540000001</v>
      </c>
      <c r="C4208">
        <v>32456.388080000001</v>
      </c>
      <c r="D4208" s="1">
        <f t="shared" si="68"/>
        <v>87482941.172932267</v>
      </c>
      <c r="E4208">
        <v>1</v>
      </c>
    </row>
    <row r="4209" spans="1:5" x14ac:dyDescent="0.3">
      <c r="A4209">
        <v>8296</v>
      </c>
      <c r="B4209">
        <v>40245.815459999998</v>
      </c>
      <c r="C4209">
        <v>32471.66603</v>
      </c>
      <c r="D4209" s="1">
        <f t="shared" si="68"/>
        <v>87515412.838962272</v>
      </c>
      <c r="E4209">
        <v>1</v>
      </c>
    </row>
    <row r="4210" spans="1:5" x14ac:dyDescent="0.3">
      <c r="A4210">
        <v>9051</v>
      </c>
      <c r="B4210">
        <v>159224.4222</v>
      </c>
      <c r="C4210">
        <v>32473.38451</v>
      </c>
      <c r="D4210" s="1">
        <f t="shared" si="68"/>
        <v>87547886.223472267</v>
      </c>
      <c r="E4210">
        <v>1</v>
      </c>
    </row>
    <row r="4211" spans="1:5" x14ac:dyDescent="0.3">
      <c r="A4211">
        <v>9077</v>
      </c>
      <c r="B4211">
        <v>171782.71470000001</v>
      </c>
      <c r="C4211">
        <v>32490.046689999999</v>
      </c>
      <c r="D4211" s="1">
        <f t="shared" si="68"/>
        <v>87580376.270162269</v>
      </c>
      <c r="E4211">
        <v>1</v>
      </c>
    </row>
    <row r="4212" spans="1:5" x14ac:dyDescent="0.3">
      <c r="A4212">
        <v>9234</v>
      </c>
      <c r="B4212">
        <v>86519.053339999999</v>
      </c>
      <c r="C4212">
        <v>32501.703290000001</v>
      </c>
      <c r="D4212" s="1">
        <f t="shared" si="68"/>
        <v>87612877.97345227</v>
      </c>
      <c r="E4212">
        <v>1</v>
      </c>
    </row>
    <row r="4213" spans="1:5" x14ac:dyDescent="0.3">
      <c r="A4213">
        <v>5587</v>
      </c>
      <c r="B4213">
        <v>106053.4405</v>
      </c>
      <c r="C4213">
        <v>32524.120340000001</v>
      </c>
      <c r="D4213" s="1">
        <f t="shared" si="68"/>
        <v>87645402.093792275</v>
      </c>
      <c r="E4213">
        <v>1</v>
      </c>
    </row>
    <row r="4214" spans="1:5" x14ac:dyDescent="0.3">
      <c r="A4214">
        <v>6840</v>
      </c>
      <c r="B4214">
        <v>34752.852959999997</v>
      </c>
      <c r="C4214">
        <v>32545.598300000001</v>
      </c>
      <c r="D4214" s="1">
        <f t="shared" si="68"/>
        <v>87677947.69209227</v>
      </c>
      <c r="E4214">
        <v>1</v>
      </c>
    </row>
    <row r="4215" spans="1:5" x14ac:dyDescent="0.3">
      <c r="A4215">
        <v>7184</v>
      </c>
      <c r="B4215">
        <v>35858.961609999998</v>
      </c>
      <c r="C4215">
        <v>32547.106830000001</v>
      </c>
      <c r="D4215" s="1">
        <f t="shared" si="68"/>
        <v>87710494.798922271</v>
      </c>
      <c r="E4215">
        <v>1</v>
      </c>
    </row>
    <row r="4216" spans="1:5" x14ac:dyDescent="0.3">
      <c r="A4216">
        <v>7403</v>
      </c>
      <c r="B4216">
        <v>12099.21773</v>
      </c>
      <c r="C4216">
        <v>32566.311839999998</v>
      </c>
      <c r="D4216" s="1">
        <f t="shared" si="68"/>
        <v>87743061.110762268</v>
      </c>
      <c r="E4216">
        <v>1</v>
      </c>
    </row>
    <row r="4217" spans="1:5" x14ac:dyDescent="0.3">
      <c r="A4217">
        <v>5134</v>
      </c>
      <c r="B4217">
        <v>77824.428790000005</v>
      </c>
      <c r="C4217">
        <v>32575.827959999999</v>
      </c>
      <c r="D4217" s="1">
        <f t="shared" si="68"/>
        <v>87775636.938722268</v>
      </c>
      <c r="E4217">
        <v>1</v>
      </c>
    </row>
    <row r="4218" spans="1:5" x14ac:dyDescent="0.3">
      <c r="A4218">
        <v>6776</v>
      </c>
      <c r="B4218">
        <v>44007.897839999998</v>
      </c>
      <c r="C4218">
        <v>32592.983550000001</v>
      </c>
      <c r="D4218" s="1">
        <f t="shared" si="68"/>
        <v>87808229.922272265</v>
      </c>
      <c r="E4218">
        <v>1</v>
      </c>
    </row>
    <row r="4219" spans="1:5" x14ac:dyDescent="0.3">
      <c r="A4219">
        <v>3021</v>
      </c>
      <c r="B4219">
        <v>61859.10123</v>
      </c>
      <c r="C4219">
        <v>32616.44671</v>
      </c>
      <c r="D4219" s="1">
        <f t="shared" si="68"/>
        <v>87840846.36898227</v>
      </c>
      <c r="E4219">
        <v>1</v>
      </c>
    </row>
    <row r="4220" spans="1:5" x14ac:dyDescent="0.3">
      <c r="A4220">
        <v>3015</v>
      </c>
      <c r="B4220">
        <v>44779.461479999998</v>
      </c>
      <c r="C4220">
        <v>32658.786599999999</v>
      </c>
      <c r="D4220" s="1">
        <f t="shared" si="68"/>
        <v>87873505.155582264</v>
      </c>
      <c r="E4220">
        <v>1</v>
      </c>
    </row>
    <row r="4221" spans="1:5" x14ac:dyDescent="0.3">
      <c r="A4221">
        <v>5269</v>
      </c>
      <c r="B4221">
        <v>51925.100409999999</v>
      </c>
      <c r="C4221">
        <v>32671.480360000001</v>
      </c>
      <c r="D4221" s="1">
        <f t="shared" si="68"/>
        <v>87906176.635942265</v>
      </c>
      <c r="E4221">
        <v>1</v>
      </c>
    </row>
    <row r="4222" spans="1:5" x14ac:dyDescent="0.3">
      <c r="A4222">
        <v>5661</v>
      </c>
      <c r="B4222">
        <v>63537.509769999997</v>
      </c>
      <c r="C4222">
        <v>32673.457709999999</v>
      </c>
      <c r="D4222" s="1">
        <f t="shared" si="68"/>
        <v>87938850.093652263</v>
      </c>
      <c r="E4222">
        <v>1</v>
      </c>
    </row>
    <row r="4223" spans="1:5" x14ac:dyDescent="0.3">
      <c r="A4223">
        <v>4865</v>
      </c>
      <c r="B4223">
        <v>37741.21398</v>
      </c>
      <c r="C4223">
        <v>32751.468420000001</v>
      </c>
      <c r="D4223" s="1">
        <f t="shared" si="68"/>
        <v>87971601.562072262</v>
      </c>
      <c r="E4223">
        <v>1</v>
      </c>
    </row>
    <row r="4224" spans="1:5" x14ac:dyDescent="0.3">
      <c r="A4224">
        <v>5608</v>
      </c>
      <c r="B4224">
        <v>53940.010260000003</v>
      </c>
      <c r="C4224">
        <v>32757.756000000001</v>
      </c>
      <c r="D4224" s="1">
        <f t="shared" si="68"/>
        <v>88004359.318072259</v>
      </c>
      <c r="E4224">
        <v>1</v>
      </c>
    </row>
    <row r="4225" spans="1:5" x14ac:dyDescent="0.3">
      <c r="A4225">
        <v>7421</v>
      </c>
      <c r="B4225">
        <v>20698.96859</v>
      </c>
      <c r="C4225">
        <v>32780.48747</v>
      </c>
      <c r="D4225" s="1">
        <f t="shared" si="68"/>
        <v>88037139.80554226</v>
      </c>
      <c r="E4225">
        <v>1</v>
      </c>
    </row>
    <row r="4226" spans="1:5" x14ac:dyDescent="0.3">
      <c r="A4226">
        <v>5518</v>
      </c>
      <c r="B4226">
        <v>80023.294330000004</v>
      </c>
      <c r="C4226">
        <v>32781.696320000003</v>
      </c>
      <c r="D4226" s="1">
        <f t="shared" si="68"/>
        <v>88069921.501862258</v>
      </c>
      <c r="E4226">
        <v>1</v>
      </c>
    </row>
    <row r="4227" spans="1:5" x14ac:dyDescent="0.3">
      <c r="A4227">
        <v>5370</v>
      </c>
      <c r="B4227">
        <v>46208.420599999998</v>
      </c>
      <c r="C4227">
        <v>32799.349990000002</v>
      </c>
      <c r="D4227" s="1">
        <f t="shared" si="68"/>
        <v>88102720.851852253</v>
      </c>
      <c r="E4227">
        <v>1</v>
      </c>
    </row>
    <row r="4228" spans="1:5" x14ac:dyDescent="0.3">
      <c r="A4228">
        <v>5353</v>
      </c>
      <c r="B4228">
        <v>122412.0012</v>
      </c>
      <c r="C4228">
        <v>32807.792170000001</v>
      </c>
      <c r="D4228" s="1">
        <f t="shared" si="68"/>
        <v>88135528.644022256</v>
      </c>
      <c r="E4228">
        <v>1</v>
      </c>
    </row>
    <row r="4229" spans="1:5" x14ac:dyDescent="0.3">
      <c r="A4229">
        <v>9223</v>
      </c>
      <c r="B4229">
        <v>118739.38770000001</v>
      </c>
      <c r="C4229">
        <v>32869.423940000001</v>
      </c>
      <c r="D4229" s="1">
        <f t="shared" ref="D4229:D4292" si="69">D4228+C4229</f>
        <v>88168398.067962259</v>
      </c>
      <c r="E4229">
        <v>1</v>
      </c>
    </row>
    <row r="4230" spans="1:5" x14ac:dyDescent="0.3">
      <c r="A4230">
        <v>9288</v>
      </c>
      <c r="B4230">
        <v>152726.41940000001</v>
      </c>
      <c r="C4230">
        <v>32889.144529999998</v>
      </c>
      <c r="D4230" s="1">
        <f t="shared" si="69"/>
        <v>88201287.212492257</v>
      </c>
      <c r="E4230">
        <v>1</v>
      </c>
    </row>
    <row r="4231" spans="1:5" x14ac:dyDescent="0.3">
      <c r="A4231">
        <v>3067</v>
      </c>
      <c r="B4231">
        <v>85032.993090000004</v>
      </c>
      <c r="C4231">
        <v>32910.443570000003</v>
      </c>
      <c r="D4231" s="1">
        <f t="shared" si="69"/>
        <v>88234197.65606226</v>
      </c>
      <c r="E4231">
        <v>1</v>
      </c>
    </row>
    <row r="4232" spans="1:5" x14ac:dyDescent="0.3">
      <c r="A4232">
        <v>5391</v>
      </c>
      <c r="B4232">
        <v>65299.025399999999</v>
      </c>
      <c r="C4232">
        <v>32933.076880000001</v>
      </c>
      <c r="D4232" s="1">
        <f t="shared" si="69"/>
        <v>88267130.732942253</v>
      </c>
      <c r="E4232">
        <v>1</v>
      </c>
    </row>
    <row r="4233" spans="1:5" x14ac:dyDescent="0.3">
      <c r="A4233">
        <v>5352</v>
      </c>
      <c r="B4233">
        <v>68172.445770000006</v>
      </c>
      <c r="C4233">
        <v>32970.940009999998</v>
      </c>
      <c r="D4233" s="1">
        <f t="shared" si="69"/>
        <v>88300101.67295225</v>
      </c>
      <c r="E4233">
        <v>1</v>
      </c>
    </row>
    <row r="4234" spans="1:5" x14ac:dyDescent="0.3">
      <c r="A4234">
        <v>5708</v>
      </c>
      <c r="B4234">
        <v>40734.554239999998</v>
      </c>
      <c r="C4234">
        <v>33020.550750000002</v>
      </c>
      <c r="D4234" s="1">
        <f t="shared" si="69"/>
        <v>88333122.223702252</v>
      </c>
      <c r="E4234">
        <v>1</v>
      </c>
    </row>
    <row r="4235" spans="1:5" x14ac:dyDescent="0.3">
      <c r="A4235">
        <v>2606</v>
      </c>
      <c r="B4235">
        <v>74255.632240000006</v>
      </c>
      <c r="C4235">
        <v>33094.869350000001</v>
      </c>
      <c r="D4235" s="1">
        <f t="shared" si="69"/>
        <v>88366217.093052253</v>
      </c>
      <c r="E4235">
        <v>1</v>
      </c>
    </row>
    <row r="4236" spans="1:5" x14ac:dyDescent="0.3">
      <c r="A4236">
        <v>1162</v>
      </c>
      <c r="B4236">
        <v>76376.590830000001</v>
      </c>
      <c r="C4236">
        <v>33107.217080000002</v>
      </c>
      <c r="D4236" s="1">
        <f t="shared" si="69"/>
        <v>88399324.31013225</v>
      </c>
      <c r="E4236">
        <v>1</v>
      </c>
    </row>
    <row r="4237" spans="1:5" x14ac:dyDescent="0.3">
      <c r="A4237">
        <v>7252</v>
      </c>
      <c r="B4237">
        <v>16948.993330000001</v>
      </c>
      <c r="C4237">
        <v>33120.246169999999</v>
      </c>
      <c r="D4237" s="1">
        <f t="shared" si="69"/>
        <v>88432444.556302249</v>
      </c>
      <c r="E4237">
        <v>1</v>
      </c>
    </row>
    <row r="4238" spans="1:5" x14ac:dyDescent="0.3">
      <c r="A4238">
        <v>4834</v>
      </c>
      <c r="B4238">
        <v>62262.514539999996</v>
      </c>
      <c r="C4238">
        <v>33146.06321</v>
      </c>
      <c r="D4238" s="1">
        <f t="shared" si="69"/>
        <v>88465590.619512245</v>
      </c>
      <c r="E4238">
        <v>1</v>
      </c>
    </row>
    <row r="4239" spans="1:5" x14ac:dyDescent="0.3">
      <c r="A4239">
        <v>9126</v>
      </c>
      <c r="B4239">
        <v>137421.21359999999</v>
      </c>
      <c r="C4239">
        <v>33154.606399999997</v>
      </c>
      <c r="D4239" s="1">
        <f t="shared" si="69"/>
        <v>88498745.225912243</v>
      </c>
      <c r="E4239">
        <v>1</v>
      </c>
    </row>
    <row r="4240" spans="1:5" x14ac:dyDescent="0.3">
      <c r="A4240">
        <v>4851</v>
      </c>
      <c r="B4240">
        <v>8482.559561</v>
      </c>
      <c r="C4240">
        <v>33170.537259999997</v>
      </c>
      <c r="D4240" s="1">
        <f t="shared" si="69"/>
        <v>88531915.763172239</v>
      </c>
      <c r="E4240">
        <v>1</v>
      </c>
    </row>
    <row r="4241" spans="1:5" x14ac:dyDescent="0.3">
      <c r="A4241">
        <v>9044</v>
      </c>
      <c r="B4241">
        <v>98783.738719999994</v>
      </c>
      <c r="C4241">
        <v>33174.351430000002</v>
      </c>
      <c r="D4241" s="1">
        <f t="shared" si="69"/>
        <v>88565090.114602238</v>
      </c>
      <c r="E4241">
        <v>1</v>
      </c>
    </row>
    <row r="4242" spans="1:5" x14ac:dyDescent="0.3">
      <c r="A4242">
        <v>5284</v>
      </c>
      <c r="B4242">
        <v>68820.337509999998</v>
      </c>
      <c r="C4242">
        <v>33188.395819999998</v>
      </c>
      <c r="D4242" s="1">
        <f t="shared" si="69"/>
        <v>88598278.510422245</v>
      </c>
      <c r="E4242">
        <v>1</v>
      </c>
    </row>
    <row r="4243" spans="1:5" x14ac:dyDescent="0.3">
      <c r="A4243">
        <v>9196</v>
      </c>
      <c r="B4243">
        <v>128157.86930000001</v>
      </c>
      <c r="C4243">
        <v>33194.618219999997</v>
      </c>
      <c r="D4243" s="1">
        <f t="shared" si="69"/>
        <v>88631473.128642246</v>
      </c>
      <c r="E4243">
        <v>1</v>
      </c>
    </row>
    <row r="4244" spans="1:5" x14ac:dyDescent="0.3">
      <c r="A4244">
        <v>4046</v>
      </c>
      <c r="B4244">
        <v>59485.808550000002</v>
      </c>
      <c r="C4244">
        <v>33212.571179999999</v>
      </c>
      <c r="D4244" s="1">
        <f t="shared" si="69"/>
        <v>88664685.699822247</v>
      </c>
      <c r="E4244">
        <v>1</v>
      </c>
    </row>
    <row r="4245" spans="1:5" x14ac:dyDescent="0.3">
      <c r="A4245">
        <v>9115</v>
      </c>
      <c r="B4245">
        <v>147573.47140000001</v>
      </c>
      <c r="C4245">
        <v>33221.95839</v>
      </c>
      <c r="D4245" s="1">
        <f t="shared" si="69"/>
        <v>88697907.658212245</v>
      </c>
      <c r="E4245">
        <v>1</v>
      </c>
    </row>
    <row r="4246" spans="1:5" x14ac:dyDescent="0.3">
      <c r="A4246">
        <v>2641</v>
      </c>
      <c r="B4246">
        <v>118268.2665</v>
      </c>
      <c r="C4246">
        <v>33227.06495</v>
      </c>
      <c r="D4246" s="1">
        <f t="shared" si="69"/>
        <v>88731134.723162249</v>
      </c>
      <c r="E4246">
        <v>1</v>
      </c>
    </row>
    <row r="4247" spans="1:5" x14ac:dyDescent="0.3">
      <c r="A4247">
        <v>4872</v>
      </c>
      <c r="B4247">
        <v>71388.245869999999</v>
      </c>
      <c r="C4247">
        <v>33369.55846</v>
      </c>
      <c r="D4247" s="1">
        <f t="shared" si="69"/>
        <v>88764504.281622246</v>
      </c>
      <c r="E4247">
        <v>1</v>
      </c>
    </row>
    <row r="4248" spans="1:5" x14ac:dyDescent="0.3">
      <c r="A4248">
        <v>4031</v>
      </c>
      <c r="B4248">
        <v>74877.186379999999</v>
      </c>
      <c r="C4248">
        <v>33388.443460000002</v>
      </c>
      <c r="D4248" s="1">
        <f t="shared" si="69"/>
        <v>88797892.725082248</v>
      </c>
      <c r="E4248">
        <v>1</v>
      </c>
    </row>
    <row r="4249" spans="1:5" x14ac:dyDescent="0.3">
      <c r="A4249">
        <v>2012</v>
      </c>
      <c r="B4249">
        <v>62711.401660000003</v>
      </c>
      <c r="C4249">
        <v>33483.749250000001</v>
      </c>
      <c r="D4249" s="1">
        <f t="shared" si="69"/>
        <v>88831376.474332243</v>
      </c>
      <c r="E4249">
        <v>1</v>
      </c>
    </row>
    <row r="4250" spans="1:5" x14ac:dyDescent="0.3">
      <c r="A4250">
        <v>9128</v>
      </c>
      <c r="B4250">
        <v>73703.560800000007</v>
      </c>
      <c r="C4250">
        <v>33530.579039999997</v>
      </c>
      <c r="D4250" s="1">
        <f t="shared" si="69"/>
        <v>88864907.053372249</v>
      </c>
      <c r="E4250">
        <v>1</v>
      </c>
    </row>
    <row r="4251" spans="1:5" x14ac:dyDescent="0.3">
      <c r="A4251">
        <v>4843</v>
      </c>
      <c r="B4251">
        <v>74458.050140000007</v>
      </c>
      <c r="C4251">
        <v>33574.754300000001</v>
      </c>
      <c r="D4251" s="1">
        <f t="shared" si="69"/>
        <v>88898481.807672247</v>
      </c>
      <c r="E4251">
        <v>1</v>
      </c>
    </row>
    <row r="4252" spans="1:5" x14ac:dyDescent="0.3">
      <c r="A4252">
        <v>8781</v>
      </c>
      <c r="B4252">
        <v>34571.81222</v>
      </c>
      <c r="C4252">
        <v>33631.378250000002</v>
      </c>
      <c r="D4252" s="1">
        <f t="shared" si="69"/>
        <v>88932113.18592225</v>
      </c>
      <c r="E4252">
        <v>1</v>
      </c>
    </row>
    <row r="4253" spans="1:5" x14ac:dyDescent="0.3">
      <c r="A4253">
        <v>9190</v>
      </c>
      <c r="B4253">
        <v>176965.29259999999</v>
      </c>
      <c r="C4253">
        <v>33633.075120000001</v>
      </c>
      <c r="D4253" s="1">
        <f t="shared" si="69"/>
        <v>88965746.261042252</v>
      </c>
      <c r="E4253">
        <v>1</v>
      </c>
    </row>
    <row r="4254" spans="1:5" x14ac:dyDescent="0.3">
      <c r="A4254">
        <v>4736</v>
      </c>
      <c r="B4254">
        <v>65220.180809999998</v>
      </c>
      <c r="C4254">
        <v>33721.55384</v>
      </c>
      <c r="D4254" s="1">
        <f t="shared" si="69"/>
        <v>88999467.814882249</v>
      </c>
      <c r="E4254">
        <v>1</v>
      </c>
    </row>
    <row r="4255" spans="1:5" x14ac:dyDescent="0.3">
      <c r="A4255">
        <v>3012</v>
      </c>
      <c r="B4255">
        <v>73103.025120000006</v>
      </c>
      <c r="C4255">
        <v>33724.660300000003</v>
      </c>
      <c r="D4255" s="1">
        <f t="shared" si="69"/>
        <v>89033192.47518225</v>
      </c>
      <c r="E4255">
        <v>1</v>
      </c>
    </row>
    <row r="4256" spans="1:5" x14ac:dyDescent="0.3">
      <c r="A4256">
        <v>9211</v>
      </c>
      <c r="B4256">
        <v>30517.59001</v>
      </c>
      <c r="C4256">
        <v>33746.222439999998</v>
      </c>
      <c r="D4256" s="1">
        <f t="shared" si="69"/>
        <v>89066938.697622254</v>
      </c>
      <c r="E4256">
        <v>1</v>
      </c>
    </row>
    <row r="4257" spans="1:5" x14ac:dyDescent="0.3">
      <c r="A4257">
        <v>9334</v>
      </c>
      <c r="B4257">
        <v>165840.83619999999</v>
      </c>
      <c r="C4257">
        <v>33747.237990000001</v>
      </c>
      <c r="D4257" s="1">
        <f t="shared" si="69"/>
        <v>89100685.935612261</v>
      </c>
      <c r="E4257">
        <v>1</v>
      </c>
    </row>
    <row r="4258" spans="1:5" x14ac:dyDescent="0.3">
      <c r="A4258">
        <v>4922</v>
      </c>
      <c r="B4258">
        <v>68941.196519999998</v>
      </c>
      <c r="C4258">
        <v>33750.530680000003</v>
      </c>
      <c r="D4258" s="1">
        <f t="shared" si="69"/>
        <v>89134436.466292262</v>
      </c>
      <c r="E4258">
        <v>1</v>
      </c>
    </row>
    <row r="4259" spans="1:5" x14ac:dyDescent="0.3">
      <c r="A4259">
        <v>5399</v>
      </c>
      <c r="B4259">
        <v>31815.59504</v>
      </c>
      <c r="C4259">
        <v>33784.045570000002</v>
      </c>
      <c r="D4259" s="1">
        <f t="shared" si="69"/>
        <v>89168220.511862263</v>
      </c>
      <c r="E4259">
        <v>1</v>
      </c>
    </row>
    <row r="4260" spans="1:5" x14ac:dyDescent="0.3">
      <c r="A4260">
        <v>2614</v>
      </c>
      <c r="B4260">
        <v>35745.19311</v>
      </c>
      <c r="C4260">
        <v>33792.112560000001</v>
      </c>
      <c r="D4260" s="1">
        <f t="shared" si="69"/>
        <v>89202012.624422267</v>
      </c>
      <c r="E4260">
        <v>1</v>
      </c>
    </row>
    <row r="4261" spans="1:5" x14ac:dyDescent="0.3">
      <c r="A4261">
        <v>9023</v>
      </c>
      <c r="B4261">
        <v>41612.906929999997</v>
      </c>
      <c r="C4261">
        <v>33895.639320000002</v>
      </c>
      <c r="D4261" s="1">
        <f t="shared" si="69"/>
        <v>89235908.263742268</v>
      </c>
      <c r="E4261">
        <v>1</v>
      </c>
    </row>
    <row r="4262" spans="1:5" x14ac:dyDescent="0.3">
      <c r="A4262">
        <v>4836</v>
      </c>
      <c r="B4262">
        <v>71073.301819999993</v>
      </c>
      <c r="C4262">
        <v>33928.911619999999</v>
      </c>
      <c r="D4262" s="1">
        <f t="shared" si="69"/>
        <v>89269837.175362274</v>
      </c>
      <c r="E4262">
        <v>1</v>
      </c>
    </row>
    <row r="4263" spans="1:5" x14ac:dyDescent="0.3">
      <c r="A4263">
        <v>4841</v>
      </c>
      <c r="B4263">
        <v>128427.2552</v>
      </c>
      <c r="C4263">
        <v>33944.391649999998</v>
      </c>
      <c r="D4263" s="1">
        <f t="shared" si="69"/>
        <v>89303781.56701228</v>
      </c>
      <c r="E4263">
        <v>1</v>
      </c>
    </row>
    <row r="4264" spans="1:5" x14ac:dyDescent="0.3">
      <c r="A4264">
        <v>9286</v>
      </c>
      <c r="B4264">
        <v>185682.0214</v>
      </c>
      <c r="C4264">
        <v>33965.099710000002</v>
      </c>
      <c r="D4264" s="1">
        <f t="shared" si="69"/>
        <v>89337746.666722283</v>
      </c>
      <c r="E4264">
        <v>1</v>
      </c>
    </row>
    <row r="4265" spans="1:5" x14ac:dyDescent="0.3">
      <c r="A4265">
        <v>5326</v>
      </c>
      <c r="B4265">
        <v>96117.361529999995</v>
      </c>
      <c r="C4265">
        <v>34004.290609999996</v>
      </c>
      <c r="D4265" s="1">
        <f t="shared" si="69"/>
        <v>89371750.957332283</v>
      </c>
      <c r="E4265">
        <v>1</v>
      </c>
    </row>
    <row r="4266" spans="1:5" x14ac:dyDescent="0.3">
      <c r="A4266">
        <v>5037</v>
      </c>
      <c r="B4266">
        <v>77398.494749999998</v>
      </c>
      <c r="C4266">
        <v>34011.228969999996</v>
      </c>
      <c r="D4266" s="1">
        <f t="shared" si="69"/>
        <v>89405762.186302289</v>
      </c>
      <c r="E4266">
        <v>1</v>
      </c>
    </row>
    <row r="4267" spans="1:5" x14ac:dyDescent="0.3">
      <c r="A4267">
        <v>4882</v>
      </c>
      <c r="B4267">
        <v>85943.81594</v>
      </c>
      <c r="C4267">
        <v>34026.98472</v>
      </c>
      <c r="D4267" s="1">
        <f t="shared" si="69"/>
        <v>89439789.171022296</v>
      </c>
      <c r="E4267">
        <v>1</v>
      </c>
    </row>
    <row r="4268" spans="1:5" x14ac:dyDescent="0.3">
      <c r="A4268">
        <v>9261</v>
      </c>
      <c r="B4268">
        <v>181608.3529</v>
      </c>
      <c r="C4268">
        <v>34081.503420000001</v>
      </c>
      <c r="D4268" s="1">
        <f t="shared" si="69"/>
        <v>89473870.674442291</v>
      </c>
      <c r="E4268">
        <v>1</v>
      </c>
    </row>
    <row r="4269" spans="1:5" x14ac:dyDescent="0.3">
      <c r="A4269">
        <v>4923</v>
      </c>
      <c r="B4269">
        <v>80143.483500000002</v>
      </c>
      <c r="C4269">
        <v>34096.181060000003</v>
      </c>
      <c r="D4269" s="1">
        <f t="shared" si="69"/>
        <v>89507966.855502293</v>
      </c>
      <c r="E4269">
        <v>1</v>
      </c>
    </row>
    <row r="4270" spans="1:5" x14ac:dyDescent="0.3">
      <c r="A4270">
        <v>5006</v>
      </c>
      <c r="B4270">
        <v>84395.379809999999</v>
      </c>
      <c r="C4270">
        <v>34120.399819999999</v>
      </c>
      <c r="D4270" s="1">
        <f t="shared" si="69"/>
        <v>89542087.255322292</v>
      </c>
      <c r="E4270">
        <v>1</v>
      </c>
    </row>
    <row r="4271" spans="1:5" x14ac:dyDescent="0.3">
      <c r="A4271">
        <v>4698</v>
      </c>
      <c r="B4271">
        <v>68279.84186</v>
      </c>
      <c r="C4271">
        <v>34159.513879999999</v>
      </c>
      <c r="D4271" s="1">
        <f t="shared" si="69"/>
        <v>89576246.769202292</v>
      </c>
      <c r="E4271">
        <v>1</v>
      </c>
    </row>
    <row r="4272" spans="1:5" x14ac:dyDescent="0.3">
      <c r="A4272">
        <v>5435</v>
      </c>
      <c r="B4272">
        <v>22808.32632</v>
      </c>
      <c r="C4272">
        <v>34166.125169999999</v>
      </c>
      <c r="D4272" s="1">
        <f t="shared" si="69"/>
        <v>89610412.894372299</v>
      </c>
      <c r="E4272">
        <v>1</v>
      </c>
    </row>
    <row r="4273" spans="1:5" x14ac:dyDescent="0.3">
      <c r="A4273">
        <v>4680</v>
      </c>
      <c r="B4273">
        <v>25489.60745</v>
      </c>
      <c r="C4273">
        <v>34189.103230000001</v>
      </c>
      <c r="D4273" s="1">
        <f t="shared" si="69"/>
        <v>89644601.997602299</v>
      </c>
      <c r="E4273">
        <v>1</v>
      </c>
    </row>
    <row r="4274" spans="1:5" x14ac:dyDescent="0.3">
      <c r="A4274">
        <v>7399</v>
      </c>
      <c r="B4274">
        <v>11640.04398</v>
      </c>
      <c r="C4274">
        <v>34215.59633</v>
      </c>
      <c r="D4274" s="1">
        <f t="shared" si="69"/>
        <v>89678817.593932301</v>
      </c>
      <c r="E4274">
        <v>1</v>
      </c>
    </row>
    <row r="4275" spans="1:5" x14ac:dyDescent="0.3">
      <c r="A4275">
        <v>8587</v>
      </c>
      <c r="B4275">
        <v>42393.808100000002</v>
      </c>
      <c r="C4275">
        <v>34220.563410000002</v>
      </c>
      <c r="D4275" s="1">
        <f t="shared" si="69"/>
        <v>89713038.1573423</v>
      </c>
      <c r="E4275">
        <v>1</v>
      </c>
    </row>
    <row r="4276" spans="1:5" x14ac:dyDescent="0.3">
      <c r="A4276">
        <v>9350</v>
      </c>
      <c r="B4276">
        <v>113206.4112</v>
      </c>
      <c r="C4276">
        <v>34234.616049999997</v>
      </c>
      <c r="D4276" s="1">
        <f t="shared" si="69"/>
        <v>89747272.773392305</v>
      </c>
      <c r="E4276">
        <v>1</v>
      </c>
    </row>
    <row r="4277" spans="1:5" x14ac:dyDescent="0.3">
      <c r="A4277">
        <v>4775</v>
      </c>
      <c r="B4277">
        <v>62192.146260000001</v>
      </c>
      <c r="C4277">
        <v>34236.464160000003</v>
      </c>
      <c r="D4277" s="1">
        <f t="shared" si="69"/>
        <v>89781509.2375523</v>
      </c>
      <c r="E4277">
        <v>1</v>
      </c>
    </row>
    <row r="4278" spans="1:5" x14ac:dyDescent="0.3">
      <c r="A4278">
        <v>9383</v>
      </c>
      <c r="B4278">
        <v>139496.06330000001</v>
      </c>
      <c r="C4278">
        <v>34357.910810000001</v>
      </c>
      <c r="D4278" s="1">
        <f t="shared" si="69"/>
        <v>89815867.148362294</v>
      </c>
      <c r="E4278">
        <v>1</v>
      </c>
    </row>
    <row r="4279" spans="1:5" x14ac:dyDescent="0.3">
      <c r="A4279">
        <v>5639</v>
      </c>
      <c r="B4279">
        <v>58782.403290000002</v>
      </c>
      <c r="C4279">
        <v>34364.148029999997</v>
      </c>
      <c r="D4279" s="1">
        <f t="shared" si="69"/>
        <v>89850231.296392292</v>
      </c>
      <c r="E4279">
        <v>1</v>
      </c>
    </row>
    <row r="4280" spans="1:5" x14ac:dyDescent="0.3">
      <c r="A4280">
        <v>5602</v>
      </c>
      <c r="B4280">
        <v>19545.580979999999</v>
      </c>
      <c r="C4280">
        <v>34434.191700000003</v>
      </c>
      <c r="D4280" s="1">
        <f t="shared" si="69"/>
        <v>89884665.488092288</v>
      </c>
      <c r="E4280">
        <v>1</v>
      </c>
    </row>
    <row r="4281" spans="1:5" x14ac:dyDescent="0.3">
      <c r="A4281">
        <v>4779</v>
      </c>
      <c r="B4281">
        <v>55383.031239999997</v>
      </c>
      <c r="C4281">
        <v>34484.548060000001</v>
      </c>
      <c r="D4281" s="1">
        <f t="shared" si="69"/>
        <v>89919150.036152288</v>
      </c>
      <c r="E4281">
        <v>1</v>
      </c>
    </row>
    <row r="4282" spans="1:5" x14ac:dyDescent="0.3">
      <c r="A4282">
        <v>7254</v>
      </c>
      <c r="B4282">
        <v>12886.8084</v>
      </c>
      <c r="C4282">
        <v>34496.182889999996</v>
      </c>
      <c r="D4282" s="1">
        <f t="shared" si="69"/>
        <v>89953646.219042286</v>
      </c>
      <c r="E4282">
        <v>1</v>
      </c>
    </row>
    <row r="4283" spans="1:5" x14ac:dyDescent="0.3">
      <c r="A4283">
        <v>9307</v>
      </c>
      <c r="B4283">
        <v>110830.16250000001</v>
      </c>
      <c r="C4283">
        <v>34532.4182</v>
      </c>
      <c r="D4283" s="1">
        <f t="shared" si="69"/>
        <v>89988178.637242287</v>
      </c>
      <c r="E4283">
        <v>1</v>
      </c>
    </row>
    <row r="4284" spans="1:5" x14ac:dyDescent="0.3">
      <c r="A4284">
        <v>4927</v>
      </c>
      <c r="B4284">
        <v>79734.086809999993</v>
      </c>
      <c r="C4284">
        <v>34591.932860000001</v>
      </c>
      <c r="D4284" s="1">
        <f t="shared" si="69"/>
        <v>90022770.570102289</v>
      </c>
      <c r="E4284">
        <v>1</v>
      </c>
    </row>
    <row r="4285" spans="1:5" x14ac:dyDescent="0.3">
      <c r="A4285">
        <v>4066</v>
      </c>
      <c r="B4285">
        <v>59351.284919999998</v>
      </c>
      <c r="C4285">
        <v>34608.716910000003</v>
      </c>
      <c r="D4285" s="1">
        <f t="shared" si="69"/>
        <v>90057379.287012294</v>
      </c>
      <c r="E4285">
        <v>1</v>
      </c>
    </row>
    <row r="4286" spans="1:5" x14ac:dyDescent="0.3">
      <c r="A4286">
        <v>5285</v>
      </c>
      <c r="B4286">
        <v>87807.264880000002</v>
      </c>
      <c r="C4286">
        <v>34609.400900000001</v>
      </c>
      <c r="D4286" s="1">
        <f t="shared" si="69"/>
        <v>90091988.6879123</v>
      </c>
      <c r="E4286">
        <v>1</v>
      </c>
    </row>
    <row r="4287" spans="1:5" x14ac:dyDescent="0.3">
      <c r="A4287">
        <v>4381</v>
      </c>
      <c r="B4287">
        <v>101143.3303</v>
      </c>
      <c r="C4287">
        <v>34682.601600000002</v>
      </c>
      <c r="D4287" s="1">
        <f t="shared" si="69"/>
        <v>90126671.289512306</v>
      </c>
      <c r="E4287">
        <v>1</v>
      </c>
    </row>
    <row r="4288" spans="1:5" x14ac:dyDescent="0.3">
      <c r="A4288">
        <v>4434</v>
      </c>
      <c r="B4288">
        <v>107156.6142</v>
      </c>
      <c r="C4288">
        <v>34701.357550000001</v>
      </c>
      <c r="D4288" s="1">
        <f t="shared" si="69"/>
        <v>90161372.647062302</v>
      </c>
      <c r="E4288">
        <v>1</v>
      </c>
    </row>
    <row r="4289" spans="1:5" x14ac:dyDescent="0.3">
      <c r="A4289">
        <v>8597</v>
      </c>
      <c r="B4289">
        <v>45401.706630000001</v>
      </c>
      <c r="C4289">
        <v>34715.814279999999</v>
      </c>
      <c r="D4289" s="1">
        <f t="shared" si="69"/>
        <v>90196088.461342305</v>
      </c>
      <c r="E4289">
        <v>1</v>
      </c>
    </row>
    <row r="4290" spans="1:5" x14ac:dyDescent="0.3">
      <c r="A4290">
        <v>5197</v>
      </c>
      <c r="B4290">
        <v>8354.9816229999997</v>
      </c>
      <c r="C4290">
        <v>34738.721830000002</v>
      </c>
      <c r="D4290" s="1">
        <f t="shared" si="69"/>
        <v>90230827.1831723</v>
      </c>
      <c r="E4290">
        <v>1</v>
      </c>
    </row>
    <row r="4291" spans="1:5" x14ac:dyDescent="0.3">
      <c r="A4291">
        <v>5666</v>
      </c>
      <c r="B4291">
        <v>23291.16994</v>
      </c>
      <c r="C4291">
        <v>34772.373399999997</v>
      </c>
      <c r="D4291" s="1">
        <f t="shared" si="69"/>
        <v>90265599.556572303</v>
      </c>
      <c r="E4291">
        <v>1</v>
      </c>
    </row>
    <row r="4292" spans="1:5" x14ac:dyDescent="0.3">
      <c r="A4292">
        <v>3233</v>
      </c>
      <c r="B4292">
        <v>78747.762400000007</v>
      </c>
      <c r="C4292">
        <v>34796.04883</v>
      </c>
      <c r="D4292" s="1">
        <f t="shared" si="69"/>
        <v>90300395.605402306</v>
      </c>
      <c r="E4292">
        <v>1</v>
      </c>
    </row>
    <row r="4293" spans="1:5" x14ac:dyDescent="0.3">
      <c r="A4293">
        <v>5111</v>
      </c>
      <c r="B4293">
        <v>26361.11982</v>
      </c>
      <c r="C4293">
        <v>34864.337350000002</v>
      </c>
      <c r="D4293" s="1">
        <f t="shared" ref="D4293:D4356" si="70">D4292+C4293</f>
        <v>90335259.942752302</v>
      </c>
      <c r="E4293">
        <v>1</v>
      </c>
    </row>
    <row r="4294" spans="1:5" x14ac:dyDescent="0.3">
      <c r="A4294">
        <v>4592</v>
      </c>
      <c r="B4294">
        <v>7421.9825309999997</v>
      </c>
      <c r="C4294">
        <v>34952.322650000002</v>
      </c>
      <c r="D4294" s="1">
        <f t="shared" si="70"/>
        <v>90370212.265402302</v>
      </c>
      <c r="E4294">
        <v>1</v>
      </c>
    </row>
    <row r="4295" spans="1:5" x14ac:dyDescent="0.3">
      <c r="A4295">
        <v>5619</v>
      </c>
      <c r="B4295">
        <v>126199.4137</v>
      </c>
      <c r="C4295">
        <v>34962.67078</v>
      </c>
      <c r="D4295" s="1">
        <f t="shared" si="70"/>
        <v>90405174.936182305</v>
      </c>
      <c r="E4295">
        <v>1</v>
      </c>
    </row>
    <row r="4296" spans="1:5" x14ac:dyDescent="0.3">
      <c r="A4296">
        <v>5396</v>
      </c>
      <c r="B4296">
        <v>6991.6235180000003</v>
      </c>
      <c r="C4296">
        <v>35013.40481</v>
      </c>
      <c r="D4296" s="1">
        <f t="shared" si="70"/>
        <v>90440188.340992302</v>
      </c>
      <c r="E4296">
        <v>1</v>
      </c>
    </row>
    <row r="4297" spans="1:5" x14ac:dyDescent="0.3">
      <c r="A4297">
        <v>3219</v>
      </c>
      <c r="B4297">
        <v>78484.403940000004</v>
      </c>
      <c r="C4297">
        <v>35018.01038</v>
      </c>
      <c r="D4297" s="1">
        <f t="shared" si="70"/>
        <v>90475206.351372302</v>
      </c>
      <c r="E4297">
        <v>1</v>
      </c>
    </row>
    <row r="4298" spans="1:5" x14ac:dyDescent="0.3">
      <c r="A4298">
        <v>4607</v>
      </c>
      <c r="B4298">
        <v>30409.398570000001</v>
      </c>
      <c r="C4298">
        <v>35022.763910000001</v>
      </c>
      <c r="D4298" s="1">
        <f t="shared" si="70"/>
        <v>90510229.115282297</v>
      </c>
      <c r="E4298">
        <v>1</v>
      </c>
    </row>
    <row r="4299" spans="1:5" x14ac:dyDescent="0.3">
      <c r="A4299">
        <v>4626</v>
      </c>
      <c r="B4299">
        <v>69015.076860000001</v>
      </c>
      <c r="C4299">
        <v>35048.280359999997</v>
      </c>
      <c r="D4299" s="1">
        <f t="shared" si="70"/>
        <v>90545277.395642295</v>
      </c>
      <c r="E4299">
        <v>1</v>
      </c>
    </row>
    <row r="4300" spans="1:5" x14ac:dyDescent="0.3">
      <c r="A4300">
        <v>5120</v>
      </c>
      <c r="B4300">
        <v>122719.33990000001</v>
      </c>
      <c r="C4300">
        <v>35068.006780000003</v>
      </c>
      <c r="D4300" s="1">
        <f t="shared" si="70"/>
        <v>90580345.402422294</v>
      </c>
      <c r="E4300">
        <v>1</v>
      </c>
    </row>
    <row r="4301" spans="1:5" x14ac:dyDescent="0.3">
      <c r="A4301">
        <v>4812</v>
      </c>
      <c r="B4301">
        <v>27699.44123</v>
      </c>
      <c r="C4301">
        <v>35072.571109999997</v>
      </c>
      <c r="D4301" s="1">
        <f t="shared" si="70"/>
        <v>90615417.973532289</v>
      </c>
      <c r="E4301">
        <v>1</v>
      </c>
    </row>
    <row r="4302" spans="1:5" x14ac:dyDescent="0.3">
      <c r="A4302">
        <v>5224</v>
      </c>
      <c r="B4302">
        <v>61517.354939999997</v>
      </c>
      <c r="C4302">
        <v>35095.074500000002</v>
      </c>
      <c r="D4302" s="1">
        <f t="shared" si="70"/>
        <v>90650513.048032284</v>
      </c>
      <c r="E4302">
        <v>1</v>
      </c>
    </row>
    <row r="4303" spans="1:5" x14ac:dyDescent="0.3">
      <c r="A4303">
        <v>4773</v>
      </c>
      <c r="B4303">
        <v>17395.330109999999</v>
      </c>
      <c r="C4303">
        <v>35165.488890000001</v>
      </c>
      <c r="D4303" s="1">
        <f t="shared" si="70"/>
        <v>90685678.536922291</v>
      </c>
      <c r="E4303">
        <v>1</v>
      </c>
    </row>
    <row r="4304" spans="1:5" x14ac:dyDescent="0.3">
      <c r="A4304">
        <v>2131</v>
      </c>
      <c r="B4304">
        <v>88671.870859999995</v>
      </c>
      <c r="C4304">
        <v>35188.239249999999</v>
      </c>
      <c r="D4304" s="1">
        <f t="shared" si="70"/>
        <v>90720866.776172295</v>
      </c>
      <c r="E4304">
        <v>1</v>
      </c>
    </row>
    <row r="4305" spans="1:5" x14ac:dyDescent="0.3">
      <c r="A4305">
        <v>9109</v>
      </c>
      <c r="B4305">
        <v>124422.1817</v>
      </c>
      <c r="C4305">
        <v>35315.869729999999</v>
      </c>
      <c r="D4305" s="1">
        <f t="shared" si="70"/>
        <v>90756182.645902291</v>
      </c>
      <c r="E4305">
        <v>1</v>
      </c>
    </row>
    <row r="4306" spans="1:5" x14ac:dyDescent="0.3">
      <c r="A4306">
        <v>4667</v>
      </c>
      <c r="B4306">
        <v>103467.11780000001</v>
      </c>
      <c r="C4306">
        <v>35367.485699999997</v>
      </c>
      <c r="D4306" s="1">
        <f t="shared" si="70"/>
        <v>90791550.131602287</v>
      </c>
      <c r="E4306">
        <v>1</v>
      </c>
    </row>
    <row r="4307" spans="1:5" x14ac:dyDescent="0.3">
      <c r="A4307">
        <v>9227</v>
      </c>
      <c r="B4307">
        <v>174559.26990000001</v>
      </c>
      <c r="C4307">
        <v>35395.451979999998</v>
      </c>
      <c r="D4307" s="1">
        <f t="shared" si="70"/>
        <v>90826945.583582282</v>
      </c>
      <c r="E4307">
        <v>1</v>
      </c>
    </row>
    <row r="4308" spans="1:5" x14ac:dyDescent="0.3">
      <c r="A4308">
        <v>9161</v>
      </c>
      <c r="B4308">
        <v>117450.4969</v>
      </c>
      <c r="C4308">
        <v>35407.061979999999</v>
      </c>
      <c r="D4308" s="1">
        <f t="shared" si="70"/>
        <v>90862352.645562276</v>
      </c>
      <c r="E4308">
        <v>1</v>
      </c>
    </row>
    <row r="4309" spans="1:5" x14ac:dyDescent="0.3">
      <c r="A4309">
        <v>5276</v>
      </c>
      <c r="B4309">
        <v>49471.872960000001</v>
      </c>
      <c r="C4309">
        <v>35417.158510000001</v>
      </c>
      <c r="D4309" s="1">
        <f t="shared" si="70"/>
        <v>90897769.804072276</v>
      </c>
      <c r="E4309">
        <v>1</v>
      </c>
    </row>
    <row r="4310" spans="1:5" x14ac:dyDescent="0.3">
      <c r="A4310">
        <v>9065</v>
      </c>
      <c r="B4310">
        <v>147322.30410000001</v>
      </c>
      <c r="C4310">
        <v>35434.047879999998</v>
      </c>
      <c r="D4310" s="1">
        <f t="shared" si="70"/>
        <v>90933203.85195227</v>
      </c>
      <c r="E4310">
        <v>1</v>
      </c>
    </row>
    <row r="4311" spans="1:5" x14ac:dyDescent="0.3">
      <c r="A4311">
        <v>9119</v>
      </c>
      <c r="B4311">
        <v>106676.90730000001</v>
      </c>
      <c r="C4311">
        <v>35471.431349999999</v>
      </c>
      <c r="D4311" s="1">
        <f t="shared" si="70"/>
        <v>90968675.283302262</v>
      </c>
      <c r="E4311">
        <v>1</v>
      </c>
    </row>
    <row r="4312" spans="1:5" x14ac:dyDescent="0.3">
      <c r="A4312">
        <v>5358</v>
      </c>
      <c r="B4312">
        <v>15595.92972</v>
      </c>
      <c r="C4312">
        <v>35488.10353</v>
      </c>
      <c r="D4312" s="1">
        <f t="shared" si="70"/>
        <v>91004163.386832267</v>
      </c>
      <c r="E4312">
        <v>1</v>
      </c>
    </row>
    <row r="4313" spans="1:5" x14ac:dyDescent="0.3">
      <c r="A4313">
        <v>4707</v>
      </c>
      <c r="B4313">
        <v>13176.75086</v>
      </c>
      <c r="C4313">
        <v>35497.865830000002</v>
      </c>
      <c r="D4313" s="1">
        <f t="shared" si="70"/>
        <v>91039661.252662271</v>
      </c>
      <c r="E4313">
        <v>1</v>
      </c>
    </row>
    <row r="4314" spans="1:5" x14ac:dyDescent="0.3">
      <c r="A4314">
        <v>1860</v>
      </c>
      <c r="B4314">
        <v>539919.61129999999</v>
      </c>
      <c r="C4314">
        <v>35505.273399999998</v>
      </c>
      <c r="D4314" s="1">
        <f t="shared" si="70"/>
        <v>91075166.526062265</v>
      </c>
      <c r="E4314">
        <v>1</v>
      </c>
    </row>
    <row r="4315" spans="1:5" x14ac:dyDescent="0.3">
      <c r="A4315">
        <v>930</v>
      </c>
      <c r="B4315">
        <v>246339.20569999999</v>
      </c>
      <c r="C4315">
        <v>35511.231959999997</v>
      </c>
      <c r="D4315" s="1">
        <f t="shared" si="70"/>
        <v>91110677.758022264</v>
      </c>
      <c r="E4315">
        <v>1</v>
      </c>
    </row>
    <row r="4316" spans="1:5" x14ac:dyDescent="0.3">
      <c r="A4316">
        <v>5189</v>
      </c>
      <c r="B4316">
        <v>54235.995459999998</v>
      </c>
      <c r="C4316">
        <v>35515.588770000002</v>
      </c>
      <c r="D4316" s="1">
        <f t="shared" si="70"/>
        <v>91146193.346792266</v>
      </c>
      <c r="E4316">
        <v>1</v>
      </c>
    </row>
    <row r="4317" spans="1:5" x14ac:dyDescent="0.3">
      <c r="A4317">
        <v>4694</v>
      </c>
      <c r="B4317">
        <v>43880.180050000003</v>
      </c>
      <c r="C4317">
        <v>35551.51799</v>
      </c>
      <c r="D4317" s="1">
        <f t="shared" si="70"/>
        <v>91181744.864782259</v>
      </c>
      <c r="E4317">
        <v>1</v>
      </c>
    </row>
    <row r="4318" spans="1:5" x14ac:dyDescent="0.3">
      <c r="A4318">
        <v>9041</v>
      </c>
      <c r="B4318">
        <v>115713.0717</v>
      </c>
      <c r="C4318">
        <v>35590.852379999997</v>
      </c>
      <c r="D4318" s="1">
        <f t="shared" si="70"/>
        <v>91217335.717162251</v>
      </c>
      <c r="E4318">
        <v>1</v>
      </c>
    </row>
    <row r="4319" spans="1:5" x14ac:dyDescent="0.3">
      <c r="A4319">
        <v>5502</v>
      </c>
      <c r="B4319">
        <v>40192.851880000002</v>
      </c>
      <c r="C4319">
        <v>35622.727509999997</v>
      </c>
      <c r="D4319" s="1">
        <f t="shared" si="70"/>
        <v>91252958.444672257</v>
      </c>
      <c r="E4319">
        <v>1</v>
      </c>
    </row>
    <row r="4320" spans="1:5" x14ac:dyDescent="0.3">
      <c r="A4320">
        <v>4623</v>
      </c>
      <c r="B4320">
        <v>16924.583979999999</v>
      </c>
      <c r="C4320">
        <v>35626.79133</v>
      </c>
      <c r="D4320" s="1">
        <f t="shared" si="70"/>
        <v>91288585.236002252</v>
      </c>
      <c r="E4320">
        <v>1</v>
      </c>
    </row>
    <row r="4321" spans="1:5" x14ac:dyDescent="0.3">
      <c r="A4321">
        <v>9048</v>
      </c>
      <c r="B4321">
        <v>121602.3423</v>
      </c>
      <c r="C4321">
        <v>35644.955759999997</v>
      </c>
      <c r="D4321" s="1">
        <f t="shared" si="70"/>
        <v>91324230.191762254</v>
      </c>
      <c r="E4321">
        <v>1</v>
      </c>
    </row>
    <row r="4322" spans="1:5" x14ac:dyDescent="0.3">
      <c r="A4322">
        <v>4863</v>
      </c>
      <c r="B4322">
        <v>62808.204519999999</v>
      </c>
      <c r="C4322">
        <v>35658.426200000002</v>
      </c>
      <c r="D4322" s="1">
        <f t="shared" si="70"/>
        <v>91359888.617962256</v>
      </c>
      <c r="E4322">
        <v>1</v>
      </c>
    </row>
    <row r="4323" spans="1:5" x14ac:dyDescent="0.3">
      <c r="A4323">
        <v>4521</v>
      </c>
      <c r="B4323">
        <v>58341.819320000002</v>
      </c>
      <c r="C4323">
        <v>35693.764519999997</v>
      </c>
      <c r="D4323" s="1">
        <f t="shared" si="70"/>
        <v>91395582.38248226</v>
      </c>
      <c r="E4323">
        <v>1</v>
      </c>
    </row>
    <row r="4324" spans="1:5" x14ac:dyDescent="0.3">
      <c r="A4324">
        <v>5374</v>
      </c>
      <c r="B4324">
        <v>63485.231639999998</v>
      </c>
      <c r="C4324">
        <v>35705.04593</v>
      </c>
      <c r="D4324" s="1">
        <f t="shared" si="70"/>
        <v>91431287.428412259</v>
      </c>
      <c r="E4324">
        <v>1</v>
      </c>
    </row>
    <row r="4325" spans="1:5" x14ac:dyDescent="0.3">
      <c r="A4325">
        <v>5524</v>
      </c>
      <c r="B4325">
        <v>16052.30154</v>
      </c>
      <c r="C4325">
        <v>35707.614009999998</v>
      </c>
      <c r="D4325" s="1">
        <f t="shared" si="70"/>
        <v>91466995.042422265</v>
      </c>
      <c r="E4325">
        <v>1</v>
      </c>
    </row>
    <row r="4326" spans="1:5" x14ac:dyDescent="0.3">
      <c r="A4326">
        <v>5085</v>
      </c>
      <c r="B4326">
        <v>67003.565449999995</v>
      </c>
      <c r="C4326">
        <v>35754.689480000001</v>
      </c>
      <c r="D4326" s="1">
        <f t="shared" si="70"/>
        <v>91502749.731902272</v>
      </c>
      <c r="E4326">
        <v>1</v>
      </c>
    </row>
    <row r="4327" spans="1:5" x14ac:dyDescent="0.3">
      <c r="A4327">
        <v>9081</v>
      </c>
      <c r="B4327">
        <v>160232.5563</v>
      </c>
      <c r="C4327">
        <v>35759.6181</v>
      </c>
      <c r="D4327" s="1">
        <f t="shared" si="70"/>
        <v>91538509.350002274</v>
      </c>
      <c r="E4327">
        <v>1</v>
      </c>
    </row>
    <row r="4328" spans="1:5" x14ac:dyDescent="0.3">
      <c r="A4328">
        <v>5591</v>
      </c>
      <c r="B4328">
        <v>33193.928200000002</v>
      </c>
      <c r="C4328">
        <v>35765.991119999999</v>
      </c>
      <c r="D4328" s="1">
        <f t="shared" si="70"/>
        <v>91574275.34112227</v>
      </c>
      <c r="E4328">
        <v>1</v>
      </c>
    </row>
    <row r="4329" spans="1:5" x14ac:dyDescent="0.3">
      <c r="A4329">
        <v>3230</v>
      </c>
      <c r="B4329">
        <v>24155.347419999998</v>
      </c>
      <c r="C4329">
        <v>35870.859490000003</v>
      </c>
      <c r="D4329" s="1">
        <f t="shared" si="70"/>
        <v>91610146.200612277</v>
      </c>
      <c r="E4329">
        <v>1</v>
      </c>
    </row>
    <row r="4330" spans="1:5" x14ac:dyDescent="0.3">
      <c r="A4330">
        <v>5527</v>
      </c>
      <c r="B4330">
        <v>23319.231220000001</v>
      </c>
      <c r="C4330">
        <v>35950.859839999997</v>
      </c>
      <c r="D4330" s="1">
        <f t="shared" si="70"/>
        <v>91646097.060452282</v>
      </c>
      <c r="E4330">
        <v>1</v>
      </c>
    </row>
    <row r="4331" spans="1:5" x14ac:dyDescent="0.3">
      <c r="A4331">
        <v>2992</v>
      </c>
      <c r="B4331">
        <v>31298.197080000002</v>
      </c>
      <c r="C4331">
        <v>36027.373350000002</v>
      </c>
      <c r="D4331" s="1">
        <f t="shared" si="70"/>
        <v>91682124.433802277</v>
      </c>
      <c r="E4331">
        <v>1</v>
      </c>
    </row>
    <row r="4332" spans="1:5" x14ac:dyDescent="0.3">
      <c r="A4332">
        <v>9200</v>
      </c>
      <c r="B4332">
        <v>193787.72289999999</v>
      </c>
      <c r="C4332">
        <v>36073.016179999999</v>
      </c>
      <c r="D4332" s="1">
        <f t="shared" si="70"/>
        <v>91718197.449982271</v>
      </c>
      <c r="E4332">
        <v>1</v>
      </c>
    </row>
    <row r="4333" spans="1:5" x14ac:dyDescent="0.3">
      <c r="A4333">
        <v>5243</v>
      </c>
      <c r="B4333">
        <v>61276.417759999997</v>
      </c>
      <c r="C4333">
        <v>36076.662969999998</v>
      </c>
      <c r="D4333" s="1">
        <f t="shared" si="70"/>
        <v>91754274.112952277</v>
      </c>
      <c r="E4333">
        <v>1</v>
      </c>
    </row>
    <row r="4334" spans="1:5" x14ac:dyDescent="0.3">
      <c r="A4334">
        <v>2681</v>
      </c>
      <c r="B4334">
        <v>45630.798439999999</v>
      </c>
      <c r="C4334">
        <v>36166.459649999997</v>
      </c>
      <c r="D4334" s="1">
        <f t="shared" si="70"/>
        <v>91790440.572602272</v>
      </c>
      <c r="E4334">
        <v>1</v>
      </c>
    </row>
    <row r="4335" spans="1:5" x14ac:dyDescent="0.3">
      <c r="A4335">
        <v>5182</v>
      </c>
      <c r="B4335">
        <v>19038.26784</v>
      </c>
      <c r="C4335">
        <v>36175.7405</v>
      </c>
      <c r="D4335" s="1">
        <f t="shared" si="70"/>
        <v>91826616.313102275</v>
      </c>
      <c r="E4335">
        <v>1</v>
      </c>
    </row>
    <row r="4336" spans="1:5" x14ac:dyDescent="0.3">
      <c r="A4336">
        <v>9365</v>
      </c>
      <c r="B4336">
        <v>138791.98480000001</v>
      </c>
      <c r="C4336">
        <v>36231.053290000003</v>
      </c>
      <c r="D4336" s="1">
        <f t="shared" si="70"/>
        <v>91862847.36639227</v>
      </c>
      <c r="E4336">
        <v>1</v>
      </c>
    </row>
    <row r="4337" spans="1:5" x14ac:dyDescent="0.3">
      <c r="A4337">
        <v>4528</v>
      </c>
      <c r="B4337">
        <v>43641.291720000001</v>
      </c>
      <c r="C4337">
        <v>36273.287210000002</v>
      </c>
      <c r="D4337" s="1">
        <f t="shared" si="70"/>
        <v>91899120.653602272</v>
      </c>
      <c r="E4337">
        <v>1</v>
      </c>
    </row>
    <row r="4338" spans="1:5" x14ac:dyDescent="0.3">
      <c r="A4338">
        <v>9399</v>
      </c>
      <c r="B4338">
        <v>155156.64540000001</v>
      </c>
      <c r="C4338">
        <v>36357.48128</v>
      </c>
      <c r="D4338" s="1">
        <f t="shared" si="70"/>
        <v>91935478.134882271</v>
      </c>
      <c r="E4338">
        <v>1</v>
      </c>
    </row>
    <row r="4339" spans="1:5" x14ac:dyDescent="0.3">
      <c r="A4339">
        <v>5080</v>
      </c>
      <c r="B4339">
        <v>72289.678719999996</v>
      </c>
      <c r="C4339">
        <v>36407.342819999998</v>
      </c>
      <c r="D4339" s="1">
        <f t="shared" si="70"/>
        <v>91971885.477702275</v>
      </c>
      <c r="E4339">
        <v>1</v>
      </c>
    </row>
    <row r="4340" spans="1:5" x14ac:dyDescent="0.3">
      <c r="A4340">
        <v>4083</v>
      </c>
      <c r="B4340">
        <v>57243.532930000001</v>
      </c>
      <c r="C4340">
        <v>36430.896359999999</v>
      </c>
      <c r="D4340" s="1">
        <f t="shared" si="70"/>
        <v>92008316.37406227</v>
      </c>
      <c r="E4340">
        <v>1</v>
      </c>
    </row>
    <row r="4341" spans="1:5" x14ac:dyDescent="0.3">
      <c r="A4341">
        <v>3222</v>
      </c>
      <c r="B4341">
        <v>121646.5868</v>
      </c>
      <c r="C4341">
        <v>36438.218979999998</v>
      </c>
      <c r="D4341" s="1">
        <f t="shared" si="70"/>
        <v>92044754.593042269</v>
      </c>
      <c r="E4341">
        <v>1</v>
      </c>
    </row>
    <row r="4342" spans="1:5" x14ac:dyDescent="0.3">
      <c r="A4342">
        <v>9352</v>
      </c>
      <c r="B4342">
        <v>157519.4228</v>
      </c>
      <c r="C4342">
        <v>36458.745199999998</v>
      </c>
      <c r="D4342" s="1">
        <f t="shared" si="70"/>
        <v>92081213.338242263</v>
      </c>
      <c r="E4342">
        <v>1</v>
      </c>
    </row>
    <row r="4343" spans="1:5" x14ac:dyDescent="0.3">
      <c r="A4343">
        <v>2932</v>
      </c>
      <c r="B4343">
        <v>120008.2743</v>
      </c>
      <c r="C4343">
        <v>36471.216569999997</v>
      </c>
      <c r="D4343" s="1">
        <f t="shared" si="70"/>
        <v>92117684.554812267</v>
      </c>
      <c r="E4343">
        <v>1</v>
      </c>
    </row>
    <row r="4344" spans="1:5" x14ac:dyDescent="0.3">
      <c r="A4344">
        <v>9308</v>
      </c>
      <c r="B4344">
        <v>115212.2889</v>
      </c>
      <c r="C4344">
        <v>36526.525220000003</v>
      </c>
      <c r="D4344" s="1">
        <f t="shared" si="70"/>
        <v>92154211.080032274</v>
      </c>
      <c r="E4344">
        <v>1</v>
      </c>
    </row>
    <row r="4345" spans="1:5" x14ac:dyDescent="0.3">
      <c r="A4345">
        <v>5241</v>
      </c>
      <c r="B4345">
        <v>109514.2308</v>
      </c>
      <c r="C4345">
        <v>36535.936399999999</v>
      </c>
      <c r="D4345" s="1">
        <f t="shared" si="70"/>
        <v>92190747.01643227</v>
      </c>
      <c r="E4345">
        <v>1</v>
      </c>
    </row>
    <row r="4346" spans="1:5" x14ac:dyDescent="0.3">
      <c r="A4346">
        <v>5569</v>
      </c>
      <c r="B4346">
        <v>26330.850460000001</v>
      </c>
      <c r="C4346">
        <v>36538.428</v>
      </c>
      <c r="D4346" s="1">
        <f t="shared" si="70"/>
        <v>92227285.444432274</v>
      </c>
      <c r="E4346">
        <v>1</v>
      </c>
    </row>
    <row r="4347" spans="1:5" x14ac:dyDescent="0.3">
      <c r="A4347">
        <v>9184</v>
      </c>
      <c r="B4347">
        <v>121647.3707</v>
      </c>
      <c r="C4347">
        <v>36610.475469999998</v>
      </c>
      <c r="D4347" s="1">
        <f t="shared" si="70"/>
        <v>92263895.91990228</v>
      </c>
      <c r="E4347">
        <v>1</v>
      </c>
    </row>
    <row r="4348" spans="1:5" x14ac:dyDescent="0.3">
      <c r="A4348">
        <v>5087</v>
      </c>
      <c r="B4348">
        <v>87016.174549999996</v>
      </c>
      <c r="C4348">
        <v>36797.169459999997</v>
      </c>
      <c r="D4348" s="1">
        <f t="shared" si="70"/>
        <v>92300693.089362279</v>
      </c>
      <c r="E4348">
        <v>1</v>
      </c>
    </row>
    <row r="4349" spans="1:5" x14ac:dyDescent="0.3">
      <c r="A4349">
        <v>9346</v>
      </c>
      <c r="B4349">
        <v>181465.07019999999</v>
      </c>
      <c r="C4349">
        <v>36799.490160000001</v>
      </c>
      <c r="D4349" s="1">
        <f t="shared" si="70"/>
        <v>92337492.579522282</v>
      </c>
      <c r="E4349">
        <v>1</v>
      </c>
    </row>
    <row r="4350" spans="1:5" x14ac:dyDescent="0.3">
      <c r="A4350">
        <v>2696</v>
      </c>
      <c r="B4350">
        <v>92933.373770000006</v>
      </c>
      <c r="C4350">
        <v>36809.01917</v>
      </c>
      <c r="D4350" s="1">
        <f t="shared" si="70"/>
        <v>92374301.598692283</v>
      </c>
      <c r="E4350">
        <v>1</v>
      </c>
    </row>
    <row r="4351" spans="1:5" x14ac:dyDescent="0.3">
      <c r="A4351">
        <v>3250</v>
      </c>
      <c r="B4351">
        <v>62098.389900000002</v>
      </c>
      <c r="C4351">
        <v>36850.446309999999</v>
      </c>
      <c r="D4351" s="1">
        <f t="shared" si="70"/>
        <v>92411152.045002282</v>
      </c>
      <c r="E4351">
        <v>1</v>
      </c>
    </row>
    <row r="4352" spans="1:5" x14ac:dyDescent="0.3">
      <c r="A4352">
        <v>4050</v>
      </c>
      <c r="B4352">
        <v>60465.55833</v>
      </c>
      <c r="C4352">
        <v>36857.889150000003</v>
      </c>
      <c r="D4352" s="1">
        <f t="shared" si="70"/>
        <v>92448009.934152275</v>
      </c>
      <c r="E4352">
        <v>1</v>
      </c>
    </row>
    <row r="4353" spans="1:5" x14ac:dyDescent="0.3">
      <c r="A4353">
        <v>2622</v>
      </c>
      <c r="B4353">
        <v>73082.500499999995</v>
      </c>
      <c r="C4353">
        <v>36861.763729999999</v>
      </c>
      <c r="D4353" s="1">
        <f t="shared" si="70"/>
        <v>92484871.69788228</v>
      </c>
      <c r="E4353">
        <v>1</v>
      </c>
    </row>
    <row r="4354" spans="1:5" x14ac:dyDescent="0.3">
      <c r="A4354">
        <v>5526</v>
      </c>
      <c r="B4354">
        <v>14858.74927</v>
      </c>
      <c r="C4354">
        <v>36866.83236</v>
      </c>
      <c r="D4354" s="1">
        <f t="shared" si="70"/>
        <v>92521738.530242279</v>
      </c>
      <c r="E4354">
        <v>1</v>
      </c>
    </row>
    <row r="4355" spans="1:5" x14ac:dyDescent="0.3">
      <c r="A4355">
        <v>5405</v>
      </c>
      <c r="B4355">
        <v>41315.650999999998</v>
      </c>
      <c r="C4355">
        <v>36869.10757</v>
      </c>
      <c r="D4355" s="1">
        <f t="shared" si="70"/>
        <v>92558607.637812287</v>
      </c>
      <c r="E4355">
        <v>1</v>
      </c>
    </row>
    <row r="4356" spans="1:5" x14ac:dyDescent="0.3">
      <c r="A4356">
        <v>9173</v>
      </c>
      <c r="B4356">
        <v>46990.015010000003</v>
      </c>
      <c r="C4356">
        <v>36938.133540000003</v>
      </c>
      <c r="D4356" s="1">
        <f t="shared" si="70"/>
        <v>92595545.771352291</v>
      </c>
      <c r="E4356">
        <v>1</v>
      </c>
    </row>
    <row r="4357" spans="1:5" x14ac:dyDescent="0.3">
      <c r="A4357">
        <v>4910</v>
      </c>
      <c r="B4357">
        <v>101437.3961</v>
      </c>
      <c r="C4357">
        <v>36957.025560000002</v>
      </c>
      <c r="D4357" s="1">
        <f t="shared" ref="D4357:D4420" si="71">D4356+C4357</f>
        <v>92632502.796912298</v>
      </c>
      <c r="E4357">
        <v>1</v>
      </c>
    </row>
    <row r="4358" spans="1:5" x14ac:dyDescent="0.3">
      <c r="A4358">
        <v>9239</v>
      </c>
      <c r="B4358">
        <v>187659.3279</v>
      </c>
      <c r="C4358">
        <v>36982.103190000002</v>
      </c>
      <c r="D4358" s="1">
        <f t="shared" si="71"/>
        <v>92669484.900102302</v>
      </c>
      <c r="E4358">
        <v>1</v>
      </c>
    </row>
    <row r="4359" spans="1:5" x14ac:dyDescent="0.3">
      <c r="A4359">
        <v>5613</v>
      </c>
      <c r="B4359">
        <v>16076.00792</v>
      </c>
      <c r="C4359">
        <v>37005.944819999997</v>
      </c>
      <c r="D4359" s="1">
        <f t="shared" si="71"/>
        <v>92706490.844922304</v>
      </c>
      <c r="E4359">
        <v>1</v>
      </c>
    </row>
    <row r="4360" spans="1:5" x14ac:dyDescent="0.3">
      <c r="A4360">
        <v>5709</v>
      </c>
      <c r="B4360">
        <v>51481.803950000001</v>
      </c>
      <c r="C4360">
        <v>37096.168519999999</v>
      </c>
      <c r="D4360" s="1">
        <f t="shared" si="71"/>
        <v>92743587.013442308</v>
      </c>
      <c r="E4360">
        <v>1</v>
      </c>
    </row>
    <row r="4361" spans="1:5" x14ac:dyDescent="0.3">
      <c r="A4361">
        <v>5436</v>
      </c>
      <c r="B4361">
        <v>39393.870329999998</v>
      </c>
      <c r="C4361">
        <v>37135.935060000003</v>
      </c>
      <c r="D4361" s="1">
        <f t="shared" si="71"/>
        <v>92780722.948502302</v>
      </c>
      <c r="E4361">
        <v>1</v>
      </c>
    </row>
    <row r="4362" spans="1:5" x14ac:dyDescent="0.3">
      <c r="A4362">
        <v>4714</v>
      </c>
      <c r="B4362">
        <v>72695.67297</v>
      </c>
      <c r="C4362">
        <v>37143.898090000002</v>
      </c>
      <c r="D4362" s="1">
        <f t="shared" si="71"/>
        <v>92817866.846592307</v>
      </c>
      <c r="E4362">
        <v>1</v>
      </c>
    </row>
    <row r="4363" spans="1:5" x14ac:dyDescent="0.3">
      <c r="A4363">
        <v>4938</v>
      </c>
      <c r="B4363">
        <v>89607.459470000002</v>
      </c>
      <c r="C4363">
        <v>37193.452429999998</v>
      </c>
      <c r="D4363" s="1">
        <f t="shared" si="71"/>
        <v>92855060.299022302</v>
      </c>
      <c r="E4363">
        <v>1</v>
      </c>
    </row>
    <row r="4364" spans="1:5" x14ac:dyDescent="0.3">
      <c r="A4364">
        <v>4681</v>
      </c>
      <c r="B4364">
        <v>52898.618929999997</v>
      </c>
      <c r="C4364">
        <v>37201.145170000003</v>
      </c>
      <c r="D4364" s="1">
        <f t="shared" si="71"/>
        <v>92892261.444192305</v>
      </c>
      <c r="E4364">
        <v>1</v>
      </c>
    </row>
    <row r="4365" spans="1:5" x14ac:dyDescent="0.3">
      <c r="A4365">
        <v>1126</v>
      </c>
      <c r="B4365">
        <v>75372.952609999993</v>
      </c>
      <c r="C4365">
        <v>37210.984219999998</v>
      </c>
      <c r="D4365" s="1">
        <f t="shared" si="71"/>
        <v>92929472.428412303</v>
      </c>
      <c r="E4365">
        <v>1</v>
      </c>
    </row>
    <row r="4366" spans="1:5" x14ac:dyDescent="0.3">
      <c r="A4366">
        <v>5347</v>
      </c>
      <c r="B4366">
        <v>124221.7769</v>
      </c>
      <c r="C4366">
        <v>37225.610569999997</v>
      </c>
      <c r="D4366" s="1">
        <f t="shared" si="71"/>
        <v>92966698.038982302</v>
      </c>
      <c r="E4366">
        <v>1</v>
      </c>
    </row>
    <row r="4367" spans="1:5" x14ac:dyDescent="0.3">
      <c r="A4367">
        <v>3016</v>
      </c>
      <c r="B4367">
        <v>98213.741810000007</v>
      </c>
      <c r="C4367">
        <v>37271.399109999998</v>
      </c>
      <c r="D4367" s="1">
        <f t="shared" si="71"/>
        <v>93003969.438092306</v>
      </c>
      <c r="E4367">
        <v>1</v>
      </c>
    </row>
    <row r="4368" spans="1:5" x14ac:dyDescent="0.3">
      <c r="A4368">
        <v>5373</v>
      </c>
      <c r="B4368">
        <v>54126.515809999997</v>
      </c>
      <c r="C4368">
        <v>37318.644590000004</v>
      </c>
      <c r="D4368" s="1">
        <f t="shared" si="71"/>
        <v>93041288.082682312</v>
      </c>
      <c r="E4368">
        <v>1</v>
      </c>
    </row>
    <row r="4369" spans="1:5" x14ac:dyDescent="0.3">
      <c r="A4369">
        <v>5421</v>
      </c>
      <c r="B4369">
        <v>67838.588029999999</v>
      </c>
      <c r="C4369">
        <v>37357.22335</v>
      </c>
      <c r="D4369" s="1">
        <f t="shared" si="71"/>
        <v>93078645.306032315</v>
      </c>
      <c r="E4369">
        <v>1</v>
      </c>
    </row>
    <row r="4370" spans="1:5" x14ac:dyDescent="0.3">
      <c r="A4370">
        <v>2136</v>
      </c>
      <c r="B4370">
        <v>74033.625209999998</v>
      </c>
      <c r="C4370">
        <v>37382.58668</v>
      </c>
      <c r="D4370" s="1">
        <f t="shared" si="71"/>
        <v>93116027.89271231</v>
      </c>
      <c r="E4370">
        <v>1</v>
      </c>
    </row>
    <row r="4371" spans="1:5" x14ac:dyDescent="0.3">
      <c r="A4371">
        <v>5226</v>
      </c>
      <c r="B4371">
        <v>92542.144180000003</v>
      </c>
      <c r="C4371">
        <v>37418.162530000001</v>
      </c>
      <c r="D4371" s="1">
        <f t="shared" si="71"/>
        <v>93153446.055242315</v>
      </c>
      <c r="E4371">
        <v>1</v>
      </c>
    </row>
    <row r="4372" spans="1:5" x14ac:dyDescent="0.3">
      <c r="A4372">
        <v>5321</v>
      </c>
      <c r="B4372">
        <v>68678.400169999994</v>
      </c>
      <c r="C4372">
        <v>37469.478069999997</v>
      </c>
      <c r="D4372" s="1">
        <f t="shared" si="71"/>
        <v>93190915.533312321</v>
      </c>
      <c r="E4372">
        <v>1</v>
      </c>
    </row>
    <row r="4373" spans="1:5" x14ac:dyDescent="0.3">
      <c r="A4373">
        <v>9199</v>
      </c>
      <c r="B4373">
        <v>60153.404399999999</v>
      </c>
      <c r="C4373">
        <v>37509.219680000002</v>
      </c>
      <c r="D4373" s="1">
        <f t="shared" si="71"/>
        <v>93228424.752992317</v>
      </c>
      <c r="E4373">
        <v>1</v>
      </c>
    </row>
    <row r="4374" spans="1:5" x14ac:dyDescent="0.3">
      <c r="A4374">
        <v>3043</v>
      </c>
      <c r="B4374">
        <v>8558.5590840000004</v>
      </c>
      <c r="C4374">
        <v>37552.531660000001</v>
      </c>
      <c r="D4374" s="1">
        <f t="shared" si="71"/>
        <v>93265977.284652323</v>
      </c>
      <c r="E4374">
        <v>1</v>
      </c>
    </row>
    <row r="4375" spans="1:5" x14ac:dyDescent="0.3">
      <c r="A4375">
        <v>9322</v>
      </c>
      <c r="B4375">
        <v>179345.70929999999</v>
      </c>
      <c r="C4375">
        <v>37586.261189999997</v>
      </c>
      <c r="D4375" s="1">
        <f t="shared" si="71"/>
        <v>93303563.54584232</v>
      </c>
      <c r="E4375">
        <v>1</v>
      </c>
    </row>
    <row r="4376" spans="1:5" x14ac:dyDescent="0.3">
      <c r="A4376">
        <v>9321</v>
      </c>
      <c r="B4376">
        <v>95940.067850000007</v>
      </c>
      <c r="C4376">
        <v>37612.748169999999</v>
      </c>
      <c r="D4376" s="1">
        <f t="shared" si="71"/>
        <v>93341176.294012323</v>
      </c>
      <c r="E4376">
        <v>1</v>
      </c>
    </row>
    <row r="4377" spans="1:5" x14ac:dyDescent="0.3">
      <c r="A4377">
        <v>5571</v>
      </c>
      <c r="B4377">
        <v>77143.952799999999</v>
      </c>
      <c r="C4377">
        <v>37842.014889999999</v>
      </c>
      <c r="D4377" s="1">
        <f t="shared" si="71"/>
        <v>93379018.308902323</v>
      </c>
      <c r="E4377">
        <v>1</v>
      </c>
    </row>
    <row r="4378" spans="1:5" x14ac:dyDescent="0.3">
      <c r="A4378">
        <v>9291</v>
      </c>
      <c r="B4378">
        <v>143451.67009999999</v>
      </c>
      <c r="C4378">
        <v>37883.764560000003</v>
      </c>
      <c r="D4378" s="1">
        <f t="shared" si="71"/>
        <v>93416902.073462322</v>
      </c>
      <c r="E4378">
        <v>1</v>
      </c>
    </row>
    <row r="4379" spans="1:5" x14ac:dyDescent="0.3">
      <c r="A4379">
        <v>1149</v>
      </c>
      <c r="B4379">
        <v>72785.940340000001</v>
      </c>
      <c r="C4379">
        <v>37925.669629999997</v>
      </c>
      <c r="D4379" s="1">
        <f t="shared" si="71"/>
        <v>93454827.743092328</v>
      </c>
      <c r="E4379">
        <v>1</v>
      </c>
    </row>
    <row r="4380" spans="1:5" x14ac:dyDescent="0.3">
      <c r="A4380">
        <v>9062</v>
      </c>
      <c r="B4380">
        <v>135732.48300000001</v>
      </c>
      <c r="C4380">
        <v>37941.009270000002</v>
      </c>
      <c r="D4380" s="1">
        <f t="shared" si="71"/>
        <v>93492768.752362326</v>
      </c>
      <c r="E4380">
        <v>1</v>
      </c>
    </row>
    <row r="4381" spans="1:5" x14ac:dyDescent="0.3">
      <c r="A4381">
        <v>4840</v>
      </c>
      <c r="B4381">
        <v>123547.8226</v>
      </c>
      <c r="C4381">
        <v>37969.942920000001</v>
      </c>
      <c r="D4381" s="1">
        <f t="shared" si="71"/>
        <v>93530738.695282325</v>
      </c>
      <c r="E4381">
        <v>1</v>
      </c>
    </row>
    <row r="4382" spans="1:5" x14ac:dyDescent="0.3">
      <c r="A4382">
        <v>9088</v>
      </c>
      <c r="B4382">
        <v>151581.55110000001</v>
      </c>
      <c r="C4382">
        <v>38019.131070000003</v>
      </c>
      <c r="D4382" s="1">
        <f t="shared" si="71"/>
        <v>93568757.826352328</v>
      </c>
      <c r="E4382">
        <v>1</v>
      </c>
    </row>
    <row r="4383" spans="1:5" x14ac:dyDescent="0.3">
      <c r="A4383">
        <v>5040</v>
      </c>
      <c r="B4383">
        <v>103668.16130000001</v>
      </c>
      <c r="C4383">
        <v>38127.167390000002</v>
      </c>
      <c r="D4383" s="1">
        <f t="shared" si="71"/>
        <v>93606884.993742332</v>
      </c>
      <c r="E4383">
        <v>1</v>
      </c>
    </row>
    <row r="4384" spans="1:5" x14ac:dyDescent="0.3">
      <c r="A4384">
        <v>5725</v>
      </c>
      <c r="B4384">
        <v>34869.336000000003</v>
      </c>
      <c r="C4384">
        <v>38151.49841</v>
      </c>
      <c r="D4384" s="1">
        <f t="shared" si="71"/>
        <v>93645036.492152333</v>
      </c>
      <c r="E4384">
        <v>1</v>
      </c>
    </row>
    <row r="4385" spans="1:5" x14ac:dyDescent="0.3">
      <c r="A4385">
        <v>5643</v>
      </c>
      <c r="B4385">
        <v>46269.595789999999</v>
      </c>
      <c r="C4385">
        <v>38188.12831</v>
      </c>
      <c r="D4385" s="1">
        <f t="shared" si="71"/>
        <v>93683224.620462328</v>
      </c>
      <c r="E4385">
        <v>1</v>
      </c>
    </row>
    <row r="4386" spans="1:5" x14ac:dyDescent="0.3">
      <c r="A4386">
        <v>5148</v>
      </c>
      <c r="B4386">
        <v>87383.886719999995</v>
      </c>
      <c r="C4386">
        <v>38211.090369999998</v>
      </c>
      <c r="D4386" s="1">
        <f t="shared" si="71"/>
        <v>93721435.710832328</v>
      </c>
      <c r="E4386">
        <v>1</v>
      </c>
    </row>
    <row r="4387" spans="1:5" x14ac:dyDescent="0.3">
      <c r="A4387">
        <v>2181</v>
      </c>
      <c r="B4387">
        <v>41795.792869999997</v>
      </c>
      <c r="C4387">
        <v>38212.188240000003</v>
      </c>
      <c r="D4387" s="1">
        <f t="shared" si="71"/>
        <v>93759647.899072334</v>
      </c>
      <c r="E4387">
        <v>1</v>
      </c>
    </row>
    <row r="4388" spans="1:5" x14ac:dyDescent="0.3">
      <c r="A4388">
        <v>5689</v>
      </c>
      <c r="B4388">
        <v>78308.193119999996</v>
      </c>
      <c r="C4388">
        <v>38334.901180000001</v>
      </c>
      <c r="D4388" s="1">
        <f t="shared" si="71"/>
        <v>93797982.800252333</v>
      </c>
      <c r="E4388">
        <v>1</v>
      </c>
    </row>
    <row r="4389" spans="1:5" x14ac:dyDescent="0.3">
      <c r="A4389">
        <v>5506</v>
      </c>
      <c r="B4389">
        <v>76225.494390000007</v>
      </c>
      <c r="C4389">
        <v>38359.7857</v>
      </c>
      <c r="D4389" s="1">
        <f t="shared" si="71"/>
        <v>93836342.585952327</v>
      </c>
      <c r="E4389">
        <v>1</v>
      </c>
    </row>
    <row r="4390" spans="1:5" x14ac:dyDescent="0.3">
      <c r="A4390">
        <v>5161</v>
      </c>
      <c r="B4390">
        <v>26843.6898</v>
      </c>
      <c r="C4390">
        <v>38376.545630000001</v>
      </c>
      <c r="D4390" s="1">
        <f t="shared" si="71"/>
        <v>93874719.13158232</v>
      </c>
      <c r="E4390">
        <v>1</v>
      </c>
    </row>
    <row r="4391" spans="1:5" x14ac:dyDescent="0.3">
      <c r="A4391">
        <v>5267</v>
      </c>
      <c r="B4391">
        <v>74349.437239999999</v>
      </c>
      <c r="C4391">
        <v>38404.84676</v>
      </c>
      <c r="D4391" s="1">
        <f t="shared" si="71"/>
        <v>93913123.978342324</v>
      </c>
      <c r="E4391">
        <v>1</v>
      </c>
    </row>
    <row r="4392" spans="1:5" x14ac:dyDescent="0.3">
      <c r="A4392">
        <v>5728</v>
      </c>
      <c r="B4392">
        <v>128625.0625</v>
      </c>
      <c r="C4392">
        <v>38452.446349999998</v>
      </c>
      <c r="D4392" s="1">
        <f t="shared" si="71"/>
        <v>93951576.424692318</v>
      </c>
      <c r="E4392">
        <v>1</v>
      </c>
    </row>
    <row r="4393" spans="1:5" x14ac:dyDescent="0.3">
      <c r="A4393">
        <v>4995</v>
      </c>
      <c r="B4393">
        <v>19860.68865</v>
      </c>
      <c r="C4393">
        <v>38478.651330000001</v>
      </c>
      <c r="D4393" s="1">
        <f t="shared" si="71"/>
        <v>93990055.076022312</v>
      </c>
      <c r="E4393">
        <v>1</v>
      </c>
    </row>
    <row r="4394" spans="1:5" x14ac:dyDescent="0.3">
      <c r="A4394">
        <v>4767</v>
      </c>
      <c r="B4394">
        <v>64455.744140000003</v>
      </c>
      <c r="C4394">
        <v>38557.373440000003</v>
      </c>
      <c r="D4394" s="1">
        <f t="shared" si="71"/>
        <v>94028612.449462309</v>
      </c>
      <c r="E4394">
        <v>1</v>
      </c>
    </row>
    <row r="4395" spans="1:5" x14ac:dyDescent="0.3">
      <c r="A4395">
        <v>4506</v>
      </c>
      <c r="B4395">
        <v>98649.334099999993</v>
      </c>
      <c r="C4395">
        <v>38592.664389999998</v>
      </c>
      <c r="D4395" s="1">
        <f t="shared" si="71"/>
        <v>94067205.113852307</v>
      </c>
      <c r="E4395">
        <v>1</v>
      </c>
    </row>
    <row r="4396" spans="1:5" x14ac:dyDescent="0.3">
      <c r="A4396">
        <v>5084</v>
      </c>
      <c r="B4396">
        <v>56683.803449999999</v>
      </c>
      <c r="C4396">
        <v>38609.677020000003</v>
      </c>
      <c r="D4396" s="1">
        <f t="shared" si="71"/>
        <v>94105814.790872306</v>
      </c>
      <c r="E4396">
        <v>1</v>
      </c>
    </row>
    <row r="4397" spans="1:5" x14ac:dyDescent="0.3">
      <c r="A4397">
        <v>5147</v>
      </c>
      <c r="B4397">
        <v>84063.18939</v>
      </c>
      <c r="C4397">
        <v>38679.351900000001</v>
      </c>
      <c r="D4397" s="1">
        <f t="shared" si="71"/>
        <v>94144494.142772302</v>
      </c>
      <c r="E4397">
        <v>1</v>
      </c>
    </row>
    <row r="4398" spans="1:5" x14ac:dyDescent="0.3">
      <c r="A4398">
        <v>4516</v>
      </c>
      <c r="B4398">
        <v>23285.090629999999</v>
      </c>
      <c r="C4398">
        <v>38682.190990000003</v>
      </c>
      <c r="D4398" s="1">
        <f t="shared" si="71"/>
        <v>94183176.333762303</v>
      </c>
      <c r="E4398">
        <v>1</v>
      </c>
    </row>
    <row r="4399" spans="1:5" x14ac:dyDescent="0.3">
      <c r="A4399">
        <v>9249</v>
      </c>
      <c r="B4399">
        <v>137408.70600000001</v>
      </c>
      <c r="C4399">
        <v>38719.708019999998</v>
      </c>
      <c r="D4399" s="1">
        <f t="shared" si="71"/>
        <v>94221896.041782305</v>
      </c>
      <c r="E4399">
        <v>1</v>
      </c>
    </row>
    <row r="4400" spans="1:5" x14ac:dyDescent="0.3">
      <c r="A4400">
        <v>9244</v>
      </c>
      <c r="B4400">
        <v>140528.57209999999</v>
      </c>
      <c r="C4400">
        <v>38744.144690000001</v>
      </c>
      <c r="D4400" s="1">
        <f t="shared" si="71"/>
        <v>94260640.186472312</v>
      </c>
      <c r="E4400">
        <v>1</v>
      </c>
    </row>
    <row r="4401" spans="1:5" x14ac:dyDescent="0.3">
      <c r="A4401">
        <v>9236</v>
      </c>
      <c r="B4401">
        <v>154893.95910000001</v>
      </c>
      <c r="C4401">
        <v>38790.40724</v>
      </c>
      <c r="D4401" s="1">
        <f t="shared" si="71"/>
        <v>94299430.593712315</v>
      </c>
      <c r="E4401">
        <v>1</v>
      </c>
    </row>
    <row r="4402" spans="1:5" x14ac:dyDescent="0.3">
      <c r="A4402">
        <v>5300</v>
      </c>
      <c r="B4402">
        <v>57500.286939999998</v>
      </c>
      <c r="C4402">
        <v>38929.6872</v>
      </c>
      <c r="D4402" s="1">
        <f t="shared" si="71"/>
        <v>94338360.28091231</v>
      </c>
      <c r="E4402">
        <v>1</v>
      </c>
    </row>
    <row r="4403" spans="1:5" x14ac:dyDescent="0.3">
      <c r="A4403">
        <v>9312</v>
      </c>
      <c r="B4403">
        <v>120392.0677</v>
      </c>
      <c r="C4403">
        <v>39012.523699999998</v>
      </c>
      <c r="D4403" s="1">
        <f t="shared" si="71"/>
        <v>94377372.804612309</v>
      </c>
      <c r="E4403">
        <v>1</v>
      </c>
    </row>
    <row r="4404" spans="1:5" x14ac:dyDescent="0.3">
      <c r="A4404">
        <v>1345</v>
      </c>
      <c r="B4404">
        <v>110134.8121</v>
      </c>
      <c r="C4404">
        <v>39050.66534</v>
      </c>
      <c r="D4404" s="1">
        <f t="shared" si="71"/>
        <v>94416423.469952315</v>
      </c>
      <c r="E4404">
        <v>1</v>
      </c>
    </row>
    <row r="4405" spans="1:5" x14ac:dyDescent="0.3">
      <c r="A4405">
        <v>5385</v>
      </c>
      <c r="B4405">
        <v>72050.860100000005</v>
      </c>
      <c r="C4405">
        <v>39075.676509999998</v>
      </c>
      <c r="D4405" s="1">
        <f t="shared" si="71"/>
        <v>94455499.146462321</v>
      </c>
      <c r="E4405">
        <v>1</v>
      </c>
    </row>
    <row r="4406" spans="1:5" x14ac:dyDescent="0.3">
      <c r="A4406">
        <v>4849</v>
      </c>
      <c r="B4406">
        <v>90438.023650000003</v>
      </c>
      <c r="C4406">
        <v>39100.809269999998</v>
      </c>
      <c r="D4406" s="1">
        <f t="shared" si="71"/>
        <v>94494599.955732316</v>
      </c>
      <c r="E4406">
        <v>1</v>
      </c>
    </row>
    <row r="4407" spans="1:5" x14ac:dyDescent="0.3">
      <c r="A4407">
        <v>4961</v>
      </c>
      <c r="B4407">
        <v>42773.110030000003</v>
      </c>
      <c r="C4407">
        <v>39130.413379999998</v>
      </c>
      <c r="D4407" s="1">
        <f t="shared" si="71"/>
        <v>94533730.369112313</v>
      </c>
      <c r="E4407">
        <v>1</v>
      </c>
    </row>
    <row r="4408" spans="1:5" x14ac:dyDescent="0.3">
      <c r="A4408">
        <v>4835</v>
      </c>
      <c r="B4408">
        <v>72805.117259999999</v>
      </c>
      <c r="C4408">
        <v>39167.763220000001</v>
      </c>
      <c r="D4408" s="1">
        <f t="shared" si="71"/>
        <v>94572898.13233231</v>
      </c>
      <c r="E4408">
        <v>1</v>
      </c>
    </row>
    <row r="4409" spans="1:5" x14ac:dyDescent="0.3">
      <c r="A4409">
        <v>5532</v>
      </c>
      <c r="B4409">
        <v>35295.168790000003</v>
      </c>
      <c r="C4409">
        <v>39183.450530000002</v>
      </c>
      <c r="D4409" s="1">
        <f t="shared" si="71"/>
        <v>94612081.582862303</v>
      </c>
      <c r="E4409">
        <v>1</v>
      </c>
    </row>
    <row r="4410" spans="1:5" x14ac:dyDescent="0.3">
      <c r="A4410">
        <v>4470</v>
      </c>
      <c r="B4410">
        <v>101081.9578</v>
      </c>
      <c r="C4410">
        <v>39317.476750000002</v>
      </c>
      <c r="D4410" s="1">
        <f t="shared" si="71"/>
        <v>94651399.059612304</v>
      </c>
      <c r="E4410">
        <v>1</v>
      </c>
    </row>
    <row r="4411" spans="1:5" x14ac:dyDescent="0.3">
      <c r="A4411">
        <v>4512</v>
      </c>
      <c r="B4411">
        <v>110000.5419</v>
      </c>
      <c r="C4411">
        <v>39336.56366</v>
      </c>
      <c r="D4411" s="1">
        <f t="shared" si="71"/>
        <v>94690735.6232723</v>
      </c>
      <c r="E4411">
        <v>1</v>
      </c>
    </row>
    <row r="4412" spans="1:5" x14ac:dyDescent="0.3">
      <c r="A4412">
        <v>3061</v>
      </c>
      <c r="B4412">
        <v>77225.395560000004</v>
      </c>
      <c r="C4412">
        <v>39360.84463</v>
      </c>
      <c r="D4412" s="1">
        <f t="shared" si="71"/>
        <v>94730096.467902303</v>
      </c>
      <c r="E4412">
        <v>1</v>
      </c>
    </row>
    <row r="4413" spans="1:5" x14ac:dyDescent="0.3">
      <c r="A4413">
        <v>9221</v>
      </c>
      <c r="B4413">
        <v>224796.82930000001</v>
      </c>
      <c r="C4413">
        <v>39369.520759999999</v>
      </c>
      <c r="D4413" s="1">
        <f t="shared" si="71"/>
        <v>94769465.988662302</v>
      </c>
      <c r="E4413">
        <v>1</v>
      </c>
    </row>
    <row r="4414" spans="1:5" x14ac:dyDescent="0.3">
      <c r="A4414">
        <v>5081</v>
      </c>
      <c r="B4414">
        <v>49384.662340000003</v>
      </c>
      <c r="C4414">
        <v>39464.263910000001</v>
      </c>
      <c r="D4414" s="1">
        <f t="shared" si="71"/>
        <v>94808930.252572298</v>
      </c>
      <c r="E4414">
        <v>1</v>
      </c>
    </row>
    <row r="4415" spans="1:5" x14ac:dyDescent="0.3">
      <c r="A4415">
        <v>5303</v>
      </c>
      <c r="B4415">
        <v>8643.2789080000002</v>
      </c>
      <c r="C4415">
        <v>39473.509259999999</v>
      </c>
      <c r="D4415" s="1">
        <f t="shared" si="71"/>
        <v>94848403.761832297</v>
      </c>
      <c r="E4415">
        <v>1</v>
      </c>
    </row>
    <row r="4416" spans="1:5" x14ac:dyDescent="0.3">
      <c r="A4416">
        <v>5625</v>
      </c>
      <c r="B4416">
        <v>30778.870490000001</v>
      </c>
      <c r="C4416">
        <v>39518.62657</v>
      </c>
      <c r="D4416" s="1">
        <f t="shared" si="71"/>
        <v>94887922.388402298</v>
      </c>
      <c r="E4416">
        <v>1</v>
      </c>
    </row>
    <row r="4417" spans="1:5" x14ac:dyDescent="0.3">
      <c r="A4417">
        <v>5342</v>
      </c>
      <c r="B4417">
        <v>39468.357279999997</v>
      </c>
      <c r="C4417">
        <v>39541.369879999998</v>
      </c>
      <c r="D4417" s="1">
        <f t="shared" si="71"/>
        <v>94927463.758282304</v>
      </c>
      <c r="E4417">
        <v>1</v>
      </c>
    </row>
    <row r="4418" spans="1:5" x14ac:dyDescent="0.3">
      <c r="A4418">
        <v>4774</v>
      </c>
      <c r="B4418">
        <v>129361.4611</v>
      </c>
      <c r="C4418">
        <v>39565.354599999999</v>
      </c>
      <c r="D4418" s="1">
        <f t="shared" si="71"/>
        <v>94967029.112882301</v>
      </c>
      <c r="E4418">
        <v>1</v>
      </c>
    </row>
    <row r="4419" spans="1:5" x14ac:dyDescent="0.3">
      <c r="A4419">
        <v>5448</v>
      </c>
      <c r="B4419">
        <v>56923.992469999997</v>
      </c>
      <c r="C4419">
        <v>39574.045160000001</v>
      </c>
      <c r="D4419" s="1">
        <f t="shared" si="71"/>
        <v>95006603.158042297</v>
      </c>
      <c r="E4419">
        <v>1</v>
      </c>
    </row>
    <row r="4420" spans="1:5" x14ac:dyDescent="0.3">
      <c r="A4420">
        <v>5549</v>
      </c>
      <c r="B4420">
        <v>90803.822509999998</v>
      </c>
      <c r="C4420">
        <v>39639.71269</v>
      </c>
      <c r="D4420" s="1">
        <f t="shared" si="71"/>
        <v>95046242.870732293</v>
      </c>
      <c r="E4420">
        <v>1</v>
      </c>
    </row>
    <row r="4421" spans="1:5" x14ac:dyDescent="0.3">
      <c r="A4421">
        <v>4436</v>
      </c>
      <c r="B4421">
        <v>88793.572780000002</v>
      </c>
      <c r="C4421">
        <v>39663.794040000001</v>
      </c>
      <c r="D4421" s="1">
        <f t="shared" ref="D4421:D4484" si="72">D4420+C4421</f>
        <v>95085906.664772287</v>
      </c>
      <c r="E4421">
        <v>1</v>
      </c>
    </row>
    <row r="4422" spans="1:5" x14ac:dyDescent="0.3">
      <c r="A4422">
        <v>5473</v>
      </c>
      <c r="B4422">
        <v>5777.825092</v>
      </c>
      <c r="C4422">
        <v>39667.087959999997</v>
      </c>
      <c r="D4422" s="1">
        <f t="shared" si="72"/>
        <v>95125573.752732292</v>
      </c>
      <c r="E4422">
        <v>1</v>
      </c>
    </row>
    <row r="4423" spans="1:5" x14ac:dyDescent="0.3">
      <c r="A4423">
        <v>9201</v>
      </c>
      <c r="B4423">
        <v>184101.0281</v>
      </c>
      <c r="C4423">
        <v>39677.859470000003</v>
      </c>
      <c r="D4423" s="1">
        <f t="shared" si="72"/>
        <v>95165251.612202287</v>
      </c>
      <c r="E4423">
        <v>1</v>
      </c>
    </row>
    <row r="4424" spans="1:5" x14ac:dyDescent="0.3">
      <c r="A4424">
        <v>5008</v>
      </c>
      <c r="B4424">
        <v>99080.002510000006</v>
      </c>
      <c r="C4424">
        <v>39729.996829999996</v>
      </c>
      <c r="D4424" s="1">
        <f t="shared" si="72"/>
        <v>95204981.609032288</v>
      </c>
      <c r="E4424">
        <v>1</v>
      </c>
    </row>
    <row r="4425" spans="1:5" x14ac:dyDescent="0.3">
      <c r="A4425">
        <v>4532</v>
      </c>
      <c r="B4425">
        <v>73093.908009999999</v>
      </c>
      <c r="C4425">
        <v>39764.114090000003</v>
      </c>
      <c r="D4425" s="1">
        <f t="shared" si="72"/>
        <v>95244745.723122284</v>
      </c>
      <c r="E4425">
        <v>1</v>
      </c>
    </row>
    <row r="4426" spans="1:5" x14ac:dyDescent="0.3">
      <c r="A4426">
        <v>5458</v>
      </c>
      <c r="B4426">
        <v>16524.13983</v>
      </c>
      <c r="C4426">
        <v>39839.293890000001</v>
      </c>
      <c r="D4426" s="1">
        <f t="shared" si="72"/>
        <v>95284585.017012283</v>
      </c>
      <c r="E4426">
        <v>1</v>
      </c>
    </row>
    <row r="4427" spans="1:5" x14ac:dyDescent="0.3">
      <c r="A4427">
        <v>3266</v>
      </c>
      <c r="B4427">
        <v>69085.625029999996</v>
      </c>
      <c r="C4427">
        <v>39848.424070000001</v>
      </c>
      <c r="D4427" s="1">
        <f t="shared" si="72"/>
        <v>95324433.441082284</v>
      </c>
      <c r="E4427">
        <v>1</v>
      </c>
    </row>
    <row r="4428" spans="1:5" x14ac:dyDescent="0.3">
      <c r="A4428">
        <v>4757</v>
      </c>
      <c r="B4428">
        <v>36740.993670000003</v>
      </c>
      <c r="C4428">
        <v>39910.98558</v>
      </c>
      <c r="D4428" s="1">
        <f t="shared" si="72"/>
        <v>95364344.426662281</v>
      </c>
      <c r="E4428">
        <v>1</v>
      </c>
    </row>
    <row r="4429" spans="1:5" x14ac:dyDescent="0.3">
      <c r="A4429">
        <v>4570</v>
      </c>
      <c r="B4429">
        <v>86114.789709999997</v>
      </c>
      <c r="C4429">
        <v>39927.668030000001</v>
      </c>
      <c r="D4429" s="1">
        <f t="shared" si="72"/>
        <v>95404272.094692275</v>
      </c>
      <c r="E4429">
        <v>1</v>
      </c>
    </row>
    <row r="4430" spans="1:5" x14ac:dyDescent="0.3">
      <c r="A4430">
        <v>4652</v>
      </c>
      <c r="B4430">
        <v>22472.538929999999</v>
      </c>
      <c r="C4430">
        <v>39934.454449999997</v>
      </c>
      <c r="D4430" s="1">
        <f t="shared" si="72"/>
        <v>95444206.549142271</v>
      </c>
      <c r="E4430">
        <v>1</v>
      </c>
    </row>
    <row r="4431" spans="1:5" x14ac:dyDescent="0.3">
      <c r="A4431">
        <v>3217</v>
      </c>
      <c r="B4431">
        <v>77004.601680000007</v>
      </c>
      <c r="C4431">
        <v>39943.497660000001</v>
      </c>
      <c r="D4431" s="1">
        <f t="shared" si="72"/>
        <v>95484150.046802267</v>
      </c>
      <c r="E4431">
        <v>1</v>
      </c>
    </row>
    <row r="4432" spans="1:5" x14ac:dyDescent="0.3">
      <c r="A4432">
        <v>2653</v>
      </c>
      <c r="B4432">
        <v>119952.75900000001</v>
      </c>
      <c r="C4432">
        <v>39945.859620000003</v>
      </c>
      <c r="D4432" s="1">
        <f t="shared" si="72"/>
        <v>95524095.906422272</v>
      </c>
      <c r="E4432">
        <v>1</v>
      </c>
    </row>
    <row r="4433" spans="1:5" x14ac:dyDescent="0.3">
      <c r="A4433">
        <v>5673</v>
      </c>
      <c r="B4433">
        <v>83429.494319999998</v>
      </c>
      <c r="C4433">
        <v>39958.136919999997</v>
      </c>
      <c r="D4433" s="1">
        <f t="shared" si="72"/>
        <v>95564054.043342277</v>
      </c>
      <c r="E4433">
        <v>1</v>
      </c>
    </row>
    <row r="4434" spans="1:5" x14ac:dyDescent="0.3">
      <c r="A4434">
        <v>5103</v>
      </c>
      <c r="B4434">
        <v>70337.611250000002</v>
      </c>
      <c r="C4434">
        <v>40044.8655</v>
      </c>
      <c r="D4434" s="1">
        <f t="shared" si="72"/>
        <v>95604098.908842281</v>
      </c>
      <c r="E4434">
        <v>1</v>
      </c>
    </row>
    <row r="4435" spans="1:5" x14ac:dyDescent="0.3">
      <c r="A4435">
        <v>4962</v>
      </c>
      <c r="B4435">
        <v>62722.941830000003</v>
      </c>
      <c r="C4435">
        <v>40139.086130000003</v>
      </c>
      <c r="D4435" s="1">
        <f t="shared" si="72"/>
        <v>95644237.994972274</v>
      </c>
      <c r="E4435">
        <v>1</v>
      </c>
    </row>
    <row r="4436" spans="1:5" x14ac:dyDescent="0.3">
      <c r="A4436">
        <v>4758</v>
      </c>
      <c r="B4436">
        <v>25312.51655</v>
      </c>
      <c r="C4436">
        <v>40176.94328</v>
      </c>
      <c r="D4436" s="1">
        <f t="shared" si="72"/>
        <v>95684414.93825227</v>
      </c>
      <c r="E4436">
        <v>1</v>
      </c>
    </row>
    <row r="4437" spans="1:5" x14ac:dyDescent="0.3">
      <c r="A4437">
        <v>5293</v>
      </c>
      <c r="B4437">
        <v>35941.565269999999</v>
      </c>
      <c r="C4437">
        <v>40178.375290000004</v>
      </c>
      <c r="D4437" s="1">
        <f t="shared" si="72"/>
        <v>95724593.313542277</v>
      </c>
      <c r="E4437">
        <v>1</v>
      </c>
    </row>
    <row r="4438" spans="1:5" x14ac:dyDescent="0.3">
      <c r="A4438">
        <v>2662</v>
      </c>
      <c r="B4438">
        <v>91895.260490000001</v>
      </c>
      <c r="C4438">
        <v>40213.506329999997</v>
      </c>
      <c r="D4438" s="1">
        <f t="shared" si="72"/>
        <v>95764806.819872275</v>
      </c>
      <c r="E4438">
        <v>1</v>
      </c>
    </row>
    <row r="4439" spans="1:5" x14ac:dyDescent="0.3">
      <c r="A4439">
        <v>9264</v>
      </c>
      <c r="B4439">
        <v>106971.658</v>
      </c>
      <c r="C4439">
        <v>40239.845289999997</v>
      </c>
      <c r="D4439" s="1">
        <f t="shared" si="72"/>
        <v>95805046.66516228</v>
      </c>
      <c r="E4439">
        <v>1</v>
      </c>
    </row>
    <row r="4440" spans="1:5" x14ac:dyDescent="0.3">
      <c r="A4440">
        <v>5003</v>
      </c>
      <c r="B4440">
        <v>51007.594550000002</v>
      </c>
      <c r="C4440">
        <v>40335.206530000003</v>
      </c>
      <c r="D4440" s="1">
        <f t="shared" si="72"/>
        <v>95845381.871692285</v>
      </c>
      <c r="E4440">
        <v>1</v>
      </c>
    </row>
    <row r="4441" spans="1:5" x14ac:dyDescent="0.3">
      <c r="A4441">
        <v>5072</v>
      </c>
      <c r="B4441">
        <v>9051.2061630000007</v>
      </c>
      <c r="C4441">
        <v>40343.267509999998</v>
      </c>
      <c r="D4441" s="1">
        <f t="shared" si="72"/>
        <v>95885725.139202282</v>
      </c>
      <c r="E4441">
        <v>1</v>
      </c>
    </row>
    <row r="4442" spans="1:5" x14ac:dyDescent="0.3">
      <c r="A4442">
        <v>9154</v>
      </c>
      <c r="B4442">
        <v>52713.984980000001</v>
      </c>
      <c r="C4442">
        <v>40416.280449999998</v>
      </c>
      <c r="D4442" s="1">
        <f t="shared" si="72"/>
        <v>95926141.419652283</v>
      </c>
      <c r="E4442">
        <v>1</v>
      </c>
    </row>
    <row r="4443" spans="1:5" x14ac:dyDescent="0.3">
      <c r="A4443">
        <v>3238</v>
      </c>
      <c r="B4443">
        <v>58814.201930000003</v>
      </c>
      <c r="C4443">
        <v>40472.314960000003</v>
      </c>
      <c r="D4443" s="1">
        <f t="shared" si="72"/>
        <v>95966613.734612286</v>
      </c>
      <c r="E4443">
        <v>1</v>
      </c>
    </row>
    <row r="4444" spans="1:5" x14ac:dyDescent="0.3">
      <c r="A4444">
        <v>4957</v>
      </c>
      <c r="B4444">
        <v>11988.733200000001</v>
      </c>
      <c r="C4444">
        <v>40567.64284</v>
      </c>
      <c r="D4444" s="1">
        <f t="shared" si="72"/>
        <v>96007181.377452284</v>
      </c>
      <c r="E4444">
        <v>1</v>
      </c>
    </row>
    <row r="4445" spans="1:5" x14ac:dyDescent="0.3">
      <c r="A4445">
        <v>4565</v>
      </c>
      <c r="B4445">
        <v>13532.888129999999</v>
      </c>
      <c r="C4445">
        <v>40595.202720000001</v>
      </c>
      <c r="D4445" s="1">
        <f t="shared" si="72"/>
        <v>96047776.580172285</v>
      </c>
      <c r="E4445">
        <v>1</v>
      </c>
    </row>
    <row r="4446" spans="1:5" x14ac:dyDescent="0.3">
      <c r="A4446">
        <v>5577</v>
      </c>
      <c r="B4446">
        <v>78058.216889999996</v>
      </c>
      <c r="C4446">
        <v>40630.310019999997</v>
      </c>
      <c r="D4446" s="1">
        <f t="shared" si="72"/>
        <v>96088406.890192285</v>
      </c>
      <c r="E4446">
        <v>1</v>
      </c>
    </row>
    <row r="4447" spans="1:5" x14ac:dyDescent="0.3">
      <c r="A4447">
        <v>4892</v>
      </c>
      <c r="B4447">
        <v>102081.43309999999</v>
      </c>
      <c r="C4447">
        <v>40661.77807</v>
      </c>
      <c r="D4447" s="1">
        <f t="shared" si="72"/>
        <v>96129068.668262288</v>
      </c>
      <c r="E4447">
        <v>1</v>
      </c>
    </row>
    <row r="4448" spans="1:5" x14ac:dyDescent="0.3">
      <c r="A4448">
        <v>5126</v>
      </c>
      <c r="B4448">
        <v>29697.009480000001</v>
      </c>
      <c r="C4448">
        <v>40701.193740000002</v>
      </c>
      <c r="D4448" s="1">
        <f t="shared" si="72"/>
        <v>96169769.862002283</v>
      </c>
      <c r="E4448">
        <v>1</v>
      </c>
    </row>
    <row r="4449" spans="1:5" x14ac:dyDescent="0.3">
      <c r="A4449">
        <v>4449</v>
      </c>
      <c r="B4449">
        <v>85566.160040000002</v>
      </c>
      <c r="C4449">
        <v>40757.677949999998</v>
      </c>
      <c r="D4449" s="1">
        <f t="shared" si="72"/>
        <v>96210527.539952278</v>
      </c>
      <c r="E4449">
        <v>1</v>
      </c>
    </row>
    <row r="4450" spans="1:5" x14ac:dyDescent="0.3">
      <c r="A4450">
        <v>4858</v>
      </c>
      <c r="B4450">
        <v>23113.804179999999</v>
      </c>
      <c r="C4450">
        <v>40811.918960000003</v>
      </c>
      <c r="D4450" s="1">
        <f t="shared" si="72"/>
        <v>96251339.458912283</v>
      </c>
      <c r="E4450">
        <v>1</v>
      </c>
    </row>
    <row r="4451" spans="1:5" x14ac:dyDescent="0.3">
      <c r="A4451">
        <v>4116</v>
      </c>
      <c r="B4451">
        <v>63844.867720000002</v>
      </c>
      <c r="C4451">
        <v>40867.508459999997</v>
      </c>
      <c r="D4451" s="1">
        <f t="shared" si="72"/>
        <v>96292206.967372283</v>
      </c>
      <c r="E4451">
        <v>1</v>
      </c>
    </row>
    <row r="4452" spans="1:5" x14ac:dyDescent="0.3">
      <c r="A4452">
        <v>5620</v>
      </c>
      <c r="B4452">
        <v>102759.8507</v>
      </c>
      <c r="C4452">
        <v>40869.786959999998</v>
      </c>
      <c r="D4452" s="1">
        <f t="shared" si="72"/>
        <v>96333076.754332289</v>
      </c>
      <c r="E4452">
        <v>1</v>
      </c>
    </row>
    <row r="4453" spans="1:5" x14ac:dyDescent="0.3">
      <c r="A4453">
        <v>5428</v>
      </c>
      <c r="B4453">
        <v>65583.819229999994</v>
      </c>
      <c r="C4453">
        <v>40874.957119999999</v>
      </c>
      <c r="D4453" s="1">
        <f t="shared" si="72"/>
        <v>96373951.71145229</v>
      </c>
      <c r="E4453">
        <v>1</v>
      </c>
    </row>
    <row r="4454" spans="1:5" x14ac:dyDescent="0.3">
      <c r="A4454">
        <v>5645</v>
      </c>
      <c r="B4454">
        <v>65188.679380000001</v>
      </c>
      <c r="C4454">
        <v>40889.30111</v>
      </c>
      <c r="D4454" s="1">
        <f t="shared" si="72"/>
        <v>96414841.01256229</v>
      </c>
      <c r="E4454">
        <v>1</v>
      </c>
    </row>
    <row r="4455" spans="1:5" x14ac:dyDescent="0.3">
      <c r="A4455">
        <v>5589</v>
      </c>
      <c r="B4455">
        <v>70925.957120000006</v>
      </c>
      <c r="C4455">
        <v>40908.507720000001</v>
      </c>
      <c r="D4455" s="1">
        <f t="shared" si="72"/>
        <v>96455749.520282283</v>
      </c>
      <c r="E4455">
        <v>1</v>
      </c>
    </row>
    <row r="4456" spans="1:5" x14ac:dyDescent="0.3">
      <c r="A4456">
        <v>5171</v>
      </c>
      <c r="B4456">
        <v>65311.00217</v>
      </c>
      <c r="C4456">
        <v>40963.922149999999</v>
      </c>
      <c r="D4456" s="1">
        <f t="shared" si="72"/>
        <v>96496713.442432284</v>
      </c>
      <c r="E4456">
        <v>1</v>
      </c>
    </row>
    <row r="4457" spans="1:5" x14ac:dyDescent="0.3">
      <c r="A4457">
        <v>9395</v>
      </c>
      <c r="B4457">
        <v>127650.1008</v>
      </c>
      <c r="C4457">
        <v>41056.319100000001</v>
      </c>
      <c r="D4457" s="1">
        <f t="shared" si="72"/>
        <v>96537769.761532292</v>
      </c>
      <c r="E4457">
        <v>1</v>
      </c>
    </row>
    <row r="4458" spans="1:5" x14ac:dyDescent="0.3">
      <c r="A4458">
        <v>4755</v>
      </c>
      <c r="B4458">
        <v>47869.291069999999</v>
      </c>
      <c r="C4458">
        <v>41101.415029999996</v>
      </c>
      <c r="D4458" s="1">
        <f t="shared" si="72"/>
        <v>96578871.176562294</v>
      </c>
      <c r="E4458">
        <v>1</v>
      </c>
    </row>
    <row r="4459" spans="1:5" x14ac:dyDescent="0.3">
      <c r="A4459">
        <v>9139</v>
      </c>
      <c r="B4459">
        <v>134774.0019</v>
      </c>
      <c r="C4459">
        <v>41114.825559999997</v>
      </c>
      <c r="D4459" s="1">
        <f t="shared" si="72"/>
        <v>96619986.002122298</v>
      </c>
      <c r="E4459">
        <v>1</v>
      </c>
    </row>
    <row r="4460" spans="1:5" x14ac:dyDescent="0.3">
      <c r="A4460">
        <v>9070</v>
      </c>
      <c r="B4460">
        <v>94382.841360000006</v>
      </c>
      <c r="C4460">
        <v>41124.210509999997</v>
      </c>
      <c r="D4460" s="1">
        <f t="shared" si="72"/>
        <v>96661110.212632298</v>
      </c>
      <c r="E4460">
        <v>1</v>
      </c>
    </row>
    <row r="4461" spans="1:5" x14ac:dyDescent="0.3">
      <c r="A4461">
        <v>1309</v>
      </c>
      <c r="B4461">
        <v>94900.355079999994</v>
      </c>
      <c r="C4461">
        <v>41128.160329999999</v>
      </c>
      <c r="D4461" s="1">
        <f t="shared" si="72"/>
        <v>96702238.372962296</v>
      </c>
      <c r="E4461">
        <v>1</v>
      </c>
    </row>
    <row r="4462" spans="1:5" x14ac:dyDescent="0.3">
      <c r="A4462">
        <v>4540</v>
      </c>
      <c r="B4462">
        <v>108923.2938</v>
      </c>
      <c r="C4462">
        <v>41158.884160000001</v>
      </c>
      <c r="D4462" s="1">
        <f t="shared" si="72"/>
        <v>96743397.257122293</v>
      </c>
      <c r="E4462">
        <v>1</v>
      </c>
    </row>
    <row r="4463" spans="1:5" x14ac:dyDescent="0.3">
      <c r="A4463">
        <v>5583</v>
      </c>
      <c r="B4463">
        <v>42965.791839999998</v>
      </c>
      <c r="C4463">
        <v>41215.20895</v>
      </c>
      <c r="D4463" s="1">
        <f t="shared" si="72"/>
        <v>96784612.466072291</v>
      </c>
      <c r="E4463">
        <v>1</v>
      </c>
    </row>
    <row r="4464" spans="1:5" x14ac:dyDescent="0.3">
      <c r="A4464">
        <v>9090</v>
      </c>
      <c r="B4464">
        <v>185841.66469999999</v>
      </c>
      <c r="C4464">
        <v>41258.802089999997</v>
      </c>
      <c r="D4464" s="1">
        <f t="shared" si="72"/>
        <v>96825871.268162295</v>
      </c>
      <c r="E4464">
        <v>1</v>
      </c>
    </row>
    <row r="4465" spans="1:5" x14ac:dyDescent="0.3">
      <c r="A4465">
        <v>4599</v>
      </c>
      <c r="B4465">
        <v>61036.993150000002</v>
      </c>
      <c r="C4465">
        <v>41348.273719999997</v>
      </c>
      <c r="D4465" s="1">
        <f t="shared" si="72"/>
        <v>96867219.541882291</v>
      </c>
      <c r="E4465">
        <v>1</v>
      </c>
    </row>
    <row r="4466" spans="1:5" x14ac:dyDescent="0.3">
      <c r="A4466">
        <v>5335</v>
      </c>
      <c r="B4466">
        <v>53984.97062</v>
      </c>
      <c r="C4466">
        <v>41357.073129999997</v>
      </c>
      <c r="D4466" s="1">
        <f t="shared" si="72"/>
        <v>96908576.615012288</v>
      </c>
      <c r="E4466">
        <v>1</v>
      </c>
    </row>
    <row r="4467" spans="1:5" x14ac:dyDescent="0.3">
      <c r="A4467">
        <v>9263</v>
      </c>
      <c r="B4467">
        <v>161959.37719999999</v>
      </c>
      <c r="C4467">
        <v>41410.503969999998</v>
      </c>
      <c r="D4467" s="1">
        <f t="shared" si="72"/>
        <v>96949987.118982285</v>
      </c>
      <c r="E4467">
        <v>1</v>
      </c>
    </row>
    <row r="4468" spans="1:5" x14ac:dyDescent="0.3">
      <c r="A4468">
        <v>4069</v>
      </c>
      <c r="B4468">
        <v>54639.400179999997</v>
      </c>
      <c r="C4468">
        <v>41439.397790000003</v>
      </c>
      <c r="D4468" s="1">
        <f t="shared" si="72"/>
        <v>96991426.516772285</v>
      </c>
      <c r="E4468">
        <v>1</v>
      </c>
    </row>
    <row r="4469" spans="1:5" x14ac:dyDescent="0.3">
      <c r="A4469">
        <v>4768</v>
      </c>
      <c r="B4469">
        <v>34142.010779999997</v>
      </c>
      <c r="C4469">
        <v>41478.729619999998</v>
      </c>
      <c r="D4469" s="1">
        <f t="shared" si="72"/>
        <v>97032905.24639228</v>
      </c>
      <c r="E4469">
        <v>1</v>
      </c>
    </row>
    <row r="4470" spans="1:5" x14ac:dyDescent="0.3">
      <c r="A4470">
        <v>5185</v>
      </c>
      <c r="B4470">
        <v>83292.14327</v>
      </c>
      <c r="C4470">
        <v>41489.357559999997</v>
      </c>
      <c r="D4470" s="1">
        <f t="shared" si="72"/>
        <v>97074394.603952274</v>
      </c>
      <c r="E4470">
        <v>1</v>
      </c>
    </row>
    <row r="4471" spans="1:5" x14ac:dyDescent="0.3">
      <c r="A4471">
        <v>4150</v>
      </c>
      <c r="B4471">
        <v>71625.172890000002</v>
      </c>
      <c r="C4471">
        <v>41596.068959999997</v>
      </c>
      <c r="D4471" s="1">
        <f t="shared" si="72"/>
        <v>97115990.67291227</v>
      </c>
      <c r="E4471">
        <v>1</v>
      </c>
    </row>
    <row r="4472" spans="1:5" x14ac:dyDescent="0.3">
      <c r="A4472">
        <v>5242</v>
      </c>
      <c r="B4472">
        <v>92434.996629999994</v>
      </c>
      <c r="C4472">
        <v>41604.909979999997</v>
      </c>
      <c r="D4472" s="1">
        <f t="shared" si="72"/>
        <v>97157595.582892269</v>
      </c>
      <c r="E4472">
        <v>1</v>
      </c>
    </row>
    <row r="4473" spans="1:5" x14ac:dyDescent="0.3">
      <c r="A4473">
        <v>4630</v>
      </c>
      <c r="B4473">
        <v>62546.395600000003</v>
      </c>
      <c r="C4473">
        <v>41629.551019999999</v>
      </c>
      <c r="D4473" s="1">
        <f t="shared" si="72"/>
        <v>97199225.133912265</v>
      </c>
      <c r="E4473">
        <v>1</v>
      </c>
    </row>
    <row r="4474" spans="1:5" x14ac:dyDescent="0.3">
      <c r="A4474">
        <v>5071</v>
      </c>
      <c r="B4474">
        <v>81945.809559999994</v>
      </c>
      <c r="C4474">
        <v>41673.469060000003</v>
      </c>
      <c r="D4474" s="1">
        <f t="shared" si="72"/>
        <v>97240898.602972269</v>
      </c>
      <c r="E4474">
        <v>1</v>
      </c>
    </row>
    <row r="4475" spans="1:5" x14ac:dyDescent="0.3">
      <c r="A4475">
        <v>4485</v>
      </c>
      <c r="B4475">
        <v>100864.5126</v>
      </c>
      <c r="C4475">
        <v>41688.823810000002</v>
      </c>
      <c r="D4475" s="1">
        <f t="shared" si="72"/>
        <v>97282587.426782265</v>
      </c>
      <c r="E4475">
        <v>1</v>
      </c>
    </row>
    <row r="4476" spans="1:5" x14ac:dyDescent="0.3">
      <c r="A4476">
        <v>5430</v>
      </c>
      <c r="B4476">
        <v>109036.9633</v>
      </c>
      <c r="C4476">
        <v>41825.029519999996</v>
      </c>
      <c r="D4476" s="1">
        <f t="shared" si="72"/>
        <v>97324412.45630227</v>
      </c>
      <c r="E4476">
        <v>1</v>
      </c>
    </row>
    <row r="4477" spans="1:5" x14ac:dyDescent="0.3">
      <c r="A4477">
        <v>4656</v>
      </c>
      <c r="B4477">
        <v>53429.2791</v>
      </c>
      <c r="C4477">
        <v>41853.551749999999</v>
      </c>
      <c r="D4477" s="1">
        <f t="shared" si="72"/>
        <v>97366266.008052275</v>
      </c>
      <c r="E4477">
        <v>1</v>
      </c>
    </row>
    <row r="4478" spans="1:5" x14ac:dyDescent="0.3">
      <c r="A4478">
        <v>4839</v>
      </c>
      <c r="B4478">
        <v>103438.2494</v>
      </c>
      <c r="C4478">
        <v>41872.303390000001</v>
      </c>
      <c r="D4478" s="1">
        <f t="shared" si="72"/>
        <v>97408138.311442271</v>
      </c>
      <c r="E4478">
        <v>1</v>
      </c>
    </row>
    <row r="4479" spans="1:5" x14ac:dyDescent="0.3">
      <c r="A4479">
        <v>5611</v>
      </c>
      <c r="B4479">
        <v>55290.440540000003</v>
      </c>
      <c r="C4479">
        <v>41895.037190000003</v>
      </c>
      <c r="D4479" s="1">
        <f t="shared" si="72"/>
        <v>97450033.348632276</v>
      </c>
      <c r="E4479">
        <v>1</v>
      </c>
    </row>
    <row r="4480" spans="1:5" x14ac:dyDescent="0.3">
      <c r="A4480">
        <v>5038</v>
      </c>
      <c r="B4480">
        <v>59566.739419999998</v>
      </c>
      <c r="C4480">
        <v>41929.487139999997</v>
      </c>
      <c r="D4480" s="1">
        <f t="shared" si="72"/>
        <v>97491962.835772276</v>
      </c>
      <c r="E4480">
        <v>1</v>
      </c>
    </row>
    <row r="4481" spans="1:5" x14ac:dyDescent="0.3">
      <c r="A4481">
        <v>4454</v>
      </c>
      <c r="B4481">
        <v>110350.6737</v>
      </c>
      <c r="C4481">
        <v>41930.077210000003</v>
      </c>
      <c r="D4481" s="1">
        <f t="shared" si="72"/>
        <v>97533892.91298227</v>
      </c>
      <c r="E4481">
        <v>1</v>
      </c>
    </row>
    <row r="4482" spans="1:5" x14ac:dyDescent="0.3">
      <c r="A4482">
        <v>4478</v>
      </c>
      <c r="B4482">
        <v>98995.451939999999</v>
      </c>
      <c r="C4482">
        <v>41945.097690000002</v>
      </c>
      <c r="D4482" s="1">
        <f t="shared" si="72"/>
        <v>97575838.010672271</v>
      </c>
      <c r="E4482">
        <v>1</v>
      </c>
    </row>
    <row r="4483" spans="1:5" x14ac:dyDescent="0.3">
      <c r="A4483">
        <v>4666</v>
      </c>
      <c r="B4483">
        <v>65416.931369999998</v>
      </c>
      <c r="C4483">
        <v>41958.841310000003</v>
      </c>
      <c r="D4483" s="1">
        <f t="shared" si="72"/>
        <v>97617796.851982266</v>
      </c>
      <c r="E4483">
        <v>1</v>
      </c>
    </row>
    <row r="4484" spans="1:5" x14ac:dyDescent="0.3">
      <c r="A4484">
        <v>4817</v>
      </c>
      <c r="B4484">
        <v>21448.959910000001</v>
      </c>
      <c r="C4484">
        <v>41997.267390000001</v>
      </c>
      <c r="D4484" s="1">
        <f t="shared" si="72"/>
        <v>97659794.119372264</v>
      </c>
      <c r="E4484">
        <v>1</v>
      </c>
    </row>
    <row r="4485" spans="1:5" x14ac:dyDescent="0.3">
      <c r="A4485">
        <v>9142</v>
      </c>
      <c r="B4485">
        <v>211012.63959999999</v>
      </c>
      <c r="C4485">
        <v>42001.62876</v>
      </c>
      <c r="D4485" s="1">
        <f t="shared" ref="D4485:D4548" si="73">D4484+C4485</f>
        <v>97701795.748132259</v>
      </c>
      <c r="E4485">
        <v>1</v>
      </c>
    </row>
    <row r="4486" spans="1:5" x14ac:dyDescent="0.3">
      <c r="A4486">
        <v>5573</v>
      </c>
      <c r="B4486">
        <v>82736.164430000004</v>
      </c>
      <c r="C4486">
        <v>42013.894370000002</v>
      </c>
      <c r="D4486" s="1">
        <f t="shared" si="73"/>
        <v>97743809.642502263</v>
      </c>
      <c r="E4486">
        <v>1</v>
      </c>
    </row>
    <row r="4487" spans="1:5" x14ac:dyDescent="0.3">
      <c r="A4487">
        <v>4868</v>
      </c>
      <c r="B4487">
        <v>32500.905180000002</v>
      </c>
      <c r="C4487">
        <v>42059.300199999998</v>
      </c>
      <c r="D4487" s="1">
        <f t="shared" si="73"/>
        <v>97785868.942702264</v>
      </c>
      <c r="E4487">
        <v>1</v>
      </c>
    </row>
    <row r="4488" spans="1:5" x14ac:dyDescent="0.3">
      <c r="A4488">
        <v>1302</v>
      </c>
      <c r="B4488">
        <v>15697.80683</v>
      </c>
      <c r="C4488">
        <v>42067.77534</v>
      </c>
      <c r="D4488" s="1">
        <f t="shared" si="73"/>
        <v>97827936.718042269</v>
      </c>
      <c r="E4488">
        <v>1</v>
      </c>
    </row>
    <row r="4489" spans="1:5" x14ac:dyDescent="0.3">
      <c r="A4489">
        <v>9123</v>
      </c>
      <c r="B4489">
        <v>152257.94209999999</v>
      </c>
      <c r="C4489">
        <v>42075.918250000002</v>
      </c>
      <c r="D4489" s="1">
        <f t="shared" si="73"/>
        <v>97870012.636292264</v>
      </c>
      <c r="E4489">
        <v>1</v>
      </c>
    </row>
    <row r="4490" spans="1:5" x14ac:dyDescent="0.3">
      <c r="A4490">
        <v>5445</v>
      </c>
      <c r="B4490">
        <v>27888.59031</v>
      </c>
      <c r="C4490">
        <v>42204.383609999997</v>
      </c>
      <c r="D4490" s="1">
        <f t="shared" si="73"/>
        <v>97912217.019902259</v>
      </c>
      <c r="E4490">
        <v>1</v>
      </c>
    </row>
    <row r="4491" spans="1:5" x14ac:dyDescent="0.3">
      <c r="A4491">
        <v>4848</v>
      </c>
      <c r="B4491">
        <v>75255.968269999998</v>
      </c>
      <c r="C4491">
        <v>42277.518779999999</v>
      </c>
      <c r="D4491" s="1">
        <f t="shared" si="73"/>
        <v>97954494.538682252</v>
      </c>
      <c r="E4491">
        <v>1</v>
      </c>
    </row>
    <row r="4492" spans="1:5" x14ac:dyDescent="0.3">
      <c r="A4492">
        <v>4735</v>
      </c>
      <c r="B4492">
        <v>88410.978260000004</v>
      </c>
      <c r="C4492">
        <v>42283.482329999999</v>
      </c>
      <c r="D4492" s="1">
        <f t="shared" si="73"/>
        <v>97996778.021012247</v>
      </c>
      <c r="E4492">
        <v>1</v>
      </c>
    </row>
    <row r="4493" spans="1:5" x14ac:dyDescent="0.3">
      <c r="A4493">
        <v>3199</v>
      </c>
      <c r="B4493">
        <v>22261.16764</v>
      </c>
      <c r="C4493">
        <v>42339.27117</v>
      </c>
      <c r="D4493" s="1">
        <f t="shared" si="73"/>
        <v>98039117.292182252</v>
      </c>
      <c r="E4493">
        <v>1</v>
      </c>
    </row>
    <row r="4494" spans="1:5" x14ac:dyDescent="0.3">
      <c r="A4494">
        <v>5535</v>
      </c>
      <c r="B4494">
        <v>28577.49252</v>
      </c>
      <c r="C4494">
        <v>42353.421560000003</v>
      </c>
      <c r="D4494" s="1">
        <f t="shared" si="73"/>
        <v>98081470.713742256</v>
      </c>
      <c r="E4494">
        <v>1</v>
      </c>
    </row>
    <row r="4495" spans="1:5" x14ac:dyDescent="0.3">
      <c r="A4495">
        <v>5467</v>
      </c>
      <c r="B4495">
        <v>15574.980939999999</v>
      </c>
      <c r="C4495">
        <v>42388.428800000002</v>
      </c>
      <c r="D4495" s="1">
        <f t="shared" si="73"/>
        <v>98123859.142542258</v>
      </c>
      <c r="E4495">
        <v>1</v>
      </c>
    </row>
    <row r="4496" spans="1:5" x14ac:dyDescent="0.3">
      <c r="A4496">
        <v>2701</v>
      </c>
      <c r="B4496">
        <v>110873.0294</v>
      </c>
      <c r="C4496">
        <v>42390.401599999997</v>
      </c>
      <c r="D4496" s="1">
        <f t="shared" si="73"/>
        <v>98166249.544142261</v>
      </c>
      <c r="E4496">
        <v>1</v>
      </c>
    </row>
    <row r="4497" spans="1:5" x14ac:dyDescent="0.3">
      <c r="A4497">
        <v>9280</v>
      </c>
      <c r="B4497">
        <v>158744.9535</v>
      </c>
      <c r="C4497">
        <v>42452.23285</v>
      </c>
      <c r="D4497" s="1">
        <f t="shared" si="73"/>
        <v>98208701.776992261</v>
      </c>
      <c r="E4497">
        <v>1</v>
      </c>
    </row>
    <row r="4498" spans="1:5" x14ac:dyDescent="0.3">
      <c r="A4498">
        <v>9302</v>
      </c>
      <c r="B4498">
        <v>162505.60260000001</v>
      </c>
      <c r="C4498">
        <v>42455.44255</v>
      </c>
      <c r="D4498" s="1">
        <f t="shared" si="73"/>
        <v>98251157.219542265</v>
      </c>
      <c r="E4498">
        <v>1</v>
      </c>
    </row>
    <row r="4499" spans="1:5" x14ac:dyDescent="0.3">
      <c r="A4499">
        <v>4876</v>
      </c>
      <c r="B4499">
        <v>71132.942280000003</v>
      </c>
      <c r="C4499">
        <v>42462.127500000002</v>
      </c>
      <c r="D4499" s="1">
        <f t="shared" si="73"/>
        <v>98293619.347042263</v>
      </c>
      <c r="E4499">
        <v>1</v>
      </c>
    </row>
    <row r="4500" spans="1:5" x14ac:dyDescent="0.3">
      <c r="A4500">
        <v>4365</v>
      </c>
      <c r="B4500">
        <v>87773.2402</v>
      </c>
      <c r="C4500">
        <v>42464.62124</v>
      </c>
      <c r="D4500" s="1">
        <f t="shared" si="73"/>
        <v>98336083.968282267</v>
      </c>
      <c r="E4500">
        <v>1</v>
      </c>
    </row>
    <row r="4501" spans="1:5" x14ac:dyDescent="0.3">
      <c r="A4501">
        <v>4933</v>
      </c>
      <c r="B4501">
        <v>46618.696230000001</v>
      </c>
      <c r="C4501">
        <v>42468.119850000003</v>
      </c>
      <c r="D4501" s="1">
        <f t="shared" si="73"/>
        <v>98378552.088132262</v>
      </c>
      <c r="E4501">
        <v>1</v>
      </c>
    </row>
    <row r="4502" spans="1:5" x14ac:dyDescent="0.3">
      <c r="A4502">
        <v>4713</v>
      </c>
      <c r="B4502">
        <v>31890.734990000001</v>
      </c>
      <c r="C4502">
        <v>42523.82662</v>
      </c>
      <c r="D4502" s="1">
        <f t="shared" si="73"/>
        <v>98421075.91475226</v>
      </c>
      <c r="E4502">
        <v>1</v>
      </c>
    </row>
    <row r="4503" spans="1:5" x14ac:dyDescent="0.3">
      <c r="A4503">
        <v>4642</v>
      </c>
      <c r="B4503">
        <v>33893.039429999997</v>
      </c>
      <c r="C4503">
        <v>42586.551099999997</v>
      </c>
      <c r="D4503" s="1">
        <f t="shared" si="73"/>
        <v>98463662.465852261</v>
      </c>
      <c r="E4503">
        <v>1</v>
      </c>
    </row>
    <row r="4504" spans="1:5" x14ac:dyDescent="0.3">
      <c r="A4504">
        <v>9348</v>
      </c>
      <c r="B4504">
        <v>77606.120049999998</v>
      </c>
      <c r="C4504">
        <v>42616.956899999997</v>
      </c>
      <c r="D4504" s="1">
        <f t="shared" si="73"/>
        <v>98506279.422752261</v>
      </c>
      <c r="E4504">
        <v>1</v>
      </c>
    </row>
    <row r="4505" spans="1:5" x14ac:dyDescent="0.3">
      <c r="A4505">
        <v>9245</v>
      </c>
      <c r="B4505">
        <v>173581.75829999999</v>
      </c>
      <c r="C4505">
        <v>42623.835579999999</v>
      </c>
      <c r="D4505" s="1">
        <f t="shared" si="73"/>
        <v>98548903.258332267</v>
      </c>
      <c r="E4505">
        <v>1</v>
      </c>
    </row>
    <row r="4506" spans="1:5" x14ac:dyDescent="0.3">
      <c r="A4506">
        <v>5074</v>
      </c>
      <c r="B4506">
        <v>29569.414400000001</v>
      </c>
      <c r="C4506">
        <v>42630.686930000003</v>
      </c>
      <c r="D4506" s="1">
        <f t="shared" si="73"/>
        <v>98591533.945262268</v>
      </c>
      <c r="E4506">
        <v>1</v>
      </c>
    </row>
    <row r="4507" spans="1:5" x14ac:dyDescent="0.3">
      <c r="A4507">
        <v>2645</v>
      </c>
      <c r="B4507">
        <v>88307.342329999999</v>
      </c>
      <c r="C4507">
        <v>42639.554839999997</v>
      </c>
      <c r="D4507" s="1">
        <f t="shared" si="73"/>
        <v>98634173.500102267</v>
      </c>
      <c r="E4507">
        <v>1</v>
      </c>
    </row>
    <row r="4508" spans="1:5" x14ac:dyDescent="0.3">
      <c r="A4508">
        <v>5231</v>
      </c>
      <c r="B4508">
        <v>53488.956120000003</v>
      </c>
      <c r="C4508">
        <v>42668.137580000002</v>
      </c>
      <c r="D4508" s="1">
        <f t="shared" si="73"/>
        <v>98676841.637682274</v>
      </c>
      <c r="E4508">
        <v>1</v>
      </c>
    </row>
    <row r="4509" spans="1:5" x14ac:dyDescent="0.3">
      <c r="A4509">
        <v>9198</v>
      </c>
      <c r="B4509">
        <v>209545.10870000001</v>
      </c>
      <c r="C4509">
        <v>42787.319239999997</v>
      </c>
      <c r="D4509" s="1">
        <f t="shared" si="73"/>
        <v>98719628.956922278</v>
      </c>
      <c r="E4509">
        <v>1</v>
      </c>
    </row>
    <row r="4510" spans="1:5" x14ac:dyDescent="0.3">
      <c r="A4510">
        <v>4600</v>
      </c>
      <c r="B4510">
        <v>70899.864790000007</v>
      </c>
      <c r="C4510">
        <v>42799.23861</v>
      </c>
      <c r="D4510" s="1">
        <f t="shared" si="73"/>
        <v>98762428.195532277</v>
      </c>
      <c r="E4510">
        <v>1</v>
      </c>
    </row>
    <row r="4511" spans="1:5" x14ac:dyDescent="0.3">
      <c r="A4511">
        <v>9279</v>
      </c>
      <c r="B4511">
        <v>101031.46400000001</v>
      </c>
      <c r="C4511">
        <v>42879.097410000002</v>
      </c>
      <c r="D4511" s="1">
        <f t="shared" si="73"/>
        <v>98805307.292942271</v>
      </c>
      <c r="E4511">
        <v>1</v>
      </c>
    </row>
    <row r="4512" spans="1:5" x14ac:dyDescent="0.3">
      <c r="A4512">
        <v>5088</v>
      </c>
      <c r="B4512">
        <v>67619.499119999993</v>
      </c>
      <c r="C4512">
        <v>42933.858319999999</v>
      </c>
      <c r="D4512" s="1">
        <f t="shared" si="73"/>
        <v>98848241.151262268</v>
      </c>
      <c r="E4512">
        <v>1</v>
      </c>
    </row>
    <row r="4513" spans="1:5" x14ac:dyDescent="0.3">
      <c r="A4513">
        <v>3223</v>
      </c>
      <c r="B4513">
        <v>92873.26195</v>
      </c>
      <c r="C4513">
        <v>42981.071100000001</v>
      </c>
      <c r="D4513" s="1">
        <f t="shared" si="73"/>
        <v>98891222.222362265</v>
      </c>
      <c r="E4513">
        <v>1</v>
      </c>
    </row>
    <row r="4514" spans="1:5" x14ac:dyDescent="0.3">
      <c r="A4514">
        <v>5135</v>
      </c>
      <c r="B4514">
        <v>18855.545859999998</v>
      </c>
      <c r="C4514">
        <v>43006.981220000001</v>
      </c>
      <c r="D4514" s="1">
        <f t="shared" si="73"/>
        <v>98934229.203582272</v>
      </c>
      <c r="E4514">
        <v>1</v>
      </c>
    </row>
    <row r="4515" spans="1:5" x14ac:dyDescent="0.3">
      <c r="A4515">
        <v>4651</v>
      </c>
      <c r="B4515">
        <v>5135.9502130000001</v>
      </c>
      <c r="C4515">
        <v>43015.00346</v>
      </c>
      <c r="D4515" s="1">
        <f t="shared" si="73"/>
        <v>98977244.207042277</v>
      </c>
      <c r="E4515">
        <v>1</v>
      </c>
    </row>
    <row r="4516" spans="1:5" x14ac:dyDescent="0.3">
      <c r="A4516">
        <v>3211</v>
      </c>
      <c r="B4516">
        <v>76432.181790000002</v>
      </c>
      <c r="C4516">
        <v>43015.874680000001</v>
      </c>
      <c r="D4516" s="1">
        <f t="shared" si="73"/>
        <v>99020260.081722274</v>
      </c>
      <c r="E4516">
        <v>1</v>
      </c>
    </row>
    <row r="4517" spans="1:5" x14ac:dyDescent="0.3">
      <c r="A4517">
        <v>5433</v>
      </c>
      <c r="B4517">
        <v>61257.401510000003</v>
      </c>
      <c r="C4517">
        <v>43050.769959999998</v>
      </c>
      <c r="D4517" s="1">
        <f t="shared" si="73"/>
        <v>99063310.851682276</v>
      </c>
      <c r="E4517">
        <v>1</v>
      </c>
    </row>
    <row r="4518" spans="1:5" x14ac:dyDescent="0.3">
      <c r="A4518">
        <v>5486</v>
      </c>
      <c r="B4518">
        <v>90099.5962</v>
      </c>
      <c r="C4518">
        <v>43102.99955</v>
      </c>
      <c r="D4518" s="1">
        <f t="shared" si="73"/>
        <v>99106413.851232275</v>
      </c>
      <c r="E4518">
        <v>1</v>
      </c>
    </row>
    <row r="4519" spans="1:5" x14ac:dyDescent="0.3">
      <c r="A4519">
        <v>4611</v>
      </c>
      <c r="B4519">
        <v>21402.02608</v>
      </c>
      <c r="C4519">
        <v>43176.787239999998</v>
      </c>
      <c r="D4519" s="1">
        <f t="shared" si="73"/>
        <v>99149590.638472274</v>
      </c>
      <c r="E4519">
        <v>1</v>
      </c>
    </row>
    <row r="4520" spans="1:5" x14ac:dyDescent="0.3">
      <c r="A4520">
        <v>4411</v>
      </c>
      <c r="B4520">
        <v>100693.1413</v>
      </c>
      <c r="C4520">
        <v>43219.507490000004</v>
      </c>
      <c r="D4520" s="1">
        <f t="shared" si="73"/>
        <v>99192810.145962268</v>
      </c>
      <c r="E4520">
        <v>1</v>
      </c>
    </row>
    <row r="4521" spans="1:5" x14ac:dyDescent="0.3">
      <c r="A4521">
        <v>5408</v>
      </c>
      <c r="B4521">
        <v>69138.066210000005</v>
      </c>
      <c r="C4521">
        <v>43221.130940000003</v>
      </c>
      <c r="D4521" s="1">
        <f t="shared" si="73"/>
        <v>99236031.276902273</v>
      </c>
      <c r="E4521">
        <v>1</v>
      </c>
    </row>
    <row r="4522" spans="1:5" x14ac:dyDescent="0.3">
      <c r="A4522">
        <v>5275</v>
      </c>
      <c r="B4522">
        <v>41612.968419999997</v>
      </c>
      <c r="C4522">
        <v>43244.855499999998</v>
      </c>
      <c r="D4522" s="1">
        <f t="shared" si="73"/>
        <v>99279276.132402271</v>
      </c>
      <c r="E4522">
        <v>1</v>
      </c>
    </row>
    <row r="4523" spans="1:5" x14ac:dyDescent="0.3">
      <c r="A4523">
        <v>5323</v>
      </c>
      <c r="B4523">
        <v>20289.65494</v>
      </c>
      <c r="C4523">
        <v>43261.092960000002</v>
      </c>
      <c r="D4523" s="1">
        <f t="shared" si="73"/>
        <v>99322537.225362271</v>
      </c>
      <c r="E4523">
        <v>1</v>
      </c>
    </row>
    <row r="4524" spans="1:5" x14ac:dyDescent="0.3">
      <c r="A4524">
        <v>5649</v>
      </c>
      <c r="B4524">
        <v>28868.10024</v>
      </c>
      <c r="C4524">
        <v>43275.303610000003</v>
      </c>
      <c r="D4524" s="1">
        <f t="shared" si="73"/>
        <v>99365812.528972268</v>
      </c>
      <c r="E4524">
        <v>1</v>
      </c>
    </row>
    <row r="4525" spans="1:5" x14ac:dyDescent="0.3">
      <c r="A4525">
        <v>4943</v>
      </c>
      <c r="B4525">
        <v>102036.98</v>
      </c>
      <c r="C4525">
        <v>43415.151879999998</v>
      </c>
      <c r="D4525" s="1">
        <f t="shared" si="73"/>
        <v>99409227.680852264</v>
      </c>
      <c r="E4525">
        <v>1</v>
      </c>
    </row>
    <row r="4526" spans="1:5" x14ac:dyDescent="0.3">
      <c r="A4526">
        <v>1907</v>
      </c>
      <c r="B4526">
        <v>849391.55660000001</v>
      </c>
      <c r="C4526">
        <v>43439.483650000002</v>
      </c>
      <c r="D4526" s="1">
        <f t="shared" si="73"/>
        <v>99452667.164502263</v>
      </c>
      <c r="E4526">
        <v>1</v>
      </c>
    </row>
    <row r="4527" spans="1:5" x14ac:dyDescent="0.3">
      <c r="A4527">
        <v>5699</v>
      </c>
      <c r="B4527">
        <v>21181.86377</v>
      </c>
      <c r="C4527">
        <v>43492.819920000002</v>
      </c>
      <c r="D4527" s="1">
        <f t="shared" si="73"/>
        <v>99496159.984422266</v>
      </c>
      <c r="E4527">
        <v>1</v>
      </c>
    </row>
    <row r="4528" spans="1:5" x14ac:dyDescent="0.3">
      <c r="A4528">
        <v>5306</v>
      </c>
      <c r="B4528">
        <v>84273.308799999999</v>
      </c>
      <c r="C4528">
        <v>43495.674769999998</v>
      </c>
      <c r="D4528" s="1">
        <f t="shared" si="73"/>
        <v>99539655.659192264</v>
      </c>
      <c r="E4528">
        <v>1</v>
      </c>
    </row>
    <row r="4529" spans="1:5" x14ac:dyDescent="0.3">
      <c r="A4529">
        <v>4783</v>
      </c>
      <c r="B4529">
        <v>102127.16899999999</v>
      </c>
      <c r="C4529">
        <v>43509.129119999998</v>
      </c>
      <c r="D4529" s="1">
        <f t="shared" si="73"/>
        <v>99583164.788312271</v>
      </c>
      <c r="E4529">
        <v>1</v>
      </c>
    </row>
    <row r="4530" spans="1:5" x14ac:dyDescent="0.3">
      <c r="A4530">
        <v>5437</v>
      </c>
      <c r="B4530">
        <v>39073.448060000002</v>
      </c>
      <c r="C4530">
        <v>43546.619489999997</v>
      </c>
      <c r="D4530" s="1">
        <f t="shared" si="73"/>
        <v>99626711.407802269</v>
      </c>
      <c r="E4530">
        <v>1</v>
      </c>
    </row>
    <row r="4531" spans="1:5" x14ac:dyDescent="0.3">
      <c r="A4531">
        <v>5331</v>
      </c>
      <c r="B4531">
        <v>48213.686139999998</v>
      </c>
      <c r="C4531">
        <v>43727.793700000002</v>
      </c>
      <c r="D4531" s="1">
        <f t="shared" si="73"/>
        <v>99670439.201502264</v>
      </c>
      <c r="E4531">
        <v>1</v>
      </c>
    </row>
    <row r="4532" spans="1:5" x14ac:dyDescent="0.3">
      <c r="A4532">
        <v>5366</v>
      </c>
      <c r="B4532">
        <v>46989.563349999997</v>
      </c>
      <c r="C4532">
        <v>43821.852160000002</v>
      </c>
      <c r="D4532" s="1">
        <f t="shared" si="73"/>
        <v>99714261.05366227</v>
      </c>
      <c r="E4532">
        <v>1</v>
      </c>
    </row>
    <row r="4533" spans="1:5" x14ac:dyDescent="0.3">
      <c r="A4533">
        <v>3229</v>
      </c>
      <c r="B4533">
        <v>3210.4034329999999</v>
      </c>
      <c r="C4533">
        <v>43837.016680000001</v>
      </c>
      <c r="D4533" s="1">
        <f t="shared" si="73"/>
        <v>99758098.070342273</v>
      </c>
      <c r="E4533">
        <v>1</v>
      </c>
    </row>
    <row r="4534" spans="1:5" x14ac:dyDescent="0.3">
      <c r="A4534">
        <v>9341</v>
      </c>
      <c r="B4534">
        <v>112443.1881</v>
      </c>
      <c r="C4534">
        <v>43851.518700000001</v>
      </c>
      <c r="D4534" s="1">
        <f t="shared" si="73"/>
        <v>99801949.589042276</v>
      </c>
      <c r="E4534">
        <v>1</v>
      </c>
    </row>
    <row r="4535" spans="1:5" x14ac:dyDescent="0.3">
      <c r="A4535">
        <v>9371</v>
      </c>
      <c r="B4535">
        <v>80871.923680000007</v>
      </c>
      <c r="C4535">
        <v>43905.303939999998</v>
      </c>
      <c r="D4535" s="1">
        <f t="shared" si="73"/>
        <v>99845854.892982274</v>
      </c>
      <c r="E4535">
        <v>1</v>
      </c>
    </row>
    <row r="4536" spans="1:5" x14ac:dyDescent="0.3">
      <c r="A4536">
        <v>4810</v>
      </c>
      <c r="B4536">
        <v>127311.4348</v>
      </c>
      <c r="C4536">
        <v>43941.642079999998</v>
      </c>
      <c r="D4536" s="1">
        <f t="shared" si="73"/>
        <v>99889796.535062268</v>
      </c>
      <c r="E4536">
        <v>1</v>
      </c>
    </row>
    <row r="4537" spans="1:5" x14ac:dyDescent="0.3">
      <c r="A4537">
        <v>4732</v>
      </c>
      <c r="B4537">
        <v>12783.347009999999</v>
      </c>
      <c r="C4537">
        <v>43944.390780000002</v>
      </c>
      <c r="D4537" s="1">
        <f t="shared" si="73"/>
        <v>99933740.92584227</v>
      </c>
      <c r="E4537">
        <v>1</v>
      </c>
    </row>
    <row r="4538" spans="1:5" x14ac:dyDescent="0.3">
      <c r="A4538">
        <v>9284</v>
      </c>
      <c r="B4538">
        <v>143113.1158</v>
      </c>
      <c r="C4538">
        <v>43969.590219999998</v>
      </c>
      <c r="D4538" s="1">
        <f t="shared" si="73"/>
        <v>99977710.516062275</v>
      </c>
      <c r="E4538">
        <v>1</v>
      </c>
    </row>
    <row r="4539" spans="1:5" x14ac:dyDescent="0.3">
      <c r="A4539">
        <v>4514</v>
      </c>
      <c r="B4539">
        <v>65175.304980000001</v>
      </c>
      <c r="C4539">
        <v>44023.633829999999</v>
      </c>
      <c r="D4539" s="1">
        <f t="shared" si="73"/>
        <v>100021734.14989227</v>
      </c>
      <c r="E4539">
        <v>1</v>
      </c>
    </row>
    <row r="4540" spans="1:5" x14ac:dyDescent="0.3">
      <c r="A4540">
        <v>4992</v>
      </c>
      <c r="B4540">
        <v>47343.728739999999</v>
      </c>
      <c r="C4540">
        <v>44106.375829999997</v>
      </c>
      <c r="D4540" s="1">
        <f t="shared" si="73"/>
        <v>100065840.52572227</v>
      </c>
      <c r="E4540">
        <v>1</v>
      </c>
    </row>
    <row r="4541" spans="1:5" x14ac:dyDescent="0.3">
      <c r="A4541">
        <v>5547</v>
      </c>
      <c r="B4541">
        <v>77930.649430000005</v>
      </c>
      <c r="C4541">
        <v>44109.49222</v>
      </c>
      <c r="D4541" s="1">
        <f t="shared" si="73"/>
        <v>100109950.01794226</v>
      </c>
      <c r="E4541">
        <v>1</v>
      </c>
    </row>
    <row r="4542" spans="1:5" x14ac:dyDescent="0.3">
      <c r="A4542">
        <v>9209</v>
      </c>
      <c r="B4542">
        <v>106430.19650000001</v>
      </c>
      <c r="C4542">
        <v>44112.552470000002</v>
      </c>
      <c r="D4542" s="1">
        <f t="shared" si="73"/>
        <v>100154062.57041226</v>
      </c>
      <c r="E4542">
        <v>1</v>
      </c>
    </row>
    <row r="4543" spans="1:5" x14ac:dyDescent="0.3">
      <c r="A4543">
        <v>9083</v>
      </c>
      <c r="B4543">
        <v>112454.5579</v>
      </c>
      <c r="C4543">
        <v>44207.473480000001</v>
      </c>
      <c r="D4543" s="1">
        <f t="shared" si="73"/>
        <v>100198270.04389226</v>
      </c>
      <c r="E4543">
        <v>1</v>
      </c>
    </row>
    <row r="4544" spans="1:5" x14ac:dyDescent="0.3">
      <c r="A4544">
        <v>4495</v>
      </c>
      <c r="B4544">
        <v>92676.584879999995</v>
      </c>
      <c r="C4544">
        <v>44237.121379999997</v>
      </c>
      <c r="D4544" s="1">
        <f t="shared" si="73"/>
        <v>100242507.16527227</v>
      </c>
      <c r="E4544">
        <v>1</v>
      </c>
    </row>
    <row r="4545" spans="1:5" x14ac:dyDescent="0.3">
      <c r="A4545">
        <v>4947</v>
      </c>
      <c r="B4545">
        <v>22288.830529999999</v>
      </c>
      <c r="C4545">
        <v>44317.770649999999</v>
      </c>
      <c r="D4545" s="1">
        <f t="shared" si="73"/>
        <v>100286824.93592227</v>
      </c>
      <c r="E4545">
        <v>1</v>
      </c>
    </row>
    <row r="4546" spans="1:5" x14ac:dyDescent="0.3">
      <c r="A4546">
        <v>4465</v>
      </c>
      <c r="B4546">
        <v>102171.32829999999</v>
      </c>
      <c r="C4546">
        <v>44347.273959999999</v>
      </c>
      <c r="D4546" s="1">
        <f t="shared" si="73"/>
        <v>100331172.20988226</v>
      </c>
      <c r="E4546">
        <v>1</v>
      </c>
    </row>
    <row r="4547" spans="1:5" x14ac:dyDescent="0.3">
      <c r="A4547">
        <v>4688</v>
      </c>
      <c r="B4547">
        <v>58082.803310000003</v>
      </c>
      <c r="C4547">
        <v>44429.270140000001</v>
      </c>
      <c r="D4547" s="1">
        <f t="shared" si="73"/>
        <v>100375601.48002227</v>
      </c>
      <c r="E4547">
        <v>1</v>
      </c>
    </row>
    <row r="4548" spans="1:5" x14ac:dyDescent="0.3">
      <c r="A4548">
        <v>9335</v>
      </c>
      <c r="B4548">
        <v>150677.93580000001</v>
      </c>
      <c r="C4548">
        <v>44515.004970000002</v>
      </c>
      <c r="D4548" s="1">
        <f t="shared" si="73"/>
        <v>100420116.48499227</v>
      </c>
      <c r="E4548">
        <v>1</v>
      </c>
    </row>
    <row r="4549" spans="1:5" x14ac:dyDescent="0.3">
      <c r="A4549">
        <v>5716</v>
      </c>
      <c r="B4549">
        <v>8766.2360090000002</v>
      </c>
      <c r="C4549">
        <v>44536.645700000001</v>
      </c>
      <c r="D4549" s="1">
        <f t="shared" ref="D4549:D4612" si="74">D4548+C4549</f>
        <v>100464653.13069226</v>
      </c>
      <c r="E4549">
        <v>1</v>
      </c>
    </row>
    <row r="4550" spans="1:5" x14ac:dyDescent="0.3">
      <c r="A4550">
        <v>5327</v>
      </c>
      <c r="B4550">
        <v>54041.100449999998</v>
      </c>
      <c r="C4550">
        <v>44572.074560000001</v>
      </c>
      <c r="D4550" s="1">
        <f t="shared" si="74"/>
        <v>100509225.20525226</v>
      </c>
      <c r="E4550">
        <v>1</v>
      </c>
    </row>
    <row r="4551" spans="1:5" x14ac:dyDescent="0.3">
      <c r="A4551">
        <v>9136</v>
      </c>
      <c r="B4551">
        <v>119250.37480000001</v>
      </c>
      <c r="C4551">
        <v>44598.406620000002</v>
      </c>
      <c r="D4551" s="1">
        <f t="shared" si="74"/>
        <v>100553823.61187226</v>
      </c>
      <c r="E4551">
        <v>1</v>
      </c>
    </row>
    <row r="4552" spans="1:5" x14ac:dyDescent="0.3">
      <c r="A4552">
        <v>2989</v>
      </c>
      <c r="B4552">
        <v>52849.332589999998</v>
      </c>
      <c r="C4552">
        <v>44612.728289999999</v>
      </c>
      <c r="D4552" s="1">
        <f t="shared" si="74"/>
        <v>100598436.34016226</v>
      </c>
      <c r="E4552">
        <v>1</v>
      </c>
    </row>
    <row r="4553" spans="1:5" x14ac:dyDescent="0.3">
      <c r="A4553">
        <v>5394</v>
      </c>
      <c r="B4553">
        <v>27360.565409999999</v>
      </c>
      <c r="C4553">
        <v>44626.306579999997</v>
      </c>
      <c r="D4553" s="1">
        <f t="shared" si="74"/>
        <v>100643062.64674227</v>
      </c>
      <c r="E4553">
        <v>1</v>
      </c>
    </row>
    <row r="4554" spans="1:5" x14ac:dyDescent="0.3">
      <c r="A4554">
        <v>2953</v>
      </c>
      <c r="B4554">
        <v>230823.5073</v>
      </c>
      <c r="C4554">
        <v>44675.156840000003</v>
      </c>
      <c r="D4554" s="1">
        <f t="shared" si="74"/>
        <v>100687737.80358227</v>
      </c>
      <c r="E4554">
        <v>1</v>
      </c>
    </row>
    <row r="4555" spans="1:5" x14ac:dyDescent="0.3">
      <c r="A4555">
        <v>4347</v>
      </c>
      <c r="B4555">
        <v>90981.880099999995</v>
      </c>
      <c r="C4555">
        <v>44704.664320000003</v>
      </c>
      <c r="D4555" s="1">
        <f t="shared" si="74"/>
        <v>100732442.46790227</v>
      </c>
      <c r="E4555">
        <v>1</v>
      </c>
    </row>
    <row r="4556" spans="1:5" x14ac:dyDescent="0.3">
      <c r="A4556">
        <v>9030</v>
      </c>
      <c r="B4556">
        <v>94548.676510000005</v>
      </c>
      <c r="C4556">
        <v>44709.055690000001</v>
      </c>
      <c r="D4556" s="1">
        <f t="shared" si="74"/>
        <v>100777151.52359228</v>
      </c>
      <c r="E4556">
        <v>1</v>
      </c>
    </row>
    <row r="4557" spans="1:5" x14ac:dyDescent="0.3">
      <c r="A4557">
        <v>4513</v>
      </c>
      <c r="B4557">
        <v>50353.216679999998</v>
      </c>
      <c r="C4557">
        <v>44726.243349999997</v>
      </c>
      <c r="D4557" s="1">
        <f t="shared" si="74"/>
        <v>100821877.76694228</v>
      </c>
      <c r="E4557">
        <v>1</v>
      </c>
    </row>
    <row r="4558" spans="1:5" x14ac:dyDescent="0.3">
      <c r="A4558">
        <v>5443</v>
      </c>
      <c r="B4558">
        <v>121116.7451</v>
      </c>
      <c r="C4558">
        <v>44743.483780000002</v>
      </c>
      <c r="D4558" s="1">
        <f t="shared" si="74"/>
        <v>100866621.25072227</v>
      </c>
      <c r="E4558">
        <v>1</v>
      </c>
    </row>
    <row r="4559" spans="1:5" x14ac:dyDescent="0.3">
      <c r="A4559">
        <v>4515</v>
      </c>
      <c r="B4559">
        <v>83194.542159999997</v>
      </c>
      <c r="C4559">
        <v>44763.914400000001</v>
      </c>
      <c r="D4559" s="1">
        <f t="shared" si="74"/>
        <v>100911385.16512227</v>
      </c>
      <c r="E4559">
        <v>1</v>
      </c>
    </row>
    <row r="4560" spans="1:5" x14ac:dyDescent="0.3">
      <c r="A4560">
        <v>5440</v>
      </c>
      <c r="B4560">
        <v>53330.393700000001</v>
      </c>
      <c r="C4560">
        <v>44841.349150000002</v>
      </c>
      <c r="D4560" s="1">
        <f t="shared" si="74"/>
        <v>100956226.51427227</v>
      </c>
      <c r="E4560">
        <v>1</v>
      </c>
    </row>
    <row r="4561" spans="1:5" x14ac:dyDescent="0.3">
      <c r="A4561">
        <v>4334</v>
      </c>
      <c r="B4561">
        <v>92349.231750000006</v>
      </c>
      <c r="C4561">
        <v>44843.454919999996</v>
      </c>
      <c r="D4561" s="1">
        <f t="shared" si="74"/>
        <v>101001069.96919227</v>
      </c>
      <c r="E4561">
        <v>1</v>
      </c>
    </row>
    <row r="4562" spans="1:5" x14ac:dyDescent="0.3">
      <c r="A4562">
        <v>4769</v>
      </c>
      <c r="B4562">
        <v>82251.497610000006</v>
      </c>
      <c r="C4562">
        <v>44844.42729</v>
      </c>
      <c r="D4562" s="1">
        <f t="shared" si="74"/>
        <v>101045914.39648226</v>
      </c>
      <c r="E4562">
        <v>1</v>
      </c>
    </row>
    <row r="4563" spans="1:5" x14ac:dyDescent="0.3">
      <c r="A4563">
        <v>4608</v>
      </c>
      <c r="B4563">
        <v>26874.272400000002</v>
      </c>
      <c r="C4563">
        <v>44886.83453</v>
      </c>
      <c r="D4563" s="1">
        <f t="shared" si="74"/>
        <v>101090801.23101225</v>
      </c>
      <c r="E4563">
        <v>1</v>
      </c>
    </row>
    <row r="4564" spans="1:5" x14ac:dyDescent="0.3">
      <c r="A4564">
        <v>4392</v>
      </c>
      <c r="B4564">
        <v>88629.526400000002</v>
      </c>
      <c r="C4564">
        <v>44925.53471</v>
      </c>
      <c r="D4564" s="1">
        <f t="shared" si="74"/>
        <v>101135726.76572226</v>
      </c>
      <c r="E4564">
        <v>1</v>
      </c>
    </row>
    <row r="4565" spans="1:5" x14ac:dyDescent="0.3">
      <c r="A4565">
        <v>3202</v>
      </c>
      <c r="B4565">
        <v>55034.606440000003</v>
      </c>
      <c r="C4565">
        <v>44955.115539999999</v>
      </c>
      <c r="D4565" s="1">
        <f t="shared" si="74"/>
        <v>101180681.88126226</v>
      </c>
      <c r="E4565">
        <v>1</v>
      </c>
    </row>
    <row r="4566" spans="1:5" x14ac:dyDescent="0.3">
      <c r="A4566">
        <v>4415</v>
      </c>
      <c r="B4566">
        <v>91718.906419999999</v>
      </c>
      <c r="C4566">
        <v>45003.335310000002</v>
      </c>
      <c r="D4566" s="1">
        <f t="shared" si="74"/>
        <v>101225685.21657225</v>
      </c>
      <c r="E4566">
        <v>1</v>
      </c>
    </row>
    <row r="4567" spans="1:5" x14ac:dyDescent="0.3">
      <c r="A4567">
        <v>9377</v>
      </c>
      <c r="B4567">
        <v>110759.216</v>
      </c>
      <c r="C4567">
        <v>45047.324639999999</v>
      </c>
      <c r="D4567" s="1">
        <f t="shared" si="74"/>
        <v>101270732.54121226</v>
      </c>
      <c r="E4567">
        <v>1</v>
      </c>
    </row>
    <row r="4568" spans="1:5" x14ac:dyDescent="0.3">
      <c r="A4568">
        <v>9130</v>
      </c>
      <c r="B4568">
        <v>96227.011429999999</v>
      </c>
      <c r="C4568">
        <v>45161.274449999997</v>
      </c>
      <c r="D4568" s="1">
        <f t="shared" si="74"/>
        <v>101315893.81566226</v>
      </c>
      <c r="E4568">
        <v>1</v>
      </c>
    </row>
    <row r="4569" spans="1:5" x14ac:dyDescent="0.3">
      <c r="A4569">
        <v>4529</v>
      </c>
      <c r="B4569">
        <v>65325.687389999999</v>
      </c>
      <c r="C4569">
        <v>45268.43434</v>
      </c>
      <c r="D4569" s="1">
        <f t="shared" si="74"/>
        <v>101361162.25000226</v>
      </c>
      <c r="E4569">
        <v>1</v>
      </c>
    </row>
    <row r="4570" spans="1:5" x14ac:dyDescent="0.3">
      <c r="A4570">
        <v>5375</v>
      </c>
      <c r="B4570">
        <v>40653.504209999999</v>
      </c>
      <c r="C4570">
        <v>45278.568140000003</v>
      </c>
      <c r="D4570" s="1">
        <f t="shared" si="74"/>
        <v>101406440.81814227</v>
      </c>
      <c r="E4570">
        <v>1</v>
      </c>
    </row>
    <row r="4571" spans="1:5" x14ac:dyDescent="0.3">
      <c r="A4571">
        <v>9278</v>
      </c>
      <c r="B4571">
        <v>149456.85819999999</v>
      </c>
      <c r="C4571">
        <v>45287.52794</v>
      </c>
      <c r="D4571" s="1">
        <f t="shared" si="74"/>
        <v>101451728.34608227</v>
      </c>
      <c r="E4571">
        <v>1</v>
      </c>
    </row>
    <row r="4572" spans="1:5" x14ac:dyDescent="0.3">
      <c r="A4572">
        <v>9237</v>
      </c>
      <c r="B4572">
        <v>119743.28260000001</v>
      </c>
      <c r="C4572">
        <v>45358.415860000001</v>
      </c>
      <c r="D4572" s="1">
        <f t="shared" si="74"/>
        <v>101497086.76194227</v>
      </c>
      <c r="E4572">
        <v>1</v>
      </c>
    </row>
    <row r="4573" spans="1:5" x14ac:dyDescent="0.3">
      <c r="A4573">
        <v>4825</v>
      </c>
      <c r="B4573">
        <v>25903.78674</v>
      </c>
      <c r="C4573">
        <v>45390.975200000001</v>
      </c>
      <c r="D4573" s="1">
        <f t="shared" si="74"/>
        <v>101542477.73714226</v>
      </c>
      <c r="E4573">
        <v>1</v>
      </c>
    </row>
    <row r="4574" spans="1:5" x14ac:dyDescent="0.3">
      <c r="A4574">
        <v>5410</v>
      </c>
      <c r="B4574">
        <v>78518.965790000002</v>
      </c>
      <c r="C4574">
        <v>45405.238010000001</v>
      </c>
      <c r="D4574" s="1">
        <f t="shared" si="74"/>
        <v>101587882.97515227</v>
      </c>
      <c r="E4574">
        <v>1</v>
      </c>
    </row>
    <row r="4575" spans="1:5" x14ac:dyDescent="0.3">
      <c r="A4575">
        <v>4686</v>
      </c>
      <c r="B4575">
        <v>14180.07569</v>
      </c>
      <c r="C4575">
        <v>45406.477030000002</v>
      </c>
      <c r="D4575" s="1">
        <f t="shared" si="74"/>
        <v>101633289.45218226</v>
      </c>
      <c r="E4575">
        <v>1</v>
      </c>
    </row>
    <row r="4576" spans="1:5" x14ac:dyDescent="0.3">
      <c r="A4576">
        <v>9067</v>
      </c>
      <c r="B4576">
        <v>126052.31110000001</v>
      </c>
      <c r="C4576">
        <v>45418.817790000001</v>
      </c>
      <c r="D4576" s="1">
        <f t="shared" si="74"/>
        <v>101678708.26997226</v>
      </c>
      <c r="E4576">
        <v>1</v>
      </c>
    </row>
    <row r="4577" spans="1:5" x14ac:dyDescent="0.3">
      <c r="A4577">
        <v>9272</v>
      </c>
      <c r="B4577">
        <v>161301.905</v>
      </c>
      <c r="C4577">
        <v>45445.161070000002</v>
      </c>
      <c r="D4577" s="1">
        <f t="shared" si="74"/>
        <v>101724153.43104227</v>
      </c>
      <c r="E4577">
        <v>1</v>
      </c>
    </row>
    <row r="4578" spans="1:5" x14ac:dyDescent="0.3">
      <c r="A4578">
        <v>5169</v>
      </c>
      <c r="B4578">
        <v>55762.594259999998</v>
      </c>
      <c r="C4578">
        <v>45475.234080000002</v>
      </c>
      <c r="D4578" s="1">
        <f t="shared" si="74"/>
        <v>101769628.66512227</v>
      </c>
      <c r="E4578">
        <v>1</v>
      </c>
    </row>
    <row r="4579" spans="1:5" x14ac:dyDescent="0.3">
      <c r="A4579">
        <v>4850</v>
      </c>
      <c r="B4579">
        <v>86974.359020000004</v>
      </c>
      <c r="C4579">
        <v>45508.918149999998</v>
      </c>
      <c r="D4579" s="1">
        <f t="shared" si="74"/>
        <v>101815137.58327226</v>
      </c>
      <c r="E4579">
        <v>1</v>
      </c>
    </row>
    <row r="4580" spans="1:5" x14ac:dyDescent="0.3">
      <c r="A4580">
        <v>9027</v>
      </c>
      <c r="B4580">
        <v>158407.0675</v>
      </c>
      <c r="C4580">
        <v>45538.867010000002</v>
      </c>
      <c r="D4580" s="1">
        <f t="shared" si="74"/>
        <v>101860676.45028226</v>
      </c>
      <c r="E4580">
        <v>1</v>
      </c>
    </row>
    <row r="4581" spans="1:5" x14ac:dyDescent="0.3">
      <c r="A4581">
        <v>4545</v>
      </c>
      <c r="B4581">
        <v>7030.3937990000004</v>
      </c>
      <c r="C4581">
        <v>45541.407039999998</v>
      </c>
      <c r="D4581" s="1">
        <f t="shared" si="74"/>
        <v>101906217.85732226</v>
      </c>
      <c r="E4581">
        <v>1</v>
      </c>
    </row>
    <row r="4582" spans="1:5" x14ac:dyDescent="0.3">
      <c r="A4582">
        <v>4564</v>
      </c>
      <c r="B4582">
        <v>65221.922879999998</v>
      </c>
      <c r="C4582">
        <v>45542.380069999999</v>
      </c>
      <c r="D4582" s="1">
        <f t="shared" si="74"/>
        <v>101951760.23739226</v>
      </c>
      <c r="E4582">
        <v>1</v>
      </c>
    </row>
    <row r="4583" spans="1:5" x14ac:dyDescent="0.3">
      <c r="A4583">
        <v>4716</v>
      </c>
      <c r="B4583">
        <v>87182.91201</v>
      </c>
      <c r="C4583">
        <v>45573.205809999999</v>
      </c>
      <c r="D4583" s="1">
        <f t="shared" si="74"/>
        <v>101997333.44320226</v>
      </c>
      <c r="E4583">
        <v>1</v>
      </c>
    </row>
    <row r="4584" spans="1:5" x14ac:dyDescent="0.3">
      <c r="A4584">
        <v>5523</v>
      </c>
      <c r="B4584">
        <v>21655.648939999999</v>
      </c>
      <c r="C4584">
        <v>45649.831140000002</v>
      </c>
      <c r="D4584" s="1">
        <f t="shared" si="74"/>
        <v>102042983.27434225</v>
      </c>
      <c r="E4584">
        <v>1</v>
      </c>
    </row>
    <row r="4585" spans="1:5" x14ac:dyDescent="0.3">
      <c r="A4585">
        <v>5299</v>
      </c>
      <c r="B4585">
        <v>26573.34808</v>
      </c>
      <c r="C4585">
        <v>45702.854679999997</v>
      </c>
      <c r="D4585" s="1">
        <f t="shared" si="74"/>
        <v>102088686.12902226</v>
      </c>
      <c r="E4585">
        <v>1</v>
      </c>
    </row>
    <row r="4586" spans="1:5" x14ac:dyDescent="0.3">
      <c r="A4586">
        <v>4510</v>
      </c>
      <c r="B4586">
        <v>71108.212539999993</v>
      </c>
      <c r="C4586">
        <v>45717.784339999998</v>
      </c>
      <c r="D4586" s="1">
        <f t="shared" si="74"/>
        <v>102134403.91336225</v>
      </c>
      <c r="E4586">
        <v>1</v>
      </c>
    </row>
    <row r="4587" spans="1:5" x14ac:dyDescent="0.3">
      <c r="A4587">
        <v>2661</v>
      </c>
      <c r="B4587">
        <v>103220.1894</v>
      </c>
      <c r="C4587">
        <v>45863.451480000003</v>
      </c>
      <c r="D4587" s="1">
        <f t="shared" si="74"/>
        <v>102180267.36484225</v>
      </c>
      <c r="E4587">
        <v>1</v>
      </c>
    </row>
    <row r="4588" spans="1:5" x14ac:dyDescent="0.3">
      <c r="A4588">
        <v>833</v>
      </c>
      <c r="B4588">
        <v>98080.245089999997</v>
      </c>
      <c r="C4588">
        <v>45899.178939999998</v>
      </c>
      <c r="D4588" s="1">
        <f t="shared" si="74"/>
        <v>102226166.54378225</v>
      </c>
      <c r="E4588">
        <v>1</v>
      </c>
    </row>
    <row r="4589" spans="1:5" x14ac:dyDescent="0.3">
      <c r="A4589">
        <v>9074</v>
      </c>
      <c r="B4589">
        <v>214899.08429999999</v>
      </c>
      <c r="C4589">
        <v>45907.162799999998</v>
      </c>
      <c r="D4589" s="1">
        <f t="shared" si="74"/>
        <v>102272073.70658225</v>
      </c>
      <c r="E4589">
        <v>1</v>
      </c>
    </row>
    <row r="4590" spans="1:5" x14ac:dyDescent="0.3">
      <c r="A4590">
        <v>9388</v>
      </c>
      <c r="B4590">
        <v>120234.4791</v>
      </c>
      <c r="C4590">
        <v>45928.957130000003</v>
      </c>
      <c r="D4590" s="1">
        <f t="shared" si="74"/>
        <v>102318002.66371225</v>
      </c>
      <c r="E4590">
        <v>1</v>
      </c>
    </row>
    <row r="4591" spans="1:5" x14ac:dyDescent="0.3">
      <c r="A4591">
        <v>5607</v>
      </c>
      <c r="B4591">
        <v>56950.757380000003</v>
      </c>
      <c r="C4591">
        <v>45997.485399999998</v>
      </c>
      <c r="D4591" s="1">
        <f t="shared" si="74"/>
        <v>102364000.14911225</v>
      </c>
      <c r="E4591">
        <v>1</v>
      </c>
    </row>
    <row r="4592" spans="1:5" x14ac:dyDescent="0.3">
      <c r="A4592">
        <v>9152</v>
      </c>
      <c r="B4592">
        <v>159526.74069999999</v>
      </c>
      <c r="C4592">
        <v>46037.036289999996</v>
      </c>
      <c r="D4592" s="1">
        <f t="shared" si="74"/>
        <v>102410037.18540226</v>
      </c>
      <c r="E4592">
        <v>1</v>
      </c>
    </row>
    <row r="4593" spans="1:5" x14ac:dyDescent="0.3">
      <c r="A4593">
        <v>2604</v>
      </c>
      <c r="B4593">
        <v>31764.902480000001</v>
      </c>
      <c r="C4593">
        <v>46038.030530000004</v>
      </c>
      <c r="D4593" s="1">
        <f t="shared" si="74"/>
        <v>102456075.21593226</v>
      </c>
      <c r="E4593">
        <v>1</v>
      </c>
    </row>
    <row r="4594" spans="1:5" x14ac:dyDescent="0.3">
      <c r="A4594">
        <v>4555</v>
      </c>
      <c r="B4594">
        <v>191.61608129999999</v>
      </c>
      <c r="C4594">
        <v>46088.726419999999</v>
      </c>
      <c r="D4594" s="1">
        <f t="shared" si="74"/>
        <v>102502163.94235227</v>
      </c>
      <c r="E4594">
        <v>1</v>
      </c>
    </row>
    <row r="4595" spans="1:5" x14ac:dyDescent="0.3">
      <c r="A4595">
        <v>5706</v>
      </c>
      <c r="B4595">
        <v>104909.9041</v>
      </c>
      <c r="C4595">
        <v>46122.213830000001</v>
      </c>
      <c r="D4595" s="1">
        <f t="shared" si="74"/>
        <v>102548286.15618226</v>
      </c>
      <c r="E4595">
        <v>1</v>
      </c>
    </row>
    <row r="4596" spans="1:5" x14ac:dyDescent="0.3">
      <c r="A4596">
        <v>1156</v>
      </c>
      <c r="B4596">
        <v>103201.38890000001</v>
      </c>
      <c r="C4596">
        <v>46126.05992</v>
      </c>
      <c r="D4596" s="1">
        <f t="shared" si="74"/>
        <v>102594412.21610226</v>
      </c>
      <c r="E4596">
        <v>1</v>
      </c>
    </row>
    <row r="4597" spans="1:5" x14ac:dyDescent="0.3">
      <c r="A4597">
        <v>904</v>
      </c>
      <c r="B4597">
        <v>220604.6109</v>
      </c>
      <c r="C4597">
        <v>46131.462350000002</v>
      </c>
      <c r="D4597" s="1">
        <f t="shared" si="74"/>
        <v>102640543.67845225</v>
      </c>
      <c r="E4597">
        <v>1</v>
      </c>
    </row>
    <row r="4598" spans="1:5" x14ac:dyDescent="0.3">
      <c r="A4598">
        <v>9372</v>
      </c>
      <c r="B4598">
        <v>67773.297569999995</v>
      </c>
      <c r="C4598">
        <v>46138.910069999998</v>
      </c>
      <c r="D4598" s="1">
        <f t="shared" si="74"/>
        <v>102686682.58852226</v>
      </c>
      <c r="E4598">
        <v>1</v>
      </c>
    </row>
    <row r="4599" spans="1:5" x14ac:dyDescent="0.3">
      <c r="A4599">
        <v>3028</v>
      </c>
      <c r="B4599">
        <v>37687.490689999999</v>
      </c>
      <c r="C4599">
        <v>46164.660230000001</v>
      </c>
      <c r="D4599" s="1">
        <f t="shared" si="74"/>
        <v>102732847.24875225</v>
      </c>
      <c r="E4599">
        <v>1</v>
      </c>
    </row>
    <row r="4600" spans="1:5" x14ac:dyDescent="0.3">
      <c r="A4600">
        <v>4931</v>
      </c>
      <c r="B4600">
        <v>87135.249379999994</v>
      </c>
      <c r="C4600">
        <v>46184.499479999999</v>
      </c>
      <c r="D4600" s="1">
        <f t="shared" si="74"/>
        <v>102779031.74823225</v>
      </c>
      <c r="E4600">
        <v>1</v>
      </c>
    </row>
    <row r="4601" spans="1:5" x14ac:dyDescent="0.3">
      <c r="A4601">
        <v>4726</v>
      </c>
      <c r="B4601">
        <v>50126.221440000001</v>
      </c>
      <c r="C4601">
        <v>46197.123610000002</v>
      </c>
      <c r="D4601" s="1">
        <f t="shared" si="74"/>
        <v>102825228.87184225</v>
      </c>
      <c r="E4601">
        <v>1</v>
      </c>
    </row>
    <row r="4602" spans="1:5" x14ac:dyDescent="0.3">
      <c r="A4602">
        <v>4879</v>
      </c>
      <c r="B4602">
        <v>23385.264520000001</v>
      </c>
      <c r="C4602">
        <v>46241.704810000003</v>
      </c>
      <c r="D4602" s="1">
        <f t="shared" si="74"/>
        <v>102871470.57665224</v>
      </c>
      <c r="E4602">
        <v>1</v>
      </c>
    </row>
    <row r="4603" spans="1:5" x14ac:dyDescent="0.3">
      <c r="A4603">
        <v>5574</v>
      </c>
      <c r="B4603">
        <v>57165.19356</v>
      </c>
      <c r="C4603">
        <v>46266.20607</v>
      </c>
      <c r="D4603" s="1">
        <f t="shared" si="74"/>
        <v>102917736.78272225</v>
      </c>
      <c r="E4603">
        <v>1</v>
      </c>
    </row>
    <row r="4604" spans="1:5" x14ac:dyDescent="0.3">
      <c r="A4604">
        <v>5340</v>
      </c>
      <c r="B4604">
        <v>70814.739969999995</v>
      </c>
      <c r="C4604">
        <v>46274.568149999999</v>
      </c>
      <c r="D4604" s="1">
        <f t="shared" si="74"/>
        <v>102964011.35087225</v>
      </c>
      <c r="E4604">
        <v>1</v>
      </c>
    </row>
    <row r="4605" spans="1:5" x14ac:dyDescent="0.3">
      <c r="A4605">
        <v>5023</v>
      </c>
      <c r="B4605">
        <v>40249.442049999998</v>
      </c>
      <c r="C4605">
        <v>46331.214139999996</v>
      </c>
      <c r="D4605" s="1">
        <f t="shared" si="74"/>
        <v>103010342.56501225</v>
      </c>
      <c r="E4605">
        <v>1</v>
      </c>
    </row>
    <row r="4606" spans="1:5" x14ac:dyDescent="0.3">
      <c r="A4606">
        <v>4994</v>
      </c>
      <c r="B4606">
        <v>112905.4145</v>
      </c>
      <c r="C4606">
        <v>46331.776160000001</v>
      </c>
      <c r="D4606" s="1">
        <f t="shared" si="74"/>
        <v>103056674.34117225</v>
      </c>
      <c r="E4606">
        <v>1</v>
      </c>
    </row>
    <row r="4607" spans="1:5" x14ac:dyDescent="0.3">
      <c r="A4607">
        <v>5324</v>
      </c>
      <c r="B4607">
        <v>81195.318979999996</v>
      </c>
      <c r="C4607">
        <v>46394.172409999999</v>
      </c>
      <c r="D4607" s="1">
        <f t="shared" si="74"/>
        <v>103103068.51358224</v>
      </c>
      <c r="E4607">
        <v>1</v>
      </c>
    </row>
    <row r="4608" spans="1:5" x14ac:dyDescent="0.3">
      <c r="A4608">
        <v>5234</v>
      </c>
      <c r="B4608">
        <v>55349.5821</v>
      </c>
      <c r="C4608">
        <v>46421.933980000002</v>
      </c>
      <c r="D4608" s="1">
        <f t="shared" si="74"/>
        <v>103149490.44756225</v>
      </c>
      <c r="E4608">
        <v>1</v>
      </c>
    </row>
    <row r="4609" spans="1:5" x14ac:dyDescent="0.3">
      <c r="A4609">
        <v>5407</v>
      </c>
      <c r="B4609">
        <v>9802.105431</v>
      </c>
      <c r="C4609">
        <v>46441.79219</v>
      </c>
      <c r="D4609" s="1">
        <f t="shared" si="74"/>
        <v>103195932.23975225</v>
      </c>
      <c r="E4609">
        <v>1</v>
      </c>
    </row>
    <row r="4610" spans="1:5" x14ac:dyDescent="0.3">
      <c r="A4610">
        <v>4855</v>
      </c>
      <c r="B4610">
        <v>61545.568780000001</v>
      </c>
      <c r="C4610">
        <v>46445.619939999997</v>
      </c>
      <c r="D4610" s="1">
        <f t="shared" si="74"/>
        <v>103242377.85969225</v>
      </c>
      <c r="E4610">
        <v>1</v>
      </c>
    </row>
    <row r="4611" spans="1:5" x14ac:dyDescent="0.3">
      <c r="A4611">
        <v>9256</v>
      </c>
      <c r="B4611">
        <v>171503.67490000001</v>
      </c>
      <c r="C4611">
        <v>46517.123540000001</v>
      </c>
      <c r="D4611" s="1">
        <f t="shared" si="74"/>
        <v>103288894.98323224</v>
      </c>
      <c r="E4611">
        <v>1</v>
      </c>
    </row>
    <row r="4612" spans="1:5" x14ac:dyDescent="0.3">
      <c r="A4612">
        <v>4874</v>
      </c>
      <c r="B4612">
        <v>43988.23388</v>
      </c>
      <c r="C4612">
        <v>46527.328240000003</v>
      </c>
      <c r="D4612" s="1">
        <f t="shared" si="74"/>
        <v>103335422.31147225</v>
      </c>
      <c r="E4612">
        <v>1</v>
      </c>
    </row>
    <row r="4613" spans="1:5" x14ac:dyDescent="0.3">
      <c r="A4613">
        <v>5663</v>
      </c>
      <c r="B4613">
        <v>75179.304539999997</v>
      </c>
      <c r="C4613">
        <v>46620.889239999997</v>
      </c>
      <c r="D4613" s="1">
        <f t="shared" ref="D4613:D4676" si="75">D4612+C4613</f>
        <v>103382043.20071225</v>
      </c>
      <c r="E4613">
        <v>1</v>
      </c>
    </row>
    <row r="4614" spans="1:5" x14ac:dyDescent="0.3">
      <c r="A4614">
        <v>2110</v>
      </c>
      <c r="B4614">
        <v>51977.263720000003</v>
      </c>
      <c r="C4614">
        <v>46629.744429999999</v>
      </c>
      <c r="D4614" s="1">
        <f t="shared" si="75"/>
        <v>103428672.94514225</v>
      </c>
      <c r="E4614">
        <v>1</v>
      </c>
    </row>
    <row r="4615" spans="1:5" x14ac:dyDescent="0.3">
      <c r="A4615">
        <v>5160</v>
      </c>
      <c r="B4615">
        <v>23052.534629999998</v>
      </c>
      <c r="C4615">
        <v>46633.792909999996</v>
      </c>
      <c r="D4615" s="1">
        <f t="shared" si="75"/>
        <v>103475306.73805225</v>
      </c>
      <c r="E4615">
        <v>1</v>
      </c>
    </row>
    <row r="4616" spans="1:5" x14ac:dyDescent="0.3">
      <c r="A4616">
        <v>9309</v>
      </c>
      <c r="B4616">
        <v>190245.0355</v>
      </c>
      <c r="C4616">
        <v>46643.124100000001</v>
      </c>
      <c r="D4616" s="1">
        <f t="shared" si="75"/>
        <v>103521949.86215225</v>
      </c>
      <c r="E4616">
        <v>1</v>
      </c>
    </row>
    <row r="4617" spans="1:5" x14ac:dyDescent="0.3">
      <c r="A4617">
        <v>5114</v>
      </c>
      <c r="B4617">
        <v>49143.874020000003</v>
      </c>
      <c r="C4617">
        <v>46667.366240000003</v>
      </c>
      <c r="D4617" s="1">
        <f t="shared" si="75"/>
        <v>103568617.22839224</v>
      </c>
      <c r="E4617">
        <v>1</v>
      </c>
    </row>
    <row r="4618" spans="1:5" x14ac:dyDescent="0.3">
      <c r="A4618">
        <v>2999</v>
      </c>
      <c r="B4618">
        <v>64313.269760000003</v>
      </c>
      <c r="C4618">
        <v>46686.070800000001</v>
      </c>
      <c r="D4618" s="1">
        <f t="shared" si="75"/>
        <v>103615303.29919225</v>
      </c>
      <c r="E4618">
        <v>1</v>
      </c>
    </row>
    <row r="4619" spans="1:5" x14ac:dyDescent="0.3">
      <c r="A4619">
        <v>5538</v>
      </c>
      <c r="B4619">
        <v>91299.98517</v>
      </c>
      <c r="C4619">
        <v>46726.941140000003</v>
      </c>
      <c r="D4619" s="1">
        <f t="shared" si="75"/>
        <v>103662030.24033225</v>
      </c>
      <c r="E4619">
        <v>1</v>
      </c>
    </row>
    <row r="4620" spans="1:5" x14ac:dyDescent="0.3">
      <c r="A4620">
        <v>9389</v>
      </c>
      <c r="B4620">
        <v>174487.17310000001</v>
      </c>
      <c r="C4620">
        <v>46810.027950000003</v>
      </c>
      <c r="D4620" s="1">
        <f t="shared" si="75"/>
        <v>103708840.26828225</v>
      </c>
      <c r="E4620">
        <v>1</v>
      </c>
    </row>
    <row r="4621" spans="1:5" x14ac:dyDescent="0.3">
      <c r="A4621">
        <v>5650</v>
      </c>
      <c r="B4621">
        <v>115719.0257</v>
      </c>
      <c r="C4621">
        <v>46845.962379999997</v>
      </c>
      <c r="D4621" s="1">
        <f t="shared" si="75"/>
        <v>103755686.23066226</v>
      </c>
      <c r="E4621">
        <v>1</v>
      </c>
    </row>
    <row r="4622" spans="1:5" x14ac:dyDescent="0.3">
      <c r="A4622">
        <v>835</v>
      </c>
      <c r="B4622">
        <v>111424.6203</v>
      </c>
      <c r="C4622">
        <v>46859.999490000002</v>
      </c>
      <c r="D4622" s="1">
        <f t="shared" si="75"/>
        <v>103802546.23015225</v>
      </c>
      <c r="E4622">
        <v>1</v>
      </c>
    </row>
    <row r="4623" spans="1:5" x14ac:dyDescent="0.3">
      <c r="A4623">
        <v>9135</v>
      </c>
      <c r="B4623">
        <v>112105.1107</v>
      </c>
      <c r="C4623">
        <v>46860.342709999997</v>
      </c>
      <c r="D4623" s="1">
        <f t="shared" si="75"/>
        <v>103849406.57286225</v>
      </c>
      <c r="E4623">
        <v>1</v>
      </c>
    </row>
    <row r="4624" spans="1:5" x14ac:dyDescent="0.3">
      <c r="A4624">
        <v>2607</v>
      </c>
      <c r="B4624">
        <v>36056.809240000002</v>
      </c>
      <c r="C4624">
        <v>46870.972020000001</v>
      </c>
      <c r="D4624" s="1">
        <f t="shared" si="75"/>
        <v>103896277.54488225</v>
      </c>
      <c r="E4624">
        <v>1</v>
      </c>
    </row>
    <row r="4625" spans="1:5" x14ac:dyDescent="0.3">
      <c r="A4625">
        <v>5630</v>
      </c>
      <c r="B4625">
        <v>3490.5057270000002</v>
      </c>
      <c r="C4625">
        <v>46906.420120000002</v>
      </c>
      <c r="D4625" s="1">
        <f t="shared" si="75"/>
        <v>103943183.96500225</v>
      </c>
      <c r="E4625">
        <v>1</v>
      </c>
    </row>
    <row r="4626" spans="1:5" x14ac:dyDescent="0.3">
      <c r="A4626">
        <v>4440</v>
      </c>
      <c r="B4626">
        <v>104355.2709</v>
      </c>
      <c r="C4626">
        <v>46967.396589999997</v>
      </c>
      <c r="D4626" s="1">
        <f t="shared" si="75"/>
        <v>103990151.36159225</v>
      </c>
      <c r="E4626">
        <v>1</v>
      </c>
    </row>
    <row r="4627" spans="1:5" x14ac:dyDescent="0.3">
      <c r="A4627">
        <v>9232</v>
      </c>
      <c r="B4627">
        <v>234854.34289999999</v>
      </c>
      <c r="C4627">
        <v>47041.22956</v>
      </c>
      <c r="D4627" s="1">
        <f t="shared" si="75"/>
        <v>104037192.59115225</v>
      </c>
      <c r="E4627">
        <v>1</v>
      </c>
    </row>
    <row r="4628" spans="1:5" x14ac:dyDescent="0.3">
      <c r="A4628">
        <v>5253</v>
      </c>
      <c r="B4628">
        <v>82693.722229999999</v>
      </c>
      <c r="C4628">
        <v>47050.271410000001</v>
      </c>
      <c r="D4628" s="1">
        <f t="shared" si="75"/>
        <v>104084242.86256225</v>
      </c>
      <c r="E4628">
        <v>1</v>
      </c>
    </row>
    <row r="4629" spans="1:5" x14ac:dyDescent="0.3">
      <c r="A4629">
        <v>5167</v>
      </c>
      <c r="B4629">
        <v>43681.739659999999</v>
      </c>
      <c r="C4629">
        <v>47065.731390000001</v>
      </c>
      <c r="D4629" s="1">
        <f t="shared" si="75"/>
        <v>104131308.59395225</v>
      </c>
      <c r="E4629">
        <v>1</v>
      </c>
    </row>
    <row r="4630" spans="1:5" x14ac:dyDescent="0.3">
      <c r="A4630">
        <v>9055</v>
      </c>
      <c r="B4630">
        <v>151622.44519999999</v>
      </c>
      <c r="C4630">
        <v>47112.348080000003</v>
      </c>
      <c r="D4630" s="1">
        <f t="shared" si="75"/>
        <v>104178420.94203225</v>
      </c>
      <c r="E4630">
        <v>1</v>
      </c>
    </row>
    <row r="4631" spans="1:5" x14ac:dyDescent="0.3">
      <c r="A4631">
        <v>3251</v>
      </c>
      <c r="B4631">
        <v>78430.468720000004</v>
      </c>
      <c r="C4631">
        <v>47129.769679999998</v>
      </c>
      <c r="D4631" s="1">
        <f t="shared" si="75"/>
        <v>104225550.71171224</v>
      </c>
      <c r="E4631">
        <v>1</v>
      </c>
    </row>
    <row r="4632" spans="1:5" x14ac:dyDescent="0.3">
      <c r="A4632">
        <v>5509</v>
      </c>
      <c r="B4632">
        <v>35255.135929999997</v>
      </c>
      <c r="C4632">
        <v>47144.773509999999</v>
      </c>
      <c r="D4632" s="1">
        <f t="shared" si="75"/>
        <v>104272695.48522224</v>
      </c>
      <c r="E4632">
        <v>1</v>
      </c>
    </row>
    <row r="4633" spans="1:5" x14ac:dyDescent="0.3">
      <c r="A4633">
        <v>5529</v>
      </c>
      <c r="B4633">
        <v>71749.148109999995</v>
      </c>
      <c r="C4633">
        <v>47274.270429999997</v>
      </c>
      <c r="D4633" s="1">
        <f t="shared" si="75"/>
        <v>104319969.75565223</v>
      </c>
      <c r="E4633">
        <v>1</v>
      </c>
    </row>
    <row r="4634" spans="1:5" x14ac:dyDescent="0.3">
      <c r="A4634">
        <v>4524</v>
      </c>
      <c r="B4634">
        <v>102751.6584</v>
      </c>
      <c r="C4634">
        <v>47316.518660000002</v>
      </c>
      <c r="D4634" s="1">
        <f t="shared" si="75"/>
        <v>104367286.27431223</v>
      </c>
      <c r="E4634">
        <v>1</v>
      </c>
    </row>
    <row r="4635" spans="1:5" x14ac:dyDescent="0.3">
      <c r="A4635">
        <v>5397</v>
      </c>
      <c r="B4635">
        <v>101344.7258</v>
      </c>
      <c r="C4635">
        <v>47363.064489999997</v>
      </c>
      <c r="D4635" s="1">
        <f t="shared" si="75"/>
        <v>104414649.33880223</v>
      </c>
      <c r="E4635">
        <v>1</v>
      </c>
    </row>
    <row r="4636" spans="1:5" x14ac:dyDescent="0.3">
      <c r="A4636">
        <v>4930</v>
      </c>
      <c r="B4636">
        <v>43311.050840000004</v>
      </c>
      <c r="C4636">
        <v>47370.26786</v>
      </c>
      <c r="D4636" s="1">
        <f t="shared" si="75"/>
        <v>104462019.60666223</v>
      </c>
      <c r="E4636">
        <v>1</v>
      </c>
    </row>
    <row r="4637" spans="1:5" x14ac:dyDescent="0.3">
      <c r="A4637">
        <v>9101</v>
      </c>
      <c r="B4637">
        <v>221179.3462</v>
      </c>
      <c r="C4637">
        <v>47399.998269999996</v>
      </c>
      <c r="D4637" s="1">
        <f t="shared" si="75"/>
        <v>104509419.60493223</v>
      </c>
      <c r="E4637">
        <v>1</v>
      </c>
    </row>
    <row r="4638" spans="1:5" x14ac:dyDescent="0.3">
      <c r="A4638">
        <v>9347</v>
      </c>
      <c r="B4638">
        <v>213921.35519999999</v>
      </c>
      <c r="C4638">
        <v>47450.282079999997</v>
      </c>
      <c r="D4638" s="1">
        <f t="shared" si="75"/>
        <v>104556869.88701223</v>
      </c>
      <c r="E4638">
        <v>1</v>
      </c>
    </row>
    <row r="4639" spans="1:5" x14ac:dyDescent="0.3">
      <c r="A4639">
        <v>4496</v>
      </c>
      <c r="B4639">
        <v>100485.4598</v>
      </c>
      <c r="C4639">
        <v>47465.727229999997</v>
      </c>
      <c r="D4639" s="1">
        <f t="shared" si="75"/>
        <v>104604335.61424223</v>
      </c>
      <c r="E4639">
        <v>1</v>
      </c>
    </row>
    <row r="4640" spans="1:5" x14ac:dyDescent="0.3">
      <c r="A4640">
        <v>5333</v>
      </c>
      <c r="B4640">
        <v>120782.0692</v>
      </c>
      <c r="C4640">
        <v>47598.403879999998</v>
      </c>
      <c r="D4640" s="1">
        <f t="shared" si="75"/>
        <v>104651934.01812223</v>
      </c>
      <c r="E4640">
        <v>1</v>
      </c>
    </row>
    <row r="4641" spans="1:5" x14ac:dyDescent="0.3">
      <c r="A4641">
        <v>5409</v>
      </c>
      <c r="B4641">
        <v>64759.687839999999</v>
      </c>
      <c r="C4641">
        <v>47605.117149999998</v>
      </c>
      <c r="D4641" s="1">
        <f t="shared" si="75"/>
        <v>104699539.13527222</v>
      </c>
      <c r="E4641">
        <v>1</v>
      </c>
    </row>
    <row r="4642" spans="1:5" x14ac:dyDescent="0.3">
      <c r="A4642">
        <v>4539</v>
      </c>
      <c r="B4642">
        <v>15406.00052</v>
      </c>
      <c r="C4642">
        <v>47621.650009999998</v>
      </c>
      <c r="D4642" s="1">
        <f t="shared" si="75"/>
        <v>104747160.78528222</v>
      </c>
      <c r="E4642">
        <v>1</v>
      </c>
    </row>
    <row r="4643" spans="1:5" x14ac:dyDescent="0.3">
      <c r="A4643">
        <v>5172</v>
      </c>
      <c r="B4643">
        <v>44187.523719999997</v>
      </c>
      <c r="C4643">
        <v>47644.516340000002</v>
      </c>
      <c r="D4643" s="1">
        <f t="shared" si="75"/>
        <v>104794805.30162223</v>
      </c>
      <c r="E4643">
        <v>1</v>
      </c>
    </row>
    <row r="4644" spans="1:5" x14ac:dyDescent="0.3">
      <c r="A4644">
        <v>4556</v>
      </c>
      <c r="B4644">
        <v>63249.89935</v>
      </c>
      <c r="C4644">
        <v>47683.226759999998</v>
      </c>
      <c r="D4644" s="1">
        <f t="shared" si="75"/>
        <v>104842488.52838223</v>
      </c>
      <c r="E4644">
        <v>1</v>
      </c>
    </row>
    <row r="4645" spans="1:5" x14ac:dyDescent="0.3">
      <c r="A4645">
        <v>5363</v>
      </c>
      <c r="B4645">
        <v>54795.963739999999</v>
      </c>
      <c r="C4645">
        <v>47770.617160000002</v>
      </c>
      <c r="D4645" s="1">
        <f t="shared" si="75"/>
        <v>104890259.14554223</v>
      </c>
      <c r="E4645">
        <v>1</v>
      </c>
    </row>
    <row r="4646" spans="1:5" x14ac:dyDescent="0.3">
      <c r="A4646">
        <v>5379</v>
      </c>
      <c r="B4646">
        <v>94256.406940000001</v>
      </c>
      <c r="C4646">
        <v>47780.333129999999</v>
      </c>
      <c r="D4646" s="1">
        <f t="shared" si="75"/>
        <v>104938039.47867224</v>
      </c>
      <c r="E4646">
        <v>1</v>
      </c>
    </row>
    <row r="4647" spans="1:5" x14ac:dyDescent="0.3">
      <c r="A4647">
        <v>5460</v>
      </c>
      <c r="B4647">
        <v>32325.76007</v>
      </c>
      <c r="C4647">
        <v>47793.37586</v>
      </c>
      <c r="D4647" s="1">
        <f t="shared" si="75"/>
        <v>104985832.85453224</v>
      </c>
      <c r="E4647">
        <v>1</v>
      </c>
    </row>
    <row r="4648" spans="1:5" x14ac:dyDescent="0.3">
      <c r="A4648">
        <v>9215</v>
      </c>
      <c r="B4648">
        <v>186240.73610000001</v>
      </c>
      <c r="C4648">
        <v>47832.365740000001</v>
      </c>
      <c r="D4648" s="1">
        <f t="shared" si="75"/>
        <v>105033665.22027224</v>
      </c>
      <c r="E4648">
        <v>1</v>
      </c>
    </row>
    <row r="4649" spans="1:5" x14ac:dyDescent="0.3">
      <c r="A4649">
        <v>5495</v>
      </c>
      <c r="B4649">
        <v>1271.885908</v>
      </c>
      <c r="C4649">
        <v>47845.398309999997</v>
      </c>
      <c r="D4649" s="1">
        <f t="shared" si="75"/>
        <v>105081510.61858225</v>
      </c>
      <c r="E4649">
        <v>1</v>
      </c>
    </row>
    <row r="4650" spans="1:5" x14ac:dyDescent="0.3">
      <c r="A4650">
        <v>625</v>
      </c>
      <c r="B4650">
        <v>302870.94030000002</v>
      </c>
      <c r="C4650">
        <v>47886.061170000001</v>
      </c>
      <c r="D4650" s="1">
        <f t="shared" si="75"/>
        <v>105129396.67975225</v>
      </c>
      <c r="E4650">
        <v>1</v>
      </c>
    </row>
    <row r="4651" spans="1:5" x14ac:dyDescent="0.3">
      <c r="A4651">
        <v>4364</v>
      </c>
      <c r="B4651">
        <v>100743.4399</v>
      </c>
      <c r="C4651">
        <v>48037.437740000001</v>
      </c>
      <c r="D4651" s="1">
        <f t="shared" si="75"/>
        <v>105177434.11749224</v>
      </c>
      <c r="E4651">
        <v>1</v>
      </c>
    </row>
    <row r="4652" spans="1:5" x14ac:dyDescent="0.3">
      <c r="A4652">
        <v>4959</v>
      </c>
      <c r="B4652">
        <v>58471.363469999997</v>
      </c>
      <c r="C4652">
        <v>48061.395170000003</v>
      </c>
      <c r="D4652" s="1">
        <f t="shared" si="75"/>
        <v>105225495.51266225</v>
      </c>
      <c r="E4652">
        <v>1</v>
      </c>
    </row>
    <row r="4653" spans="1:5" x14ac:dyDescent="0.3">
      <c r="A4653">
        <v>3986</v>
      </c>
      <c r="B4653">
        <v>65723.410239999997</v>
      </c>
      <c r="C4653">
        <v>48084.858110000001</v>
      </c>
      <c r="D4653" s="1">
        <f t="shared" si="75"/>
        <v>105273580.37077224</v>
      </c>
      <c r="E4653">
        <v>1</v>
      </c>
    </row>
    <row r="4654" spans="1:5" x14ac:dyDescent="0.3">
      <c r="A4654">
        <v>9053</v>
      </c>
      <c r="B4654">
        <v>114794.6232</v>
      </c>
      <c r="C4654">
        <v>48100.681519999998</v>
      </c>
      <c r="D4654" s="1">
        <f t="shared" si="75"/>
        <v>105321681.05229224</v>
      </c>
      <c r="E4654">
        <v>1</v>
      </c>
    </row>
    <row r="4655" spans="1:5" x14ac:dyDescent="0.3">
      <c r="A4655">
        <v>9379</v>
      </c>
      <c r="B4655">
        <v>143675.41339999999</v>
      </c>
      <c r="C4655">
        <v>48123.312669999999</v>
      </c>
      <c r="D4655" s="1">
        <f t="shared" si="75"/>
        <v>105369804.36496225</v>
      </c>
      <c r="E4655">
        <v>1</v>
      </c>
    </row>
    <row r="4656" spans="1:5" x14ac:dyDescent="0.3">
      <c r="A4656">
        <v>5176</v>
      </c>
      <c r="B4656">
        <v>62044.452389999999</v>
      </c>
      <c r="C4656">
        <v>48156.705000000002</v>
      </c>
      <c r="D4656" s="1">
        <f t="shared" si="75"/>
        <v>105417961.06996225</v>
      </c>
      <c r="E4656">
        <v>1</v>
      </c>
    </row>
    <row r="4657" spans="1:5" x14ac:dyDescent="0.3">
      <c r="A4657">
        <v>1143</v>
      </c>
      <c r="B4657">
        <v>64005.816379999997</v>
      </c>
      <c r="C4657">
        <v>48203.357669999998</v>
      </c>
      <c r="D4657" s="1">
        <f t="shared" si="75"/>
        <v>105466164.42763224</v>
      </c>
      <c r="E4657">
        <v>1</v>
      </c>
    </row>
    <row r="4658" spans="1:5" x14ac:dyDescent="0.3">
      <c r="A4658">
        <v>9180</v>
      </c>
      <c r="B4658">
        <v>169656.5754</v>
      </c>
      <c r="C4658">
        <v>48272.467080000002</v>
      </c>
      <c r="D4658" s="1">
        <f t="shared" si="75"/>
        <v>105514436.89471224</v>
      </c>
      <c r="E4658">
        <v>1</v>
      </c>
    </row>
    <row r="4659" spans="1:5" x14ac:dyDescent="0.3">
      <c r="A4659">
        <v>5447</v>
      </c>
      <c r="B4659">
        <v>76049.662469999996</v>
      </c>
      <c r="C4659">
        <v>48354.014609999998</v>
      </c>
      <c r="D4659" s="1">
        <f t="shared" si="75"/>
        <v>105562790.90932225</v>
      </c>
      <c r="E4659">
        <v>1</v>
      </c>
    </row>
    <row r="4660" spans="1:5" x14ac:dyDescent="0.3">
      <c r="A4660">
        <v>5446</v>
      </c>
      <c r="B4660">
        <v>36788.919439999998</v>
      </c>
      <c r="C4660">
        <v>48382.029340000001</v>
      </c>
      <c r="D4660" s="1">
        <f t="shared" si="75"/>
        <v>105611172.93866225</v>
      </c>
      <c r="E4660">
        <v>1</v>
      </c>
    </row>
    <row r="4661" spans="1:5" x14ac:dyDescent="0.3">
      <c r="A4661">
        <v>5005</v>
      </c>
      <c r="B4661">
        <v>82453.153139999995</v>
      </c>
      <c r="C4661">
        <v>48417.861940000003</v>
      </c>
      <c r="D4661" s="1">
        <f t="shared" si="75"/>
        <v>105659590.80060224</v>
      </c>
      <c r="E4661">
        <v>1</v>
      </c>
    </row>
    <row r="4662" spans="1:5" x14ac:dyDescent="0.3">
      <c r="A4662">
        <v>3201</v>
      </c>
      <c r="B4662">
        <v>115299.53690000001</v>
      </c>
      <c r="C4662">
        <v>48462.581420000002</v>
      </c>
      <c r="D4662" s="1">
        <f t="shared" si="75"/>
        <v>105708053.38202225</v>
      </c>
      <c r="E4662">
        <v>1</v>
      </c>
    </row>
    <row r="4663" spans="1:5" x14ac:dyDescent="0.3">
      <c r="A4663">
        <v>4847</v>
      </c>
      <c r="B4663">
        <v>86483.892080000005</v>
      </c>
      <c r="C4663">
        <v>48530.720419999998</v>
      </c>
      <c r="D4663" s="1">
        <f t="shared" si="75"/>
        <v>105756584.10244225</v>
      </c>
      <c r="E4663">
        <v>1</v>
      </c>
    </row>
    <row r="4664" spans="1:5" x14ac:dyDescent="0.3">
      <c r="A4664">
        <v>5272</v>
      </c>
      <c r="B4664">
        <v>81108.983330000003</v>
      </c>
      <c r="C4664">
        <v>48653.784290000003</v>
      </c>
      <c r="D4664" s="1">
        <f t="shared" si="75"/>
        <v>105805237.88673225</v>
      </c>
      <c r="E4664">
        <v>1</v>
      </c>
    </row>
    <row r="4665" spans="1:5" x14ac:dyDescent="0.3">
      <c r="A4665">
        <v>3247</v>
      </c>
      <c r="B4665">
        <v>100472.1032</v>
      </c>
      <c r="C4665">
        <v>48769.978020000002</v>
      </c>
      <c r="D4665" s="1">
        <f t="shared" si="75"/>
        <v>105854007.86475225</v>
      </c>
      <c r="E4665">
        <v>1</v>
      </c>
    </row>
    <row r="4666" spans="1:5" x14ac:dyDescent="0.3">
      <c r="A4666">
        <v>4373</v>
      </c>
      <c r="B4666">
        <v>96950.746929999994</v>
      </c>
      <c r="C4666">
        <v>48795.955849999998</v>
      </c>
      <c r="D4666" s="1">
        <f t="shared" si="75"/>
        <v>105902803.82060225</v>
      </c>
      <c r="E4666">
        <v>1</v>
      </c>
    </row>
    <row r="4667" spans="1:5" x14ac:dyDescent="0.3">
      <c r="A4667">
        <v>5451</v>
      </c>
      <c r="B4667">
        <v>56632.248670000001</v>
      </c>
      <c r="C4667">
        <v>48808.967750000003</v>
      </c>
      <c r="D4667" s="1">
        <f t="shared" si="75"/>
        <v>105951612.78835225</v>
      </c>
      <c r="E4667">
        <v>1</v>
      </c>
    </row>
    <row r="4668" spans="1:5" x14ac:dyDescent="0.3">
      <c r="A4668">
        <v>5043</v>
      </c>
      <c r="B4668">
        <v>24171.709459999998</v>
      </c>
      <c r="C4668">
        <v>48890.278530000003</v>
      </c>
      <c r="D4668" s="1">
        <f t="shared" si="75"/>
        <v>106000503.06688225</v>
      </c>
      <c r="E4668">
        <v>1</v>
      </c>
    </row>
    <row r="4669" spans="1:5" x14ac:dyDescent="0.3">
      <c r="A4669">
        <v>5417</v>
      </c>
      <c r="B4669">
        <v>45569.474990000002</v>
      </c>
      <c r="C4669">
        <v>48965.078179999997</v>
      </c>
      <c r="D4669" s="1">
        <f t="shared" si="75"/>
        <v>106049468.14506225</v>
      </c>
      <c r="E4669">
        <v>1</v>
      </c>
    </row>
    <row r="4670" spans="1:5" x14ac:dyDescent="0.3">
      <c r="A4670">
        <v>4567</v>
      </c>
      <c r="B4670">
        <v>57854.16416</v>
      </c>
      <c r="C4670">
        <v>48985.224040000001</v>
      </c>
      <c r="D4670" s="1">
        <f t="shared" si="75"/>
        <v>106098453.36910225</v>
      </c>
      <c r="E4670">
        <v>1</v>
      </c>
    </row>
    <row r="4671" spans="1:5" x14ac:dyDescent="0.3">
      <c r="A4671">
        <v>2682</v>
      </c>
      <c r="B4671">
        <v>22311.944029999999</v>
      </c>
      <c r="C4671">
        <v>49018.109880000004</v>
      </c>
      <c r="D4671" s="1">
        <f t="shared" si="75"/>
        <v>106147471.47898225</v>
      </c>
      <c r="E4671">
        <v>1</v>
      </c>
    </row>
    <row r="4672" spans="1:5" x14ac:dyDescent="0.3">
      <c r="A4672">
        <v>4723</v>
      </c>
      <c r="B4672">
        <v>54027.08842</v>
      </c>
      <c r="C4672">
        <v>49124.325570000001</v>
      </c>
      <c r="D4672" s="1">
        <f t="shared" si="75"/>
        <v>106196595.80455226</v>
      </c>
      <c r="E4672">
        <v>1</v>
      </c>
    </row>
    <row r="4673" spans="1:5" x14ac:dyDescent="0.3">
      <c r="A4673">
        <v>4503</v>
      </c>
      <c r="B4673">
        <v>91500.436570000005</v>
      </c>
      <c r="C4673">
        <v>49133.77218</v>
      </c>
      <c r="D4673" s="1">
        <f t="shared" si="75"/>
        <v>106245729.57673226</v>
      </c>
      <c r="E4673">
        <v>1</v>
      </c>
    </row>
    <row r="4674" spans="1:5" x14ac:dyDescent="0.3">
      <c r="A4674">
        <v>9344</v>
      </c>
      <c r="B4674">
        <v>110224.5079</v>
      </c>
      <c r="C4674">
        <v>49137.525750000001</v>
      </c>
      <c r="D4674" s="1">
        <f t="shared" si="75"/>
        <v>106294867.10248226</v>
      </c>
      <c r="E4674">
        <v>1</v>
      </c>
    </row>
    <row r="4675" spans="1:5" x14ac:dyDescent="0.3">
      <c r="A4675">
        <v>5656</v>
      </c>
      <c r="B4675">
        <v>11444.937690000001</v>
      </c>
      <c r="C4675">
        <v>49141.257429999998</v>
      </c>
      <c r="D4675" s="1">
        <f t="shared" si="75"/>
        <v>106344008.35991226</v>
      </c>
      <c r="E4675">
        <v>1</v>
      </c>
    </row>
    <row r="4676" spans="1:5" x14ac:dyDescent="0.3">
      <c r="A4676">
        <v>4631</v>
      </c>
      <c r="B4676">
        <v>28042.08611</v>
      </c>
      <c r="C4676">
        <v>49160.144630000003</v>
      </c>
      <c r="D4676" s="1">
        <f t="shared" si="75"/>
        <v>106393168.50454226</v>
      </c>
      <c r="E4676">
        <v>1</v>
      </c>
    </row>
    <row r="4677" spans="1:5" x14ac:dyDescent="0.3">
      <c r="A4677">
        <v>2694</v>
      </c>
      <c r="B4677">
        <v>80107.411779999995</v>
      </c>
      <c r="C4677">
        <v>49185.496030000002</v>
      </c>
      <c r="D4677" s="1">
        <f t="shared" ref="D4677:D4740" si="76">D4676+C4677</f>
        <v>106442354.00057226</v>
      </c>
      <c r="E4677">
        <v>1</v>
      </c>
    </row>
    <row r="4678" spans="1:5" x14ac:dyDescent="0.3">
      <c r="A4678">
        <v>9195</v>
      </c>
      <c r="B4678">
        <v>128709.1637</v>
      </c>
      <c r="C4678">
        <v>49212.467510000002</v>
      </c>
      <c r="D4678" s="1">
        <f t="shared" si="76"/>
        <v>106491566.46808226</v>
      </c>
      <c r="E4678">
        <v>1</v>
      </c>
    </row>
    <row r="4679" spans="1:5" x14ac:dyDescent="0.3">
      <c r="A4679">
        <v>5560</v>
      </c>
      <c r="B4679">
        <v>20746.935300000001</v>
      </c>
      <c r="C4679">
        <v>49255.635719999998</v>
      </c>
      <c r="D4679" s="1">
        <f t="shared" si="76"/>
        <v>106540822.10380226</v>
      </c>
      <c r="E4679">
        <v>1</v>
      </c>
    </row>
    <row r="4680" spans="1:5" x14ac:dyDescent="0.3">
      <c r="A4680">
        <v>4684</v>
      </c>
      <c r="B4680">
        <v>18174.80586</v>
      </c>
      <c r="C4680">
        <v>49262.014620000002</v>
      </c>
      <c r="D4680" s="1">
        <f t="shared" si="76"/>
        <v>106590084.11842227</v>
      </c>
      <c r="E4680">
        <v>1</v>
      </c>
    </row>
    <row r="4681" spans="1:5" x14ac:dyDescent="0.3">
      <c r="A4681">
        <v>9042</v>
      </c>
      <c r="B4681">
        <v>145299.8083</v>
      </c>
      <c r="C4681">
        <v>49267.004330000003</v>
      </c>
      <c r="D4681" s="1">
        <f t="shared" si="76"/>
        <v>106639351.12275226</v>
      </c>
      <c r="E4681">
        <v>1</v>
      </c>
    </row>
    <row r="4682" spans="1:5" x14ac:dyDescent="0.3">
      <c r="A4682">
        <v>5106</v>
      </c>
      <c r="B4682">
        <v>43363.835010000003</v>
      </c>
      <c r="C4682">
        <v>49283.824310000004</v>
      </c>
      <c r="D4682" s="1">
        <f t="shared" si="76"/>
        <v>106688634.94706227</v>
      </c>
      <c r="E4682">
        <v>1</v>
      </c>
    </row>
    <row r="4683" spans="1:5" x14ac:dyDescent="0.3">
      <c r="A4683">
        <v>4998</v>
      </c>
      <c r="B4683">
        <v>97737.094970000006</v>
      </c>
      <c r="C4683">
        <v>49310.69182</v>
      </c>
      <c r="D4683" s="1">
        <f t="shared" si="76"/>
        <v>106737945.63888226</v>
      </c>
      <c r="E4683">
        <v>1</v>
      </c>
    </row>
    <row r="4684" spans="1:5" x14ac:dyDescent="0.3">
      <c r="A4684">
        <v>5551</v>
      </c>
      <c r="B4684">
        <v>95744.126740000007</v>
      </c>
      <c r="C4684">
        <v>49316.307309999997</v>
      </c>
      <c r="D4684" s="1">
        <f t="shared" si="76"/>
        <v>106787261.94619226</v>
      </c>
      <c r="E4684">
        <v>1</v>
      </c>
    </row>
    <row r="4685" spans="1:5" x14ac:dyDescent="0.3">
      <c r="A4685">
        <v>3053</v>
      </c>
      <c r="B4685">
        <v>46890.30816</v>
      </c>
      <c r="C4685">
        <v>49471.489260000002</v>
      </c>
      <c r="D4685" s="1">
        <f t="shared" si="76"/>
        <v>106836733.43545227</v>
      </c>
      <c r="E4685">
        <v>1</v>
      </c>
    </row>
    <row r="4686" spans="1:5" x14ac:dyDescent="0.3">
      <c r="A4686">
        <v>4728</v>
      </c>
      <c r="B4686">
        <v>136687.98910000001</v>
      </c>
      <c r="C4686">
        <v>49499.959739999998</v>
      </c>
      <c r="D4686" s="1">
        <f t="shared" si="76"/>
        <v>106886233.39519227</v>
      </c>
      <c r="E4686">
        <v>1</v>
      </c>
    </row>
    <row r="4687" spans="1:5" x14ac:dyDescent="0.3">
      <c r="A4687">
        <v>5330</v>
      </c>
      <c r="B4687">
        <v>75442.820300000007</v>
      </c>
      <c r="C4687">
        <v>49514.895199999999</v>
      </c>
      <c r="D4687" s="1">
        <f t="shared" si="76"/>
        <v>106935748.29039226</v>
      </c>
      <c r="E4687">
        <v>1</v>
      </c>
    </row>
    <row r="4688" spans="1:5" x14ac:dyDescent="0.3">
      <c r="A4688">
        <v>4662</v>
      </c>
      <c r="B4688">
        <v>61345.265599999999</v>
      </c>
      <c r="C4688">
        <v>49531.664089999998</v>
      </c>
      <c r="D4688" s="1">
        <f t="shared" si="76"/>
        <v>106985279.95448226</v>
      </c>
      <c r="E4688">
        <v>1</v>
      </c>
    </row>
    <row r="4689" spans="1:5" x14ac:dyDescent="0.3">
      <c r="A4689">
        <v>9084</v>
      </c>
      <c r="B4689">
        <v>227321.59099999999</v>
      </c>
      <c r="C4689">
        <v>49580.286249999997</v>
      </c>
      <c r="D4689" s="1">
        <f t="shared" si="76"/>
        <v>107034860.24073225</v>
      </c>
      <c r="E4689">
        <v>1</v>
      </c>
    </row>
    <row r="4690" spans="1:5" x14ac:dyDescent="0.3">
      <c r="A4690">
        <v>5647</v>
      </c>
      <c r="B4690">
        <v>85037.409820000001</v>
      </c>
      <c r="C4690">
        <v>49680.333639999997</v>
      </c>
      <c r="D4690" s="1">
        <f t="shared" si="76"/>
        <v>107084540.57437225</v>
      </c>
      <c r="E4690">
        <v>1</v>
      </c>
    </row>
    <row r="4691" spans="1:5" x14ac:dyDescent="0.3">
      <c r="A4691">
        <v>5259</v>
      </c>
      <c r="B4691">
        <v>42915.891710000004</v>
      </c>
      <c r="C4691">
        <v>49733.543440000001</v>
      </c>
      <c r="D4691" s="1">
        <f t="shared" si="76"/>
        <v>107134274.11781225</v>
      </c>
      <c r="E4691">
        <v>1</v>
      </c>
    </row>
    <row r="4692" spans="1:5" x14ac:dyDescent="0.3">
      <c r="A4692">
        <v>5013</v>
      </c>
      <c r="B4692">
        <v>37226.893479999999</v>
      </c>
      <c r="C4692">
        <v>49760.61088</v>
      </c>
      <c r="D4692" s="1">
        <f t="shared" si="76"/>
        <v>107184034.72869225</v>
      </c>
      <c r="E4692">
        <v>1</v>
      </c>
    </row>
    <row r="4693" spans="1:5" x14ac:dyDescent="0.3">
      <c r="A4693">
        <v>5442</v>
      </c>
      <c r="B4693">
        <v>51969.6993</v>
      </c>
      <c r="C4693">
        <v>49793.471460000001</v>
      </c>
      <c r="D4693" s="1">
        <f t="shared" si="76"/>
        <v>107233828.20015225</v>
      </c>
      <c r="E4693">
        <v>1</v>
      </c>
    </row>
    <row r="4694" spans="1:5" x14ac:dyDescent="0.3">
      <c r="A4694">
        <v>5593</v>
      </c>
      <c r="B4694">
        <v>31275.315070000001</v>
      </c>
      <c r="C4694">
        <v>49799.355860000003</v>
      </c>
      <c r="D4694" s="1">
        <f t="shared" si="76"/>
        <v>107283627.55601224</v>
      </c>
      <c r="E4694">
        <v>1</v>
      </c>
    </row>
    <row r="4695" spans="1:5" x14ac:dyDescent="0.3">
      <c r="A4695">
        <v>3068</v>
      </c>
      <c r="B4695">
        <v>64265.501459999999</v>
      </c>
      <c r="C4695">
        <v>49849.428249999997</v>
      </c>
      <c r="D4695" s="1">
        <f t="shared" si="76"/>
        <v>107333476.98426224</v>
      </c>
      <c r="E4695">
        <v>1</v>
      </c>
    </row>
    <row r="4696" spans="1:5" x14ac:dyDescent="0.3">
      <c r="A4696">
        <v>5320</v>
      </c>
      <c r="B4696">
        <v>44267.716379999998</v>
      </c>
      <c r="C4696">
        <v>49862.295050000001</v>
      </c>
      <c r="D4696" s="1">
        <f t="shared" si="76"/>
        <v>107383339.27931224</v>
      </c>
      <c r="E4696">
        <v>1</v>
      </c>
    </row>
    <row r="4697" spans="1:5" x14ac:dyDescent="0.3">
      <c r="A4697">
        <v>4752</v>
      </c>
      <c r="B4697">
        <v>48578.313340000001</v>
      </c>
      <c r="C4697">
        <v>49889.35916</v>
      </c>
      <c r="D4697" s="1">
        <f t="shared" si="76"/>
        <v>107433228.63847224</v>
      </c>
      <c r="E4697">
        <v>1</v>
      </c>
    </row>
    <row r="4698" spans="1:5" x14ac:dyDescent="0.3">
      <c r="A4698">
        <v>5398</v>
      </c>
      <c r="B4698">
        <v>82832.686300000001</v>
      </c>
      <c r="C4698">
        <v>49930.797120000003</v>
      </c>
      <c r="D4698" s="1">
        <f t="shared" si="76"/>
        <v>107483159.43559225</v>
      </c>
      <c r="E4698">
        <v>1</v>
      </c>
    </row>
    <row r="4699" spans="1:5" x14ac:dyDescent="0.3">
      <c r="A4699">
        <v>5249</v>
      </c>
      <c r="B4699">
        <v>97033.134560000006</v>
      </c>
      <c r="C4699">
        <v>49933.821120000001</v>
      </c>
      <c r="D4699" s="1">
        <f t="shared" si="76"/>
        <v>107533093.25671224</v>
      </c>
      <c r="E4699">
        <v>1</v>
      </c>
    </row>
    <row r="4700" spans="1:5" x14ac:dyDescent="0.3">
      <c r="A4700">
        <v>5238</v>
      </c>
      <c r="B4700">
        <v>32506.624640000002</v>
      </c>
      <c r="C4700">
        <v>49964.654369999997</v>
      </c>
      <c r="D4700" s="1">
        <f t="shared" si="76"/>
        <v>107583057.91108224</v>
      </c>
      <c r="E4700">
        <v>1</v>
      </c>
    </row>
    <row r="4701" spans="1:5" x14ac:dyDescent="0.3">
      <c r="A4701">
        <v>9337</v>
      </c>
      <c r="B4701">
        <v>117514.6681</v>
      </c>
      <c r="C4701">
        <v>49991.857000000004</v>
      </c>
      <c r="D4701" s="1">
        <f t="shared" si="76"/>
        <v>107633049.76808223</v>
      </c>
      <c r="E4701">
        <v>1</v>
      </c>
    </row>
    <row r="4702" spans="1:5" x14ac:dyDescent="0.3">
      <c r="A4702">
        <v>9212</v>
      </c>
      <c r="B4702">
        <v>115482.20239999999</v>
      </c>
      <c r="C4702">
        <v>50026.94053</v>
      </c>
      <c r="D4702" s="1">
        <f t="shared" si="76"/>
        <v>107683076.70861223</v>
      </c>
      <c r="E4702">
        <v>1</v>
      </c>
    </row>
    <row r="4703" spans="1:5" x14ac:dyDescent="0.3">
      <c r="A4703">
        <v>5514</v>
      </c>
      <c r="B4703">
        <v>30704.018820000001</v>
      </c>
      <c r="C4703">
        <v>50039.206910000001</v>
      </c>
      <c r="D4703" s="1">
        <f t="shared" si="76"/>
        <v>107733115.91552223</v>
      </c>
      <c r="E4703">
        <v>1</v>
      </c>
    </row>
    <row r="4704" spans="1:5" x14ac:dyDescent="0.3">
      <c r="A4704">
        <v>9106</v>
      </c>
      <c r="B4704">
        <v>179606.43299999999</v>
      </c>
      <c r="C4704">
        <v>50049.194179999999</v>
      </c>
      <c r="D4704" s="1">
        <f t="shared" si="76"/>
        <v>107783165.10970223</v>
      </c>
      <c r="E4704">
        <v>1</v>
      </c>
    </row>
    <row r="4705" spans="1:5" x14ac:dyDescent="0.3">
      <c r="A4705">
        <v>5196</v>
      </c>
      <c r="B4705">
        <v>38790.389750000002</v>
      </c>
      <c r="C4705">
        <v>50101.730750000002</v>
      </c>
      <c r="D4705" s="1">
        <f t="shared" si="76"/>
        <v>107833266.84045222</v>
      </c>
      <c r="E4705">
        <v>1</v>
      </c>
    </row>
    <row r="4706" spans="1:5" x14ac:dyDescent="0.3">
      <c r="A4706">
        <v>5651</v>
      </c>
      <c r="B4706">
        <v>94944.050189999994</v>
      </c>
      <c r="C4706">
        <v>50181.847710000002</v>
      </c>
      <c r="D4706" s="1">
        <f t="shared" si="76"/>
        <v>107883448.68816222</v>
      </c>
      <c r="E4706">
        <v>1</v>
      </c>
    </row>
    <row r="4707" spans="1:5" x14ac:dyDescent="0.3">
      <c r="A4707">
        <v>5057</v>
      </c>
      <c r="B4707">
        <v>65408.40713</v>
      </c>
      <c r="C4707">
        <v>50198.524069999999</v>
      </c>
      <c r="D4707" s="1">
        <f t="shared" si="76"/>
        <v>107933647.21223222</v>
      </c>
      <c r="E4707">
        <v>1</v>
      </c>
    </row>
    <row r="4708" spans="1:5" x14ac:dyDescent="0.3">
      <c r="A4708">
        <v>9242</v>
      </c>
      <c r="B4708">
        <v>137545.1537</v>
      </c>
      <c r="C4708">
        <v>50226.891600000003</v>
      </c>
      <c r="D4708" s="1">
        <f t="shared" si="76"/>
        <v>107983874.10383222</v>
      </c>
      <c r="E4708">
        <v>1</v>
      </c>
    </row>
    <row r="4709" spans="1:5" x14ac:dyDescent="0.3">
      <c r="A4709">
        <v>5150</v>
      </c>
      <c r="B4709">
        <v>51380.630790000003</v>
      </c>
      <c r="C4709">
        <v>50237.609049999999</v>
      </c>
      <c r="D4709" s="1">
        <f t="shared" si="76"/>
        <v>108034111.71288222</v>
      </c>
      <c r="E4709">
        <v>1</v>
      </c>
    </row>
    <row r="4710" spans="1:5" x14ac:dyDescent="0.3">
      <c r="A4710">
        <v>5070</v>
      </c>
      <c r="B4710">
        <v>21292.098620000001</v>
      </c>
      <c r="C4710">
        <v>50252.310680000002</v>
      </c>
      <c r="D4710" s="1">
        <f t="shared" si="76"/>
        <v>108084364.02356222</v>
      </c>
      <c r="E4710">
        <v>1</v>
      </c>
    </row>
    <row r="4711" spans="1:5" x14ac:dyDescent="0.3">
      <c r="A4711">
        <v>9192</v>
      </c>
      <c r="B4711">
        <v>192219.08480000001</v>
      </c>
      <c r="C4711">
        <v>50390.67</v>
      </c>
      <c r="D4711" s="1">
        <f t="shared" si="76"/>
        <v>108134754.69356222</v>
      </c>
      <c r="E4711">
        <v>1</v>
      </c>
    </row>
    <row r="4712" spans="1:5" x14ac:dyDescent="0.3">
      <c r="A4712">
        <v>4996</v>
      </c>
      <c r="B4712">
        <v>93735.228950000004</v>
      </c>
      <c r="C4712">
        <v>50418.76713</v>
      </c>
      <c r="D4712" s="1">
        <f t="shared" si="76"/>
        <v>108185173.46069223</v>
      </c>
      <c r="E4712">
        <v>1</v>
      </c>
    </row>
    <row r="4713" spans="1:5" x14ac:dyDescent="0.3">
      <c r="A4713">
        <v>9275</v>
      </c>
      <c r="B4713">
        <v>119212.9498</v>
      </c>
      <c r="C4713">
        <v>50427.261570000002</v>
      </c>
      <c r="D4713" s="1">
        <f t="shared" si="76"/>
        <v>108235600.72226223</v>
      </c>
      <c r="E4713">
        <v>1</v>
      </c>
    </row>
    <row r="4714" spans="1:5" x14ac:dyDescent="0.3">
      <c r="A4714">
        <v>9146</v>
      </c>
      <c r="B4714">
        <v>204270.83540000001</v>
      </c>
      <c r="C4714">
        <v>50509.599139999998</v>
      </c>
      <c r="D4714" s="1">
        <f t="shared" si="76"/>
        <v>108286110.32140224</v>
      </c>
      <c r="E4714">
        <v>1</v>
      </c>
    </row>
    <row r="4715" spans="1:5" x14ac:dyDescent="0.3">
      <c r="A4715">
        <v>5609</v>
      </c>
      <c r="B4715">
        <v>64957.775110000002</v>
      </c>
      <c r="C4715">
        <v>50557.769310000003</v>
      </c>
      <c r="D4715" s="1">
        <f t="shared" si="76"/>
        <v>108336668.09071223</v>
      </c>
      <c r="E4715">
        <v>1</v>
      </c>
    </row>
    <row r="4716" spans="1:5" x14ac:dyDescent="0.3">
      <c r="A4716">
        <v>4468</v>
      </c>
      <c r="B4716">
        <v>107829.16929999999</v>
      </c>
      <c r="C4716">
        <v>50558.486980000001</v>
      </c>
      <c r="D4716" s="1">
        <f t="shared" si="76"/>
        <v>108387226.57769224</v>
      </c>
      <c r="E4716">
        <v>1</v>
      </c>
    </row>
    <row r="4717" spans="1:5" x14ac:dyDescent="0.3">
      <c r="A4717">
        <v>2687</v>
      </c>
      <c r="B4717">
        <v>75053.867809999996</v>
      </c>
      <c r="C4717">
        <v>50593.061179999997</v>
      </c>
      <c r="D4717" s="1">
        <f t="shared" si="76"/>
        <v>108437819.63887224</v>
      </c>
      <c r="E4717">
        <v>1</v>
      </c>
    </row>
    <row r="4718" spans="1:5" x14ac:dyDescent="0.3">
      <c r="A4718">
        <v>5019</v>
      </c>
      <c r="B4718">
        <v>62471.32589</v>
      </c>
      <c r="C4718">
        <v>50603.56768</v>
      </c>
      <c r="D4718" s="1">
        <f t="shared" si="76"/>
        <v>108488423.20655224</v>
      </c>
      <c r="E4718">
        <v>1</v>
      </c>
    </row>
    <row r="4719" spans="1:5" x14ac:dyDescent="0.3">
      <c r="A4719">
        <v>5355</v>
      </c>
      <c r="B4719">
        <v>74891.014160000006</v>
      </c>
      <c r="C4719">
        <v>50684.406589999999</v>
      </c>
      <c r="D4719" s="1">
        <f t="shared" si="76"/>
        <v>108539107.61314224</v>
      </c>
      <c r="E4719">
        <v>1</v>
      </c>
    </row>
    <row r="4720" spans="1:5" x14ac:dyDescent="0.3">
      <c r="A4720">
        <v>5049</v>
      </c>
      <c r="B4720">
        <v>59787.083229999997</v>
      </c>
      <c r="C4720">
        <v>50713.01341</v>
      </c>
      <c r="D4720" s="1">
        <f t="shared" si="76"/>
        <v>108589820.62655224</v>
      </c>
      <c r="E4720">
        <v>1</v>
      </c>
    </row>
    <row r="4721" spans="1:5" x14ac:dyDescent="0.3">
      <c r="A4721">
        <v>5064</v>
      </c>
      <c r="B4721">
        <v>35652.048219999997</v>
      </c>
      <c r="C4721">
        <v>50781.738890000001</v>
      </c>
      <c r="D4721" s="1">
        <f t="shared" si="76"/>
        <v>108640602.36544225</v>
      </c>
      <c r="E4721">
        <v>1</v>
      </c>
    </row>
    <row r="4722" spans="1:5" x14ac:dyDescent="0.3">
      <c r="A4722">
        <v>4622</v>
      </c>
      <c r="B4722">
        <v>37739.179219999998</v>
      </c>
      <c r="C4722">
        <v>50836.670279999998</v>
      </c>
      <c r="D4722" s="1">
        <f t="shared" si="76"/>
        <v>108691439.03572224</v>
      </c>
      <c r="E4722">
        <v>1</v>
      </c>
    </row>
    <row r="4723" spans="1:5" x14ac:dyDescent="0.3">
      <c r="A4723">
        <v>5090</v>
      </c>
      <c r="B4723">
        <v>54312.785830000001</v>
      </c>
      <c r="C4723">
        <v>50840.030550000003</v>
      </c>
      <c r="D4723" s="1">
        <f t="shared" si="76"/>
        <v>108742279.06627224</v>
      </c>
      <c r="E4723">
        <v>1</v>
      </c>
    </row>
    <row r="4724" spans="1:5" x14ac:dyDescent="0.3">
      <c r="A4724">
        <v>4869</v>
      </c>
      <c r="B4724">
        <v>121764.0491</v>
      </c>
      <c r="C4724">
        <v>50850.285940000002</v>
      </c>
      <c r="D4724" s="1">
        <f t="shared" si="76"/>
        <v>108793129.35221225</v>
      </c>
      <c r="E4724">
        <v>1</v>
      </c>
    </row>
    <row r="4725" spans="1:5" x14ac:dyDescent="0.3">
      <c r="A4725">
        <v>3244</v>
      </c>
      <c r="B4725">
        <v>76042.646110000001</v>
      </c>
      <c r="C4725">
        <v>50869.066870000002</v>
      </c>
      <c r="D4725" s="1">
        <f t="shared" si="76"/>
        <v>108843998.41908225</v>
      </c>
      <c r="E4725">
        <v>1</v>
      </c>
    </row>
    <row r="4726" spans="1:5" x14ac:dyDescent="0.3">
      <c r="A4726">
        <v>5669</v>
      </c>
      <c r="B4726">
        <v>39363.651019999998</v>
      </c>
      <c r="C4726">
        <v>50892.513420000003</v>
      </c>
      <c r="D4726" s="1">
        <f t="shared" si="76"/>
        <v>108894890.93250225</v>
      </c>
      <c r="E4726">
        <v>1</v>
      </c>
    </row>
    <row r="4727" spans="1:5" x14ac:dyDescent="0.3">
      <c r="A4727">
        <v>4426</v>
      </c>
      <c r="B4727">
        <v>98987.351609999998</v>
      </c>
      <c r="C4727">
        <v>50935.20205</v>
      </c>
      <c r="D4727" s="1">
        <f t="shared" si="76"/>
        <v>108945826.13455226</v>
      </c>
      <c r="E4727">
        <v>1</v>
      </c>
    </row>
    <row r="4728" spans="1:5" x14ac:dyDescent="0.3">
      <c r="A4728">
        <v>3988</v>
      </c>
      <c r="B4728">
        <v>85013.692750000002</v>
      </c>
      <c r="C4728">
        <v>51003.075169999996</v>
      </c>
      <c r="D4728" s="1">
        <f t="shared" si="76"/>
        <v>108996829.20972225</v>
      </c>
      <c r="E4728">
        <v>1</v>
      </c>
    </row>
    <row r="4729" spans="1:5" x14ac:dyDescent="0.3">
      <c r="A4729">
        <v>5083</v>
      </c>
      <c r="B4729">
        <v>37634.738210000003</v>
      </c>
      <c r="C4729">
        <v>51032.56755</v>
      </c>
      <c r="D4729" s="1">
        <f t="shared" si="76"/>
        <v>109047861.77727225</v>
      </c>
      <c r="E4729">
        <v>1</v>
      </c>
    </row>
    <row r="4730" spans="1:5" x14ac:dyDescent="0.3">
      <c r="A4730">
        <v>9370</v>
      </c>
      <c r="B4730">
        <v>232453.41800000001</v>
      </c>
      <c r="C4730">
        <v>51039.292699999998</v>
      </c>
      <c r="D4730" s="1">
        <f t="shared" si="76"/>
        <v>109098901.06997225</v>
      </c>
      <c r="E4730">
        <v>1</v>
      </c>
    </row>
    <row r="4731" spans="1:5" x14ac:dyDescent="0.3">
      <c r="A4731">
        <v>5449</v>
      </c>
      <c r="B4731">
        <v>51343.249530000001</v>
      </c>
      <c r="C4731">
        <v>51090.166850000001</v>
      </c>
      <c r="D4731" s="1">
        <f t="shared" si="76"/>
        <v>109149991.23682225</v>
      </c>
      <c r="E4731">
        <v>1</v>
      </c>
    </row>
    <row r="4732" spans="1:5" x14ac:dyDescent="0.3">
      <c r="A4732">
        <v>9166</v>
      </c>
      <c r="B4732">
        <v>163524.0662</v>
      </c>
      <c r="C4732">
        <v>51098.763039999998</v>
      </c>
      <c r="D4732" s="1">
        <f t="shared" si="76"/>
        <v>109201089.99986225</v>
      </c>
      <c r="E4732">
        <v>1</v>
      </c>
    </row>
    <row r="4733" spans="1:5" x14ac:dyDescent="0.3">
      <c r="A4733">
        <v>5184</v>
      </c>
      <c r="B4733">
        <v>104500.37270000001</v>
      </c>
      <c r="C4733">
        <v>51100.718000000001</v>
      </c>
      <c r="D4733" s="1">
        <f t="shared" si="76"/>
        <v>109252190.71786225</v>
      </c>
      <c r="E4733">
        <v>1</v>
      </c>
    </row>
    <row r="4734" spans="1:5" x14ac:dyDescent="0.3">
      <c r="A4734">
        <v>1112</v>
      </c>
      <c r="B4734">
        <v>71079.688370000003</v>
      </c>
      <c r="C4734">
        <v>51166.156640000001</v>
      </c>
      <c r="D4734" s="1">
        <f t="shared" si="76"/>
        <v>109303356.87450224</v>
      </c>
      <c r="E4734">
        <v>1</v>
      </c>
    </row>
    <row r="4735" spans="1:5" x14ac:dyDescent="0.3">
      <c r="A4735">
        <v>9072</v>
      </c>
      <c r="B4735">
        <v>161173.44570000001</v>
      </c>
      <c r="C4735">
        <v>51174.968459999996</v>
      </c>
      <c r="D4735" s="1">
        <f t="shared" si="76"/>
        <v>109354531.84296224</v>
      </c>
      <c r="E4735">
        <v>1</v>
      </c>
    </row>
    <row r="4736" spans="1:5" x14ac:dyDescent="0.3">
      <c r="A4736">
        <v>4973</v>
      </c>
      <c r="B4736">
        <v>33033.86563</v>
      </c>
      <c r="C4736">
        <v>51202.925940000001</v>
      </c>
      <c r="D4736" s="1">
        <f t="shared" si="76"/>
        <v>109405734.76890224</v>
      </c>
      <c r="E4736">
        <v>1</v>
      </c>
    </row>
    <row r="4737" spans="1:5" x14ac:dyDescent="0.3">
      <c r="A4737">
        <v>2128</v>
      </c>
      <c r="B4737">
        <v>8821.3567160000002</v>
      </c>
      <c r="C4737">
        <v>51204.03183</v>
      </c>
      <c r="D4737" s="1">
        <f t="shared" si="76"/>
        <v>109456938.80073224</v>
      </c>
      <c r="E4737">
        <v>1</v>
      </c>
    </row>
    <row r="4738" spans="1:5" x14ac:dyDescent="0.3">
      <c r="A4738">
        <v>2676</v>
      </c>
      <c r="B4738">
        <v>52168.782709999999</v>
      </c>
      <c r="C4738">
        <v>51375.805760000003</v>
      </c>
      <c r="D4738" s="1">
        <f t="shared" si="76"/>
        <v>109508314.60649224</v>
      </c>
      <c r="E4738">
        <v>1</v>
      </c>
    </row>
    <row r="4739" spans="1:5" x14ac:dyDescent="0.3">
      <c r="A4739">
        <v>5235</v>
      </c>
      <c r="B4739">
        <v>43057.537490000002</v>
      </c>
      <c r="C4739">
        <v>51531.979220000001</v>
      </c>
      <c r="D4739" s="1">
        <f t="shared" si="76"/>
        <v>109559846.58571224</v>
      </c>
      <c r="E4739">
        <v>1</v>
      </c>
    </row>
    <row r="4740" spans="1:5" x14ac:dyDescent="0.3">
      <c r="A4740">
        <v>4679</v>
      </c>
      <c r="B4740">
        <v>25674.839100000001</v>
      </c>
      <c r="C4740">
        <v>51535.943019999999</v>
      </c>
      <c r="D4740" s="1">
        <f t="shared" si="76"/>
        <v>109611382.52873224</v>
      </c>
      <c r="E4740">
        <v>1</v>
      </c>
    </row>
    <row r="4741" spans="1:5" x14ac:dyDescent="0.3">
      <c r="A4741">
        <v>4456</v>
      </c>
      <c r="B4741">
        <v>99639.5337</v>
      </c>
      <c r="C4741">
        <v>51552.172599999998</v>
      </c>
      <c r="D4741" s="1">
        <f t="shared" ref="D4741:D4804" si="77">D4740+C4741</f>
        <v>109662934.70133224</v>
      </c>
      <c r="E4741">
        <v>1</v>
      </c>
    </row>
    <row r="4742" spans="1:5" x14ac:dyDescent="0.3">
      <c r="A4742">
        <v>5628</v>
      </c>
      <c r="B4742">
        <v>88374.918609999993</v>
      </c>
      <c r="C4742">
        <v>51569.22954</v>
      </c>
      <c r="D4742" s="1">
        <f t="shared" si="77"/>
        <v>109714503.93087225</v>
      </c>
      <c r="E4742">
        <v>1</v>
      </c>
    </row>
    <row r="4743" spans="1:5" x14ac:dyDescent="0.3">
      <c r="A4743">
        <v>5033</v>
      </c>
      <c r="B4743">
        <v>40418.293409999998</v>
      </c>
      <c r="C4743">
        <v>51608.080620000001</v>
      </c>
      <c r="D4743" s="1">
        <f t="shared" si="77"/>
        <v>109766112.01149225</v>
      </c>
      <c r="E4743">
        <v>1</v>
      </c>
    </row>
    <row r="4744" spans="1:5" x14ac:dyDescent="0.3">
      <c r="A4744">
        <v>5319</v>
      </c>
      <c r="B4744">
        <v>90103.352540000007</v>
      </c>
      <c r="C4744">
        <v>51620.058069999999</v>
      </c>
      <c r="D4744" s="1">
        <f t="shared" si="77"/>
        <v>109817732.06956226</v>
      </c>
      <c r="E4744">
        <v>1</v>
      </c>
    </row>
    <row r="4745" spans="1:5" x14ac:dyDescent="0.3">
      <c r="A4745">
        <v>2637</v>
      </c>
      <c r="B4745">
        <v>98630.214909999995</v>
      </c>
      <c r="C4745">
        <v>51636.168100000003</v>
      </c>
      <c r="D4745" s="1">
        <f t="shared" si="77"/>
        <v>109869368.23766226</v>
      </c>
      <c r="E4745">
        <v>1</v>
      </c>
    </row>
    <row r="4746" spans="1:5" x14ac:dyDescent="0.3">
      <c r="A4746">
        <v>4448</v>
      </c>
      <c r="B4746">
        <v>96039.645730000004</v>
      </c>
      <c r="C4746">
        <v>51650.423360000001</v>
      </c>
      <c r="D4746" s="1">
        <f t="shared" si="77"/>
        <v>109921018.66102226</v>
      </c>
      <c r="E4746">
        <v>1</v>
      </c>
    </row>
    <row r="4747" spans="1:5" x14ac:dyDescent="0.3">
      <c r="A4747">
        <v>5729</v>
      </c>
      <c r="B4747">
        <v>28316.98129</v>
      </c>
      <c r="C4747">
        <v>51707.79696</v>
      </c>
      <c r="D4747" s="1">
        <f t="shared" si="77"/>
        <v>109972726.45798226</v>
      </c>
      <c r="E4747">
        <v>1</v>
      </c>
    </row>
    <row r="4748" spans="1:5" x14ac:dyDescent="0.3">
      <c r="A4748">
        <v>4481</v>
      </c>
      <c r="B4748">
        <v>94709.803199999995</v>
      </c>
      <c r="C4748">
        <v>51711.295209999997</v>
      </c>
      <c r="D4748" s="1">
        <f t="shared" si="77"/>
        <v>110024437.75319226</v>
      </c>
      <c r="E4748">
        <v>1</v>
      </c>
    </row>
    <row r="4749" spans="1:5" x14ac:dyDescent="0.3">
      <c r="A4749">
        <v>9324</v>
      </c>
      <c r="B4749">
        <v>131322.7641</v>
      </c>
      <c r="C4749">
        <v>51717.49149</v>
      </c>
      <c r="D4749" s="1">
        <f t="shared" si="77"/>
        <v>110076155.24468227</v>
      </c>
      <c r="E4749">
        <v>1</v>
      </c>
    </row>
    <row r="4750" spans="1:5" x14ac:dyDescent="0.3">
      <c r="A4750">
        <v>3227</v>
      </c>
      <c r="B4750">
        <v>70904.189480000001</v>
      </c>
      <c r="C4750">
        <v>51718.9444</v>
      </c>
      <c r="D4750" s="1">
        <f t="shared" si="77"/>
        <v>110127874.18908226</v>
      </c>
      <c r="E4750">
        <v>1</v>
      </c>
    </row>
    <row r="4751" spans="1:5" x14ac:dyDescent="0.3">
      <c r="A4751">
        <v>5351</v>
      </c>
      <c r="B4751">
        <v>84300.805009999996</v>
      </c>
      <c r="C4751">
        <v>51745.69255</v>
      </c>
      <c r="D4751" s="1">
        <f t="shared" si="77"/>
        <v>110179619.88163227</v>
      </c>
      <c r="E4751">
        <v>1</v>
      </c>
    </row>
    <row r="4752" spans="1:5" x14ac:dyDescent="0.3">
      <c r="A4752">
        <v>4751</v>
      </c>
      <c r="B4752">
        <v>110037.139</v>
      </c>
      <c r="C4752">
        <v>51768.507610000001</v>
      </c>
      <c r="D4752" s="1">
        <f t="shared" si="77"/>
        <v>110231388.38924226</v>
      </c>
      <c r="E4752">
        <v>1</v>
      </c>
    </row>
    <row r="4753" spans="1:5" x14ac:dyDescent="0.3">
      <c r="A4753">
        <v>5360</v>
      </c>
      <c r="B4753">
        <v>70630.470010000005</v>
      </c>
      <c r="C4753">
        <v>51783.7238</v>
      </c>
      <c r="D4753" s="1">
        <f t="shared" si="77"/>
        <v>110283172.11304227</v>
      </c>
      <c r="E4753">
        <v>1</v>
      </c>
    </row>
    <row r="4754" spans="1:5" x14ac:dyDescent="0.3">
      <c r="A4754">
        <v>5505</v>
      </c>
      <c r="B4754">
        <v>60065.52231</v>
      </c>
      <c r="C4754">
        <v>51852.094219999999</v>
      </c>
      <c r="D4754" s="1">
        <f t="shared" si="77"/>
        <v>110335024.20726226</v>
      </c>
      <c r="E4754">
        <v>1</v>
      </c>
    </row>
    <row r="4755" spans="1:5" x14ac:dyDescent="0.3">
      <c r="A4755">
        <v>5616</v>
      </c>
      <c r="B4755">
        <v>50678.58324</v>
      </c>
      <c r="C4755">
        <v>51879.736839999998</v>
      </c>
      <c r="D4755" s="1">
        <f t="shared" si="77"/>
        <v>110386903.94410226</v>
      </c>
      <c r="E4755">
        <v>1</v>
      </c>
    </row>
    <row r="4756" spans="1:5" x14ac:dyDescent="0.3">
      <c r="A4756">
        <v>4789</v>
      </c>
      <c r="B4756">
        <v>48380.818639999998</v>
      </c>
      <c r="C4756">
        <v>51910.362330000004</v>
      </c>
      <c r="D4756" s="1">
        <f t="shared" si="77"/>
        <v>110438814.30643226</v>
      </c>
      <c r="E4756">
        <v>1</v>
      </c>
    </row>
    <row r="4757" spans="1:5" x14ac:dyDescent="0.3">
      <c r="A4757">
        <v>9024</v>
      </c>
      <c r="B4757">
        <v>268836.1531</v>
      </c>
      <c r="C4757">
        <v>51952.185100000002</v>
      </c>
      <c r="D4757" s="1">
        <f t="shared" si="77"/>
        <v>110490766.49153227</v>
      </c>
      <c r="E4757">
        <v>1</v>
      </c>
    </row>
    <row r="4758" spans="1:5" x14ac:dyDescent="0.3">
      <c r="A4758">
        <v>2612</v>
      </c>
      <c r="B4758">
        <v>58449.41908</v>
      </c>
      <c r="C4758">
        <v>51961.194770000002</v>
      </c>
      <c r="D4758" s="1">
        <f t="shared" si="77"/>
        <v>110542727.68630226</v>
      </c>
      <c r="E4758">
        <v>1</v>
      </c>
    </row>
    <row r="4759" spans="1:5" x14ac:dyDescent="0.3">
      <c r="A4759">
        <v>5605</v>
      </c>
      <c r="B4759">
        <v>60877.802179999999</v>
      </c>
      <c r="C4759">
        <v>51973.234859999997</v>
      </c>
      <c r="D4759" s="1">
        <f t="shared" si="77"/>
        <v>110594700.92116226</v>
      </c>
      <c r="E4759">
        <v>1</v>
      </c>
    </row>
    <row r="4760" spans="1:5" x14ac:dyDescent="0.3">
      <c r="A4760">
        <v>5021</v>
      </c>
      <c r="B4760">
        <v>94742.392760000002</v>
      </c>
      <c r="C4760">
        <v>51987.853779999998</v>
      </c>
      <c r="D4760" s="1">
        <f t="shared" si="77"/>
        <v>110646688.77494226</v>
      </c>
      <c r="E4760">
        <v>1</v>
      </c>
    </row>
    <row r="4761" spans="1:5" x14ac:dyDescent="0.3">
      <c r="A4761">
        <v>2093</v>
      </c>
      <c r="B4761">
        <v>8816.1026899999997</v>
      </c>
      <c r="C4761">
        <v>51993.849459999998</v>
      </c>
      <c r="D4761" s="1">
        <f t="shared" si="77"/>
        <v>110698682.62440227</v>
      </c>
      <c r="E4761">
        <v>1</v>
      </c>
    </row>
    <row r="4762" spans="1:5" x14ac:dyDescent="0.3">
      <c r="A4762">
        <v>4881</v>
      </c>
      <c r="B4762">
        <v>93390.67237</v>
      </c>
      <c r="C4762">
        <v>52000.61967</v>
      </c>
      <c r="D4762" s="1">
        <f t="shared" si="77"/>
        <v>110750683.24407227</v>
      </c>
      <c r="E4762">
        <v>1</v>
      </c>
    </row>
    <row r="4763" spans="1:5" x14ac:dyDescent="0.3">
      <c r="A4763">
        <v>9144</v>
      </c>
      <c r="B4763">
        <v>238660.16630000001</v>
      </c>
      <c r="C4763">
        <v>52024.818899999998</v>
      </c>
      <c r="D4763" s="1">
        <f t="shared" si="77"/>
        <v>110802708.06297228</v>
      </c>
      <c r="E4763">
        <v>1</v>
      </c>
    </row>
    <row r="4764" spans="1:5" x14ac:dyDescent="0.3">
      <c r="A4764">
        <v>3274</v>
      </c>
      <c r="B4764">
        <v>128757.18369999999</v>
      </c>
      <c r="C4764">
        <v>52036.3177</v>
      </c>
      <c r="D4764" s="1">
        <f t="shared" si="77"/>
        <v>110854744.38067228</v>
      </c>
      <c r="E4764">
        <v>1</v>
      </c>
    </row>
    <row r="4765" spans="1:5" x14ac:dyDescent="0.3">
      <c r="A4765">
        <v>5400</v>
      </c>
      <c r="B4765">
        <v>68535.831099999996</v>
      </c>
      <c r="C4765">
        <v>52100.377800000002</v>
      </c>
      <c r="D4765" s="1">
        <f t="shared" si="77"/>
        <v>110906844.75847228</v>
      </c>
      <c r="E4765">
        <v>1</v>
      </c>
    </row>
    <row r="4766" spans="1:5" x14ac:dyDescent="0.3">
      <c r="A4766">
        <v>5427</v>
      </c>
      <c r="B4766">
        <v>114064.77860000001</v>
      </c>
      <c r="C4766">
        <v>52135.989090000003</v>
      </c>
      <c r="D4766" s="1">
        <f t="shared" si="77"/>
        <v>110958980.74756227</v>
      </c>
      <c r="E4766">
        <v>1</v>
      </c>
    </row>
    <row r="4767" spans="1:5" x14ac:dyDescent="0.3">
      <c r="A4767">
        <v>5178</v>
      </c>
      <c r="B4767">
        <v>23460.460230000001</v>
      </c>
      <c r="C4767">
        <v>52166.43965</v>
      </c>
      <c r="D4767" s="1">
        <f t="shared" si="77"/>
        <v>111011147.18721227</v>
      </c>
      <c r="E4767">
        <v>1</v>
      </c>
    </row>
    <row r="4768" spans="1:5" x14ac:dyDescent="0.3">
      <c r="A4768">
        <v>4476</v>
      </c>
      <c r="B4768">
        <v>84266.349520000003</v>
      </c>
      <c r="C4768">
        <v>52174.762499999997</v>
      </c>
      <c r="D4768" s="1">
        <f t="shared" si="77"/>
        <v>111063321.94971228</v>
      </c>
      <c r="E4768">
        <v>1</v>
      </c>
    </row>
    <row r="4769" spans="1:5" x14ac:dyDescent="0.3">
      <c r="A4769">
        <v>5567</v>
      </c>
      <c r="B4769">
        <v>25851.467400000001</v>
      </c>
      <c r="C4769">
        <v>52226.272949999999</v>
      </c>
      <c r="D4769" s="1">
        <f t="shared" si="77"/>
        <v>111115548.22266227</v>
      </c>
      <c r="E4769">
        <v>1</v>
      </c>
    </row>
    <row r="4770" spans="1:5" x14ac:dyDescent="0.3">
      <c r="A4770">
        <v>5429</v>
      </c>
      <c r="B4770">
        <v>55471.78501</v>
      </c>
      <c r="C4770">
        <v>52227.641080000001</v>
      </c>
      <c r="D4770" s="1">
        <f t="shared" si="77"/>
        <v>111167775.86374228</v>
      </c>
      <c r="E4770">
        <v>1</v>
      </c>
    </row>
    <row r="4771" spans="1:5" x14ac:dyDescent="0.3">
      <c r="A4771">
        <v>2227</v>
      </c>
      <c r="B4771">
        <v>89842.350930000001</v>
      </c>
      <c r="C4771">
        <v>52258.395040000003</v>
      </c>
      <c r="D4771" s="1">
        <f t="shared" si="77"/>
        <v>111220034.25878228</v>
      </c>
      <c r="E4771">
        <v>1</v>
      </c>
    </row>
    <row r="4772" spans="1:5" x14ac:dyDescent="0.3">
      <c r="A4772">
        <v>5655</v>
      </c>
      <c r="B4772">
        <v>64502.921730000002</v>
      </c>
      <c r="C4772">
        <v>52275.867160000002</v>
      </c>
      <c r="D4772" s="1">
        <f t="shared" si="77"/>
        <v>111272310.12594229</v>
      </c>
      <c r="E4772">
        <v>1</v>
      </c>
    </row>
    <row r="4773" spans="1:5" x14ac:dyDescent="0.3">
      <c r="A4773">
        <v>3019</v>
      </c>
      <c r="B4773">
        <v>52924.969019999997</v>
      </c>
      <c r="C4773">
        <v>52346.488689999998</v>
      </c>
      <c r="D4773" s="1">
        <f t="shared" si="77"/>
        <v>111324656.61463229</v>
      </c>
      <c r="E4773">
        <v>1</v>
      </c>
    </row>
    <row r="4774" spans="1:5" x14ac:dyDescent="0.3">
      <c r="A4774">
        <v>2686</v>
      </c>
      <c r="B4774">
        <v>99382.114679999999</v>
      </c>
      <c r="C4774">
        <v>52363.598660000003</v>
      </c>
      <c r="D4774" s="1">
        <f t="shared" si="77"/>
        <v>111377020.2132923</v>
      </c>
      <c r="E4774">
        <v>1</v>
      </c>
    </row>
    <row r="4775" spans="1:5" x14ac:dyDescent="0.3">
      <c r="A4775">
        <v>5115</v>
      </c>
      <c r="B4775">
        <v>24695.165590000001</v>
      </c>
      <c r="C4775">
        <v>52548.841529999998</v>
      </c>
      <c r="D4775" s="1">
        <f t="shared" si="77"/>
        <v>111429569.0548223</v>
      </c>
      <c r="E4775">
        <v>1</v>
      </c>
    </row>
    <row r="4776" spans="1:5" x14ac:dyDescent="0.3">
      <c r="A4776">
        <v>9382</v>
      </c>
      <c r="B4776">
        <v>137258.4374</v>
      </c>
      <c r="C4776">
        <v>52616.098469999997</v>
      </c>
      <c r="D4776" s="1">
        <f t="shared" si="77"/>
        <v>111482185.1532923</v>
      </c>
      <c r="E4776">
        <v>1</v>
      </c>
    </row>
    <row r="4777" spans="1:5" x14ac:dyDescent="0.3">
      <c r="A4777">
        <v>4636</v>
      </c>
      <c r="B4777">
        <v>122110.10520000001</v>
      </c>
      <c r="C4777">
        <v>52624.684710000001</v>
      </c>
      <c r="D4777" s="1">
        <f t="shared" si="77"/>
        <v>111534809.83800229</v>
      </c>
      <c r="E4777">
        <v>1</v>
      </c>
    </row>
    <row r="4778" spans="1:5" x14ac:dyDescent="0.3">
      <c r="A4778">
        <v>9224</v>
      </c>
      <c r="B4778">
        <v>194527.96650000001</v>
      </c>
      <c r="C4778">
        <v>52626.648990000002</v>
      </c>
      <c r="D4778" s="1">
        <f t="shared" si="77"/>
        <v>111587436.4869923</v>
      </c>
      <c r="E4778">
        <v>1</v>
      </c>
    </row>
    <row r="4779" spans="1:5" x14ac:dyDescent="0.3">
      <c r="A4779">
        <v>9038</v>
      </c>
      <c r="B4779">
        <v>117549.38740000001</v>
      </c>
      <c r="C4779">
        <v>52646.026940000003</v>
      </c>
      <c r="D4779" s="1">
        <f t="shared" si="77"/>
        <v>111640082.5139323</v>
      </c>
      <c r="E4779">
        <v>1</v>
      </c>
    </row>
    <row r="4780" spans="1:5" x14ac:dyDescent="0.3">
      <c r="A4780">
        <v>4526</v>
      </c>
      <c r="B4780">
        <v>112818.8276</v>
      </c>
      <c r="C4780">
        <v>52650.808140000001</v>
      </c>
      <c r="D4780" s="1">
        <f t="shared" si="77"/>
        <v>111692733.3220723</v>
      </c>
      <c r="E4780">
        <v>1</v>
      </c>
    </row>
    <row r="4781" spans="1:5" x14ac:dyDescent="0.3">
      <c r="A4781">
        <v>9179</v>
      </c>
      <c r="B4781">
        <v>293994.30290000001</v>
      </c>
      <c r="C4781">
        <v>52681.81682</v>
      </c>
      <c r="D4781" s="1">
        <f t="shared" si="77"/>
        <v>111745415.13889229</v>
      </c>
      <c r="E4781">
        <v>1</v>
      </c>
    </row>
    <row r="4782" spans="1:5" x14ac:dyDescent="0.3">
      <c r="A4782">
        <v>9255</v>
      </c>
      <c r="B4782">
        <v>221840.13339999999</v>
      </c>
      <c r="C4782">
        <v>52720.689129999999</v>
      </c>
      <c r="D4782" s="1">
        <f t="shared" si="77"/>
        <v>111798135.82802229</v>
      </c>
      <c r="E4782">
        <v>1</v>
      </c>
    </row>
    <row r="4783" spans="1:5" x14ac:dyDescent="0.3">
      <c r="A4783">
        <v>2139</v>
      </c>
      <c r="B4783">
        <v>28432.770260000001</v>
      </c>
      <c r="C4783">
        <v>52800.608590000003</v>
      </c>
      <c r="D4783" s="1">
        <f t="shared" si="77"/>
        <v>111850936.43661229</v>
      </c>
      <c r="E4783">
        <v>1</v>
      </c>
    </row>
    <row r="4784" spans="1:5" x14ac:dyDescent="0.3">
      <c r="A4784">
        <v>5432</v>
      </c>
      <c r="B4784">
        <v>64407.14804</v>
      </c>
      <c r="C4784">
        <v>52818.016929999998</v>
      </c>
      <c r="D4784" s="1">
        <f t="shared" si="77"/>
        <v>111903754.45354229</v>
      </c>
      <c r="E4784">
        <v>1</v>
      </c>
    </row>
    <row r="4785" spans="1:5" x14ac:dyDescent="0.3">
      <c r="A4785">
        <v>5595</v>
      </c>
      <c r="B4785">
        <v>60236.507490000004</v>
      </c>
      <c r="C4785">
        <v>52844.781349999997</v>
      </c>
      <c r="D4785" s="1">
        <f t="shared" si="77"/>
        <v>111956599.23489229</v>
      </c>
      <c r="E4785">
        <v>1</v>
      </c>
    </row>
    <row r="4786" spans="1:5" x14ac:dyDescent="0.3">
      <c r="A4786">
        <v>4475</v>
      </c>
      <c r="B4786">
        <v>84820.722380000007</v>
      </c>
      <c r="C4786">
        <v>52887.50217</v>
      </c>
      <c r="D4786" s="1">
        <f t="shared" si="77"/>
        <v>112009486.73706229</v>
      </c>
      <c r="E4786">
        <v>1</v>
      </c>
    </row>
    <row r="4787" spans="1:5" x14ac:dyDescent="0.3">
      <c r="A4787">
        <v>9390</v>
      </c>
      <c r="B4787">
        <v>182477.4662</v>
      </c>
      <c r="C4787">
        <v>52896.52188</v>
      </c>
      <c r="D4787" s="1">
        <f t="shared" si="77"/>
        <v>112062383.25894229</v>
      </c>
      <c r="E4787">
        <v>1</v>
      </c>
    </row>
    <row r="4788" spans="1:5" x14ac:dyDescent="0.3">
      <c r="A4788">
        <v>9096</v>
      </c>
      <c r="B4788">
        <v>149299.90429999999</v>
      </c>
      <c r="C4788">
        <v>52917.226929999997</v>
      </c>
      <c r="D4788" s="1">
        <f t="shared" si="77"/>
        <v>112115300.4858723</v>
      </c>
      <c r="E4788">
        <v>1</v>
      </c>
    </row>
    <row r="4789" spans="1:5" x14ac:dyDescent="0.3">
      <c r="A4789">
        <v>4692</v>
      </c>
      <c r="B4789">
        <v>91822.865160000001</v>
      </c>
      <c r="C4789">
        <v>52973.504569999997</v>
      </c>
      <c r="D4789" s="1">
        <f t="shared" si="77"/>
        <v>112168273.99044231</v>
      </c>
      <c r="E4789">
        <v>1</v>
      </c>
    </row>
    <row r="4790" spans="1:5" x14ac:dyDescent="0.3">
      <c r="A4790">
        <v>4806</v>
      </c>
      <c r="B4790">
        <v>51732.910920000002</v>
      </c>
      <c r="C4790">
        <v>53006.373659999997</v>
      </c>
      <c r="D4790" s="1">
        <f t="shared" si="77"/>
        <v>112221280.3641023</v>
      </c>
      <c r="E4790">
        <v>1</v>
      </c>
    </row>
    <row r="4791" spans="1:5" x14ac:dyDescent="0.3">
      <c r="A4791">
        <v>5354</v>
      </c>
      <c r="B4791">
        <v>40942.286460000003</v>
      </c>
      <c r="C4791">
        <v>53033.922550000003</v>
      </c>
      <c r="D4791" s="1">
        <f t="shared" si="77"/>
        <v>112274314.2866523</v>
      </c>
      <c r="E4791">
        <v>1</v>
      </c>
    </row>
    <row r="4792" spans="1:5" x14ac:dyDescent="0.3">
      <c r="A4792">
        <v>5349</v>
      </c>
      <c r="B4792">
        <v>40525.676630000002</v>
      </c>
      <c r="C4792">
        <v>53060.114860000001</v>
      </c>
      <c r="D4792" s="1">
        <f t="shared" si="77"/>
        <v>112327374.4015123</v>
      </c>
      <c r="E4792">
        <v>1</v>
      </c>
    </row>
    <row r="4793" spans="1:5" x14ac:dyDescent="0.3">
      <c r="A4793">
        <v>4403</v>
      </c>
      <c r="B4793">
        <v>96059.719689999998</v>
      </c>
      <c r="C4793">
        <v>53095.351770000001</v>
      </c>
      <c r="D4793" s="1">
        <f t="shared" si="77"/>
        <v>112380469.75328229</v>
      </c>
      <c r="E4793">
        <v>1</v>
      </c>
    </row>
    <row r="4794" spans="1:5" x14ac:dyDescent="0.3">
      <c r="A4794">
        <v>5682</v>
      </c>
      <c r="B4794">
        <v>116344.1029</v>
      </c>
      <c r="C4794">
        <v>53166.80085</v>
      </c>
      <c r="D4794" s="1">
        <f t="shared" si="77"/>
        <v>112433636.5541323</v>
      </c>
      <c r="E4794">
        <v>1</v>
      </c>
    </row>
    <row r="4795" spans="1:5" x14ac:dyDescent="0.3">
      <c r="A4795">
        <v>9368</v>
      </c>
      <c r="B4795">
        <v>173350.85459999999</v>
      </c>
      <c r="C4795">
        <v>53208.00879</v>
      </c>
      <c r="D4795" s="1">
        <f t="shared" si="77"/>
        <v>112486844.5629223</v>
      </c>
      <c r="E4795">
        <v>1</v>
      </c>
    </row>
    <row r="4796" spans="1:5" x14ac:dyDescent="0.3">
      <c r="A4796">
        <v>5626</v>
      </c>
      <c r="B4796">
        <v>37611.724999999999</v>
      </c>
      <c r="C4796">
        <v>53264.560409999998</v>
      </c>
      <c r="D4796" s="1">
        <f t="shared" si="77"/>
        <v>112540109.12333229</v>
      </c>
      <c r="E4796">
        <v>1</v>
      </c>
    </row>
    <row r="4797" spans="1:5" x14ac:dyDescent="0.3">
      <c r="A4797">
        <v>4977</v>
      </c>
      <c r="B4797">
        <v>31665.09132</v>
      </c>
      <c r="C4797">
        <v>53286.323170000003</v>
      </c>
      <c r="D4797" s="1">
        <f t="shared" si="77"/>
        <v>112593395.4465023</v>
      </c>
      <c r="E4797">
        <v>1</v>
      </c>
    </row>
    <row r="4798" spans="1:5" x14ac:dyDescent="0.3">
      <c r="A4798">
        <v>1110</v>
      </c>
      <c r="B4798">
        <v>135537.05480000001</v>
      </c>
      <c r="C4798">
        <v>53308.156060000001</v>
      </c>
      <c r="D4798" s="1">
        <f t="shared" si="77"/>
        <v>112646703.60256229</v>
      </c>
      <c r="E4798">
        <v>1</v>
      </c>
    </row>
    <row r="4799" spans="1:5" x14ac:dyDescent="0.3">
      <c r="A4799">
        <v>4704</v>
      </c>
      <c r="B4799">
        <v>16588.508229999999</v>
      </c>
      <c r="C4799">
        <v>53321.500789999998</v>
      </c>
      <c r="D4799" s="1">
        <f t="shared" si="77"/>
        <v>112700025.10335229</v>
      </c>
      <c r="E4799">
        <v>1</v>
      </c>
    </row>
    <row r="4800" spans="1:5" x14ac:dyDescent="0.3">
      <c r="A4800">
        <v>5046</v>
      </c>
      <c r="B4800">
        <v>100533.7499</v>
      </c>
      <c r="C4800">
        <v>53341.75793</v>
      </c>
      <c r="D4800" s="1">
        <f t="shared" si="77"/>
        <v>112753366.86128229</v>
      </c>
      <c r="E4800">
        <v>1</v>
      </c>
    </row>
    <row r="4801" spans="1:5" x14ac:dyDescent="0.3">
      <c r="A4801">
        <v>5659</v>
      </c>
      <c r="B4801">
        <v>33462.224470000001</v>
      </c>
      <c r="C4801">
        <v>53366.788220000002</v>
      </c>
      <c r="D4801" s="1">
        <f t="shared" si="77"/>
        <v>112806733.64950229</v>
      </c>
      <c r="E4801">
        <v>1</v>
      </c>
    </row>
    <row r="4802" spans="1:5" x14ac:dyDescent="0.3">
      <c r="A4802">
        <v>5386</v>
      </c>
      <c r="B4802">
        <v>100703.7663</v>
      </c>
      <c r="C4802">
        <v>53393.939879999998</v>
      </c>
      <c r="D4802" s="1">
        <f t="shared" si="77"/>
        <v>112860127.58938229</v>
      </c>
      <c r="E4802">
        <v>1</v>
      </c>
    </row>
    <row r="4803" spans="1:5" x14ac:dyDescent="0.3">
      <c r="A4803">
        <v>4612</v>
      </c>
      <c r="B4803">
        <v>42805.41721</v>
      </c>
      <c r="C4803">
        <v>53399.279300000002</v>
      </c>
      <c r="D4803" s="1">
        <f t="shared" si="77"/>
        <v>112913526.8686823</v>
      </c>
      <c r="E4803">
        <v>1</v>
      </c>
    </row>
    <row r="4804" spans="1:5" x14ac:dyDescent="0.3">
      <c r="A4804">
        <v>2655</v>
      </c>
      <c r="B4804">
        <v>88755.933300000004</v>
      </c>
      <c r="C4804">
        <v>53425.18939</v>
      </c>
      <c r="D4804" s="1">
        <f t="shared" si="77"/>
        <v>112966952.0580723</v>
      </c>
      <c r="E4804">
        <v>1</v>
      </c>
    </row>
    <row r="4805" spans="1:5" x14ac:dyDescent="0.3">
      <c r="A4805">
        <v>5671</v>
      </c>
      <c r="B4805">
        <v>45857.287709999997</v>
      </c>
      <c r="C4805">
        <v>53482.782189999998</v>
      </c>
      <c r="D4805" s="1">
        <f t="shared" ref="D4805:D4868" si="78">D4804+C4805</f>
        <v>113020434.84026229</v>
      </c>
      <c r="E4805">
        <v>1</v>
      </c>
    </row>
    <row r="4806" spans="1:5" x14ac:dyDescent="0.3">
      <c r="A4806">
        <v>4358</v>
      </c>
      <c r="B4806">
        <v>107315.18180000001</v>
      </c>
      <c r="C4806">
        <v>53492.373480000002</v>
      </c>
      <c r="D4806" s="1">
        <f t="shared" si="78"/>
        <v>113073927.2137423</v>
      </c>
      <c r="E4806">
        <v>1</v>
      </c>
    </row>
    <row r="4807" spans="1:5" x14ac:dyDescent="0.3">
      <c r="A4807">
        <v>5499</v>
      </c>
      <c r="B4807">
        <v>33651.207540000003</v>
      </c>
      <c r="C4807">
        <v>53509.252659999998</v>
      </c>
      <c r="D4807" s="1">
        <f t="shared" si="78"/>
        <v>113127436.46640231</v>
      </c>
      <c r="E4807">
        <v>1</v>
      </c>
    </row>
    <row r="4808" spans="1:5" x14ac:dyDescent="0.3">
      <c r="A4808">
        <v>5059</v>
      </c>
      <c r="B4808">
        <v>9743.1829780000007</v>
      </c>
      <c r="C4808">
        <v>53540.73545</v>
      </c>
      <c r="D4808" s="1">
        <f t="shared" si="78"/>
        <v>113180977.20185231</v>
      </c>
      <c r="E4808">
        <v>1</v>
      </c>
    </row>
    <row r="4809" spans="1:5" x14ac:dyDescent="0.3">
      <c r="A4809">
        <v>9292</v>
      </c>
      <c r="B4809">
        <v>157053.2083</v>
      </c>
      <c r="C4809">
        <v>53587.469360000003</v>
      </c>
      <c r="D4809" s="1">
        <f t="shared" si="78"/>
        <v>113234564.6712123</v>
      </c>
      <c r="E4809">
        <v>1</v>
      </c>
    </row>
    <row r="4810" spans="1:5" x14ac:dyDescent="0.3">
      <c r="A4810">
        <v>4353</v>
      </c>
      <c r="B4810">
        <v>108487.57520000001</v>
      </c>
      <c r="C4810">
        <v>53652.382989999998</v>
      </c>
      <c r="D4810" s="1">
        <f t="shared" si="78"/>
        <v>113288217.0542023</v>
      </c>
      <c r="E4810">
        <v>1</v>
      </c>
    </row>
    <row r="4811" spans="1:5" x14ac:dyDescent="0.3">
      <c r="A4811">
        <v>4011</v>
      </c>
      <c r="B4811">
        <v>69490.747510000001</v>
      </c>
      <c r="C4811">
        <v>53659.898450000001</v>
      </c>
      <c r="D4811" s="1">
        <f t="shared" si="78"/>
        <v>113341876.95265231</v>
      </c>
      <c r="E4811">
        <v>1</v>
      </c>
    </row>
    <row r="4812" spans="1:5" x14ac:dyDescent="0.3">
      <c r="A4812">
        <v>5322</v>
      </c>
      <c r="B4812">
        <v>32203.29895</v>
      </c>
      <c r="C4812">
        <v>53671.52001</v>
      </c>
      <c r="D4812" s="1">
        <f t="shared" si="78"/>
        <v>113395548.4726623</v>
      </c>
      <c r="E4812">
        <v>1</v>
      </c>
    </row>
    <row r="4813" spans="1:5" x14ac:dyDescent="0.3">
      <c r="A4813">
        <v>5631</v>
      </c>
      <c r="B4813">
        <v>71172.386289999995</v>
      </c>
      <c r="C4813">
        <v>53698.75071</v>
      </c>
      <c r="D4813" s="1">
        <f t="shared" si="78"/>
        <v>113449247.2233723</v>
      </c>
      <c r="E4813">
        <v>1</v>
      </c>
    </row>
    <row r="4814" spans="1:5" x14ac:dyDescent="0.3">
      <c r="A4814">
        <v>5065</v>
      </c>
      <c r="B4814">
        <v>8290.9035929999991</v>
      </c>
      <c r="C4814">
        <v>53754.964</v>
      </c>
      <c r="D4814" s="1">
        <f t="shared" si="78"/>
        <v>113503002.1873723</v>
      </c>
      <c r="E4814">
        <v>1</v>
      </c>
    </row>
    <row r="4815" spans="1:5" x14ac:dyDescent="0.3">
      <c r="A4815">
        <v>5221</v>
      </c>
      <c r="B4815">
        <v>60546.839769999999</v>
      </c>
      <c r="C4815">
        <v>53769.549720000003</v>
      </c>
      <c r="D4815" s="1">
        <f t="shared" si="78"/>
        <v>113556771.7370923</v>
      </c>
      <c r="E4815">
        <v>1</v>
      </c>
    </row>
    <row r="4816" spans="1:5" x14ac:dyDescent="0.3">
      <c r="A4816">
        <v>9316</v>
      </c>
      <c r="B4816">
        <v>135468.90609999999</v>
      </c>
      <c r="C4816">
        <v>53802.125899999999</v>
      </c>
      <c r="D4816" s="1">
        <f t="shared" si="78"/>
        <v>113610573.8629923</v>
      </c>
      <c r="E4816">
        <v>1</v>
      </c>
    </row>
    <row r="4817" spans="1:5" x14ac:dyDescent="0.3">
      <c r="A4817">
        <v>5594</v>
      </c>
      <c r="B4817">
        <v>46583.72999</v>
      </c>
      <c r="C4817">
        <v>53802.922010000002</v>
      </c>
      <c r="D4817" s="1">
        <f t="shared" si="78"/>
        <v>113664376.78500231</v>
      </c>
      <c r="E4817">
        <v>1</v>
      </c>
    </row>
    <row r="4818" spans="1:5" x14ac:dyDescent="0.3">
      <c r="A4818">
        <v>4702</v>
      </c>
      <c r="B4818">
        <v>60930.334069999997</v>
      </c>
      <c r="C4818">
        <v>53806.752630000003</v>
      </c>
      <c r="D4818" s="1">
        <f t="shared" si="78"/>
        <v>113718183.5376323</v>
      </c>
      <c r="E4818">
        <v>1</v>
      </c>
    </row>
    <row r="4819" spans="1:5" x14ac:dyDescent="0.3">
      <c r="A4819">
        <v>4435</v>
      </c>
      <c r="B4819">
        <v>91962.512669999996</v>
      </c>
      <c r="C4819">
        <v>53832.998</v>
      </c>
      <c r="D4819" s="1">
        <f t="shared" si="78"/>
        <v>113772016.5356323</v>
      </c>
      <c r="E4819">
        <v>1</v>
      </c>
    </row>
    <row r="4820" spans="1:5" x14ac:dyDescent="0.3">
      <c r="A4820">
        <v>2660</v>
      </c>
      <c r="B4820">
        <v>42899.669349999996</v>
      </c>
      <c r="C4820">
        <v>53910.927259999997</v>
      </c>
      <c r="D4820" s="1">
        <f t="shared" si="78"/>
        <v>113825927.46289229</v>
      </c>
      <c r="E4820">
        <v>1</v>
      </c>
    </row>
    <row r="4821" spans="1:5" x14ac:dyDescent="0.3">
      <c r="A4821">
        <v>9111</v>
      </c>
      <c r="B4821">
        <v>172487.20240000001</v>
      </c>
      <c r="C4821">
        <v>53912.895570000001</v>
      </c>
      <c r="D4821" s="1">
        <f t="shared" si="78"/>
        <v>113879840.35846229</v>
      </c>
      <c r="E4821">
        <v>1</v>
      </c>
    </row>
    <row r="4822" spans="1:5" x14ac:dyDescent="0.3">
      <c r="A4822">
        <v>2633</v>
      </c>
      <c r="B4822">
        <v>57430.140010000003</v>
      </c>
      <c r="C4822">
        <v>53941.892630000002</v>
      </c>
      <c r="D4822" s="1">
        <f t="shared" si="78"/>
        <v>113933782.25109228</v>
      </c>
      <c r="E4822">
        <v>1</v>
      </c>
    </row>
    <row r="4823" spans="1:5" x14ac:dyDescent="0.3">
      <c r="A4823">
        <v>5027</v>
      </c>
      <c r="B4823">
        <v>88747.046919999993</v>
      </c>
      <c r="C4823">
        <v>53951.88293</v>
      </c>
      <c r="D4823" s="1">
        <f t="shared" si="78"/>
        <v>113987734.13402228</v>
      </c>
      <c r="E4823">
        <v>1</v>
      </c>
    </row>
    <row r="4824" spans="1:5" x14ac:dyDescent="0.3">
      <c r="A4824">
        <v>5096</v>
      </c>
      <c r="B4824">
        <v>52088.509530000003</v>
      </c>
      <c r="C4824">
        <v>53969.925069999998</v>
      </c>
      <c r="D4824" s="1">
        <f t="shared" si="78"/>
        <v>114041704.05909228</v>
      </c>
      <c r="E4824">
        <v>1</v>
      </c>
    </row>
    <row r="4825" spans="1:5" x14ac:dyDescent="0.3">
      <c r="A4825">
        <v>4912</v>
      </c>
      <c r="B4825">
        <v>101716.9835</v>
      </c>
      <c r="C4825">
        <v>53975.362139999997</v>
      </c>
      <c r="D4825" s="1">
        <f t="shared" si="78"/>
        <v>114095679.42123228</v>
      </c>
      <c r="E4825">
        <v>1</v>
      </c>
    </row>
    <row r="4826" spans="1:5" x14ac:dyDescent="0.3">
      <c r="A4826">
        <v>5346</v>
      </c>
      <c r="B4826">
        <v>103339.9336</v>
      </c>
      <c r="C4826">
        <v>53998.814180000001</v>
      </c>
      <c r="D4826" s="1">
        <f t="shared" si="78"/>
        <v>114149678.23541228</v>
      </c>
      <c r="E4826">
        <v>1</v>
      </c>
    </row>
    <row r="4827" spans="1:5" x14ac:dyDescent="0.3">
      <c r="A4827">
        <v>3993</v>
      </c>
      <c r="B4827">
        <v>69132.706550000003</v>
      </c>
      <c r="C4827">
        <v>54008.023609999997</v>
      </c>
      <c r="D4827" s="1">
        <f t="shared" si="78"/>
        <v>114203686.25902228</v>
      </c>
      <c r="E4827">
        <v>1</v>
      </c>
    </row>
    <row r="4828" spans="1:5" x14ac:dyDescent="0.3">
      <c r="A4828">
        <v>4108</v>
      </c>
      <c r="B4828">
        <v>76145.964940000005</v>
      </c>
      <c r="C4828">
        <v>54022.136839999999</v>
      </c>
      <c r="D4828" s="1">
        <f t="shared" si="78"/>
        <v>114257708.39586228</v>
      </c>
      <c r="E4828">
        <v>1</v>
      </c>
    </row>
    <row r="4829" spans="1:5" x14ac:dyDescent="0.3">
      <c r="A4829">
        <v>4575</v>
      </c>
      <c r="B4829">
        <v>84343.464049999995</v>
      </c>
      <c r="C4829">
        <v>54043.037040000003</v>
      </c>
      <c r="D4829" s="1">
        <f t="shared" si="78"/>
        <v>114311751.43290228</v>
      </c>
      <c r="E4829">
        <v>1</v>
      </c>
    </row>
    <row r="4830" spans="1:5" x14ac:dyDescent="0.3">
      <c r="A4830">
        <v>5390</v>
      </c>
      <c r="B4830">
        <v>12488.56768</v>
      </c>
      <c r="C4830">
        <v>54066.276530000003</v>
      </c>
      <c r="D4830" s="1">
        <f t="shared" si="78"/>
        <v>114365817.70943227</v>
      </c>
      <c r="E4830">
        <v>1</v>
      </c>
    </row>
    <row r="4831" spans="1:5" x14ac:dyDescent="0.3">
      <c r="A4831">
        <v>3189</v>
      </c>
      <c r="B4831">
        <v>99885.355349999998</v>
      </c>
      <c r="C4831">
        <v>54104.714959999998</v>
      </c>
      <c r="D4831" s="1">
        <f t="shared" si="78"/>
        <v>114419922.42439227</v>
      </c>
      <c r="E4831">
        <v>1</v>
      </c>
    </row>
    <row r="4832" spans="1:5" x14ac:dyDescent="0.3">
      <c r="A4832">
        <v>2646</v>
      </c>
      <c r="B4832">
        <v>74994.43806</v>
      </c>
      <c r="C4832">
        <v>54107.31538</v>
      </c>
      <c r="D4832" s="1">
        <f t="shared" si="78"/>
        <v>114474029.73977228</v>
      </c>
      <c r="E4832">
        <v>1</v>
      </c>
    </row>
    <row r="4833" spans="1:5" x14ac:dyDescent="0.3">
      <c r="A4833">
        <v>4648</v>
      </c>
      <c r="B4833">
        <v>81140.509300000005</v>
      </c>
      <c r="C4833">
        <v>54168.207970000003</v>
      </c>
      <c r="D4833" s="1">
        <f t="shared" si="78"/>
        <v>114528197.94774227</v>
      </c>
      <c r="E4833">
        <v>1</v>
      </c>
    </row>
    <row r="4834" spans="1:5" x14ac:dyDescent="0.3">
      <c r="A4834">
        <v>4891</v>
      </c>
      <c r="B4834">
        <v>45192.477400000003</v>
      </c>
      <c r="C4834">
        <v>54188.382169999997</v>
      </c>
      <c r="D4834" s="1">
        <f t="shared" si="78"/>
        <v>114582386.32991228</v>
      </c>
      <c r="E4834">
        <v>1</v>
      </c>
    </row>
    <row r="4835" spans="1:5" x14ac:dyDescent="0.3">
      <c r="A4835">
        <v>5372</v>
      </c>
      <c r="B4835">
        <v>69221.335430000006</v>
      </c>
      <c r="C4835">
        <v>54197.022319999996</v>
      </c>
      <c r="D4835" s="1">
        <f t="shared" si="78"/>
        <v>114636583.35223228</v>
      </c>
      <c r="E4835">
        <v>1</v>
      </c>
    </row>
    <row r="4836" spans="1:5" x14ac:dyDescent="0.3">
      <c r="A4836">
        <v>4747</v>
      </c>
      <c r="B4836">
        <v>108723.9532</v>
      </c>
      <c r="C4836">
        <v>54199.025930000003</v>
      </c>
      <c r="D4836" s="1">
        <f t="shared" si="78"/>
        <v>114690782.37816228</v>
      </c>
      <c r="E4836">
        <v>1</v>
      </c>
    </row>
    <row r="4837" spans="1:5" x14ac:dyDescent="0.3">
      <c r="A4837">
        <v>5261</v>
      </c>
      <c r="B4837">
        <v>64938.316149999999</v>
      </c>
      <c r="C4837">
        <v>54204.808349999999</v>
      </c>
      <c r="D4837" s="1">
        <f t="shared" si="78"/>
        <v>114744987.18651228</v>
      </c>
      <c r="E4837">
        <v>1</v>
      </c>
    </row>
    <row r="4838" spans="1:5" x14ac:dyDescent="0.3">
      <c r="A4838">
        <v>5217</v>
      </c>
      <c r="B4838">
        <v>40029.548089999997</v>
      </c>
      <c r="C4838">
        <v>54212.284169999999</v>
      </c>
      <c r="D4838" s="1">
        <f t="shared" si="78"/>
        <v>114799199.47068228</v>
      </c>
      <c r="E4838">
        <v>1</v>
      </c>
    </row>
    <row r="4839" spans="1:5" x14ac:dyDescent="0.3">
      <c r="A4839">
        <v>4899</v>
      </c>
      <c r="B4839">
        <v>20846.897970000002</v>
      </c>
      <c r="C4839">
        <v>54215.183530000002</v>
      </c>
      <c r="D4839" s="1">
        <f t="shared" si="78"/>
        <v>114853414.65421228</v>
      </c>
      <c r="E4839">
        <v>1</v>
      </c>
    </row>
    <row r="4840" spans="1:5" x14ac:dyDescent="0.3">
      <c r="A4840">
        <v>5683</v>
      </c>
      <c r="B4840">
        <v>7246.3695299999999</v>
      </c>
      <c r="C4840">
        <v>54263.351000000002</v>
      </c>
      <c r="D4840" s="1">
        <f t="shared" si="78"/>
        <v>114907678.00521228</v>
      </c>
      <c r="E4840">
        <v>1</v>
      </c>
    </row>
    <row r="4841" spans="1:5" x14ac:dyDescent="0.3">
      <c r="A4841">
        <v>4808</v>
      </c>
      <c r="B4841">
        <v>76780.079819999999</v>
      </c>
      <c r="C4841">
        <v>54266.540009999997</v>
      </c>
      <c r="D4841" s="1">
        <f t="shared" si="78"/>
        <v>114961944.54522228</v>
      </c>
      <c r="E4841">
        <v>1</v>
      </c>
    </row>
    <row r="4842" spans="1:5" x14ac:dyDescent="0.3">
      <c r="A4842">
        <v>4595</v>
      </c>
      <c r="B4842">
        <v>70635.895470000003</v>
      </c>
      <c r="C4842">
        <v>54333.647109999998</v>
      </c>
      <c r="D4842" s="1">
        <f t="shared" si="78"/>
        <v>115016278.19233228</v>
      </c>
      <c r="E4842">
        <v>1</v>
      </c>
    </row>
    <row r="4843" spans="1:5" x14ac:dyDescent="0.3">
      <c r="A4843">
        <v>4945</v>
      </c>
      <c r="B4843">
        <v>73965.248540000001</v>
      </c>
      <c r="C4843">
        <v>54360.067940000001</v>
      </c>
      <c r="D4843" s="1">
        <f t="shared" si="78"/>
        <v>115070638.26027228</v>
      </c>
      <c r="E4843">
        <v>1</v>
      </c>
    </row>
    <row r="4844" spans="1:5" x14ac:dyDescent="0.3">
      <c r="A4844">
        <v>3192</v>
      </c>
      <c r="B4844">
        <v>31602.144370000002</v>
      </c>
      <c r="C4844">
        <v>54376.28658</v>
      </c>
      <c r="D4844" s="1">
        <f t="shared" si="78"/>
        <v>115125014.54685228</v>
      </c>
      <c r="E4844">
        <v>1</v>
      </c>
    </row>
    <row r="4845" spans="1:5" x14ac:dyDescent="0.3">
      <c r="A4845">
        <v>9185</v>
      </c>
      <c r="B4845">
        <v>120174.9461</v>
      </c>
      <c r="C4845">
        <v>54460.874510000001</v>
      </c>
      <c r="D4845" s="1">
        <f t="shared" si="78"/>
        <v>115179475.42136228</v>
      </c>
      <c r="E4845">
        <v>1</v>
      </c>
    </row>
    <row r="4846" spans="1:5" x14ac:dyDescent="0.3">
      <c r="A4846">
        <v>4805</v>
      </c>
      <c r="B4846">
        <v>13718.95176</v>
      </c>
      <c r="C4846">
        <v>54536.394800000002</v>
      </c>
      <c r="D4846" s="1">
        <f t="shared" si="78"/>
        <v>115234011.81616229</v>
      </c>
      <c r="E4846">
        <v>1</v>
      </c>
    </row>
    <row r="4847" spans="1:5" x14ac:dyDescent="0.3">
      <c r="A4847">
        <v>9269</v>
      </c>
      <c r="B4847">
        <v>193865.01449999999</v>
      </c>
      <c r="C4847">
        <v>54559.541770000003</v>
      </c>
      <c r="D4847" s="1">
        <f t="shared" si="78"/>
        <v>115288571.35793228</v>
      </c>
      <c r="E4847">
        <v>1</v>
      </c>
    </row>
    <row r="4848" spans="1:5" x14ac:dyDescent="0.3">
      <c r="A4848">
        <v>4898</v>
      </c>
      <c r="B4848">
        <v>33866.730360000001</v>
      </c>
      <c r="C4848">
        <v>54618.862229999999</v>
      </c>
      <c r="D4848" s="1">
        <f t="shared" si="78"/>
        <v>115343190.22016229</v>
      </c>
      <c r="E4848">
        <v>1</v>
      </c>
    </row>
    <row r="4849" spans="1:5" x14ac:dyDescent="0.3">
      <c r="A4849">
        <v>4822</v>
      </c>
      <c r="B4849">
        <v>72625.584650000004</v>
      </c>
      <c r="C4849">
        <v>54624.249499999998</v>
      </c>
      <c r="D4849" s="1">
        <f t="shared" si="78"/>
        <v>115397814.46966229</v>
      </c>
      <c r="E4849">
        <v>1</v>
      </c>
    </row>
    <row r="4850" spans="1:5" x14ac:dyDescent="0.3">
      <c r="A4850">
        <v>5492</v>
      </c>
      <c r="B4850">
        <v>26525.359629999999</v>
      </c>
      <c r="C4850">
        <v>54712.802300000003</v>
      </c>
      <c r="D4850" s="1">
        <f t="shared" si="78"/>
        <v>115452527.2719623</v>
      </c>
      <c r="E4850">
        <v>1</v>
      </c>
    </row>
    <row r="4851" spans="1:5" x14ac:dyDescent="0.3">
      <c r="A4851">
        <v>5282</v>
      </c>
      <c r="B4851">
        <v>109259.1131</v>
      </c>
      <c r="C4851">
        <v>54723.332110000003</v>
      </c>
      <c r="D4851" s="1">
        <f t="shared" si="78"/>
        <v>115507250.6040723</v>
      </c>
      <c r="E4851">
        <v>1</v>
      </c>
    </row>
    <row r="4852" spans="1:5" x14ac:dyDescent="0.3">
      <c r="A4852">
        <v>9036</v>
      </c>
      <c r="B4852">
        <v>232587.39439999999</v>
      </c>
      <c r="C4852">
        <v>54728.09431</v>
      </c>
      <c r="D4852" s="1">
        <f t="shared" si="78"/>
        <v>115561978.6983823</v>
      </c>
      <c r="E4852">
        <v>1</v>
      </c>
    </row>
    <row r="4853" spans="1:5" x14ac:dyDescent="0.3">
      <c r="A4853">
        <v>4753</v>
      </c>
      <c r="B4853">
        <v>57948.011290000002</v>
      </c>
      <c r="C4853">
        <v>54750.476170000002</v>
      </c>
      <c r="D4853" s="1">
        <f t="shared" si="78"/>
        <v>115616729.17455231</v>
      </c>
      <c r="E4853">
        <v>1</v>
      </c>
    </row>
    <row r="4854" spans="1:5" x14ac:dyDescent="0.3">
      <c r="A4854">
        <v>5263</v>
      </c>
      <c r="B4854">
        <v>9692.5159820000008</v>
      </c>
      <c r="C4854">
        <v>54766.25445</v>
      </c>
      <c r="D4854" s="1">
        <f t="shared" si="78"/>
        <v>115671495.4290023</v>
      </c>
      <c r="E4854">
        <v>1</v>
      </c>
    </row>
    <row r="4855" spans="1:5" x14ac:dyDescent="0.3">
      <c r="A4855">
        <v>4571</v>
      </c>
      <c r="B4855">
        <v>41747.418440000001</v>
      </c>
      <c r="C4855">
        <v>54785.408369999997</v>
      </c>
      <c r="D4855" s="1">
        <f t="shared" si="78"/>
        <v>115726280.8373723</v>
      </c>
      <c r="E4855">
        <v>1</v>
      </c>
    </row>
    <row r="4856" spans="1:5" x14ac:dyDescent="0.3">
      <c r="A4856">
        <v>5223</v>
      </c>
      <c r="B4856">
        <v>64030.650509999999</v>
      </c>
      <c r="C4856">
        <v>54847.872049999998</v>
      </c>
      <c r="D4856" s="1">
        <f t="shared" si="78"/>
        <v>115781128.70942231</v>
      </c>
      <c r="E4856">
        <v>1</v>
      </c>
    </row>
    <row r="4857" spans="1:5" x14ac:dyDescent="0.3">
      <c r="A4857">
        <v>4543</v>
      </c>
      <c r="B4857">
        <v>60627.508710000002</v>
      </c>
      <c r="C4857">
        <v>54851.956319999998</v>
      </c>
      <c r="D4857" s="1">
        <f t="shared" si="78"/>
        <v>115835980.66574231</v>
      </c>
      <c r="E4857">
        <v>1</v>
      </c>
    </row>
    <row r="4858" spans="1:5" x14ac:dyDescent="0.3">
      <c r="A4858">
        <v>5304</v>
      </c>
      <c r="B4858">
        <v>29886.778460000001</v>
      </c>
      <c r="C4858">
        <v>54864.896739999996</v>
      </c>
      <c r="D4858" s="1">
        <f t="shared" si="78"/>
        <v>115890845.56248231</v>
      </c>
      <c r="E4858">
        <v>1</v>
      </c>
    </row>
    <row r="4859" spans="1:5" x14ac:dyDescent="0.3">
      <c r="A4859">
        <v>5271</v>
      </c>
      <c r="B4859">
        <v>9804.6496399999996</v>
      </c>
      <c r="C4859">
        <v>54878.731319999999</v>
      </c>
      <c r="D4859" s="1">
        <f t="shared" si="78"/>
        <v>115945724.29380231</v>
      </c>
      <c r="E4859">
        <v>1</v>
      </c>
    </row>
    <row r="4860" spans="1:5" x14ac:dyDescent="0.3">
      <c r="A4860">
        <v>5145</v>
      </c>
      <c r="B4860">
        <v>69767.450880000004</v>
      </c>
      <c r="C4860">
        <v>54914.081230000003</v>
      </c>
      <c r="D4860" s="1">
        <f t="shared" si="78"/>
        <v>116000638.37503231</v>
      </c>
      <c r="E4860">
        <v>1</v>
      </c>
    </row>
    <row r="4861" spans="1:5" x14ac:dyDescent="0.3">
      <c r="A4861">
        <v>5108</v>
      </c>
      <c r="B4861">
        <v>6086.6669760000004</v>
      </c>
      <c r="C4861">
        <v>54964.9853</v>
      </c>
      <c r="D4861" s="1">
        <f t="shared" si="78"/>
        <v>116055603.36033231</v>
      </c>
      <c r="E4861">
        <v>1</v>
      </c>
    </row>
    <row r="4862" spans="1:5" x14ac:dyDescent="0.3">
      <c r="A4862">
        <v>4021</v>
      </c>
      <c r="B4862">
        <v>82779.866819999996</v>
      </c>
      <c r="C4862">
        <v>54965.44399</v>
      </c>
      <c r="D4862" s="1">
        <f t="shared" si="78"/>
        <v>116110568.80432232</v>
      </c>
      <c r="E4862">
        <v>1</v>
      </c>
    </row>
    <row r="4863" spans="1:5" x14ac:dyDescent="0.3">
      <c r="A4863">
        <v>9085</v>
      </c>
      <c r="B4863">
        <v>207438.78520000001</v>
      </c>
      <c r="C4863">
        <v>54965.504679999998</v>
      </c>
      <c r="D4863" s="1">
        <f t="shared" si="78"/>
        <v>116165534.30900231</v>
      </c>
      <c r="E4863">
        <v>1</v>
      </c>
    </row>
    <row r="4864" spans="1:5" x14ac:dyDescent="0.3">
      <c r="A4864">
        <v>5726</v>
      </c>
      <c r="B4864">
        <v>89034.026629999993</v>
      </c>
      <c r="C4864">
        <v>54980.512580000002</v>
      </c>
      <c r="D4864" s="1">
        <f t="shared" si="78"/>
        <v>116220514.82158232</v>
      </c>
      <c r="E4864">
        <v>1</v>
      </c>
    </row>
    <row r="4865" spans="1:5" x14ac:dyDescent="0.3">
      <c r="A4865">
        <v>5623</v>
      </c>
      <c r="B4865">
        <v>5441.3840030000001</v>
      </c>
      <c r="C4865">
        <v>54995.413359999999</v>
      </c>
      <c r="D4865" s="1">
        <f t="shared" si="78"/>
        <v>116275510.23494232</v>
      </c>
      <c r="E4865">
        <v>1</v>
      </c>
    </row>
    <row r="4866" spans="1:5" x14ac:dyDescent="0.3">
      <c r="A4866">
        <v>4617</v>
      </c>
      <c r="B4866">
        <v>52679.539490000003</v>
      </c>
      <c r="C4866">
        <v>55011.578229999999</v>
      </c>
      <c r="D4866" s="1">
        <f t="shared" si="78"/>
        <v>116330521.81317231</v>
      </c>
      <c r="E4866">
        <v>1</v>
      </c>
    </row>
    <row r="4867" spans="1:5" x14ac:dyDescent="0.3">
      <c r="A4867">
        <v>2616</v>
      </c>
      <c r="B4867">
        <v>62744.115409999999</v>
      </c>
      <c r="C4867">
        <v>55072.704949999999</v>
      </c>
      <c r="D4867" s="1">
        <f t="shared" si="78"/>
        <v>116385594.51812232</v>
      </c>
      <c r="E4867">
        <v>1</v>
      </c>
    </row>
    <row r="4868" spans="1:5" x14ac:dyDescent="0.3">
      <c r="A4868">
        <v>5677</v>
      </c>
      <c r="B4868">
        <v>75395.650909999997</v>
      </c>
      <c r="C4868">
        <v>55111.849569999998</v>
      </c>
      <c r="D4868" s="1">
        <f t="shared" si="78"/>
        <v>116440706.36769232</v>
      </c>
      <c r="E4868">
        <v>1</v>
      </c>
    </row>
    <row r="4869" spans="1:5" x14ac:dyDescent="0.3">
      <c r="A4869">
        <v>4375</v>
      </c>
      <c r="B4869">
        <v>87760.81727</v>
      </c>
      <c r="C4869">
        <v>55143.50879</v>
      </c>
      <c r="D4869" s="1">
        <f t="shared" ref="D4869:D4932" si="79">D4868+C4869</f>
        <v>116495849.87648232</v>
      </c>
      <c r="E4869">
        <v>1</v>
      </c>
    </row>
    <row r="4870" spans="1:5" x14ac:dyDescent="0.3">
      <c r="A4870">
        <v>5476</v>
      </c>
      <c r="B4870">
        <v>129088.7951</v>
      </c>
      <c r="C4870">
        <v>55226.045559999999</v>
      </c>
      <c r="D4870" s="1">
        <f t="shared" si="79"/>
        <v>116551075.92204233</v>
      </c>
      <c r="E4870">
        <v>1</v>
      </c>
    </row>
    <row r="4871" spans="1:5" x14ac:dyDescent="0.3">
      <c r="A4871">
        <v>4376</v>
      </c>
      <c r="B4871">
        <v>98276.320749999999</v>
      </c>
      <c r="C4871">
        <v>55234.833129999999</v>
      </c>
      <c r="D4871" s="1">
        <f t="shared" si="79"/>
        <v>116606310.75517233</v>
      </c>
      <c r="E4871">
        <v>1</v>
      </c>
    </row>
    <row r="4872" spans="1:5" x14ac:dyDescent="0.3">
      <c r="A4872">
        <v>4493</v>
      </c>
      <c r="B4872">
        <v>98385.884879999998</v>
      </c>
      <c r="C4872">
        <v>55266.590629999999</v>
      </c>
      <c r="D4872" s="1">
        <f t="shared" si="79"/>
        <v>116661577.34580232</v>
      </c>
      <c r="E4872">
        <v>1</v>
      </c>
    </row>
    <row r="4873" spans="1:5" x14ac:dyDescent="0.3">
      <c r="A4873">
        <v>5357</v>
      </c>
      <c r="B4873">
        <v>18317.750700000001</v>
      </c>
      <c r="C4873">
        <v>55299.885110000003</v>
      </c>
      <c r="D4873" s="1">
        <f t="shared" si="79"/>
        <v>116716877.23091233</v>
      </c>
      <c r="E4873">
        <v>1</v>
      </c>
    </row>
    <row r="4874" spans="1:5" x14ac:dyDescent="0.3">
      <c r="A4874">
        <v>4674</v>
      </c>
      <c r="B4874">
        <v>15321.930060000001</v>
      </c>
      <c r="C4874">
        <v>55303.423360000001</v>
      </c>
      <c r="D4874" s="1">
        <f t="shared" si="79"/>
        <v>116772180.65427233</v>
      </c>
      <c r="E4874">
        <v>1</v>
      </c>
    </row>
    <row r="4875" spans="1:5" x14ac:dyDescent="0.3">
      <c r="A4875">
        <v>5633</v>
      </c>
      <c r="B4875">
        <v>89869.678939999998</v>
      </c>
      <c r="C4875">
        <v>55394.062729999998</v>
      </c>
      <c r="D4875" s="1">
        <f t="shared" si="79"/>
        <v>116827574.71700233</v>
      </c>
      <c r="E4875">
        <v>1</v>
      </c>
    </row>
    <row r="4876" spans="1:5" x14ac:dyDescent="0.3">
      <c r="A4876">
        <v>4862</v>
      </c>
      <c r="B4876">
        <v>94081.550969999997</v>
      </c>
      <c r="C4876">
        <v>55395.365879999998</v>
      </c>
      <c r="D4876" s="1">
        <f t="shared" si="79"/>
        <v>116882970.08288233</v>
      </c>
      <c r="E4876">
        <v>1</v>
      </c>
    </row>
    <row r="4877" spans="1:5" x14ac:dyDescent="0.3">
      <c r="A4877">
        <v>9052</v>
      </c>
      <c r="B4877">
        <v>220588.45199999999</v>
      </c>
      <c r="C4877">
        <v>55402.327429999998</v>
      </c>
      <c r="D4877" s="1">
        <f t="shared" si="79"/>
        <v>116938372.41031232</v>
      </c>
      <c r="E4877">
        <v>1</v>
      </c>
    </row>
    <row r="4878" spans="1:5" x14ac:dyDescent="0.3">
      <c r="A4878">
        <v>5258</v>
      </c>
      <c r="B4878">
        <v>54200.644939999998</v>
      </c>
      <c r="C4878">
        <v>55525.659489999998</v>
      </c>
      <c r="D4878" s="1">
        <f t="shared" si="79"/>
        <v>116993898.06980233</v>
      </c>
      <c r="E4878">
        <v>1</v>
      </c>
    </row>
    <row r="4879" spans="1:5" x14ac:dyDescent="0.3">
      <c r="A4879">
        <v>4696</v>
      </c>
      <c r="B4879">
        <v>43038.422610000001</v>
      </c>
      <c r="C4879">
        <v>55555.250169999999</v>
      </c>
      <c r="D4879" s="1">
        <f t="shared" si="79"/>
        <v>117049453.31997234</v>
      </c>
      <c r="E4879">
        <v>1</v>
      </c>
    </row>
    <row r="4880" spans="1:5" x14ac:dyDescent="0.3">
      <c r="A4880">
        <v>4620</v>
      </c>
      <c r="B4880">
        <v>81381.233410000001</v>
      </c>
      <c r="C4880">
        <v>55568.912210000002</v>
      </c>
      <c r="D4880" s="1">
        <f t="shared" si="79"/>
        <v>117105022.23218234</v>
      </c>
      <c r="E4880">
        <v>1</v>
      </c>
    </row>
    <row r="4881" spans="1:5" x14ac:dyDescent="0.3">
      <c r="A4881">
        <v>5638</v>
      </c>
      <c r="B4881">
        <v>51317.120990000003</v>
      </c>
      <c r="C4881">
        <v>55573.756220000003</v>
      </c>
      <c r="D4881" s="1">
        <f t="shared" si="79"/>
        <v>117160595.98840234</v>
      </c>
      <c r="E4881">
        <v>1</v>
      </c>
    </row>
    <row r="4882" spans="1:5" x14ac:dyDescent="0.3">
      <c r="A4882">
        <v>9301</v>
      </c>
      <c r="B4882">
        <v>182625.95199999999</v>
      </c>
      <c r="C4882">
        <v>55593.832560000003</v>
      </c>
      <c r="D4882" s="1">
        <f t="shared" si="79"/>
        <v>117216189.82096234</v>
      </c>
      <c r="E4882">
        <v>1</v>
      </c>
    </row>
    <row r="4883" spans="1:5" x14ac:dyDescent="0.3">
      <c r="A4883">
        <v>5246</v>
      </c>
      <c r="B4883">
        <v>23716.509239999999</v>
      </c>
      <c r="C4883">
        <v>55664.546119999999</v>
      </c>
      <c r="D4883" s="1">
        <f t="shared" si="79"/>
        <v>117271854.36708234</v>
      </c>
      <c r="E4883">
        <v>1</v>
      </c>
    </row>
    <row r="4884" spans="1:5" x14ac:dyDescent="0.3">
      <c r="A4884">
        <v>9290</v>
      </c>
      <c r="B4884">
        <v>215997.67259999999</v>
      </c>
      <c r="C4884">
        <v>55672.625200000002</v>
      </c>
      <c r="D4884" s="1">
        <f t="shared" si="79"/>
        <v>117327526.99228235</v>
      </c>
      <c r="E4884">
        <v>1</v>
      </c>
    </row>
    <row r="4885" spans="1:5" x14ac:dyDescent="0.3">
      <c r="A4885">
        <v>5011</v>
      </c>
      <c r="B4885">
        <v>110501.8553</v>
      </c>
      <c r="C4885">
        <v>55678.168369999999</v>
      </c>
      <c r="D4885" s="1">
        <f t="shared" si="79"/>
        <v>117383205.16065234</v>
      </c>
      <c r="E4885">
        <v>1</v>
      </c>
    </row>
    <row r="4886" spans="1:5" x14ac:dyDescent="0.3">
      <c r="A4886">
        <v>5190</v>
      </c>
      <c r="B4886">
        <v>8771.5722470000001</v>
      </c>
      <c r="C4886">
        <v>55678.478239999997</v>
      </c>
      <c r="D4886" s="1">
        <f t="shared" si="79"/>
        <v>117438883.63889234</v>
      </c>
      <c r="E4886">
        <v>1</v>
      </c>
    </row>
    <row r="4887" spans="1:5" x14ac:dyDescent="0.3">
      <c r="A4887">
        <v>4466</v>
      </c>
      <c r="B4887">
        <v>100835.8365</v>
      </c>
      <c r="C4887">
        <v>55700.864739999997</v>
      </c>
      <c r="D4887" s="1">
        <f t="shared" si="79"/>
        <v>117494584.50363234</v>
      </c>
      <c r="E4887">
        <v>1</v>
      </c>
    </row>
    <row r="4888" spans="1:5" x14ac:dyDescent="0.3">
      <c r="A4888">
        <v>4625</v>
      </c>
      <c r="B4888">
        <v>26121.660639999998</v>
      </c>
      <c r="C4888">
        <v>55707.068149999999</v>
      </c>
      <c r="D4888" s="1">
        <f t="shared" si="79"/>
        <v>117550291.57178234</v>
      </c>
      <c r="E4888">
        <v>1</v>
      </c>
    </row>
    <row r="4889" spans="1:5" x14ac:dyDescent="0.3">
      <c r="A4889">
        <v>2610</v>
      </c>
      <c r="B4889">
        <v>68559.892529999997</v>
      </c>
      <c r="C4889">
        <v>55721.287920000002</v>
      </c>
      <c r="D4889" s="1">
        <f t="shared" si="79"/>
        <v>117606012.85970233</v>
      </c>
      <c r="E4889">
        <v>1</v>
      </c>
    </row>
    <row r="4890" spans="1:5" x14ac:dyDescent="0.3">
      <c r="A4890">
        <v>9153</v>
      </c>
      <c r="B4890">
        <v>112442.7778</v>
      </c>
      <c r="C4890">
        <v>55755.673470000002</v>
      </c>
      <c r="D4890" s="1">
        <f t="shared" si="79"/>
        <v>117661768.53317234</v>
      </c>
      <c r="E4890">
        <v>1</v>
      </c>
    </row>
    <row r="4891" spans="1:5" x14ac:dyDescent="0.3">
      <c r="A4891">
        <v>9056</v>
      </c>
      <c r="B4891">
        <v>116145.32060000001</v>
      </c>
      <c r="C4891">
        <v>55822.925730000003</v>
      </c>
      <c r="D4891" s="1">
        <f t="shared" si="79"/>
        <v>117717591.45890234</v>
      </c>
      <c r="E4891">
        <v>1</v>
      </c>
    </row>
    <row r="4892" spans="1:5" x14ac:dyDescent="0.3">
      <c r="A4892">
        <v>9384</v>
      </c>
      <c r="B4892">
        <v>98441.786800000002</v>
      </c>
      <c r="C4892">
        <v>55872.402249999999</v>
      </c>
      <c r="D4892" s="1">
        <f t="shared" si="79"/>
        <v>117773463.86115235</v>
      </c>
      <c r="E4892">
        <v>1</v>
      </c>
    </row>
    <row r="4893" spans="1:5" x14ac:dyDescent="0.3">
      <c r="A4893">
        <v>4795</v>
      </c>
      <c r="B4893">
        <v>97752.875629999995</v>
      </c>
      <c r="C4893">
        <v>55897.867539999999</v>
      </c>
      <c r="D4893" s="1">
        <f t="shared" si="79"/>
        <v>117829361.72869235</v>
      </c>
      <c r="E4893">
        <v>1</v>
      </c>
    </row>
    <row r="4894" spans="1:5" x14ac:dyDescent="0.3">
      <c r="A4894">
        <v>4548</v>
      </c>
      <c r="B4894">
        <v>67561.998670000001</v>
      </c>
      <c r="C4894">
        <v>55910.189980000003</v>
      </c>
      <c r="D4894" s="1">
        <f t="shared" si="79"/>
        <v>117885271.91867235</v>
      </c>
      <c r="E4894">
        <v>1</v>
      </c>
    </row>
    <row r="4895" spans="1:5" x14ac:dyDescent="0.3">
      <c r="A4895">
        <v>9205</v>
      </c>
      <c r="B4895">
        <v>217342.61550000001</v>
      </c>
      <c r="C4895">
        <v>55921.239509999999</v>
      </c>
      <c r="D4895" s="1">
        <f t="shared" si="79"/>
        <v>117941193.15818235</v>
      </c>
      <c r="E4895">
        <v>1</v>
      </c>
    </row>
    <row r="4896" spans="1:5" x14ac:dyDescent="0.3">
      <c r="A4896">
        <v>3225</v>
      </c>
      <c r="B4896">
        <v>111885.3377</v>
      </c>
      <c r="C4896">
        <v>55945.289369999999</v>
      </c>
      <c r="D4896" s="1">
        <f t="shared" si="79"/>
        <v>117997138.44755235</v>
      </c>
      <c r="E4896">
        <v>1</v>
      </c>
    </row>
    <row r="4897" spans="1:5" x14ac:dyDescent="0.3">
      <c r="A4897">
        <v>5202</v>
      </c>
      <c r="B4897">
        <v>27178.458279999999</v>
      </c>
      <c r="C4897">
        <v>55949.572440000004</v>
      </c>
      <c r="D4897" s="1">
        <f t="shared" si="79"/>
        <v>118053088.01999235</v>
      </c>
      <c r="E4897">
        <v>1</v>
      </c>
    </row>
    <row r="4898" spans="1:5" x14ac:dyDescent="0.3">
      <c r="A4898">
        <v>4729</v>
      </c>
      <c r="B4898">
        <v>95021.492840000006</v>
      </c>
      <c r="C4898">
        <v>55996.893199999999</v>
      </c>
      <c r="D4898" s="1">
        <f t="shared" si="79"/>
        <v>118109084.91319235</v>
      </c>
      <c r="E4898">
        <v>1</v>
      </c>
    </row>
    <row r="4899" spans="1:5" x14ac:dyDescent="0.3">
      <c r="A4899">
        <v>2073</v>
      </c>
      <c r="B4899">
        <v>19393.90755</v>
      </c>
      <c r="C4899">
        <v>56017.72163</v>
      </c>
      <c r="D4899" s="1">
        <f t="shared" si="79"/>
        <v>118165102.63482235</v>
      </c>
      <c r="E4899">
        <v>1</v>
      </c>
    </row>
    <row r="4900" spans="1:5" x14ac:dyDescent="0.3">
      <c r="A4900">
        <v>4937</v>
      </c>
      <c r="B4900">
        <v>81630.483030000003</v>
      </c>
      <c r="C4900">
        <v>56060.700960000002</v>
      </c>
      <c r="D4900" s="1">
        <f t="shared" si="79"/>
        <v>118221163.33578235</v>
      </c>
      <c r="E4900">
        <v>1</v>
      </c>
    </row>
    <row r="4901" spans="1:5" x14ac:dyDescent="0.3">
      <c r="A4901">
        <v>5310</v>
      </c>
      <c r="B4901">
        <v>47624.758900000001</v>
      </c>
      <c r="C4901">
        <v>56115.709150000002</v>
      </c>
      <c r="D4901" s="1">
        <f t="shared" si="79"/>
        <v>118277279.04493235</v>
      </c>
      <c r="E4901">
        <v>1</v>
      </c>
    </row>
    <row r="4902" spans="1:5" x14ac:dyDescent="0.3">
      <c r="A4902">
        <v>4970</v>
      </c>
      <c r="B4902">
        <v>51587.567150000003</v>
      </c>
      <c r="C4902">
        <v>56129.981650000002</v>
      </c>
      <c r="D4902" s="1">
        <f t="shared" si="79"/>
        <v>118333409.02658235</v>
      </c>
      <c r="E4902">
        <v>1</v>
      </c>
    </row>
    <row r="4903" spans="1:5" x14ac:dyDescent="0.3">
      <c r="A4903">
        <v>5393</v>
      </c>
      <c r="B4903">
        <v>82987.570930000002</v>
      </c>
      <c r="C4903">
        <v>56139.777190000001</v>
      </c>
      <c r="D4903" s="1">
        <f t="shared" si="79"/>
        <v>118389548.80377235</v>
      </c>
      <c r="E4903">
        <v>1</v>
      </c>
    </row>
    <row r="4904" spans="1:5" x14ac:dyDescent="0.3">
      <c r="A4904">
        <v>4740</v>
      </c>
      <c r="B4904">
        <v>27083.37025</v>
      </c>
      <c r="C4904">
        <v>56145.916870000001</v>
      </c>
      <c r="D4904" s="1">
        <f t="shared" si="79"/>
        <v>118445694.72064234</v>
      </c>
      <c r="E4904">
        <v>1</v>
      </c>
    </row>
    <row r="4905" spans="1:5" x14ac:dyDescent="0.3">
      <c r="A4905">
        <v>4852</v>
      </c>
      <c r="B4905">
        <v>46804.73416</v>
      </c>
      <c r="C4905">
        <v>56146.236839999998</v>
      </c>
      <c r="D4905" s="1">
        <f t="shared" si="79"/>
        <v>118501840.95748234</v>
      </c>
      <c r="E4905">
        <v>1</v>
      </c>
    </row>
    <row r="4906" spans="1:5" x14ac:dyDescent="0.3">
      <c r="A4906">
        <v>5483</v>
      </c>
      <c r="B4906">
        <v>49729.181400000001</v>
      </c>
      <c r="C4906">
        <v>56175.056629999999</v>
      </c>
      <c r="D4906" s="1">
        <f t="shared" si="79"/>
        <v>118558016.01411234</v>
      </c>
      <c r="E4906">
        <v>1</v>
      </c>
    </row>
    <row r="4907" spans="1:5" x14ac:dyDescent="0.3">
      <c r="A4907">
        <v>744</v>
      </c>
      <c r="B4907">
        <v>236480.70540000001</v>
      </c>
      <c r="C4907">
        <v>56238.752280000001</v>
      </c>
      <c r="D4907" s="1">
        <f t="shared" si="79"/>
        <v>118614254.76639234</v>
      </c>
      <c r="E4907">
        <v>1</v>
      </c>
    </row>
    <row r="4908" spans="1:5" x14ac:dyDescent="0.3">
      <c r="A4908">
        <v>5484</v>
      </c>
      <c r="B4908">
        <v>104809.19160000001</v>
      </c>
      <c r="C4908">
        <v>56270.67714</v>
      </c>
      <c r="D4908" s="1">
        <f t="shared" si="79"/>
        <v>118670525.44353233</v>
      </c>
      <c r="E4908">
        <v>1</v>
      </c>
    </row>
    <row r="4909" spans="1:5" x14ac:dyDescent="0.3">
      <c r="A4909">
        <v>4591</v>
      </c>
      <c r="B4909">
        <v>44193.858200000002</v>
      </c>
      <c r="C4909">
        <v>56279.392260000001</v>
      </c>
      <c r="D4909" s="1">
        <f t="shared" si="79"/>
        <v>118726804.83579233</v>
      </c>
      <c r="E4909">
        <v>1</v>
      </c>
    </row>
    <row r="4910" spans="1:5" x14ac:dyDescent="0.3">
      <c r="A4910">
        <v>5481</v>
      </c>
      <c r="B4910">
        <v>26885.623350000002</v>
      </c>
      <c r="C4910">
        <v>56300.778030000001</v>
      </c>
      <c r="D4910" s="1">
        <f t="shared" si="79"/>
        <v>118783105.61382233</v>
      </c>
      <c r="E4910">
        <v>1</v>
      </c>
    </row>
    <row r="4911" spans="1:5" x14ac:dyDescent="0.3">
      <c r="A4911">
        <v>1131</v>
      </c>
      <c r="B4911">
        <v>96097.411259999993</v>
      </c>
      <c r="C4911">
        <v>56395.534480000002</v>
      </c>
      <c r="D4911" s="1">
        <f t="shared" si="79"/>
        <v>118839501.14830233</v>
      </c>
      <c r="E4911">
        <v>1</v>
      </c>
    </row>
    <row r="4912" spans="1:5" x14ac:dyDescent="0.3">
      <c r="A4912">
        <v>5463</v>
      </c>
      <c r="B4912">
        <v>59200.639869999999</v>
      </c>
      <c r="C4912">
        <v>56429.222020000001</v>
      </c>
      <c r="D4912" s="1">
        <f t="shared" si="79"/>
        <v>118895930.37032233</v>
      </c>
      <c r="E4912">
        <v>1</v>
      </c>
    </row>
    <row r="4913" spans="1:5" x14ac:dyDescent="0.3">
      <c r="A4913">
        <v>9105</v>
      </c>
      <c r="B4913">
        <v>131448.5515</v>
      </c>
      <c r="C4913">
        <v>56430.382669999999</v>
      </c>
      <c r="D4913" s="1">
        <f t="shared" si="79"/>
        <v>118952360.75299233</v>
      </c>
      <c r="E4913">
        <v>1</v>
      </c>
    </row>
    <row r="4914" spans="1:5" x14ac:dyDescent="0.3">
      <c r="A4914">
        <v>5632</v>
      </c>
      <c r="B4914">
        <v>24553.028569999999</v>
      </c>
      <c r="C4914">
        <v>56471.288159999996</v>
      </c>
      <c r="D4914" s="1">
        <f t="shared" si="79"/>
        <v>119008832.04115233</v>
      </c>
      <c r="E4914">
        <v>1</v>
      </c>
    </row>
    <row r="4915" spans="1:5" x14ac:dyDescent="0.3">
      <c r="A4915">
        <v>5469</v>
      </c>
      <c r="B4915">
        <v>69361.679789999995</v>
      </c>
      <c r="C4915">
        <v>56554.559229999999</v>
      </c>
      <c r="D4915" s="1">
        <f t="shared" si="79"/>
        <v>119065386.60038233</v>
      </c>
      <c r="E4915">
        <v>1</v>
      </c>
    </row>
    <row r="4916" spans="1:5" x14ac:dyDescent="0.3">
      <c r="A4916">
        <v>4859</v>
      </c>
      <c r="B4916">
        <v>40655.026169999997</v>
      </c>
      <c r="C4916">
        <v>56574.0317</v>
      </c>
      <c r="D4916" s="1">
        <f t="shared" si="79"/>
        <v>119121960.63208233</v>
      </c>
      <c r="E4916">
        <v>1</v>
      </c>
    </row>
    <row r="4917" spans="1:5" x14ac:dyDescent="0.3">
      <c r="A4917">
        <v>3200</v>
      </c>
      <c r="B4917">
        <v>62823.6541</v>
      </c>
      <c r="C4917">
        <v>56673.297319999998</v>
      </c>
      <c r="D4917" s="1">
        <f t="shared" si="79"/>
        <v>119178633.92940232</v>
      </c>
      <c r="E4917">
        <v>1</v>
      </c>
    </row>
    <row r="4918" spans="1:5" x14ac:dyDescent="0.3">
      <c r="A4918">
        <v>5118</v>
      </c>
      <c r="B4918">
        <v>52635.432159999997</v>
      </c>
      <c r="C4918">
        <v>56694.730510000001</v>
      </c>
      <c r="D4918" s="1">
        <f t="shared" si="79"/>
        <v>119235328.65991232</v>
      </c>
      <c r="E4918">
        <v>1</v>
      </c>
    </row>
    <row r="4919" spans="1:5" x14ac:dyDescent="0.3">
      <c r="A4919">
        <v>4966</v>
      </c>
      <c r="B4919">
        <v>79009.477639999997</v>
      </c>
      <c r="C4919">
        <v>56720.58786</v>
      </c>
      <c r="D4919" s="1">
        <f t="shared" si="79"/>
        <v>119292049.24777232</v>
      </c>
      <c r="E4919">
        <v>1</v>
      </c>
    </row>
    <row r="4920" spans="1:5" x14ac:dyDescent="0.3">
      <c r="A4920">
        <v>4676</v>
      </c>
      <c r="B4920">
        <v>65551.524640000003</v>
      </c>
      <c r="C4920">
        <v>56730.10959</v>
      </c>
      <c r="D4920" s="1">
        <f t="shared" si="79"/>
        <v>119348779.35736232</v>
      </c>
      <c r="E4920">
        <v>1</v>
      </c>
    </row>
    <row r="4921" spans="1:5" x14ac:dyDescent="0.3">
      <c r="A4921">
        <v>4727</v>
      </c>
      <c r="B4921">
        <v>75715.663029999996</v>
      </c>
      <c r="C4921">
        <v>56760.563300000002</v>
      </c>
      <c r="D4921" s="1">
        <f t="shared" si="79"/>
        <v>119405539.92066231</v>
      </c>
      <c r="E4921">
        <v>1</v>
      </c>
    </row>
    <row r="4922" spans="1:5" x14ac:dyDescent="0.3">
      <c r="A4922">
        <v>4410</v>
      </c>
      <c r="B4922">
        <v>88749.370269999999</v>
      </c>
      <c r="C4922">
        <v>56786.184119999998</v>
      </c>
      <c r="D4922" s="1">
        <f t="shared" si="79"/>
        <v>119462326.10478231</v>
      </c>
      <c r="E4922">
        <v>1</v>
      </c>
    </row>
    <row r="4923" spans="1:5" x14ac:dyDescent="0.3">
      <c r="A4923">
        <v>4682</v>
      </c>
      <c r="B4923">
        <v>85833.845700000005</v>
      </c>
      <c r="C4923">
        <v>56813.669820000003</v>
      </c>
      <c r="D4923" s="1">
        <f t="shared" si="79"/>
        <v>119519139.77460231</v>
      </c>
      <c r="E4923">
        <v>1</v>
      </c>
    </row>
    <row r="4924" spans="1:5" x14ac:dyDescent="0.3">
      <c r="A4924">
        <v>5462</v>
      </c>
      <c r="B4924">
        <v>69356.351039999994</v>
      </c>
      <c r="C4924">
        <v>56878.23113</v>
      </c>
      <c r="D4924" s="1">
        <f t="shared" si="79"/>
        <v>119576018.00573231</v>
      </c>
      <c r="E4924">
        <v>1</v>
      </c>
    </row>
    <row r="4925" spans="1:5" x14ac:dyDescent="0.3">
      <c r="A4925">
        <v>4997</v>
      </c>
      <c r="B4925">
        <v>81364.524659999995</v>
      </c>
      <c r="C4925">
        <v>56880.328609999997</v>
      </c>
      <c r="D4925" s="1">
        <f t="shared" si="79"/>
        <v>119632898.33434232</v>
      </c>
      <c r="E4925">
        <v>1</v>
      </c>
    </row>
    <row r="4926" spans="1:5" x14ac:dyDescent="0.3">
      <c r="A4926">
        <v>5045</v>
      </c>
      <c r="B4926">
        <v>46270.776489999997</v>
      </c>
      <c r="C4926">
        <v>56891.312279999998</v>
      </c>
      <c r="D4926" s="1">
        <f t="shared" si="79"/>
        <v>119689789.64662232</v>
      </c>
      <c r="E4926">
        <v>1</v>
      </c>
    </row>
    <row r="4927" spans="1:5" x14ac:dyDescent="0.3">
      <c r="A4927">
        <v>5000</v>
      </c>
      <c r="B4927">
        <v>77110.984299999996</v>
      </c>
      <c r="C4927">
        <v>56936.427519999997</v>
      </c>
      <c r="D4927" s="1">
        <f t="shared" si="79"/>
        <v>119746726.07414232</v>
      </c>
      <c r="E4927">
        <v>1</v>
      </c>
    </row>
    <row r="4928" spans="1:5" x14ac:dyDescent="0.3">
      <c r="A4928">
        <v>3048</v>
      </c>
      <c r="B4928">
        <v>125087.75689999999</v>
      </c>
      <c r="C4928">
        <v>56960.60673</v>
      </c>
      <c r="D4928" s="1">
        <f t="shared" si="79"/>
        <v>119803686.68087232</v>
      </c>
      <c r="E4928">
        <v>1</v>
      </c>
    </row>
    <row r="4929" spans="1:5" x14ac:dyDescent="0.3">
      <c r="A4929">
        <v>5545</v>
      </c>
      <c r="B4929">
        <v>94162.190109999996</v>
      </c>
      <c r="C4929">
        <v>56998.46789</v>
      </c>
      <c r="D4929" s="1">
        <f t="shared" si="79"/>
        <v>119860685.14876232</v>
      </c>
      <c r="E4929">
        <v>1</v>
      </c>
    </row>
    <row r="4930" spans="1:5" x14ac:dyDescent="0.3">
      <c r="A4930">
        <v>825</v>
      </c>
      <c r="B4930">
        <v>165990.6599</v>
      </c>
      <c r="C4930">
        <v>57041.330170000001</v>
      </c>
      <c r="D4930" s="1">
        <f t="shared" si="79"/>
        <v>119917726.47893232</v>
      </c>
      <c r="E4930">
        <v>1</v>
      </c>
    </row>
    <row r="4931" spans="1:5" x14ac:dyDescent="0.3">
      <c r="A4931">
        <v>4394</v>
      </c>
      <c r="B4931">
        <v>88887.346250000002</v>
      </c>
      <c r="C4931">
        <v>57053.110869999997</v>
      </c>
      <c r="D4931" s="1">
        <f t="shared" si="79"/>
        <v>119974779.58980232</v>
      </c>
      <c r="E4931">
        <v>1</v>
      </c>
    </row>
    <row r="4932" spans="1:5" x14ac:dyDescent="0.3">
      <c r="A4932">
        <v>5007</v>
      </c>
      <c r="B4932">
        <v>101740.39969999999</v>
      </c>
      <c r="C4932">
        <v>57076.437140000002</v>
      </c>
      <c r="D4932" s="1">
        <f t="shared" si="79"/>
        <v>120031856.02694233</v>
      </c>
      <c r="E4932">
        <v>1</v>
      </c>
    </row>
    <row r="4933" spans="1:5" x14ac:dyDescent="0.3">
      <c r="A4933">
        <v>5163</v>
      </c>
      <c r="B4933">
        <v>94445.887589999998</v>
      </c>
      <c r="C4933">
        <v>57083.23128</v>
      </c>
      <c r="D4933" s="1">
        <f t="shared" ref="D4933:D4996" si="80">D4932+C4933</f>
        <v>120088939.25822233</v>
      </c>
      <c r="E4933">
        <v>1</v>
      </c>
    </row>
    <row r="4934" spans="1:5" x14ac:dyDescent="0.3">
      <c r="A4934">
        <v>4956</v>
      </c>
      <c r="B4934">
        <v>82743.403290000002</v>
      </c>
      <c r="C4934">
        <v>57098.329239999999</v>
      </c>
      <c r="D4934" s="1">
        <f t="shared" si="80"/>
        <v>120146037.58746232</v>
      </c>
      <c r="E4934">
        <v>1</v>
      </c>
    </row>
    <row r="4935" spans="1:5" x14ac:dyDescent="0.3">
      <c r="A4935">
        <v>4340</v>
      </c>
      <c r="B4935">
        <v>99871.846369999999</v>
      </c>
      <c r="C4935">
        <v>57107.747470000002</v>
      </c>
      <c r="D4935" s="1">
        <f t="shared" si="80"/>
        <v>120203145.33493233</v>
      </c>
      <c r="E4935">
        <v>1</v>
      </c>
    </row>
    <row r="4936" spans="1:5" x14ac:dyDescent="0.3">
      <c r="A4936">
        <v>5233</v>
      </c>
      <c r="B4936">
        <v>97285.291710000005</v>
      </c>
      <c r="C4936">
        <v>57128.250520000001</v>
      </c>
      <c r="D4936" s="1">
        <f t="shared" si="80"/>
        <v>120260273.58545233</v>
      </c>
      <c r="E4936">
        <v>1</v>
      </c>
    </row>
    <row r="4937" spans="1:5" x14ac:dyDescent="0.3">
      <c r="A4937">
        <v>5214</v>
      </c>
      <c r="B4937">
        <v>56603.099439999998</v>
      </c>
      <c r="C4937">
        <v>57137.023589999997</v>
      </c>
      <c r="D4937" s="1">
        <f t="shared" si="80"/>
        <v>120317410.60904233</v>
      </c>
      <c r="E4937">
        <v>1</v>
      </c>
    </row>
    <row r="4938" spans="1:5" x14ac:dyDescent="0.3">
      <c r="A4938">
        <v>4119</v>
      </c>
      <c r="B4938">
        <v>70422.918529999995</v>
      </c>
      <c r="C4938">
        <v>57158.954749999997</v>
      </c>
      <c r="D4938" s="1">
        <f t="shared" si="80"/>
        <v>120374569.56379233</v>
      </c>
      <c r="E4938">
        <v>1</v>
      </c>
    </row>
    <row r="4939" spans="1:5" x14ac:dyDescent="0.3">
      <c r="A4939">
        <v>5520</v>
      </c>
      <c r="B4939">
        <v>59636.119599999998</v>
      </c>
      <c r="C4939">
        <v>57178.466780000002</v>
      </c>
      <c r="D4939" s="1">
        <f t="shared" si="80"/>
        <v>120431748.03057234</v>
      </c>
      <c r="E4939">
        <v>1</v>
      </c>
    </row>
    <row r="4940" spans="1:5" x14ac:dyDescent="0.3">
      <c r="A4940">
        <v>5359</v>
      </c>
      <c r="B4940">
        <v>79606.9807</v>
      </c>
      <c r="C4940">
        <v>57185.848019999998</v>
      </c>
      <c r="D4940" s="1">
        <f t="shared" si="80"/>
        <v>120488933.87859234</v>
      </c>
      <c r="E4940">
        <v>1</v>
      </c>
    </row>
    <row r="4941" spans="1:5" x14ac:dyDescent="0.3">
      <c r="A4941">
        <v>5714</v>
      </c>
      <c r="B4941">
        <v>82142.747799999997</v>
      </c>
      <c r="C4941">
        <v>57196.104919999998</v>
      </c>
      <c r="D4941" s="1">
        <f t="shared" si="80"/>
        <v>120546129.98351234</v>
      </c>
      <c r="E4941">
        <v>1</v>
      </c>
    </row>
    <row r="4942" spans="1:5" x14ac:dyDescent="0.3">
      <c r="A4942">
        <v>5614</v>
      </c>
      <c r="B4942">
        <v>24637.762900000002</v>
      </c>
      <c r="C4942">
        <v>57212.7255</v>
      </c>
      <c r="D4942" s="1">
        <f t="shared" si="80"/>
        <v>120603342.70901234</v>
      </c>
      <c r="E4942">
        <v>1</v>
      </c>
    </row>
    <row r="4943" spans="1:5" x14ac:dyDescent="0.3">
      <c r="A4943">
        <v>4672</v>
      </c>
      <c r="B4943">
        <v>68128.07948</v>
      </c>
      <c r="C4943">
        <v>57265.618090000004</v>
      </c>
      <c r="D4943" s="1">
        <f t="shared" si="80"/>
        <v>120660608.32710235</v>
      </c>
      <c r="E4943">
        <v>1</v>
      </c>
    </row>
    <row r="4944" spans="1:5" x14ac:dyDescent="0.3">
      <c r="A4944">
        <v>5690</v>
      </c>
      <c r="B4944">
        <v>116607.8866</v>
      </c>
      <c r="C4944">
        <v>57369.876250000001</v>
      </c>
      <c r="D4944" s="1">
        <f t="shared" si="80"/>
        <v>120717978.20335235</v>
      </c>
      <c r="E4944">
        <v>1</v>
      </c>
    </row>
    <row r="4945" spans="1:5" x14ac:dyDescent="0.3">
      <c r="A4945">
        <v>9046</v>
      </c>
      <c r="B4945">
        <v>113480.1348</v>
      </c>
      <c r="C4945">
        <v>57411.241130000002</v>
      </c>
      <c r="D4945" s="1">
        <f t="shared" si="80"/>
        <v>120775389.44448234</v>
      </c>
      <c r="E4945">
        <v>1</v>
      </c>
    </row>
    <row r="4946" spans="1:5" x14ac:dyDescent="0.3">
      <c r="A4946">
        <v>4469</v>
      </c>
      <c r="B4946">
        <v>103721.15240000001</v>
      </c>
      <c r="C4946">
        <v>57541.626190000003</v>
      </c>
      <c r="D4946" s="1">
        <f t="shared" si="80"/>
        <v>120832931.07067235</v>
      </c>
      <c r="E4946">
        <v>1</v>
      </c>
    </row>
    <row r="4947" spans="1:5" x14ac:dyDescent="0.3">
      <c r="A4947">
        <v>4816</v>
      </c>
      <c r="B4947">
        <v>18315.362710000001</v>
      </c>
      <c r="C4947">
        <v>57577.418460000001</v>
      </c>
      <c r="D4947" s="1">
        <f t="shared" si="80"/>
        <v>120890508.48913234</v>
      </c>
      <c r="E4947">
        <v>1</v>
      </c>
    </row>
    <row r="4948" spans="1:5" x14ac:dyDescent="0.3">
      <c r="A4948">
        <v>9233</v>
      </c>
      <c r="B4948">
        <v>314695.29629999999</v>
      </c>
      <c r="C4948">
        <v>57595.023229999999</v>
      </c>
      <c r="D4948" s="1">
        <f t="shared" si="80"/>
        <v>120948103.51236235</v>
      </c>
      <c r="E4948">
        <v>1</v>
      </c>
    </row>
    <row r="4949" spans="1:5" x14ac:dyDescent="0.3">
      <c r="A4949">
        <v>4482</v>
      </c>
      <c r="B4949">
        <v>99527.811360000007</v>
      </c>
      <c r="C4949">
        <v>57637.438240000003</v>
      </c>
      <c r="D4949" s="1">
        <f t="shared" si="80"/>
        <v>121005740.95060235</v>
      </c>
      <c r="E4949">
        <v>1</v>
      </c>
    </row>
    <row r="4950" spans="1:5" x14ac:dyDescent="0.3">
      <c r="A4950">
        <v>4605</v>
      </c>
      <c r="B4950">
        <v>142561.35339999999</v>
      </c>
      <c r="C4950">
        <v>57638.050560000003</v>
      </c>
      <c r="D4950" s="1">
        <f t="shared" si="80"/>
        <v>121063379.00116235</v>
      </c>
      <c r="E4950">
        <v>1</v>
      </c>
    </row>
    <row r="4951" spans="1:5" x14ac:dyDescent="0.3">
      <c r="A4951">
        <v>4536</v>
      </c>
      <c r="B4951">
        <v>76777.885450000002</v>
      </c>
      <c r="C4951">
        <v>57645.657290000003</v>
      </c>
      <c r="D4951" s="1">
        <f t="shared" si="80"/>
        <v>121121024.65845235</v>
      </c>
      <c r="E4951">
        <v>1</v>
      </c>
    </row>
    <row r="4952" spans="1:5" x14ac:dyDescent="0.3">
      <c r="A4952">
        <v>5079</v>
      </c>
      <c r="B4952">
        <v>34606.435519999999</v>
      </c>
      <c r="C4952">
        <v>57714.02691</v>
      </c>
      <c r="D4952" s="1">
        <f t="shared" si="80"/>
        <v>121178738.68536235</v>
      </c>
      <c r="E4952">
        <v>1</v>
      </c>
    </row>
    <row r="4953" spans="1:5" x14ac:dyDescent="0.3">
      <c r="A4953">
        <v>4695</v>
      </c>
      <c r="B4953">
        <v>48336.747580000003</v>
      </c>
      <c r="C4953">
        <v>57732.515670000001</v>
      </c>
      <c r="D4953" s="1">
        <f t="shared" si="80"/>
        <v>121236471.20103236</v>
      </c>
      <c r="E4953">
        <v>1</v>
      </c>
    </row>
    <row r="4954" spans="1:5" x14ac:dyDescent="0.3">
      <c r="A4954">
        <v>4596</v>
      </c>
      <c r="B4954">
        <v>13678.72673</v>
      </c>
      <c r="C4954">
        <v>57780.078430000001</v>
      </c>
      <c r="D4954" s="1">
        <f t="shared" si="80"/>
        <v>121294251.27946235</v>
      </c>
      <c r="E4954">
        <v>1</v>
      </c>
    </row>
    <row r="4955" spans="1:5" x14ac:dyDescent="0.3">
      <c r="A4955">
        <v>9131</v>
      </c>
      <c r="B4955">
        <v>151936.5423</v>
      </c>
      <c r="C4955">
        <v>57815.495080000001</v>
      </c>
      <c r="D4955" s="1">
        <f t="shared" si="80"/>
        <v>121352066.77454235</v>
      </c>
      <c r="E4955">
        <v>1</v>
      </c>
    </row>
    <row r="4956" spans="1:5" x14ac:dyDescent="0.3">
      <c r="A4956">
        <v>4367</v>
      </c>
      <c r="B4956">
        <v>102981.7994</v>
      </c>
      <c r="C4956">
        <v>57852.90451</v>
      </c>
      <c r="D4956" s="1">
        <f t="shared" si="80"/>
        <v>121409919.67905235</v>
      </c>
      <c r="E4956">
        <v>1</v>
      </c>
    </row>
    <row r="4957" spans="1:5" x14ac:dyDescent="0.3">
      <c r="A4957">
        <v>4880</v>
      </c>
      <c r="B4957">
        <v>35243.528530000003</v>
      </c>
      <c r="C4957">
        <v>57860.181089999998</v>
      </c>
      <c r="D4957" s="1">
        <f t="shared" si="80"/>
        <v>121467779.86014235</v>
      </c>
      <c r="E4957">
        <v>1</v>
      </c>
    </row>
    <row r="4958" spans="1:5" x14ac:dyDescent="0.3">
      <c r="A4958">
        <v>4935</v>
      </c>
      <c r="B4958">
        <v>69850.299920000005</v>
      </c>
      <c r="C4958">
        <v>57914.472800000003</v>
      </c>
      <c r="D4958" s="1">
        <f t="shared" si="80"/>
        <v>121525694.33294235</v>
      </c>
      <c r="E4958">
        <v>1</v>
      </c>
    </row>
    <row r="4959" spans="1:5" x14ac:dyDescent="0.3">
      <c r="A4959">
        <v>4883</v>
      </c>
      <c r="B4959">
        <v>83484.932700000005</v>
      </c>
      <c r="C4959">
        <v>57955.738100000002</v>
      </c>
      <c r="D4959" s="1">
        <f t="shared" si="80"/>
        <v>121583650.07104236</v>
      </c>
      <c r="E4959">
        <v>1</v>
      </c>
    </row>
    <row r="4960" spans="1:5" x14ac:dyDescent="0.3">
      <c r="A4960">
        <v>9132</v>
      </c>
      <c r="B4960">
        <v>264815.88669999997</v>
      </c>
      <c r="C4960">
        <v>57961.431640000003</v>
      </c>
      <c r="D4960" s="1">
        <f t="shared" si="80"/>
        <v>121641611.50268236</v>
      </c>
      <c r="E4960">
        <v>1</v>
      </c>
    </row>
    <row r="4961" spans="1:5" x14ac:dyDescent="0.3">
      <c r="A4961">
        <v>5073</v>
      </c>
      <c r="B4961">
        <v>65187.66317</v>
      </c>
      <c r="C4961">
        <v>58033.414420000001</v>
      </c>
      <c r="D4961" s="1">
        <f t="shared" si="80"/>
        <v>121699644.91710235</v>
      </c>
      <c r="E4961">
        <v>1</v>
      </c>
    </row>
    <row r="4962" spans="1:5" x14ac:dyDescent="0.3">
      <c r="A4962">
        <v>5674</v>
      </c>
      <c r="B4962">
        <v>120794.23579999999</v>
      </c>
      <c r="C4962">
        <v>58060.126389999998</v>
      </c>
      <c r="D4962" s="1">
        <f t="shared" si="80"/>
        <v>121757705.04349235</v>
      </c>
      <c r="E4962">
        <v>1</v>
      </c>
    </row>
    <row r="4963" spans="1:5" x14ac:dyDescent="0.3">
      <c r="A4963">
        <v>4659</v>
      </c>
      <c r="B4963">
        <v>103393.3208</v>
      </c>
      <c r="C4963">
        <v>58090.048669999996</v>
      </c>
      <c r="D4963" s="1">
        <f t="shared" si="80"/>
        <v>121815795.09216234</v>
      </c>
      <c r="E4963">
        <v>1</v>
      </c>
    </row>
    <row r="4964" spans="1:5" x14ac:dyDescent="0.3">
      <c r="A4964">
        <v>2656</v>
      </c>
      <c r="B4964">
        <v>103500.8064</v>
      </c>
      <c r="C4964">
        <v>58128.871809999997</v>
      </c>
      <c r="D4964" s="1">
        <f t="shared" si="80"/>
        <v>121873923.96397234</v>
      </c>
      <c r="E4964">
        <v>1</v>
      </c>
    </row>
    <row r="4965" spans="1:5" x14ac:dyDescent="0.3">
      <c r="A4965">
        <v>4566</v>
      </c>
      <c r="B4965">
        <v>50402.034729999999</v>
      </c>
      <c r="C4965">
        <v>58134.442040000002</v>
      </c>
      <c r="D4965" s="1">
        <f t="shared" si="80"/>
        <v>121932058.40601234</v>
      </c>
      <c r="E4965">
        <v>1</v>
      </c>
    </row>
    <row r="4966" spans="1:5" x14ac:dyDescent="0.3">
      <c r="A4966">
        <v>5290</v>
      </c>
      <c r="B4966">
        <v>127185.3082</v>
      </c>
      <c r="C4966">
        <v>58134.827319999997</v>
      </c>
      <c r="D4966" s="1">
        <f t="shared" si="80"/>
        <v>121990193.23333234</v>
      </c>
      <c r="E4966">
        <v>1</v>
      </c>
    </row>
    <row r="4967" spans="1:5" x14ac:dyDescent="0.3">
      <c r="A4967">
        <v>4950</v>
      </c>
      <c r="B4967">
        <v>71709.526429999998</v>
      </c>
      <c r="C4967">
        <v>58158.292930000003</v>
      </c>
      <c r="D4967" s="1">
        <f t="shared" si="80"/>
        <v>122048351.52626234</v>
      </c>
      <c r="E4967">
        <v>1</v>
      </c>
    </row>
    <row r="4968" spans="1:5" x14ac:dyDescent="0.3">
      <c r="A4968">
        <v>5294</v>
      </c>
      <c r="B4968">
        <v>111020.53230000001</v>
      </c>
      <c r="C4968">
        <v>58193.942260000003</v>
      </c>
      <c r="D4968" s="1">
        <f t="shared" si="80"/>
        <v>122106545.46852234</v>
      </c>
      <c r="E4968">
        <v>1</v>
      </c>
    </row>
    <row r="4969" spans="1:5" x14ac:dyDescent="0.3">
      <c r="A4969">
        <v>5325</v>
      </c>
      <c r="B4969">
        <v>123943.84329999999</v>
      </c>
      <c r="C4969">
        <v>58212.939810000003</v>
      </c>
      <c r="D4969" s="1">
        <f t="shared" si="80"/>
        <v>122164758.40833233</v>
      </c>
      <c r="E4969">
        <v>1</v>
      </c>
    </row>
    <row r="4970" spans="1:5" x14ac:dyDescent="0.3">
      <c r="A4970">
        <v>3264</v>
      </c>
      <c r="B4970">
        <v>49037.829319999997</v>
      </c>
      <c r="C4970">
        <v>58240.55876</v>
      </c>
      <c r="D4970" s="1">
        <f t="shared" si="80"/>
        <v>122222998.96709234</v>
      </c>
      <c r="E4970">
        <v>1</v>
      </c>
    </row>
    <row r="4971" spans="1:5" x14ac:dyDescent="0.3">
      <c r="A4971">
        <v>5496</v>
      </c>
      <c r="B4971">
        <v>56272.098749999997</v>
      </c>
      <c r="C4971">
        <v>58299.799769999998</v>
      </c>
      <c r="D4971" s="1">
        <f t="shared" si="80"/>
        <v>122281298.76686233</v>
      </c>
      <c r="E4971">
        <v>1</v>
      </c>
    </row>
    <row r="4972" spans="1:5" x14ac:dyDescent="0.3">
      <c r="A4972">
        <v>4404</v>
      </c>
      <c r="B4972">
        <v>98840.379180000004</v>
      </c>
      <c r="C4972">
        <v>58308.518049999999</v>
      </c>
      <c r="D4972" s="1">
        <f t="shared" si="80"/>
        <v>122339607.28491233</v>
      </c>
      <c r="E4972">
        <v>1</v>
      </c>
    </row>
    <row r="4973" spans="1:5" x14ac:dyDescent="0.3">
      <c r="A4973">
        <v>9282</v>
      </c>
      <c r="B4973">
        <v>247187.26939999999</v>
      </c>
      <c r="C4973">
        <v>58465.735419999997</v>
      </c>
      <c r="D4973" s="1">
        <f t="shared" si="80"/>
        <v>122398073.02033234</v>
      </c>
      <c r="E4973">
        <v>1</v>
      </c>
    </row>
    <row r="4974" spans="1:5" x14ac:dyDescent="0.3">
      <c r="A4974">
        <v>5485</v>
      </c>
      <c r="B4974">
        <v>79053.282819999993</v>
      </c>
      <c r="C4974">
        <v>58534.027979999999</v>
      </c>
      <c r="D4974" s="1">
        <f t="shared" si="80"/>
        <v>122456607.04831234</v>
      </c>
      <c r="E4974">
        <v>1</v>
      </c>
    </row>
    <row r="4975" spans="1:5" x14ac:dyDescent="0.3">
      <c r="A4975">
        <v>5122</v>
      </c>
      <c r="B4975">
        <v>29817.955330000001</v>
      </c>
      <c r="C4975">
        <v>58534.484109999998</v>
      </c>
      <c r="D4975" s="1">
        <f t="shared" si="80"/>
        <v>122515141.53242233</v>
      </c>
      <c r="E4975">
        <v>1</v>
      </c>
    </row>
    <row r="4976" spans="1:5" x14ac:dyDescent="0.3">
      <c r="A4976">
        <v>5367</v>
      </c>
      <c r="B4976">
        <v>48690.983099999998</v>
      </c>
      <c r="C4976">
        <v>58534.5504</v>
      </c>
      <c r="D4976" s="1">
        <f t="shared" si="80"/>
        <v>122573676.08282234</v>
      </c>
      <c r="E4976">
        <v>1</v>
      </c>
    </row>
    <row r="4977" spans="1:5" x14ac:dyDescent="0.3">
      <c r="A4977">
        <v>4715</v>
      </c>
      <c r="B4977">
        <v>74163.973750000005</v>
      </c>
      <c r="C4977">
        <v>58598.762900000002</v>
      </c>
      <c r="D4977" s="1">
        <f t="shared" si="80"/>
        <v>122632274.84572233</v>
      </c>
      <c r="E4977">
        <v>1</v>
      </c>
    </row>
    <row r="4978" spans="1:5" x14ac:dyDescent="0.3">
      <c r="A4978">
        <v>5491</v>
      </c>
      <c r="B4978">
        <v>51226.532879999999</v>
      </c>
      <c r="C4978">
        <v>58623.555500000002</v>
      </c>
      <c r="D4978" s="1">
        <f t="shared" si="80"/>
        <v>122690898.40122233</v>
      </c>
      <c r="E4978">
        <v>1</v>
      </c>
    </row>
    <row r="4979" spans="1:5" x14ac:dyDescent="0.3">
      <c r="A4979">
        <v>2617</v>
      </c>
      <c r="B4979">
        <v>67049.625480000002</v>
      </c>
      <c r="C4979">
        <v>58669.409480000002</v>
      </c>
      <c r="D4979" s="1">
        <f t="shared" si="80"/>
        <v>122749567.81070234</v>
      </c>
      <c r="E4979">
        <v>1</v>
      </c>
    </row>
    <row r="4980" spans="1:5" x14ac:dyDescent="0.3">
      <c r="A4980">
        <v>5719</v>
      </c>
      <c r="B4980">
        <v>30016.420389999999</v>
      </c>
      <c r="C4980">
        <v>58682.110159999997</v>
      </c>
      <c r="D4980" s="1">
        <f t="shared" si="80"/>
        <v>122808249.92086233</v>
      </c>
      <c r="E4980">
        <v>1</v>
      </c>
    </row>
    <row r="4981" spans="1:5" x14ac:dyDescent="0.3">
      <c r="A4981">
        <v>2905</v>
      </c>
      <c r="B4981">
        <v>77802.389689999996</v>
      </c>
      <c r="C4981">
        <v>58704.907980000004</v>
      </c>
      <c r="D4981" s="1">
        <f t="shared" si="80"/>
        <v>122866954.82884233</v>
      </c>
      <c r="E4981">
        <v>1</v>
      </c>
    </row>
    <row r="4982" spans="1:5" x14ac:dyDescent="0.3">
      <c r="A4982">
        <v>4477</v>
      </c>
      <c r="B4982">
        <v>102606.3674</v>
      </c>
      <c r="C4982">
        <v>58723.29466</v>
      </c>
      <c r="D4982" s="1">
        <f t="shared" si="80"/>
        <v>122925678.12350233</v>
      </c>
      <c r="E4982">
        <v>1</v>
      </c>
    </row>
    <row r="4983" spans="1:5" x14ac:dyDescent="0.3">
      <c r="A4983">
        <v>9183</v>
      </c>
      <c r="B4983">
        <v>206320.8849</v>
      </c>
      <c r="C4983">
        <v>58735.880550000002</v>
      </c>
      <c r="D4983" s="1">
        <f t="shared" si="80"/>
        <v>122984414.00405233</v>
      </c>
      <c r="E4983">
        <v>1</v>
      </c>
    </row>
    <row r="4984" spans="1:5" x14ac:dyDescent="0.3">
      <c r="A4984">
        <v>5207</v>
      </c>
      <c r="B4984">
        <v>84811.533049999998</v>
      </c>
      <c r="C4984">
        <v>58740.54204</v>
      </c>
      <c r="D4984" s="1">
        <f t="shared" si="80"/>
        <v>123043154.54609233</v>
      </c>
      <c r="E4984">
        <v>1</v>
      </c>
    </row>
    <row r="4985" spans="1:5" x14ac:dyDescent="0.3">
      <c r="A4985">
        <v>4428</v>
      </c>
      <c r="B4985">
        <v>102016.94960000001</v>
      </c>
      <c r="C4985">
        <v>58771.686029999997</v>
      </c>
      <c r="D4985" s="1">
        <f t="shared" si="80"/>
        <v>123101926.23212233</v>
      </c>
      <c r="E4985">
        <v>1</v>
      </c>
    </row>
    <row r="4986" spans="1:5" x14ac:dyDescent="0.3">
      <c r="A4986">
        <v>9353</v>
      </c>
      <c r="B4986">
        <v>147623.50829999999</v>
      </c>
      <c r="C4986">
        <v>58790.30055</v>
      </c>
      <c r="D4986" s="1">
        <f t="shared" si="80"/>
        <v>123160716.53267233</v>
      </c>
      <c r="E4986">
        <v>1</v>
      </c>
    </row>
    <row r="4987" spans="1:5" x14ac:dyDescent="0.3">
      <c r="A4987">
        <v>4877</v>
      </c>
      <c r="B4987">
        <v>44473.721519999999</v>
      </c>
      <c r="C4987">
        <v>58807.193460000002</v>
      </c>
      <c r="D4987" s="1">
        <f t="shared" si="80"/>
        <v>123219523.72613233</v>
      </c>
      <c r="E4987">
        <v>1</v>
      </c>
    </row>
    <row r="4988" spans="1:5" x14ac:dyDescent="0.3">
      <c r="A4988">
        <v>4890</v>
      </c>
      <c r="B4988">
        <v>74951.825089999998</v>
      </c>
      <c r="C4988">
        <v>58810.169699999999</v>
      </c>
      <c r="D4988" s="1">
        <f t="shared" si="80"/>
        <v>123278333.89583233</v>
      </c>
      <c r="E4988">
        <v>1</v>
      </c>
    </row>
    <row r="4989" spans="1:5" x14ac:dyDescent="0.3">
      <c r="A4989">
        <v>5193</v>
      </c>
      <c r="B4989">
        <v>14100.942929999999</v>
      </c>
      <c r="C4989">
        <v>58841.212189999998</v>
      </c>
      <c r="D4989" s="1">
        <f t="shared" si="80"/>
        <v>123337175.10802233</v>
      </c>
      <c r="E4989">
        <v>1</v>
      </c>
    </row>
    <row r="4990" spans="1:5" x14ac:dyDescent="0.3">
      <c r="A4990">
        <v>5029</v>
      </c>
      <c r="B4990">
        <v>29793.366330000001</v>
      </c>
      <c r="C4990">
        <v>58841.378949999998</v>
      </c>
      <c r="D4990" s="1">
        <f t="shared" si="80"/>
        <v>123396016.48697233</v>
      </c>
      <c r="E4990">
        <v>1</v>
      </c>
    </row>
    <row r="4991" spans="1:5" x14ac:dyDescent="0.3">
      <c r="A4991">
        <v>4497</v>
      </c>
      <c r="B4991">
        <v>103780.7923</v>
      </c>
      <c r="C4991">
        <v>58856.229769999998</v>
      </c>
      <c r="D4991" s="1">
        <f t="shared" si="80"/>
        <v>123454872.71674234</v>
      </c>
      <c r="E4991">
        <v>1</v>
      </c>
    </row>
    <row r="4992" spans="1:5" x14ac:dyDescent="0.3">
      <c r="A4992">
        <v>5329</v>
      </c>
      <c r="B4992">
        <v>9189.4644910000006</v>
      </c>
      <c r="C4992">
        <v>58891.554250000001</v>
      </c>
      <c r="D4992" s="1">
        <f t="shared" si="80"/>
        <v>123513764.27099234</v>
      </c>
      <c r="E4992">
        <v>1</v>
      </c>
    </row>
    <row r="4993" spans="1:5" x14ac:dyDescent="0.3">
      <c r="A4993">
        <v>4749</v>
      </c>
      <c r="B4993">
        <v>147969.56460000001</v>
      </c>
      <c r="C4993">
        <v>58914.872539999997</v>
      </c>
      <c r="D4993" s="1">
        <f t="shared" si="80"/>
        <v>123572679.14353234</v>
      </c>
      <c r="E4993">
        <v>1</v>
      </c>
    </row>
    <row r="4994" spans="1:5" x14ac:dyDescent="0.3">
      <c r="A4994">
        <v>4409</v>
      </c>
      <c r="B4994">
        <v>98686.194990000004</v>
      </c>
      <c r="C4994">
        <v>58930.005250000002</v>
      </c>
      <c r="D4994" s="1">
        <f t="shared" si="80"/>
        <v>123631609.14878234</v>
      </c>
      <c r="E4994">
        <v>1</v>
      </c>
    </row>
    <row r="4995" spans="1:5" x14ac:dyDescent="0.3">
      <c r="A4995">
        <v>1831</v>
      </c>
      <c r="B4995">
        <v>376090.95309999998</v>
      </c>
      <c r="C4995">
        <v>58961.915910000003</v>
      </c>
      <c r="D4995" s="1">
        <f t="shared" si="80"/>
        <v>123690571.06469235</v>
      </c>
      <c r="E4995">
        <v>1</v>
      </c>
    </row>
    <row r="4996" spans="1:5" x14ac:dyDescent="0.3">
      <c r="A4996">
        <v>5530</v>
      </c>
      <c r="B4996">
        <v>105409.3207</v>
      </c>
      <c r="C4996">
        <v>58964.442770000001</v>
      </c>
      <c r="D4996" s="1">
        <f t="shared" si="80"/>
        <v>123749535.50746235</v>
      </c>
      <c r="E4996">
        <v>1</v>
      </c>
    </row>
    <row r="4997" spans="1:5" x14ac:dyDescent="0.3">
      <c r="A4997">
        <v>3070</v>
      </c>
      <c r="B4997">
        <v>61679.34203</v>
      </c>
      <c r="C4997">
        <v>59004.816209999997</v>
      </c>
      <c r="D4997" s="1">
        <f t="shared" ref="D4997:D5060" si="81">D4996+C4997</f>
        <v>123808540.32367235</v>
      </c>
      <c r="E4997">
        <v>1</v>
      </c>
    </row>
    <row r="4998" spans="1:5" x14ac:dyDescent="0.3">
      <c r="A4998">
        <v>9095</v>
      </c>
      <c r="B4998">
        <v>112671.4234</v>
      </c>
      <c r="C4998">
        <v>59013.740709999998</v>
      </c>
      <c r="D4998" s="1">
        <f t="shared" si="81"/>
        <v>123867554.06438236</v>
      </c>
      <c r="E4998">
        <v>1</v>
      </c>
    </row>
    <row r="4999" spans="1:5" x14ac:dyDescent="0.3">
      <c r="A4999">
        <v>4390</v>
      </c>
      <c r="B4999">
        <v>101719.409</v>
      </c>
      <c r="C4999">
        <v>59015.865599999997</v>
      </c>
      <c r="D4999" s="1">
        <f t="shared" si="81"/>
        <v>123926569.92998236</v>
      </c>
      <c r="E4999">
        <v>1</v>
      </c>
    </row>
    <row r="5000" spans="1:5" x14ac:dyDescent="0.3">
      <c r="A5000">
        <v>5642</v>
      </c>
      <c r="B5000">
        <v>43894.907610000002</v>
      </c>
      <c r="C5000">
        <v>59042.851739999998</v>
      </c>
      <c r="D5000" s="1">
        <f t="shared" si="81"/>
        <v>123985612.78172237</v>
      </c>
      <c r="E5000">
        <v>1</v>
      </c>
    </row>
    <row r="5001" spans="1:5" x14ac:dyDescent="0.3">
      <c r="A5001">
        <v>1308</v>
      </c>
      <c r="B5001">
        <v>86753.027950000003</v>
      </c>
      <c r="C5001">
        <v>59126.278270000003</v>
      </c>
      <c r="D5001" s="1">
        <f t="shared" si="81"/>
        <v>124044739.05999237</v>
      </c>
      <c r="E5001">
        <v>1</v>
      </c>
    </row>
    <row r="5002" spans="1:5" x14ac:dyDescent="0.3">
      <c r="A5002">
        <v>5055</v>
      </c>
      <c r="B5002">
        <v>46833.078509999999</v>
      </c>
      <c r="C5002">
        <v>59157.382010000001</v>
      </c>
      <c r="D5002" s="1">
        <f t="shared" si="81"/>
        <v>124103896.44200237</v>
      </c>
      <c r="E5002">
        <v>1</v>
      </c>
    </row>
    <row r="5003" spans="1:5" x14ac:dyDescent="0.3">
      <c r="A5003">
        <v>1155</v>
      </c>
      <c r="B5003">
        <v>45177.423360000001</v>
      </c>
      <c r="C5003">
        <v>59180.463889999999</v>
      </c>
      <c r="D5003" s="1">
        <f t="shared" si="81"/>
        <v>124163076.90589237</v>
      </c>
      <c r="E5003">
        <v>1</v>
      </c>
    </row>
    <row r="5004" spans="1:5" x14ac:dyDescent="0.3">
      <c r="A5004">
        <v>5132</v>
      </c>
      <c r="B5004">
        <v>43707.161670000001</v>
      </c>
      <c r="C5004">
        <v>59204.28198</v>
      </c>
      <c r="D5004" s="1">
        <f t="shared" si="81"/>
        <v>124222281.18787237</v>
      </c>
      <c r="E5004">
        <v>1</v>
      </c>
    </row>
    <row r="5005" spans="1:5" x14ac:dyDescent="0.3">
      <c r="A5005">
        <v>5158</v>
      </c>
      <c r="B5005">
        <v>106340.6295</v>
      </c>
      <c r="C5005">
        <v>59218.257460000001</v>
      </c>
      <c r="D5005" s="1">
        <f t="shared" si="81"/>
        <v>124281499.44533236</v>
      </c>
      <c r="E5005">
        <v>1</v>
      </c>
    </row>
    <row r="5006" spans="1:5" x14ac:dyDescent="0.3">
      <c r="A5006">
        <v>4706</v>
      </c>
      <c r="B5006">
        <v>26201.330160000001</v>
      </c>
      <c r="C5006">
        <v>59220.748399999997</v>
      </c>
      <c r="D5006" s="1">
        <f t="shared" si="81"/>
        <v>124340720.19373237</v>
      </c>
      <c r="E5006">
        <v>1</v>
      </c>
    </row>
    <row r="5007" spans="1:5" x14ac:dyDescent="0.3">
      <c r="A5007">
        <v>9162</v>
      </c>
      <c r="B5007">
        <v>164381.66560000001</v>
      </c>
      <c r="C5007">
        <v>59242.018279999997</v>
      </c>
      <c r="D5007" s="1">
        <f t="shared" si="81"/>
        <v>124399962.21201237</v>
      </c>
      <c r="E5007">
        <v>1</v>
      </c>
    </row>
    <row r="5008" spans="1:5" x14ac:dyDescent="0.3">
      <c r="A5008">
        <v>5219</v>
      </c>
      <c r="B5008">
        <v>47582.59893</v>
      </c>
      <c r="C5008">
        <v>59247.022319999996</v>
      </c>
      <c r="D5008" s="1">
        <f t="shared" si="81"/>
        <v>124459209.23433237</v>
      </c>
      <c r="E5008">
        <v>1</v>
      </c>
    </row>
    <row r="5009" spans="1:5" x14ac:dyDescent="0.3">
      <c r="A5009">
        <v>3002</v>
      </c>
      <c r="B5009">
        <v>119990.6765</v>
      </c>
      <c r="C5009">
        <v>59251.816639999997</v>
      </c>
      <c r="D5009" s="1">
        <f t="shared" si="81"/>
        <v>124518461.05097237</v>
      </c>
      <c r="E5009">
        <v>1</v>
      </c>
    </row>
    <row r="5010" spans="1:5" x14ac:dyDescent="0.3">
      <c r="A5010">
        <v>2987</v>
      </c>
      <c r="B5010">
        <v>126508.9544</v>
      </c>
      <c r="C5010">
        <v>59254.632310000001</v>
      </c>
      <c r="D5010" s="1">
        <f t="shared" si="81"/>
        <v>124577715.68328238</v>
      </c>
      <c r="E5010">
        <v>1</v>
      </c>
    </row>
    <row r="5011" spans="1:5" x14ac:dyDescent="0.3">
      <c r="A5011">
        <v>2619</v>
      </c>
      <c r="B5011">
        <v>11840.930480000001</v>
      </c>
      <c r="C5011">
        <v>59319.93561</v>
      </c>
      <c r="D5011" s="1">
        <f t="shared" si="81"/>
        <v>124637035.61889237</v>
      </c>
      <c r="E5011">
        <v>1</v>
      </c>
    </row>
    <row r="5012" spans="1:5" x14ac:dyDescent="0.3">
      <c r="A5012">
        <v>4719</v>
      </c>
      <c r="B5012">
        <v>41979.059399999998</v>
      </c>
      <c r="C5012">
        <v>59320.157910000002</v>
      </c>
      <c r="D5012" s="1">
        <f t="shared" si="81"/>
        <v>124696355.77680238</v>
      </c>
      <c r="E5012">
        <v>1</v>
      </c>
    </row>
    <row r="5013" spans="1:5" x14ac:dyDescent="0.3">
      <c r="A5013">
        <v>5412</v>
      </c>
      <c r="B5013">
        <v>48645.797579999999</v>
      </c>
      <c r="C5013">
        <v>59348.771249999998</v>
      </c>
      <c r="D5013" s="1">
        <f t="shared" si="81"/>
        <v>124755704.54805237</v>
      </c>
      <c r="E5013">
        <v>1</v>
      </c>
    </row>
    <row r="5014" spans="1:5" x14ac:dyDescent="0.3">
      <c r="A5014">
        <v>2915</v>
      </c>
      <c r="B5014">
        <v>61557.41949</v>
      </c>
      <c r="C5014">
        <v>59356.838300000003</v>
      </c>
      <c r="D5014" s="1">
        <f t="shared" si="81"/>
        <v>124815061.38635238</v>
      </c>
      <c r="E5014">
        <v>1</v>
      </c>
    </row>
    <row r="5015" spans="1:5" x14ac:dyDescent="0.3">
      <c r="A5015">
        <v>5678</v>
      </c>
      <c r="B5015">
        <v>105972.6652</v>
      </c>
      <c r="C5015">
        <v>59368.40337</v>
      </c>
      <c r="D5015" s="1">
        <f t="shared" si="81"/>
        <v>124874429.78972237</v>
      </c>
      <c r="E5015">
        <v>1</v>
      </c>
    </row>
    <row r="5016" spans="1:5" x14ac:dyDescent="0.3">
      <c r="A5016">
        <v>4824</v>
      </c>
      <c r="B5016">
        <v>36772.461620000002</v>
      </c>
      <c r="C5016">
        <v>59405.80416</v>
      </c>
      <c r="D5016" s="1">
        <f t="shared" si="81"/>
        <v>124933835.59388237</v>
      </c>
      <c r="E5016">
        <v>1</v>
      </c>
    </row>
    <row r="5017" spans="1:5" x14ac:dyDescent="0.3">
      <c r="A5017">
        <v>3221</v>
      </c>
      <c r="B5017">
        <v>49676.402009999998</v>
      </c>
      <c r="C5017">
        <v>59416.833330000001</v>
      </c>
      <c r="D5017" s="1">
        <f t="shared" si="81"/>
        <v>124993252.42721237</v>
      </c>
      <c r="E5017">
        <v>1</v>
      </c>
    </row>
    <row r="5018" spans="1:5" x14ac:dyDescent="0.3">
      <c r="A5018">
        <v>4955</v>
      </c>
      <c r="B5018">
        <v>35062.131359999999</v>
      </c>
      <c r="C5018">
        <v>59436.264170000002</v>
      </c>
      <c r="D5018" s="1">
        <f t="shared" si="81"/>
        <v>125052688.69138238</v>
      </c>
      <c r="E5018">
        <v>1</v>
      </c>
    </row>
    <row r="5019" spans="1:5" x14ac:dyDescent="0.3">
      <c r="A5019">
        <v>5710</v>
      </c>
      <c r="B5019">
        <v>32167.70174</v>
      </c>
      <c r="C5019">
        <v>59501.22784</v>
      </c>
      <c r="D5019" s="1">
        <f t="shared" si="81"/>
        <v>125112189.91922238</v>
      </c>
      <c r="E5019">
        <v>1</v>
      </c>
    </row>
    <row r="5020" spans="1:5" x14ac:dyDescent="0.3">
      <c r="A5020">
        <v>9116</v>
      </c>
      <c r="B5020">
        <v>117897.6387</v>
      </c>
      <c r="C5020">
        <v>59554.738859999998</v>
      </c>
      <c r="D5020" s="1">
        <f t="shared" si="81"/>
        <v>125171744.65808238</v>
      </c>
      <c r="E5020">
        <v>1</v>
      </c>
    </row>
    <row r="5021" spans="1:5" x14ac:dyDescent="0.3">
      <c r="A5021">
        <v>4544</v>
      </c>
      <c r="B5021">
        <v>89867.813939999993</v>
      </c>
      <c r="C5021">
        <v>59566.714749999999</v>
      </c>
      <c r="D5021" s="1">
        <f t="shared" si="81"/>
        <v>125231311.37283239</v>
      </c>
      <c r="E5021">
        <v>1</v>
      </c>
    </row>
    <row r="5022" spans="1:5" x14ac:dyDescent="0.3">
      <c r="A5022">
        <v>9304</v>
      </c>
      <c r="B5022">
        <v>161599.90119999999</v>
      </c>
      <c r="C5022">
        <v>59610.112450000001</v>
      </c>
      <c r="D5022" s="1">
        <f t="shared" si="81"/>
        <v>125290921.48528239</v>
      </c>
      <c r="E5022">
        <v>1</v>
      </c>
    </row>
    <row r="5023" spans="1:5" x14ac:dyDescent="0.3">
      <c r="A5023">
        <v>5722</v>
      </c>
      <c r="B5023">
        <v>48843.668559999998</v>
      </c>
      <c r="C5023">
        <v>59613.38798</v>
      </c>
      <c r="D5023" s="1">
        <f t="shared" si="81"/>
        <v>125350534.87326239</v>
      </c>
      <c r="E5023">
        <v>1</v>
      </c>
    </row>
    <row r="5024" spans="1:5" x14ac:dyDescent="0.3">
      <c r="A5024">
        <v>9133</v>
      </c>
      <c r="B5024">
        <v>191573.603</v>
      </c>
      <c r="C5024">
        <v>59655.361219999999</v>
      </c>
      <c r="D5024" s="1">
        <f t="shared" si="81"/>
        <v>125410190.23448239</v>
      </c>
      <c r="E5024">
        <v>1</v>
      </c>
    </row>
    <row r="5025" spans="1:5" x14ac:dyDescent="0.3">
      <c r="A5025">
        <v>3059</v>
      </c>
      <c r="B5025">
        <v>54561.278539999999</v>
      </c>
      <c r="C5025">
        <v>59690.577709999998</v>
      </c>
      <c r="D5025" s="1">
        <f t="shared" si="81"/>
        <v>125469880.8121924</v>
      </c>
      <c r="E5025">
        <v>1</v>
      </c>
    </row>
    <row r="5026" spans="1:5" x14ac:dyDescent="0.3">
      <c r="A5026">
        <v>9273</v>
      </c>
      <c r="B5026">
        <v>187218.96729999999</v>
      </c>
      <c r="C5026">
        <v>59708.900450000001</v>
      </c>
      <c r="D5026" s="1">
        <f t="shared" si="81"/>
        <v>125529589.7126424</v>
      </c>
      <c r="E5026">
        <v>1</v>
      </c>
    </row>
    <row r="5027" spans="1:5" x14ac:dyDescent="0.3">
      <c r="A5027">
        <v>4133</v>
      </c>
      <c r="B5027">
        <v>87581.008189999993</v>
      </c>
      <c r="C5027">
        <v>59742.942799999997</v>
      </c>
      <c r="D5027" s="1">
        <f t="shared" si="81"/>
        <v>125589332.6554424</v>
      </c>
      <c r="E5027">
        <v>1</v>
      </c>
    </row>
    <row r="5028" spans="1:5" x14ac:dyDescent="0.3">
      <c r="A5028">
        <v>4586</v>
      </c>
      <c r="B5028">
        <v>24909.885030000001</v>
      </c>
      <c r="C5028">
        <v>59789.943670000001</v>
      </c>
      <c r="D5028" s="1">
        <f t="shared" si="81"/>
        <v>125649122.59911241</v>
      </c>
      <c r="E5028">
        <v>1</v>
      </c>
    </row>
    <row r="5029" spans="1:5" x14ac:dyDescent="0.3">
      <c r="A5029">
        <v>2684</v>
      </c>
      <c r="B5029">
        <v>64726.010049999997</v>
      </c>
      <c r="C5029">
        <v>59841.27461</v>
      </c>
      <c r="D5029" s="1">
        <f t="shared" si="81"/>
        <v>125708963.8737224</v>
      </c>
      <c r="E5029">
        <v>1</v>
      </c>
    </row>
    <row r="5030" spans="1:5" x14ac:dyDescent="0.3">
      <c r="A5030">
        <v>2630</v>
      </c>
      <c r="B5030">
        <v>56880.55128</v>
      </c>
      <c r="C5030">
        <v>59852.241600000001</v>
      </c>
      <c r="D5030" s="1">
        <f t="shared" si="81"/>
        <v>125768816.11532241</v>
      </c>
      <c r="E5030">
        <v>1</v>
      </c>
    </row>
    <row r="5031" spans="1:5" x14ac:dyDescent="0.3">
      <c r="A5031">
        <v>9028</v>
      </c>
      <c r="B5031">
        <v>154777.65150000001</v>
      </c>
      <c r="C5031">
        <v>59864.67858</v>
      </c>
      <c r="D5031" s="1">
        <f t="shared" si="81"/>
        <v>125828680.79390241</v>
      </c>
      <c r="E5031">
        <v>1</v>
      </c>
    </row>
    <row r="5032" spans="1:5" x14ac:dyDescent="0.3">
      <c r="A5032">
        <v>5199</v>
      </c>
      <c r="B5032">
        <v>62447.304759999999</v>
      </c>
      <c r="C5032">
        <v>59890.534310000003</v>
      </c>
      <c r="D5032" s="1">
        <f t="shared" si="81"/>
        <v>125888571.32821241</v>
      </c>
      <c r="E5032">
        <v>1</v>
      </c>
    </row>
    <row r="5033" spans="1:5" x14ac:dyDescent="0.3">
      <c r="A5033">
        <v>5665</v>
      </c>
      <c r="B5033">
        <v>53340.553079999998</v>
      </c>
      <c r="C5033">
        <v>59962.273280000001</v>
      </c>
      <c r="D5033" s="1">
        <f t="shared" si="81"/>
        <v>125948533.6014924</v>
      </c>
      <c r="E5033">
        <v>1</v>
      </c>
    </row>
    <row r="5034" spans="1:5" x14ac:dyDescent="0.3">
      <c r="A5034">
        <v>2916</v>
      </c>
      <c r="B5034">
        <v>150975.46309999999</v>
      </c>
      <c r="C5034">
        <v>59981.341460000003</v>
      </c>
      <c r="D5034" s="1">
        <f t="shared" si="81"/>
        <v>126008514.94295241</v>
      </c>
      <c r="E5034">
        <v>1</v>
      </c>
    </row>
    <row r="5035" spans="1:5" x14ac:dyDescent="0.3">
      <c r="A5035">
        <v>1969</v>
      </c>
      <c r="B5035">
        <v>895230.48069999996</v>
      </c>
      <c r="C5035">
        <v>59983.368540000003</v>
      </c>
      <c r="D5035" s="1">
        <f t="shared" si="81"/>
        <v>126068498.31149241</v>
      </c>
      <c r="E5035">
        <v>1</v>
      </c>
    </row>
    <row r="5036" spans="1:5" x14ac:dyDescent="0.3">
      <c r="A5036">
        <v>5404</v>
      </c>
      <c r="B5036">
        <v>42844.840620000003</v>
      </c>
      <c r="C5036">
        <v>59999.28703</v>
      </c>
      <c r="D5036" s="1">
        <f t="shared" si="81"/>
        <v>126128497.59852241</v>
      </c>
      <c r="E5036">
        <v>1</v>
      </c>
    </row>
    <row r="5037" spans="1:5" x14ac:dyDescent="0.3">
      <c r="A5037">
        <v>5420</v>
      </c>
      <c r="B5037">
        <v>39746.35267</v>
      </c>
      <c r="C5037">
        <v>60071.15423</v>
      </c>
      <c r="D5037" s="1">
        <f t="shared" si="81"/>
        <v>126188568.75275241</v>
      </c>
      <c r="E5037">
        <v>1</v>
      </c>
    </row>
    <row r="5038" spans="1:5" x14ac:dyDescent="0.3">
      <c r="A5038">
        <v>4362</v>
      </c>
      <c r="B5038">
        <v>91963.242530000003</v>
      </c>
      <c r="C5038">
        <v>60082.692949999997</v>
      </c>
      <c r="D5038" s="1">
        <f t="shared" si="81"/>
        <v>126248651.4457024</v>
      </c>
      <c r="E5038">
        <v>1</v>
      </c>
    </row>
    <row r="5039" spans="1:5" x14ac:dyDescent="0.3">
      <c r="A5039">
        <v>3071</v>
      </c>
      <c r="B5039">
        <v>55398.850740000002</v>
      </c>
      <c r="C5039">
        <v>60089.4447</v>
      </c>
      <c r="D5039" s="1">
        <f t="shared" si="81"/>
        <v>126308740.89040241</v>
      </c>
      <c r="E5039">
        <v>1</v>
      </c>
    </row>
    <row r="5040" spans="1:5" x14ac:dyDescent="0.3">
      <c r="A5040">
        <v>5339</v>
      </c>
      <c r="B5040">
        <v>75845.286370000002</v>
      </c>
      <c r="C5040">
        <v>60101.38063</v>
      </c>
      <c r="D5040" s="1">
        <f t="shared" si="81"/>
        <v>126368842.27103241</v>
      </c>
      <c r="E5040">
        <v>1</v>
      </c>
    </row>
    <row r="5041" spans="1:5" x14ac:dyDescent="0.3">
      <c r="A5041">
        <v>4602</v>
      </c>
      <c r="B5041">
        <v>55420.775509999999</v>
      </c>
      <c r="C5041">
        <v>60170.254639999999</v>
      </c>
      <c r="D5041" s="1">
        <f t="shared" si="81"/>
        <v>126429012.52567241</v>
      </c>
      <c r="E5041">
        <v>1</v>
      </c>
    </row>
    <row r="5042" spans="1:5" x14ac:dyDescent="0.3">
      <c r="A5042">
        <v>5672</v>
      </c>
      <c r="B5042">
        <v>112085.742</v>
      </c>
      <c r="C5042">
        <v>60276.674850000003</v>
      </c>
      <c r="D5042" s="1">
        <f t="shared" si="81"/>
        <v>126489289.20052241</v>
      </c>
      <c r="E5042">
        <v>1</v>
      </c>
    </row>
    <row r="5043" spans="1:5" x14ac:dyDescent="0.3">
      <c r="A5043">
        <v>3034</v>
      </c>
      <c r="B5043">
        <v>141018.91500000001</v>
      </c>
      <c r="C5043">
        <v>60298.432289999997</v>
      </c>
      <c r="D5043" s="1">
        <f t="shared" si="81"/>
        <v>126549587.63281241</v>
      </c>
      <c r="E5043">
        <v>1</v>
      </c>
    </row>
    <row r="5044" spans="1:5" x14ac:dyDescent="0.3">
      <c r="A5044">
        <v>4582</v>
      </c>
      <c r="B5044">
        <v>24485.502229999998</v>
      </c>
      <c r="C5044">
        <v>60344.953309999997</v>
      </c>
      <c r="D5044" s="1">
        <f t="shared" si="81"/>
        <v>126609932.58612241</v>
      </c>
      <c r="E5044">
        <v>1</v>
      </c>
    </row>
    <row r="5045" spans="1:5" x14ac:dyDescent="0.3">
      <c r="A5045">
        <v>5487</v>
      </c>
      <c r="B5045">
        <v>99706.069480000006</v>
      </c>
      <c r="C5045">
        <v>60394.417540000002</v>
      </c>
      <c r="D5045" s="1">
        <f t="shared" si="81"/>
        <v>126670327.00366241</v>
      </c>
      <c r="E5045">
        <v>1</v>
      </c>
    </row>
    <row r="5046" spans="1:5" x14ac:dyDescent="0.3">
      <c r="A5046">
        <v>3065</v>
      </c>
      <c r="B5046">
        <v>55012.112200000003</v>
      </c>
      <c r="C5046">
        <v>60406.93795</v>
      </c>
      <c r="D5046" s="1">
        <f t="shared" si="81"/>
        <v>126730733.94161241</v>
      </c>
      <c r="E5046">
        <v>1</v>
      </c>
    </row>
    <row r="5047" spans="1:5" x14ac:dyDescent="0.3">
      <c r="A5047">
        <v>4989</v>
      </c>
      <c r="B5047">
        <v>10960.624610000001</v>
      </c>
      <c r="C5047">
        <v>60433.800609999998</v>
      </c>
      <c r="D5047" s="1">
        <f t="shared" si="81"/>
        <v>126791167.74222241</v>
      </c>
      <c r="E5047">
        <v>1</v>
      </c>
    </row>
    <row r="5048" spans="1:5" x14ac:dyDescent="0.3">
      <c r="A5048">
        <v>4818</v>
      </c>
      <c r="B5048">
        <v>55493.438090000003</v>
      </c>
      <c r="C5048">
        <v>60434.976069999997</v>
      </c>
      <c r="D5048" s="1">
        <f t="shared" si="81"/>
        <v>126851602.71829242</v>
      </c>
      <c r="E5048">
        <v>1</v>
      </c>
    </row>
    <row r="5049" spans="1:5" x14ac:dyDescent="0.3">
      <c r="A5049">
        <v>5369</v>
      </c>
      <c r="B5049">
        <v>47574.234510000002</v>
      </c>
      <c r="C5049">
        <v>60533.43348</v>
      </c>
      <c r="D5049" s="1">
        <f t="shared" si="81"/>
        <v>126912136.15177241</v>
      </c>
      <c r="E5049">
        <v>1</v>
      </c>
    </row>
    <row r="5050" spans="1:5" x14ac:dyDescent="0.3">
      <c r="A5050">
        <v>5681</v>
      </c>
      <c r="B5050">
        <v>22261.447560000001</v>
      </c>
      <c r="C5050">
        <v>60653.929669999998</v>
      </c>
      <c r="D5050" s="1">
        <f t="shared" si="81"/>
        <v>126972790.08144242</v>
      </c>
      <c r="E5050">
        <v>1</v>
      </c>
    </row>
    <row r="5051" spans="1:5" x14ac:dyDescent="0.3">
      <c r="A5051">
        <v>9099</v>
      </c>
      <c r="B5051">
        <v>264492.68699999998</v>
      </c>
      <c r="C5051">
        <v>60654.214749999999</v>
      </c>
      <c r="D5051" s="1">
        <f t="shared" si="81"/>
        <v>127033444.29619242</v>
      </c>
      <c r="E5051">
        <v>1</v>
      </c>
    </row>
    <row r="5052" spans="1:5" x14ac:dyDescent="0.3">
      <c r="A5052">
        <v>4904</v>
      </c>
      <c r="B5052">
        <v>68052.073340000003</v>
      </c>
      <c r="C5052">
        <v>60659.848859999998</v>
      </c>
      <c r="D5052" s="1">
        <f t="shared" si="81"/>
        <v>127094104.14505242</v>
      </c>
      <c r="E5052">
        <v>1</v>
      </c>
    </row>
    <row r="5053" spans="1:5" x14ac:dyDescent="0.3">
      <c r="A5053">
        <v>4391</v>
      </c>
      <c r="B5053">
        <v>96106.300310000006</v>
      </c>
      <c r="C5053">
        <v>60664.631079999999</v>
      </c>
      <c r="D5053" s="1">
        <f t="shared" si="81"/>
        <v>127154768.77613242</v>
      </c>
      <c r="E5053">
        <v>1</v>
      </c>
    </row>
    <row r="5054" spans="1:5" x14ac:dyDescent="0.3">
      <c r="A5054">
        <v>4658</v>
      </c>
      <c r="B5054">
        <v>53797.930130000001</v>
      </c>
      <c r="C5054">
        <v>60719.336139999999</v>
      </c>
      <c r="D5054" s="1">
        <f t="shared" si="81"/>
        <v>127215488.11227243</v>
      </c>
      <c r="E5054">
        <v>1</v>
      </c>
    </row>
    <row r="5055" spans="1:5" x14ac:dyDescent="0.3">
      <c r="A5055">
        <v>4939</v>
      </c>
      <c r="B5055">
        <v>145313.42970000001</v>
      </c>
      <c r="C5055">
        <v>60780.396079999999</v>
      </c>
      <c r="D5055" s="1">
        <f t="shared" si="81"/>
        <v>127276268.50835243</v>
      </c>
      <c r="E5055">
        <v>1</v>
      </c>
    </row>
    <row r="5056" spans="1:5" x14ac:dyDescent="0.3">
      <c r="A5056">
        <v>5490</v>
      </c>
      <c r="B5056">
        <v>37145.221080000003</v>
      </c>
      <c r="C5056">
        <v>60798.693350000001</v>
      </c>
      <c r="D5056" s="1">
        <f t="shared" si="81"/>
        <v>127337067.20170243</v>
      </c>
      <c r="E5056">
        <v>1</v>
      </c>
    </row>
    <row r="5057" spans="1:5" x14ac:dyDescent="0.3">
      <c r="A5057">
        <v>3010</v>
      </c>
      <c r="B5057">
        <v>81075.894549999997</v>
      </c>
      <c r="C5057">
        <v>60807.664830000002</v>
      </c>
      <c r="D5057" s="1">
        <f t="shared" si="81"/>
        <v>127397874.86653243</v>
      </c>
      <c r="E5057">
        <v>1</v>
      </c>
    </row>
    <row r="5058" spans="1:5" x14ac:dyDescent="0.3">
      <c r="A5058">
        <v>9267</v>
      </c>
      <c r="B5058">
        <v>204635.1059</v>
      </c>
      <c r="C5058">
        <v>60815.076200000003</v>
      </c>
      <c r="D5058" s="1">
        <f t="shared" si="81"/>
        <v>127458689.94273242</v>
      </c>
      <c r="E5058">
        <v>1</v>
      </c>
    </row>
    <row r="5059" spans="1:5" x14ac:dyDescent="0.3">
      <c r="A5059">
        <v>803</v>
      </c>
      <c r="B5059">
        <v>86531.612829999998</v>
      </c>
      <c r="C5059">
        <v>60835.318529999997</v>
      </c>
      <c r="D5059" s="1">
        <f t="shared" si="81"/>
        <v>127519525.26126242</v>
      </c>
      <c r="E5059">
        <v>1</v>
      </c>
    </row>
    <row r="5060" spans="1:5" x14ac:dyDescent="0.3">
      <c r="A5060">
        <v>5454</v>
      </c>
      <c r="B5060">
        <v>48837.946640000002</v>
      </c>
      <c r="C5060">
        <v>60856.324500000002</v>
      </c>
      <c r="D5060" s="1">
        <f t="shared" si="81"/>
        <v>127580381.58576241</v>
      </c>
      <c r="E5060">
        <v>1</v>
      </c>
    </row>
    <row r="5061" spans="1:5" x14ac:dyDescent="0.3">
      <c r="A5061">
        <v>9268</v>
      </c>
      <c r="B5061">
        <v>220716.53289999999</v>
      </c>
      <c r="C5061">
        <v>60857.762990000003</v>
      </c>
      <c r="D5061" s="1">
        <f t="shared" ref="D5061:D5124" si="82">D5060+C5061</f>
        <v>127641239.34875241</v>
      </c>
      <c r="E5061">
        <v>1</v>
      </c>
    </row>
    <row r="5062" spans="1:5" x14ac:dyDescent="0.3">
      <c r="A5062">
        <v>4562</v>
      </c>
      <c r="B5062">
        <v>74085.966140000004</v>
      </c>
      <c r="C5062">
        <v>61016.543210000003</v>
      </c>
      <c r="D5062" s="1">
        <f t="shared" si="82"/>
        <v>127702255.89196241</v>
      </c>
      <c r="E5062">
        <v>1</v>
      </c>
    </row>
    <row r="5063" spans="1:5" x14ac:dyDescent="0.3">
      <c r="A5063">
        <v>9345</v>
      </c>
      <c r="B5063">
        <v>281914.74959999998</v>
      </c>
      <c r="C5063">
        <v>61029.282270000003</v>
      </c>
      <c r="D5063" s="1">
        <f t="shared" si="82"/>
        <v>127763285.17423241</v>
      </c>
      <c r="E5063">
        <v>1</v>
      </c>
    </row>
    <row r="5064" spans="1:5" x14ac:dyDescent="0.3">
      <c r="A5064">
        <v>5564</v>
      </c>
      <c r="B5064">
        <v>96092.71041</v>
      </c>
      <c r="C5064">
        <v>61070.176789999998</v>
      </c>
      <c r="D5064" s="1">
        <f t="shared" si="82"/>
        <v>127824355.35102241</v>
      </c>
      <c r="E5064">
        <v>1</v>
      </c>
    </row>
    <row r="5065" spans="1:5" x14ac:dyDescent="0.3">
      <c r="A5065">
        <v>5555</v>
      </c>
      <c r="B5065">
        <v>76178.603400000007</v>
      </c>
      <c r="C5065">
        <v>61146.572870000004</v>
      </c>
      <c r="D5065" s="1">
        <f t="shared" si="82"/>
        <v>127885501.92389241</v>
      </c>
      <c r="E5065">
        <v>1</v>
      </c>
    </row>
    <row r="5066" spans="1:5" x14ac:dyDescent="0.3">
      <c r="A5066">
        <v>5664</v>
      </c>
      <c r="B5066">
        <v>58815.20521</v>
      </c>
      <c r="C5066">
        <v>61166.842230000002</v>
      </c>
      <c r="D5066" s="1">
        <f t="shared" si="82"/>
        <v>127946668.76612242</v>
      </c>
      <c r="E5066">
        <v>1</v>
      </c>
    </row>
    <row r="5067" spans="1:5" x14ac:dyDescent="0.3">
      <c r="A5067">
        <v>5239</v>
      </c>
      <c r="B5067">
        <v>70283.212270000004</v>
      </c>
      <c r="C5067">
        <v>61199.666980000002</v>
      </c>
      <c r="D5067" s="1">
        <f t="shared" si="82"/>
        <v>128007868.43310241</v>
      </c>
      <c r="E5067">
        <v>1</v>
      </c>
    </row>
    <row r="5068" spans="1:5" x14ac:dyDescent="0.3">
      <c r="A5068">
        <v>4615</v>
      </c>
      <c r="B5068">
        <v>51477.279399999999</v>
      </c>
      <c r="C5068">
        <v>61211.981670000001</v>
      </c>
      <c r="D5068" s="1">
        <f t="shared" si="82"/>
        <v>128069080.41477242</v>
      </c>
      <c r="E5068">
        <v>1</v>
      </c>
    </row>
    <row r="5069" spans="1:5" x14ac:dyDescent="0.3">
      <c r="A5069">
        <v>2197</v>
      </c>
      <c r="B5069">
        <v>10278.536990000001</v>
      </c>
      <c r="C5069">
        <v>61224.698340000003</v>
      </c>
      <c r="D5069" s="1">
        <f t="shared" si="82"/>
        <v>128130305.11311242</v>
      </c>
      <c r="E5069">
        <v>1</v>
      </c>
    </row>
    <row r="5070" spans="1:5" x14ac:dyDescent="0.3">
      <c r="A5070">
        <v>9349</v>
      </c>
      <c r="B5070">
        <v>209336.25750000001</v>
      </c>
      <c r="C5070">
        <v>61244.508959999999</v>
      </c>
      <c r="D5070" s="1">
        <f t="shared" si="82"/>
        <v>128191549.62207241</v>
      </c>
      <c r="E5070">
        <v>1</v>
      </c>
    </row>
    <row r="5071" spans="1:5" x14ac:dyDescent="0.3">
      <c r="A5071">
        <v>5576</v>
      </c>
      <c r="B5071">
        <v>96072.715809999994</v>
      </c>
      <c r="C5071">
        <v>61341.411330000003</v>
      </c>
      <c r="D5071" s="1">
        <f t="shared" si="82"/>
        <v>128252891.03340241</v>
      </c>
      <c r="E5071">
        <v>1</v>
      </c>
    </row>
    <row r="5072" spans="1:5" x14ac:dyDescent="0.3">
      <c r="A5072">
        <v>5195</v>
      </c>
      <c r="B5072">
        <v>29879.550169999999</v>
      </c>
      <c r="C5072">
        <v>61383.963479999999</v>
      </c>
      <c r="D5072" s="1">
        <f t="shared" si="82"/>
        <v>128314274.99688241</v>
      </c>
      <c r="E5072">
        <v>1</v>
      </c>
    </row>
    <row r="5073" spans="1:5" x14ac:dyDescent="0.3">
      <c r="A5073">
        <v>3025</v>
      </c>
      <c r="B5073">
        <v>63355.858050000003</v>
      </c>
      <c r="C5073">
        <v>61400.918019999997</v>
      </c>
      <c r="D5073" s="1">
        <f t="shared" si="82"/>
        <v>128375675.9149024</v>
      </c>
      <c r="E5073">
        <v>1</v>
      </c>
    </row>
    <row r="5074" spans="1:5" x14ac:dyDescent="0.3">
      <c r="A5074">
        <v>4982</v>
      </c>
      <c r="B5074">
        <v>29875.864539999999</v>
      </c>
      <c r="C5074">
        <v>61514.912850000001</v>
      </c>
      <c r="D5074" s="1">
        <f t="shared" si="82"/>
        <v>128437190.82775241</v>
      </c>
      <c r="E5074">
        <v>1</v>
      </c>
    </row>
    <row r="5075" spans="1:5" x14ac:dyDescent="0.3">
      <c r="A5075">
        <v>4830</v>
      </c>
      <c r="B5075">
        <v>102023.17019999999</v>
      </c>
      <c r="C5075">
        <v>61603.638039999998</v>
      </c>
      <c r="D5075" s="1">
        <f t="shared" si="82"/>
        <v>128498794.46579242</v>
      </c>
      <c r="E5075">
        <v>1</v>
      </c>
    </row>
    <row r="5076" spans="1:5" x14ac:dyDescent="0.3">
      <c r="A5076">
        <v>5654</v>
      </c>
      <c r="B5076">
        <v>41084.386400000003</v>
      </c>
      <c r="C5076">
        <v>61603.725659999996</v>
      </c>
      <c r="D5076" s="1">
        <f t="shared" si="82"/>
        <v>128560398.19145241</v>
      </c>
      <c r="E5076">
        <v>1</v>
      </c>
    </row>
    <row r="5077" spans="1:5" x14ac:dyDescent="0.3">
      <c r="A5077">
        <v>4861</v>
      </c>
      <c r="B5077">
        <v>138936.56080000001</v>
      </c>
      <c r="C5077">
        <v>61645.109060000003</v>
      </c>
      <c r="D5077" s="1">
        <f t="shared" si="82"/>
        <v>128622043.30051242</v>
      </c>
      <c r="E5077">
        <v>1</v>
      </c>
    </row>
    <row r="5078" spans="1:5" x14ac:dyDescent="0.3">
      <c r="A5078">
        <v>4627</v>
      </c>
      <c r="B5078">
        <v>86595.360109999994</v>
      </c>
      <c r="C5078">
        <v>61684.763509999997</v>
      </c>
      <c r="D5078" s="1">
        <f t="shared" si="82"/>
        <v>128683728.06402242</v>
      </c>
      <c r="E5078">
        <v>1</v>
      </c>
    </row>
    <row r="5079" spans="1:5" x14ac:dyDescent="0.3">
      <c r="A5079">
        <v>5155</v>
      </c>
      <c r="B5079">
        <v>14982.095219999999</v>
      </c>
      <c r="C5079">
        <v>61704.930679999998</v>
      </c>
      <c r="D5079" s="1">
        <f t="shared" si="82"/>
        <v>128745432.99470243</v>
      </c>
      <c r="E5079">
        <v>1</v>
      </c>
    </row>
    <row r="5080" spans="1:5" x14ac:dyDescent="0.3">
      <c r="A5080">
        <v>5270</v>
      </c>
      <c r="B5080">
        <v>121381.0817</v>
      </c>
      <c r="C5080">
        <v>61713.983460000003</v>
      </c>
      <c r="D5080" s="1">
        <f t="shared" si="82"/>
        <v>128807146.97816242</v>
      </c>
      <c r="E5080">
        <v>1</v>
      </c>
    </row>
    <row r="5081" spans="1:5" x14ac:dyDescent="0.3">
      <c r="A5081">
        <v>5377</v>
      </c>
      <c r="B5081">
        <v>76103.330629999997</v>
      </c>
      <c r="C5081">
        <v>61794.027399999999</v>
      </c>
      <c r="D5081" s="1">
        <f t="shared" si="82"/>
        <v>128868941.00556242</v>
      </c>
      <c r="E5081">
        <v>1</v>
      </c>
    </row>
    <row r="5082" spans="1:5" x14ac:dyDescent="0.3">
      <c r="A5082">
        <v>5670</v>
      </c>
      <c r="B5082">
        <v>65695.486069999999</v>
      </c>
      <c r="C5082">
        <v>61802.740019999997</v>
      </c>
      <c r="D5082" s="1">
        <f t="shared" si="82"/>
        <v>128930743.74558243</v>
      </c>
      <c r="E5082">
        <v>1</v>
      </c>
    </row>
    <row r="5083" spans="1:5" x14ac:dyDescent="0.3">
      <c r="A5083">
        <v>5277</v>
      </c>
      <c r="B5083">
        <v>74051.736080000002</v>
      </c>
      <c r="C5083">
        <v>61807.243739999998</v>
      </c>
      <c r="D5083" s="1">
        <f t="shared" si="82"/>
        <v>128992550.98932244</v>
      </c>
      <c r="E5083">
        <v>1</v>
      </c>
    </row>
    <row r="5084" spans="1:5" x14ac:dyDescent="0.3">
      <c r="A5084">
        <v>5717</v>
      </c>
      <c r="B5084">
        <v>68560.593949999995</v>
      </c>
      <c r="C5084">
        <v>61825.448759999999</v>
      </c>
      <c r="D5084" s="1">
        <f t="shared" si="82"/>
        <v>129054376.43808244</v>
      </c>
      <c r="E5084">
        <v>1</v>
      </c>
    </row>
    <row r="5085" spans="1:5" x14ac:dyDescent="0.3">
      <c r="A5085">
        <v>3237</v>
      </c>
      <c r="B5085">
        <v>94201.530509999997</v>
      </c>
      <c r="C5085">
        <v>61901.343339999999</v>
      </c>
      <c r="D5085" s="1">
        <f t="shared" si="82"/>
        <v>129116277.78142244</v>
      </c>
      <c r="E5085">
        <v>1</v>
      </c>
    </row>
    <row r="5086" spans="1:5" x14ac:dyDescent="0.3">
      <c r="A5086">
        <v>4573</v>
      </c>
      <c r="B5086">
        <v>66226.897330000007</v>
      </c>
      <c r="C5086">
        <v>61953.616029999997</v>
      </c>
      <c r="D5086" s="1">
        <f t="shared" si="82"/>
        <v>129178231.39745243</v>
      </c>
      <c r="E5086">
        <v>1</v>
      </c>
    </row>
    <row r="5087" spans="1:5" x14ac:dyDescent="0.3">
      <c r="A5087">
        <v>4770</v>
      </c>
      <c r="B5087">
        <v>117322.81909999999</v>
      </c>
      <c r="C5087">
        <v>61990.511050000001</v>
      </c>
      <c r="D5087" s="1">
        <f t="shared" si="82"/>
        <v>129240221.90850243</v>
      </c>
      <c r="E5087">
        <v>1</v>
      </c>
    </row>
    <row r="5088" spans="1:5" x14ac:dyDescent="0.3">
      <c r="A5088">
        <v>5582</v>
      </c>
      <c r="B5088">
        <v>92826.351240000004</v>
      </c>
      <c r="C5088">
        <v>61994.387219999997</v>
      </c>
      <c r="D5088" s="1">
        <f t="shared" si="82"/>
        <v>129302216.29572242</v>
      </c>
      <c r="E5088">
        <v>1</v>
      </c>
    </row>
    <row r="5089" spans="1:5" x14ac:dyDescent="0.3">
      <c r="A5089">
        <v>5265</v>
      </c>
      <c r="B5089">
        <v>121812.0223</v>
      </c>
      <c r="C5089">
        <v>62010.980040000002</v>
      </c>
      <c r="D5089" s="1">
        <f t="shared" si="82"/>
        <v>129364227.27576242</v>
      </c>
      <c r="E5089">
        <v>1</v>
      </c>
    </row>
    <row r="5090" spans="1:5" x14ac:dyDescent="0.3">
      <c r="A5090">
        <v>5218</v>
      </c>
      <c r="B5090">
        <v>34112.887390000004</v>
      </c>
      <c r="C5090">
        <v>62017.589460000003</v>
      </c>
      <c r="D5090" s="1">
        <f t="shared" si="82"/>
        <v>129426244.86522242</v>
      </c>
      <c r="E5090">
        <v>1</v>
      </c>
    </row>
    <row r="5091" spans="1:5" x14ac:dyDescent="0.3">
      <c r="A5091">
        <v>4772</v>
      </c>
      <c r="B5091">
        <v>111127.0618</v>
      </c>
      <c r="C5091">
        <v>62163.33498</v>
      </c>
      <c r="D5091" s="1">
        <f t="shared" si="82"/>
        <v>129488408.20020242</v>
      </c>
      <c r="E5091">
        <v>1</v>
      </c>
    </row>
    <row r="5092" spans="1:5" x14ac:dyDescent="0.3">
      <c r="A5092">
        <v>5715</v>
      </c>
      <c r="B5092">
        <v>51867.46888</v>
      </c>
      <c r="C5092">
        <v>62236.705880000001</v>
      </c>
      <c r="D5092" s="1">
        <f t="shared" si="82"/>
        <v>129550644.90608242</v>
      </c>
      <c r="E5092">
        <v>1</v>
      </c>
    </row>
    <row r="5093" spans="1:5" x14ac:dyDescent="0.3">
      <c r="A5093">
        <v>4479</v>
      </c>
      <c r="B5093">
        <v>95677.346090000006</v>
      </c>
      <c r="C5093">
        <v>62295.595000000001</v>
      </c>
      <c r="D5093" s="1">
        <f t="shared" si="82"/>
        <v>129612940.50108242</v>
      </c>
      <c r="E5093">
        <v>1</v>
      </c>
    </row>
    <row r="5094" spans="1:5" x14ac:dyDescent="0.3">
      <c r="A5094">
        <v>5170</v>
      </c>
      <c r="B5094">
        <v>57555.276120000002</v>
      </c>
      <c r="C5094">
        <v>62419.344349999999</v>
      </c>
      <c r="D5094" s="1">
        <f t="shared" si="82"/>
        <v>129675359.84543242</v>
      </c>
      <c r="E5094">
        <v>1</v>
      </c>
    </row>
    <row r="5095" spans="1:5" x14ac:dyDescent="0.3">
      <c r="A5095">
        <v>5166</v>
      </c>
      <c r="B5095">
        <v>90958.463520000005</v>
      </c>
      <c r="C5095">
        <v>62443.99422</v>
      </c>
      <c r="D5095" s="1">
        <f t="shared" si="82"/>
        <v>129737803.83965242</v>
      </c>
      <c r="E5095">
        <v>1</v>
      </c>
    </row>
    <row r="5096" spans="1:5" x14ac:dyDescent="0.3">
      <c r="A5096">
        <v>4619</v>
      </c>
      <c r="B5096">
        <v>75730.21961</v>
      </c>
      <c r="C5096">
        <v>62470.064550000003</v>
      </c>
      <c r="D5096" s="1">
        <f t="shared" si="82"/>
        <v>129800273.90420242</v>
      </c>
      <c r="E5096">
        <v>1</v>
      </c>
    </row>
    <row r="5097" spans="1:5" x14ac:dyDescent="0.3">
      <c r="A5097">
        <v>5657</v>
      </c>
      <c r="B5097">
        <v>116159.6093</v>
      </c>
      <c r="C5097">
        <v>62488.925020000002</v>
      </c>
      <c r="D5097" s="1">
        <f t="shared" si="82"/>
        <v>129862762.82922241</v>
      </c>
      <c r="E5097">
        <v>1</v>
      </c>
    </row>
    <row r="5098" spans="1:5" x14ac:dyDescent="0.3">
      <c r="A5098">
        <v>5317</v>
      </c>
      <c r="B5098">
        <v>46608.801039999998</v>
      </c>
      <c r="C5098">
        <v>62525.06424</v>
      </c>
      <c r="D5098" s="1">
        <f t="shared" si="82"/>
        <v>129925287.8934624</v>
      </c>
      <c r="E5098">
        <v>1</v>
      </c>
    </row>
    <row r="5099" spans="1:5" x14ac:dyDescent="0.3">
      <c r="A5099">
        <v>1321</v>
      </c>
      <c r="B5099">
        <v>65295.976360000001</v>
      </c>
      <c r="C5099">
        <v>62541.497649999998</v>
      </c>
      <c r="D5099" s="1">
        <f t="shared" si="82"/>
        <v>129987829.3911124</v>
      </c>
      <c r="E5099">
        <v>1</v>
      </c>
    </row>
    <row r="5100" spans="1:5" x14ac:dyDescent="0.3">
      <c r="A5100">
        <v>4867</v>
      </c>
      <c r="B5100">
        <v>43935.182330000003</v>
      </c>
      <c r="C5100">
        <v>62601.772250000002</v>
      </c>
      <c r="D5100" s="1">
        <f t="shared" si="82"/>
        <v>130050431.1633624</v>
      </c>
      <c r="E5100">
        <v>1</v>
      </c>
    </row>
    <row r="5101" spans="1:5" x14ac:dyDescent="0.3">
      <c r="A5101">
        <v>2618</v>
      </c>
      <c r="B5101">
        <v>92714.110820000002</v>
      </c>
      <c r="C5101">
        <v>62632.317649999997</v>
      </c>
      <c r="D5101" s="1">
        <f t="shared" si="82"/>
        <v>130113063.4810124</v>
      </c>
      <c r="E5101">
        <v>1</v>
      </c>
    </row>
    <row r="5102" spans="1:5" x14ac:dyDescent="0.3">
      <c r="A5102">
        <v>5291</v>
      </c>
      <c r="B5102">
        <v>92275.281470000002</v>
      </c>
      <c r="C5102">
        <v>62676.02003</v>
      </c>
      <c r="D5102" s="1">
        <f t="shared" si="82"/>
        <v>130175739.50104241</v>
      </c>
      <c r="E5102">
        <v>1</v>
      </c>
    </row>
    <row r="5103" spans="1:5" x14ac:dyDescent="0.3">
      <c r="A5103">
        <v>4474</v>
      </c>
      <c r="B5103">
        <v>115072.96890000001</v>
      </c>
      <c r="C5103">
        <v>62699.992899999997</v>
      </c>
      <c r="D5103" s="1">
        <f t="shared" si="82"/>
        <v>130238439.49394241</v>
      </c>
      <c r="E5103">
        <v>1</v>
      </c>
    </row>
    <row r="5104" spans="1:5" x14ac:dyDescent="0.3">
      <c r="A5104">
        <v>1959</v>
      </c>
      <c r="B5104">
        <v>174718.53210000001</v>
      </c>
      <c r="C5104">
        <v>62721.829709999998</v>
      </c>
      <c r="D5104" s="1">
        <f t="shared" si="82"/>
        <v>130301161.32365242</v>
      </c>
      <c r="E5104">
        <v>1</v>
      </c>
    </row>
    <row r="5105" spans="1:5" x14ac:dyDescent="0.3">
      <c r="A5105">
        <v>5494</v>
      </c>
      <c r="B5105">
        <v>43374.00662</v>
      </c>
      <c r="C5105">
        <v>62741.698750000003</v>
      </c>
      <c r="D5105" s="1">
        <f t="shared" si="82"/>
        <v>130363903.02240242</v>
      </c>
      <c r="E5105">
        <v>1</v>
      </c>
    </row>
    <row r="5106" spans="1:5" x14ac:dyDescent="0.3">
      <c r="A5106">
        <v>4439</v>
      </c>
      <c r="B5106">
        <v>87406.312950000007</v>
      </c>
      <c r="C5106">
        <v>62748.855009999999</v>
      </c>
      <c r="D5106" s="1">
        <f t="shared" si="82"/>
        <v>130426651.87741242</v>
      </c>
      <c r="E5106">
        <v>1</v>
      </c>
    </row>
    <row r="5107" spans="1:5" x14ac:dyDescent="0.3">
      <c r="A5107">
        <v>4798</v>
      </c>
      <c r="B5107">
        <v>102681.8988</v>
      </c>
      <c r="C5107">
        <v>62770.308790000003</v>
      </c>
      <c r="D5107" s="1">
        <f t="shared" si="82"/>
        <v>130489422.18620242</v>
      </c>
      <c r="E5107">
        <v>1</v>
      </c>
    </row>
    <row r="5108" spans="1:5" x14ac:dyDescent="0.3">
      <c r="A5108">
        <v>4629</v>
      </c>
      <c r="B5108">
        <v>70592.784669999994</v>
      </c>
      <c r="C5108">
        <v>62798.263400000003</v>
      </c>
      <c r="D5108" s="1">
        <f t="shared" si="82"/>
        <v>130552220.44960243</v>
      </c>
      <c r="E5108">
        <v>1</v>
      </c>
    </row>
    <row r="5109" spans="1:5" x14ac:dyDescent="0.3">
      <c r="A5109">
        <v>4388</v>
      </c>
      <c r="B5109">
        <v>96420.548039999994</v>
      </c>
      <c r="C5109">
        <v>62914.336790000001</v>
      </c>
      <c r="D5109" s="1">
        <f t="shared" si="82"/>
        <v>130615134.78639242</v>
      </c>
      <c r="E5109">
        <v>1</v>
      </c>
    </row>
    <row r="5110" spans="1:5" x14ac:dyDescent="0.3">
      <c r="A5110">
        <v>3261</v>
      </c>
      <c r="B5110">
        <v>98562.360350000003</v>
      </c>
      <c r="C5110">
        <v>62928.400950000003</v>
      </c>
      <c r="D5110" s="1">
        <f t="shared" si="82"/>
        <v>130678063.18734242</v>
      </c>
      <c r="E5110">
        <v>1</v>
      </c>
    </row>
    <row r="5111" spans="1:5" x14ac:dyDescent="0.3">
      <c r="A5111">
        <v>4518</v>
      </c>
      <c r="B5111">
        <v>53915.568120000004</v>
      </c>
      <c r="C5111">
        <v>62955.074059999999</v>
      </c>
      <c r="D5111" s="1">
        <f t="shared" si="82"/>
        <v>130741018.26140241</v>
      </c>
      <c r="E5111">
        <v>1</v>
      </c>
    </row>
    <row r="5112" spans="1:5" x14ac:dyDescent="0.3">
      <c r="A5112">
        <v>4473</v>
      </c>
      <c r="B5112">
        <v>101124.87300000001</v>
      </c>
      <c r="C5112">
        <v>62990.266519999997</v>
      </c>
      <c r="D5112" s="1">
        <f t="shared" si="82"/>
        <v>130804008.52792241</v>
      </c>
      <c r="E5112">
        <v>1</v>
      </c>
    </row>
    <row r="5113" spans="1:5" x14ac:dyDescent="0.3">
      <c r="A5113">
        <v>5606</v>
      </c>
      <c r="B5113">
        <v>135092.69839999999</v>
      </c>
      <c r="C5113">
        <v>62996.820870000003</v>
      </c>
      <c r="D5113" s="1">
        <f t="shared" si="82"/>
        <v>130867005.3487924</v>
      </c>
      <c r="E5113">
        <v>1</v>
      </c>
    </row>
    <row r="5114" spans="1:5" x14ac:dyDescent="0.3">
      <c r="A5114">
        <v>832</v>
      </c>
      <c r="B5114">
        <v>90954.989759999997</v>
      </c>
      <c r="C5114">
        <v>62999.661399999997</v>
      </c>
      <c r="D5114" s="1">
        <f t="shared" si="82"/>
        <v>130930005.01019241</v>
      </c>
      <c r="E5114">
        <v>1</v>
      </c>
    </row>
    <row r="5115" spans="1:5" x14ac:dyDescent="0.3">
      <c r="A5115">
        <v>4952</v>
      </c>
      <c r="B5115">
        <v>67841.531430000003</v>
      </c>
      <c r="C5115">
        <v>63019.574999999997</v>
      </c>
      <c r="D5115" s="1">
        <f t="shared" si="82"/>
        <v>130993024.58519241</v>
      </c>
      <c r="E5115">
        <v>1</v>
      </c>
    </row>
    <row r="5116" spans="1:5" x14ac:dyDescent="0.3">
      <c r="A5116">
        <v>5731</v>
      </c>
      <c r="B5116">
        <v>154654.90950000001</v>
      </c>
      <c r="C5116">
        <v>63291.148099999999</v>
      </c>
      <c r="D5116" s="1">
        <f t="shared" si="82"/>
        <v>131056315.73329242</v>
      </c>
      <c r="E5116">
        <v>1</v>
      </c>
    </row>
    <row r="5117" spans="1:5" x14ac:dyDescent="0.3">
      <c r="A5117">
        <v>4829</v>
      </c>
      <c r="B5117">
        <v>117292.3701</v>
      </c>
      <c r="C5117">
        <v>63313.737840000002</v>
      </c>
      <c r="D5117" s="1">
        <f t="shared" si="82"/>
        <v>131119629.47113241</v>
      </c>
      <c r="E5117">
        <v>1</v>
      </c>
    </row>
    <row r="5118" spans="1:5" x14ac:dyDescent="0.3">
      <c r="A5118">
        <v>4457</v>
      </c>
      <c r="B5118">
        <v>115423.624</v>
      </c>
      <c r="C5118">
        <v>63349.346219999999</v>
      </c>
      <c r="D5118" s="1">
        <f t="shared" si="82"/>
        <v>131182978.81735241</v>
      </c>
      <c r="E5118">
        <v>1</v>
      </c>
    </row>
    <row r="5119" spans="1:5" x14ac:dyDescent="0.3">
      <c r="A5119">
        <v>4446</v>
      </c>
      <c r="B5119">
        <v>108070.23239999999</v>
      </c>
      <c r="C5119">
        <v>63376.666949999999</v>
      </c>
      <c r="D5119" s="1">
        <f t="shared" si="82"/>
        <v>131246355.48430242</v>
      </c>
      <c r="E5119">
        <v>1</v>
      </c>
    </row>
    <row r="5120" spans="1:5" x14ac:dyDescent="0.3">
      <c r="A5120">
        <v>5578</v>
      </c>
      <c r="B5120">
        <v>32308.726920000001</v>
      </c>
      <c r="C5120">
        <v>63388.056320000003</v>
      </c>
      <c r="D5120" s="1">
        <f t="shared" si="82"/>
        <v>131309743.54062241</v>
      </c>
      <c r="E5120">
        <v>1</v>
      </c>
    </row>
    <row r="5121" spans="1:5" x14ac:dyDescent="0.3">
      <c r="A5121">
        <v>5662</v>
      </c>
      <c r="B5121">
        <v>98585.772020000004</v>
      </c>
      <c r="C5121">
        <v>63394.058830000002</v>
      </c>
      <c r="D5121" s="1">
        <f t="shared" si="82"/>
        <v>131373137.59945241</v>
      </c>
      <c r="E5121">
        <v>1</v>
      </c>
    </row>
    <row r="5122" spans="1:5" x14ac:dyDescent="0.3">
      <c r="A5122">
        <v>9376</v>
      </c>
      <c r="B5122">
        <v>227808.9993</v>
      </c>
      <c r="C5122">
        <v>63452.869310000002</v>
      </c>
      <c r="D5122" s="1">
        <f t="shared" si="82"/>
        <v>131436590.46876241</v>
      </c>
      <c r="E5122">
        <v>1</v>
      </c>
    </row>
    <row r="5123" spans="1:5" x14ac:dyDescent="0.3">
      <c r="A5123">
        <v>3243</v>
      </c>
      <c r="B5123">
        <v>103131.0923</v>
      </c>
      <c r="C5123">
        <v>63459.977850000003</v>
      </c>
      <c r="D5123" s="1">
        <f t="shared" si="82"/>
        <v>131500050.44661242</v>
      </c>
      <c r="E5123">
        <v>1</v>
      </c>
    </row>
    <row r="5124" spans="1:5" x14ac:dyDescent="0.3">
      <c r="A5124">
        <v>5086</v>
      </c>
      <c r="B5124">
        <v>47460.59607</v>
      </c>
      <c r="C5124">
        <v>63488.78499</v>
      </c>
      <c r="D5124" s="1">
        <f t="shared" si="82"/>
        <v>131563539.23160242</v>
      </c>
      <c r="E5124">
        <v>1</v>
      </c>
    </row>
    <row r="5125" spans="1:5" x14ac:dyDescent="0.3">
      <c r="A5125">
        <v>5434</v>
      </c>
      <c r="B5125">
        <v>37243.555630000003</v>
      </c>
      <c r="C5125">
        <v>63636.387869999999</v>
      </c>
      <c r="D5125" s="1">
        <f t="shared" ref="D5125:D5188" si="83">D5124+C5125</f>
        <v>131627175.61947241</v>
      </c>
      <c r="E5125">
        <v>1</v>
      </c>
    </row>
    <row r="5126" spans="1:5" x14ac:dyDescent="0.3">
      <c r="A5126">
        <v>4985</v>
      </c>
      <c r="B5126">
        <v>58259.674019999999</v>
      </c>
      <c r="C5126">
        <v>63650.147980000002</v>
      </c>
      <c r="D5126" s="1">
        <f t="shared" si="83"/>
        <v>131690825.76745242</v>
      </c>
      <c r="E5126">
        <v>1</v>
      </c>
    </row>
    <row r="5127" spans="1:5" x14ac:dyDescent="0.3">
      <c r="A5127">
        <v>5001</v>
      </c>
      <c r="B5127">
        <v>50884.810859999998</v>
      </c>
      <c r="C5127">
        <v>63651.233399999997</v>
      </c>
      <c r="D5127" s="1">
        <f t="shared" si="83"/>
        <v>131754477.00085242</v>
      </c>
      <c r="E5127">
        <v>1</v>
      </c>
    </row>
    <row r="5128" spans="1:5" x14ac:dyDescent="0.3">
      <c r="A5128">
        <v>9159</v>
      </c>
      <c r="B5128">
        <v>287468.3126</v>
      </c>
      <c r="C5128">
        <v>63669.139640000001</v>
      </c>
      <c r="D5128" s="1">
        <f t="shared" si="83"/>
        <v>131818146.14049242</v>
      </c>
      <c r="E5128">
        <v>1</v>
      </c>
    </row>
    <row r="5129" spans="1:5" x14ac:dyDescent="0.3">
      <c r="A5129">
        <v>4781</v>
      </c>
      <c r="B5129">
        <v>30251.155729999999</v>
      </c>
      <c r="C5129">
        <v>63701.984499999999</v>
      </c>
      <c r="D5129" s="1">
        <f t="shared" si="83"/>
        <v>131881848.12499243</v>
      </c>
      <c r="E5129">
        <v>1</v>
      </c>
    </row>
    <row r="5130" spans="1:5" x14ac:dyDescent="0.3">
      <c r="A5130">
        <v>3052</v>
      </c>
      <c r="B5130">
        <v>58477.111720000001</v>
      </c>
      <c r="C5130">
        <v>63792.497710000003</v>
      </c>
      <c r="D5130" s="1">
        <f t="shared" si="83"/>
        <v>131945640.62270243</v>
      </c>
      <c r="E5130">
        <v>1</v>
      </c>
    </row>
    <row r="5131" spans="1:5" x14ac:dyDescent="0.3">
      <c r="A5131">
        <v>5554</v>
      </c>
      <c r="B5131">
        <v>65590.119309999995</v>
      </c>
      <c r="C5131">
        <v>63819.361190000003</v>
      </c>
      <c r="D5131" s="1">
        <f t="shared" si="83"/>
        <v>132009459.98389244</v>
      </c>
      <c r="E5131">
        <v>1</v>
      </c>
    </row>
    <row r="5132" spans="1:5" x14ac:dyDescent="0.3">
      <c r="A5132">
        <v>4462</v>
      </c>
      <c r="B5132">
        <v>102199.3514</v>
      </c>
      <c r="C5132">
        <v>63837.096579999998</v>
      </c>
      <c r="D5132" s="1">
        <f t="shared" si="83"/>
        <v>132073297.08047244</v>
      </c>
      <c r="E5132">
        <v>1</v>
      </c>
    </row>
    <row r="5133" spans="1:5" x14ac:dyDescent="0.3">
      <c r="A5133">
        <v>2027</v>
      </c>
      <c r="B5133">
        <v>197699.6692</v>
      </c>
      <c r="C5133">
        <v>63845.405209999997</v>
      </c>
      <c r="D5133" s="1">
        <f t="shared" si="83"/>
        <v>132137142.48568244</v>
      </c>
      <c r="E5133">
        <v>1</v>
      </c>
    </row>
    <row r="5134" spans="1:5" x14ac:dyDescent="0.3">
      <c r="A5134">
        <v>4777</v>
      </c>
      <c r="B5134">
        <v>97228.541930000007</v>
      </c>
      <c r="C5134">
        <v>63847.924870000003</v>
      </c>
      <c r="D5134" s="1">
        <f t="shared" si="83"/>
        <v>132200990.41055244</v>
      </c>
      <c r="E5134">
        <v>1</v>
      </c>
    </row>
    <row r="5135" spans="1:5" x14ac:dyDescent="0.3">
      <c r="A5135">
        <v>5586</v>
      </c>
      <c r="B5135">
        <v>18181.668989999998</v>
      </c>
      <c r="C5135">
        <v>63871.012040000001</v>
      </c>
      <c r="D5135" s="1">
        <f t="shared" si="83"/>
        <v>132264861.42259245</v>
      </c>
      <c r="E5135">
        <v>1</v>
      </c>
    </row>
    <row r="5136" spans="1:5" x14ac:dyDescent="0.3">
      <c r="A5136">
        <v>1891</v>
      </c>
      <c r="B5136">
        <v>525650.82409999997</v>
      </c>
      <c r="C5136">
        <v>63874.788039999999</v>
      </c>
      <c r="D5136" s="1">
        <f t="shared" si="83"/>
        <v>132328736.21063244</v>
      </c>
      <c r="E5136">
        <v>1</v>
      </c>
    </row>
    <row r="5137" spans="1:5" x14ac:dyDescent="0.3">
      <c r="A5137">
        <v>9169</v>
      </c>
      <c r="B5137">
        <v>194455.92550000001</v>
      </c>
      <c r="C5137">
        <v>63886.454360000003</v>
      </c>
      <c r="D5137" s="1">
        <f t="shared" si="83"/>
        <v>132392622.66499244</v>
      </c>
      <c r="E5137">
        <v>1</v>
      </c>
    </row>
    <row r="5138" spans="1:5" x14ac:dyDescent="0.3">
      <c r="A5138">
        <v>5316</v>
      </c>
      <c r="B5138">
        <v>86699.929229999994</v>
      </c>
      <c r="C5138">
        <v>63901.651660000003</v>
      </c>
      <c r="D5138" s="1">
        <f t="shared" si="83"/>
        <v>132456524.31665243</v>
      </c>
      <c r="E5138">
        <v>1</v>
      </c>
    </row>
    <row r="5139" spans="1:5" x14ac:dyDescent="0.3">
      <c r="A5139">
        <v>4498</v>
      </c>
      <c r="B5139">
        <v>107968.99709999999</v>
      </c>
      <c r="C5139">
        <v>63904.293380000003</v>
      </c>
      <c r="D5139" s="1">
        <f t="shared" si="83"/>
        <v>132520428.61003244</v>
      </c>
      <c r="E5139">
        <v>1</v>
      </c>
    </row>
    <row r="5140" spans="1:5" x14ac:dyDescent="0.3">
      <c r="A5140">
        <v>5519</v>
      </c>
      <c r="B5140">
        <v>32607.30791</v>
      </c>
      <c r="C5140">
        <v>63938.535779999998</v>
      </c>
      <c r="D5140" s="1">
        <f t="shared" si="83"/>
        <v>132584367.14581244</v>
      </c>
      <c r="E5140">
        <v>1</v>
      </c>
    </row>
    <row r="5141" spans="1:5" x14ac:dyDescent="0.3">
      <c r="A5141">
        <v>2941</v>
      </c>
      <c r="B5141">
        <v>205984.61799999999</v>
      </c>
      <c r="C5141">
        <v>63943.34418</v>
      </c>
      <c r="D5141" s="1">
        <f t="shared" si="83"/>
        <v>132648310.48999244</v>
      </c>
      <c r="E5141">
        <v>1</v>
      </c>
    </row>
    <row r="5142" spans="1:5" x14ac:dyDescent="0.3">
      <c r="A5142">
        <v>4944</v>
      </c>
      <c r="B5142">
        <v>28464.114170000001</v>
      </c>
      <c r="C5142">
        <v>63996.898690000002</v>
      </c>
      <c r="D5142" s="1">
        <f t="shared" si="83"/>
        <v>132712307.38868244</v>
      </c>
      <c r="E5142">
        <v>1</v>
      </c>
    </row>
    <row r="5143" spans="1:5" x14ac:dyDescent="0.3">
      <c r="A5143">
        <v>5298</v>
      </c>
      <c r="B5143">
        <v>79910.402900000001</v>
      </c>
      <c r="C5143">
        <v>64068.415099999998</v>
      </c>
      <c r="D5143" s="1">
        <f t="shared" si="83"/>
        <v>132776375.80378243</v>
      </c>
      <c r="E5143">
        <v>1</v>
      </c>
    </row>
    <row r="5144" spans="1:5" x14ac:dyDescent="0.3">
      <c r="A5144">
        <v>5232</v>
      </c>
      <c r="B5144">
        <v>75076.800560000003</v>
      </c>
      <c r="C5144">
        <v>64068.922809999996</v>
      </c>
      <c r="D5144" s="1">
        <f t="shared" si="83"/>
        <v>132840444.72659244</v>
      </c>
      <c r="E5144">
        <v>1</v>
      </c>
    </row>
    <row r="5145" spans="1:5" x14ac:dyDescent="0.3">
      <c r="A5145">
        <v>4609</v>
      </c>
      <c r="B5145">
        <v>126671.45480000001</v>
      </c>
      <c r="C5145">
        <v>64099.149140000001</v>
      </c>
      <c r="D5145" s="1">
        <f t="shared" si="83"/>
        <v>132904543.87573244</v>
      </c>
      <c r="E5145">
        <v>1</v>
      </c>
    </row>
    <row r="5146" spans="1:5" x14ac:dyDescent="0.3">
      <c r="A5146">
        <v>5376</v>
      </c>
      <c r="B5146">
        <v>102173.6578</v>
      </c>
      <c r="C5146">
        <v>64111.328309999997</v>
      </c>
      <c r="D5146" s="1">
        <f t="shared" si="83"/>
        <v>132968655.20404243</v>
      </c>
      <c r="E5146">
        <v>1</v>
      </c>
    </row>
    <row r="5147" spans="1:5" x14ac:dyDescent="0.3">
      <c r="A5147">
        <v>5127</v>
      </c>
      <c r="B5147">
        <v>50843.848129999998</v>
      </c>
      <c r="C5147">
        <v>64128.049870000003</v>
      </c>
      <c r="D5147" s="1">
        <f t="shared" si="83"/>
        <v>133032783.25391243</v>
      </c>
      <c r="E5147">
        <v>1</v>
      </c>
    </row>
    <row r="5148" spans="1:5" x14ac:dyDescent="0.3">
      <c r="A5148">
        <v>4778</v>
      </c>
      <c r="B5148">
        <v>32593.82633</v>
      </c>
      <c r="C5148">
        <v>64146.090609999999</v>
      </c>
      <c r="D5148" s="1">
        <f t="shared" si="83"/>
        <v>133096929.34452243</v>
      </c>
      <c r="E5148">
        <v>1</v>
      </c>
    </row>
    <row r="5149" spans="1:5" x14ac:dyDescent="0.3">
      <c r="A5149">
        <v>5629</v>
      </c>
      <c r="B5149">
        <v>42642.153140000002</v>
      </c>
      <c r="C5149">
        <v>64163.925479999998</v>
      </c>
      <c r="D5149" s="1">
        <f t="shared" si="83"/>
        <v>133161093.27000242</v>
      </c>
      <c r="E5149">
        <v>1</v>
      </c>
    </row>
    <row r="5150" spans="1:5" x14ac:dyDescent="0.3">
      <c r="A5150">
        <v>4400</v>
      </c>
      <c r="B5150">
        <v>84592.646840000001</v>
      </c>
      <c r="C5150">
        <v>64191.221380000003</v>
      </c>
      <c r="D5150" s="1">
        <f t="shared" si="83"/>
        <v>133225284.49138242</v>
      </c>
      <c r="E5150">
        <v>1</v>
      </c>
    </row>
    <row r="5151" spans="1:5" x14ac:dyDescent="0.3">
      <c r="A5151">
        <v>9331</v>
      </c>
      <c r="B5151">
        <v>203764.23569999999</v>
      </c>
      <c r="C5151">
        <v>64201.213020000003</v>
      </c>
      <c r="D5151" s="1">
        <f t="shared" si="83"/>
        <v>133289485.70440242</v>
      </c>
      <c r="E5151">
        <v>1</v>
      </c>
    </row>
    <row r="5152" spans="1:5" x14ac:dyDescent="0.3">
      <c r="A5152">
        <v>4813</v>
      </c>
      <c r="B5152">
        <v>148002.64629999999</v>
      </c>
      <c r="C5152">
        <v>64284.159500000002</v>
      </c>
      <c r="D5152" s="1">
        <f t="shared" si="83"/>
        <v>133353769.86390242</v>
      </c>
      <c r="E5152">
        <v>1</v>
      </c>
    </row>
    <row r="5153" spans="1:5" x14ac:dyDescent="0.3">
      <c r="A5153">
        <v>5585</v>
      </c>
      <c r="B5153">
        <v>63701.412400000001</v>
      </c>
      <c r="C5153">
        <v>64322.841990000001</v>
      </c>
      <c r="D5153" s="1">
        <f t="shared" si="83"/>
        <v>133418092.70589241</v>
      </c>
      <c r="E5153">
        <v>1</v>
      </c>
    </row>
    <row r="5154" spans="1:5" x14ac:dyDescent="0.3">
      <c r="A5154">
        <v>5395</v>
      </c>
      <c r="B5154">
        <v>49873.205609999997</v>
      </c>
      <c r="C5154">
        <v>64327.317179999998</v>
      </c>
      <c r="D5154" s="1">
        <f t="shared" si="83"/>
        <v>133482420.02307241</v>
      </c>
      <c r="E5154">
        <v>1</v>
      </c>
    </row>
    <row r="5155" spans="1:5" x14ac:dyDescent="0.3">
      <c r="A5155">
        <v>5194</v>
      </c>
      <c r="B5155">
        <v>7554.1789390000004</v>
      </c>
      <c r="C5155">
        <v>64352.319710000003</v>
      </c>
      <c r="D5155" s="1">
        <f t="shared" si="83"/>
        <v>133546772.34278241</v>
      </c>
      <c r="E5155">
        <v>1</v>
      </c>
    </row>
    <row r="5156" spans="1:5" x14ac:dyDescent="0.3">
      <c r="A5156">
        <v>4738</v>
      </c>
      <c r="B5156">
        <v>131737.30420000001</v>
      </c>
      <c r="C5156">
        <v>64354.080450000001</v>
      </c>
      <c r="D5156" s="1">
        <f t="shared" si="83"/>
        <v>133611126.42323241</v>
      </c>
      <c r="E5156">
        <v>1</v>
      </c>
    </row>
    <row r="5157" spans="1:5" x14ac:dyDescent="0.3">
      <c r="A5157">
        <v>3231</v>
      </c>
      <c r="B5157">
        <v>92341.770699999994</v>
      </c>
      <c r="C5157">
        <v>64354.196490000002</v>
      </c>
      <c r="D5157" s="1">
        <f t="shared" si="83"/>
        <v>133675480.61972241</v>
      </c>
      <c r="E5157">
        <v>1</v>
      </c>
    </row>
    <row r="5158" spans="1:5" x14ac:dyDescent="0.3">
      <c r="A5158">
        <v>4887</v>
      </c>
      <c r="B5158">
        <v>99120.042260000002</v>
      </c>
      <c r="C5158">
        <v>64411.880230000002</v>
      </c>
      <c r="D5158" s="1">
        <f t="shared" si="83"/>
        <v>133739892.49995241</v>
      </c>
      <c r="E5158">
        <v>1</v>
      </c>
    </row>
    <row r="5159" spans="1:5" x14ac:dyDescent="0.3">
      <c r="A5159">
        <v>4919</v>
      </c>
      <c r="B5159">
        <v>143577.23060000001</v>
      </c>
      <c r="C5159">
        <v>64499.085870000003</v>
      </c>
      <c r="D5159" s="1">
        <f t="shared" si="83"/>
        <v>133804391.5858224</v>
      </c>
      <c r="E5159">
        <v>1</v>
      </c>
    </row>
    <row r="5160" spans="1:5" x14ac:dyDescent="0.3">
      <c r="A5160">
        <v>9149</v>
      </c>
      <c r="B5160">
        <v>203114.02239999999</v>
      </c>
      <c r="C5160">
        <v>64499.924120000003</v>
      </c>
      <c r="D5160" s="1">
        <f t="shared" si="83"/>
        <v>133868891.5099424</v>
      </c>
      <c r="E5160">
        <v>1</v>
      </c>
    </row>
    <row r="5161" spans="1:5" x14ac:dyDescent="0.3">
      <c r="A5161">
        <v>5516</v>
      </c>
      <c r="B5161">
        <v>84469.713279999996</v>
      </c>
      <c r="C5161">
        <v>64554.86548</v>
      </c>
      <c r="D5161" s="1">
        <f t="shared" si="83"/>
        <v>133933446.3754224</v>
      </c>
      <c r="E5161">
        <v>1</v>
      </c>
    </row>
    <row r="5162" spans="1:5" x14ac:dyDescent="0.3">
      <c r="A5162">
        <v>9078</v>
      </c>
      <c r="B5162">
        <v>176650.1545</v>
      </c>
      <c r="C5162">
        <v>64572.9807</v>
      </c>
      <c r="D5162" s="1">
        <f t="shared" si="83"/>
        <v>133998019.3561224</v>
      </c>
      <c r="E5162">
        <v>1</v>
      </c>
    </row>
    <row r="5163" spans="1:5" x14ac:dyDescent="0.3">
      <c r="A5163">
        <v>9040</v>
      </c>
      <c r="B5163">
        <v>251943.2225</v>
      </c>
      <c r="C5163">
        <v>64600.021800000002</v>
      </c>
      <c r="D5163" s="1">
        <f t="shared" si="83"/>
        <v>134062619.3779224</v>
      </c>
      <c r="E5163">
        <v>1</v>
      </c>
    </row>
    <row r="5164" spans="1:5" x14ac:dyDescent="0.3">
      <c r="A5164">
        <v>5273</v>
      </c>
      <c r="B5164">
        <v>50956.921000000002</v>
      </c>
      <c r="C5164">
        <v>64654.788639999999</v>
      </c>
      <c r="D5164" s="1">
        <f t="shared" si="83"/>
        <v>134127274.16656241</v>
      </c>
      <c r="E5164">
        <v>1</v>
      </c>
    </row>
    <row r="5165" spans="1:5" x14ac:dyDescent="0.3">
      <c r="A5165">
        <v>2598</v>
      </c>
      <c r="B5165">
        <v>77927.592799999999</v>
      </c>
      <c r="C5165">
        <v>64669.875760000003</v>
      </c>
      <c r="D5165" s="1">
        <f t="shared" si="83"/>
        <v>134191944.04232241</v>
      </c>
      <c r="E5165">
        <v>1</v>
      </c>
    </row>
    <row r="5166" spans="1:5" x14ac:dyDescent="0.3">
      <c r="A5166">
        <v>4785</v>
      </c>
      <c r="B5166">
        <v>80243.759539999999</v>
      </c>
      <c r="C5166">
        <v>64671.210350000001</v>
      </c>
      <c r="D5166" s="1">
        <f t="shared" si="83"/>
        <v>134256615.2526724</v>
      </c>
      <c r="E5166">
        <v>1</v>
      </c>
    </row>
    <row r="5167" spans="1:5" x14ac:dyDescent="0.3">
      <c r="A5167">
        <v>4450</v>
      </c>
      <c r="B5167">
        <v>91340.561310000005</v>
      </c>
      <c r="C5167">
        <v>64684.777390000003</v>
      </c>
      <c r="D5167" s="1">
        <f t="shared" si="83"/>
        <v>134321300.03006241</v>
      </c>
      <c r="E5167">
        <v>1</v>
      </c>
    </row>
    <row r="5168" spans="1:5" x14ac:dyDescent="0.3">
      <c r="A5168">
        <v>4594</v>
      </c>
      <c r="B5168">
        <v>35969.389969999997</v>
      </c>
      <c r="C5168">
        <v>64686.85138</v>
      </c>
      <c r="D5168" s="1">
        <f t="shared" si="83"/>
        <v>134385986.8814424</v>
      </c>
      <c r="E5168">
        <v>1</v>
      </c>
    </row>
    <row r="5169" spans="1:5" x14ac:dyDescent="0.3">
      <c r="A5169">
        <v>4537</v>
      </c>
      <c r="B5169">
        <v>98025.149300000005</v>
      </c>
      <c r="C5169">
        <v>64709.166790000003</v>
      </c>
      <c r="D5169" s="1">
        <f t="shared" si="83"/>
        <v>134450696.04823241</v>
      </c>
      <c r="E5169">
        <v>1</v>
      </c>
    </row>
    <row r="5170" spans="1:5" x14ac:dyDescent="0.3">
      <c r="A5170">
        <v>2644</v>
      </c>
      <c r="B5170">
        <v>70540.207769999994</v>
      </c>
      <c r="C5170">
        <v>64709.300230000001</v>
      </c>
      <c r="D5170" s="1">
        <f t="shared" si="83"/>
        <v>134515405.3484624</v>
      </c>
      <c r="E5170">
        <v>1</v>
      </c>
    </row>
    <row r="5171" spans="1:5" x14ac:dyDescent="0.3">
      <c r="A5171">
        <v>4761</v>
      </c>
      <c r="B5171">
        <v>38695.441550000003</v>
      </c>
      <c r="C5171">
        <v>64721.613680000002</v>
      </c>
      <c r="D5171" s="1">
        <f t="shared" si="83"/>
        <v>134580126.96214241</v>
      </c>
      <c r="E5171">
        <v>1</v>
      </c>
    </row>
    <row r="5172" spans="1:5" x14ac:dyDescent="0.3">
      <c r="A5172">
        <v>5488</v>
      </c>
      <c r="B5172">
        <v>90175.020749999996</v>
      </c>
      <c r="C5172">
        <v>64789.679479999999</v>
      </c>
      <c r="D5172" s="1">
        <f t="shared" si="83"/>
        <v>134644916.64162239</v>
      </c>
      <c r="E5172">
        <v>1</v>
      </c>
    </row>
    <row r="5173" spans="1:5" x14ac:dyDescent="0.3">
      <c r="A5173">
        <v>5136</v>
      </c>
      <c r="B5173">
        <v>123171.6054</v>
      </c>
      <c r="C5173">
        <v>64792.21185</v>
      </c>
      <c r="D5173" s="1">
        <f t="shared" si="83"/>
        <v>134709708.85347238</v>
      </c>
      <c r="E5173">
        <v>1</v>
      </c>
    </row>
    <row r="5174" spans="1:5" x14ac:dyDescent="0.3">
      <c r="A5174">
        <v>4601</v>
      </c>
      <c r="B5174">
        <v>6925.3032059999996</v>
      </c>
      <c r="C5174">
        <v>64794.09792</v>
      </c>
      <c r="D5174" s="1">
        <f t="shared" si="83"/>
        <v>134774502.95139238</v>
      </c>
      <c r="E5174">
        <v>1</v>
      </c>
    </row>
    <row r="5175" spans="1:5" x14ac:dyDescent="0.3">
      <c r="A5175">
        <v>5257</v>
      </c>
      <c r="B5175">
        <v>98293.932820000002</v>
      </c>
      <c r="C5175">
        <v>64828.858</v>
      </c>
      <c r="D5175" s="1">
        <f t="shared" si="83"/>
        <v>134839331.80939239</v>
      </c>
      <c r="E5175">
        <v>1</v>
      </c>
    </row>
    <row r="5176" spans="1:5" x14ac:dyDescent="0.3">
      <c r="A5176">
        <v>5521</v>
      </c>
      <c r="B5176">
        <v>100981.7065</v>
      </c>
      <c r="C5176">
        <v>64834.610679999998</v>
      </c>
      <c r="D5176" s="1">
        <f t="shared" si="83"/>
        <v>134904166.42007241</v>
      </c>
      <c r="E5176">
        <v>1</v>
      </c>
    </row>
    <row r="5177" spans="1:5" x14ac:dyDescent="0.3">
      <c r="A5177">
        <v>4926</v>
      </c>
      <c r="B5177">
        <v>109532.73910000001</v>
      </c>
      <c r="C5177">
        <v>64836.854959999997</v>
      </c>
      <c r="D5177" s="1">
        <f t="shared" si="83"/>
        <v>134969003.2750324</v>
      </c>
      <c r="E5177">
        <v>1</v>
      </c>
    </row>
    <row r="5178" spans="1:5" x14ac:dyDescent="0.3">
      <c r="A5178">
        <v>4803</v>
      </c>
      <c r="B5178">
        <v>104241.5062</v>
      </c>
      <c r="C5178">
        <v>64854.719969999998</v>
      </c>
      <c r="D5178" s="1">
        <f t="shared" si="83"/>
        <v>135033857.99500239</v>
      </c>
      <c r="E5178">
        <v>1</v>
      </c>
    </row>
    <row r="5179" spans="1:5" x14ac:dyDescent="0.3">
      <c r="A5179">
        <v>4712</v>
      </c>
      <c r="B5179">
        <v>78619.180689999994</v>
      </c>
      <c r="C5179">
        <v>64874.055659999998</v>
      </c>
      <c r="D5179" s="1">
        <f t="shared" si="83"/>
        <v>135098732.0506624</v>
      </c>
      <c r="E5179">
        <v>1</v>
      </c>
    </row>
    <row r="5180" spans="1:5" x14ac:dyDescent="0.3">
      <c r="A5180">
        <v>2650</v>
      </c>
      <c r="B5180">
        <v>80386.407059999998</v>
      </c>
      <c r="C5180">
        <v>64882.391839999997</v>
      </c>
      <c r="D5180" s="1">
        <f t="shared" si="83"/>
        <v>135163614.44250241</v>
      </c>
      <c r="E5180">
        <v>1</v>
      </c>
    </row>
    <row r="5181" spans="1:5" x14ac:dyDescent="0.3">
      <c r="A5181">
        <v>4579</v>
      </c>
      <c r="B5181">
        <v>100809.6119</v>
      </c>
      <c r="C5181">
        <v>64903.110249999998</v>
      </c>
      <c r="D5181" s="1">
        <f t="shared" si="83"/>
        <v>135228517.55275241</v>
      </c>
      <c r="E5181">
        <v>1</v>
      </c>
    </row>
    <row r="5182" spans="1:5" x14ac:dyDescent="0.3">
      <c r="A5182">
        <v>4604</v>
      </c>
      <c r="B5182">
        <v>62048.425179999998</v>
      </c>
      <c r="C5182">
        <v>64939.174780000001</v>
      </c>
      <c r="D5182" s="1">
        <f t="shared" si="83"/>
        <v>135293456.72753242</v>
      </c>
      <c r="E5182">
        <v>1</v>
      </c>
    </row>
    <row r="5183" spans="1:5" x14ac:dyDescent="0.3">
      <c r="A5183">
        <v>5601</v>
      </c>
      <c r="B5183">
        <v>54487.342839999998</v>
      </c>
      <c r="C5183">
        <v>64956.715530000001</v>
      </c>
      <c r="D5183" s="1">
        <f t="shared" si="83"/>
        <v>135358413.44306242</v>
      </c>
      <c r="E5183">
        <v>1</v>
      </c>
    </row>
    <row r="5184" spans="1:5" x14ac:dyDescent="0.3">
      <c r="A5184">
        <v>5264</v>
      </c>
      <c r="B5184">
        <v>90880.613060000003</v>
      </c>
      <c r="C5184">
        <v>64970.88366</v>
      </c>
      <c r="D5184" s="1">
        <f t="shared" si="83"/>
        <v>135423384.32672241</v>
      </c>
      <c r="E5184">
        <v>1</v>
      </c>
    </row>
    <row r="5185" spans="1:5" x14ac:dyDescent="0.3">
      <c r="A5185">
        <v>5315</v>
      </c>
      <c r="B5185">
        <v>7924.8419409999997</v>
      </c>
      <c r="C5185">
        <v>65011.698329999999</v>
      </c>
      <c r="D5185" s="1">
        <f t="shared" si="83"/>
        <v>135488396.0250524</v>
      </c>
      <c r="E5185">
        <v>1</v>
      </c>
    </row>
    <row r="5186" spans="1:5" x14ac:dyDescent="0.3">
      <c r="A5186">
        <v>4697</v>
      </c>
      <c r="B5186">
        <v>98281.467600000004</v>
      </c>
      <c r="C5186">
        <v>65039.270389999998</v>
      </c>
      <c r="D5186" s="1">
        <f t="shared" si="83"/>
        <v>135553435.2954424</v>
      </c>
      <c r="E5186">
        <v>1</v>
      </c>
    </row>
    <row r="5187" spans="1:5" x14ac:dyDescent="0.3">
      <c r="A5187">
        <v>9359</v>
      </c>
      <c r="B5187">
        <v>238035.56940000001</v>
      </c>
      <c r="C5187">
        <v>65063.930240000002</v>
      </c>
      <c r="D5187" s="1">
        <f t="shared" si="83"/>
        <v>135618499.22568241</v>
      </c>
      <c r="E5187">
        <v>1</v>
      </c>
    </row>
    <row r="5188" spans="1:5" x14ac:dyDescent="0.3">
      <c r="A5188">
        <v>5687</v>
      </c>
      <c r="B5188">
        <v>35641.786350000002</v>
      </c>
      <c r="C5188">
        <v>65081.238129999998</v>
      </c>
      <c r="D5188" s="1">
        <f t="shared" si="83"/>
        <v>135683580.46381241</v>
      </c>
      <c r="E5188">
        <v>1</v>
      </c>
    </row>
    <row r="5189" spans="1:5" x14ac:dyDescent="0.3">
      <c r="A5189">
        <v>5204</v>
      </c>
      <c r="B5189">
        <v>88694.983120000004</v>
      </c>
      <c r="C5189">
        <v>65119.430139999997</v>
      </c>
      <c r="D5189" s="1">
        <f t="shared" ref="D5189:D5252" si="84">D5188+C5189</f>
        <v>135748699.8939524</v>
      </c>
      <c r="E5189">
        <v>1</v>
      </c>
    </row>
    <row r="5190" spans="1:5" x14ac:dyDescent="0.3">
      <c r="A5190">
        <v>2350</v>
      </c>
      <c r="B5190">
        <v>52324.123670000001</v>
      </c>
      <c r="C5190">
        <v>65159.369760000001</v>
      </c>
      <c r="D5190" s="1">
        <f t="shared" si="84"/>
        <v>135813859.26371241</v>
      </c>
      <c r="E5190">
        <v>1</v>
      </c>
    </row>
    <row r="5191" spans="1:5" x14ac:dyDescent="0.3">
      <c r="A5191">
        <v>4568</v>
      </c>
      <c r="B5191">
        <v>106089.64449999999</v>
      </c>
      <c r="C5191">
        <v>65167.806479999999</v>
      </c>
      <c r="D5191" s="1">
        <f t="shared" si="84"/>
        <v>135879027.0701924</v>
      </c>
      <c r="E5191">
        <v>1</v>
      </c>
    </row>
    <row r="5192" spans="1:5" x14ac:dyDescent="0.3">
      <c r="A5192">
        <v>5694</v>
      </c>
      <c r="B5192">
        <v>53663.60484</v>
      </c>
      <c r="C5192">
        <v>65186.903680000003</v>
      </c>
      <c r="D5192" s="1">
        <f t="shared" si="84"/>
        <v>135944213.97387239</v>
      </c>
      <c r="E5192">
        <v>1</v>
      </c>
    </row>
    <row r="5193" spans="1:5" x14ac:dyDescent="0.3">
      <c r="A5193">
        <v>9137</v>
      </c>
      <c r="B5193">
        <v>201191.16819999999</v>
      </c>
      <c r="C5193">
        <v>65187.622380000001</v>
      </c>
      <c r="D5193" s="1">
        <f t="shared" si="84"/>
        <v>136009401.59625238</v>
      </c>
      <c r="E5193">
        <v>1</v>
      </c>
    </row>
    <row r="5194" spans="1:5" x14ac:dyDescent="0.3">
      <c r="A5194">
        <v>4809</v>
      </c>
      <c r="B5194">
        <v>35911.487650000003</v>
      </c>
      <c r="C5194">
        <v>65218.678160000003</v>
      </c>
      <c r="D5194" s="1">
        <f t="shared" si="84"/>
        <v>136074620.27441239</v>
      </c>
      <c r="E5194">
        <v>1</v>
      </c>
    </row>
    <row r="5195" spans="1:5" x14ac:dyDescent="0.3">
      <c r="A5195">
        <v>1326</v>
      </c>
      <c r="B5195">
        <v>95677.560679999995</v>
      </c>
      <c r="C5195">
        <v>65230.094069999999</v>
      </c>
      <c r="D5195" s="1">
        <f t="shared" si="84"/>
        <v>136139850.36848238</v>
      </c>
      <c r="E5195">
        <v>1</v>
      </c>
    </row>
    <row r="5196" spans="1:5" x14ac:dyDescent="0.3">
      <c r="A5196">
        <v>9336</v>
      </c>
      <c r="B5196">
        <v>196344.24369999999</v>
      </c>
      <c r="C5196">
        <v>65237.168420000002</v>
      </c>
      <c r="D5196" s="1">
        <f t="shared" si="84"/>
        <v>136205087.53690237</v>
      </c>
      <c r="E5196">
        <v>1</v>
      </c>
    </row>
    <row r="5197" spans="1:5" x14ac:dyDescent="0.3">
      <c r="A5197">
        <v>9104</v>
      </c>
      <c r="B5197">
        <v>205409.0998</v>
      </c>
      <c r="C5197">
        <v>65403.628349999999</v>
      </c>
      <c r="D5197" s="1">
        <f t="shared" si="84"/>
        <v>136270491.16525236</v>
      </c>
      <c r="E5197">
        <v>1</v>
      </c>
    </row>
    <row r="5198" spans="1:5" x14ac:dyDescent="0.3">
      <c r="A5198">
        <v>5388</v>
      </c>
      <c r="B5198">
        <v>118167.5086</v>
      </c>
      <c r="C5198">
        <v>65442.823660000002</v>
      </c>
      <c r="D5198" s="1">
        <f t="shared" si="84"/>
        <v>136335933.98891234</v>
      </c>
      <c r="E5198">
        <v>1</v>
      </c>
    </row>
    <row r="5199" spans="1:5" x14ac:dyDescent="0.3">
      <c r="A5199">
        <v>4897</v>
      </c>
      <c r="B5199">
        <v>41232.257960000003</v>
      </c>
      <c r="C5199">
        <v>65451.614070000003</v>
      </c>
      <c r="D5199" s="1">
        <f t="shared" si="84"/>
        <v>136401385.60298234</v>
      </c>
      <c r="E5199">
        <v>1</v>
      </c>
    </row>
    <row r="5200" spans="1:5" x14ac:dyDescent="0.3">
      <c r="A5200">
        <v>3186</v>
      </c>
      <c r="B5200">
        <v>130840.2123</v>
      </c>
      <c r="C5200">
        <v>65460.880129999998</v>
      </c>
      <c r="D5200" s="1">
        <f t="shared" si="84"/>
        <v>136466846.48311234</v>
      </c>
      <c r="E5200">
        <v>1</v>
      </c>
    </row>
    <row r="5201" spans="1:5" x14ac:dyDescent="0.3">
      <c r="A5201">
        <v>5305</v>
      </c>
      <c r="B5201">
        <v>56908.088710000004</v>
      </c>
      <c r="C5201">
        <v>65522.562660000003</v>
      </c>
      <c r="D5201" s="1">
        <f t="shared" si="84"/>
        <v>136532369.04577234</v>
      </c>
      <c r="E5201">
        <v>1</v>
      </c>
    </row>
    <row r="5202" spans="1:5" x14ac:dyDescent="0.3">
      <c r="A5202">
        <v>9186</v>
      </c>
      <c r="B5202">
        <v>270357.55109999998</v>
      </c>
      <c r="C5202">
        <v>65526.874210000002</v>
      </c>
      <c r="D5202" s="1">
        <f t="shared" si="84"/>
        <v>136597895.91998234</v>
      </c>
      <c r="E5202">
        <v>1</v>
      </c>
    </row>
    <row r="5203" spans="1:5" x14ac:dyDescent="0.3">
      <c r="A5203">
        <v>5534</v>
      </c>
      <c r="B5203">
        <v>44195.133600000001</v>
      </c>
      <c r="C5203">
        <v>65531.792070000003</v>
      </c>
      <c r="D5203" s="1">
        <f t="shared" si="84"/>
        <v>136663427.71205235</v>
      </c>
      <c r="E5203">
        <v>1</v>
      </c>
    </row>
    <row r="5204" spans="1:5" x14ac:dyDescent="0.3">
      <c r="A5204">
        <v>9320</v>
      </c>
      <c r="B5204">
        <v>206800.4454</v>
      </c>
      <c r="C5204">
        <v>65551.773879999993</v>
      </c>
      <c r="D5204" s="1">
        <f t="shared" si="84"/>
        <v>136728979.48593235</v>
      </c>
      <c r="E5204">
        <v>1</v>
      </c>
    </row>
    <row r="5205" spans="1:5" x14ac:dyDescent="0.3">
      <c r="A5205">
        <v>5308</v>
      </c>
      <c r="B5205">
        <v>103214.03200000001</v>
      </c>
      <c r="C5205">
        <v>65557.819099999993</v>
      </c>
      <c r="D5205" s="1">
        <f t="shared" si="84"/>
        <v>136794537.30503234</v>
      </c>
      <c r="E5205">
        <v>1</v>
      </c>
    </row>
    <row r="5206" spans="1:5" x14ac:dyDescent="0.3">
      <c r="A5206">
        <v>4578</v>
      </c>
      <c r="B5206">
        <v>52275.896430000001</v>
      </c>
      <c r="C5206">
        <v>65580.993199999997</v>
      </c>
      <c r="D5206" s="1">
        <f t="shared" si="84"/>
        <v>136860118.29823235</v>
      </c>
      <c r="E5206">
        <v>1</v>
      </c>
    </row>
    <row r="5207" spans="1:5" x14ac:dyDescent="0.3">
      <c r="A5207">
        <v>5723</v>
      </c>
      <c r="B5207">
        <v>74026.057560000001</v>
      </c>
      <c r="C5207">
        <v>65597.49828</v>
      </c>
      <c r="D5207" s="1">
        <f t="shared" si="84"/>
        <v>136925715.79651234</v>
      </c>
      <c r="E5207">
        <v>1</v>
      </c>
    </row>
    <row r="5208" spans="1:5" x14ac:dyDescent="0.3">
      <c r="A5208">
        <v>5540</v>
      </c>
      <c r="B5208">
        <v>66758.558999999994</v>
      </c>
      <c r="C5208">
        <v>65667.531210000001</v>
      </c>
      <c r="D5208" s="1">
        <f t="shared" si="84"/>
        <v>136991383.32772234</v>
      </c>
      <c r="E5208">
        <v>1</v>
      </c>
    </row>
    <row r="5209" spans="1:5" x14ac:dyDescent="0.3">
      <c r="A5209">
        <v>5175</v>
      </c>
      <c r="B5209">
        <v>38681.188549999999</v>
      </c>
      <c r="C5209">
        <v>65763.982090000005</v>
      </c>
      <c r="D5209" s="1">
        <f t="shared" si="84"/>
        <v>137057147.30981234</v>
      </c>
      <c r="E5209">
        <v>1</v>
      </c>
    </row>
    <row r="5210" spans="1:5" x14ac:dyDescent="0.3">
      <c r="A5210">
        <v>4875</v>
      </c>
      <c r="B5210">
        <v>99253.888479999994</v>
      </c>
      <c r="C5210">
        <v>65810.530150000006</v>
      </c>
      <c r="D5210" s="1">
        <f t="shared" si="84"/>
        <v>137122957.83996233</v>
      </c>
      <c r="E5210">
        <v>1</v>
      </c>
    </row>
    <row r="5211" spans="1:5" x14ac:dyDescent="0.3">
      <c r="A5211">
        <v>5720</v>
      </c>
      <c r="B5211">
        <v>110380.0953</v>
      </c>
      <c r="C5211">
        <v>65866.559179999997</v>
      </c>
      <c r="D5211" s="1">
        <f t="shared" si="84"/>
        <v>137188824.39914232</v>
      </c>
      <c r="E5211">
        <v>1</v>
      </c>
    </row>
    <row r="5212" spans="1:5" x14ac:dyDescent="0.3">
      <c r="A5212">
        <v>4585</v>
      </c>
      <c r="B5212">
        <v>131955.70250000001</v>
      </c>
      <c r="C5212">
        <v>65875.182879999993</v>
      </c>
      <c r="D5212" s="1">
        <f t="shared" si="84"/>
        <v>137254699.58202234</v>
      </c>
      <c r="E5212">
        <v>1</v>
      </c>
    </row>
    <row r="5213" spans="1:5" x14ac:dyDescent="0.3">
      <c r="A5213">
        <v>5068</v>
      </c>
      <c r="B5213">
        <v>66540.228529999993</v>
      </c>
      <c r="C5213">
        <v>65893.792539999995</v>
      </c>
      <c r="D5213" s="1">
        <f t="shared" si="84"/>
        <v>137320593.37456235</v>
      </c>
      <c r="E5213">
        <v>1</v>
      </c>
    </row>
    <row r="5214" spans="1:5" x14ac:dyDescent="0.3">
      <c r="A5214">
        <v>4384</v>
      </c>
      <c r="B5214">
        <v>111812.8674</v>
      </c>
      <c r="C5214">
        <v>65908.918780000007</v>
      </c>
      <c r="D5214" s="1">
        <f t="shared" si="84"/>
        <v>137386502.29334235</v>
      </c>
      <c r="E5214">
        <v>1</v>
      </c>
    </row>
    <row r="5215" spans="1:5" x14ac:dyDescent="0.3">
      <c r="A5215">
        <v>5402</v>
      </c>
      <c r="B5215">
        <v>41743.12758</v>
      </c>
      <c r="C5215">
        <v>65916.576159999997</v>
      </c>
      <c r="D5215" s="1">
        <f t="shared" si="84"/>
        <v>137452418.86950237</v>
      </c>
      <c r="E5215">
        <v>1</v>
      </c>
    </row>
    <row r="5216" spans="1:5" x14ac:dyDescent="0.3">
      <c r="A5216">
        <v>4079</v>
      </c>
      <c r="B5216">
        <v>84596.316290000002</v>
      </c>
      <c r="C5216">
        <v>65923.942150000003</v>
      </c>
      <c r="D5216" s="1">
        <f t="shared" si="84"/>
        <v>137518342.81165236</v>
      </c>
      <c r="E5216">
        <v>1</v>
      </c>
    </row>
    <row r="5217" spans="1:5" x14ac:dyDescent="0.3">
      <c r="A5217">
        <v>5094</v>
      </c>
      <c r="B5217">
        <v>88936.079800000007</v>
      </c>
      <c r="C5217">
        <v>65981.409769999998</v>
      </c>
      <c r="D5217" s="1">
        <f t="shared" si="84"/>
        <v>137584324.22142237</v>
      </c>
      <c r="E5217">
        <v>1</v>
      </c>
    </row>
    <row r="5218" spans="1:5" x14ac:dyDescent="0.3">
      <c r="A5218">
        <v>4978</v>
      </c>
      <c r="B5218">
        <v>68245.434229999999</v>
      </c>
      <c r="C5218">
        <v>66019.873689999993</v>
      </c>
      <c r="D5218" s="1">
        <f t="shared" si="84"/>
        <v>137650344.09511238</v>
      </c>
      <c r="E5218">
        <v>1</v>
      </c>
    </row>
    <row r="5219" spans="1:5" x14ac:dyDescent="0.3">
      <c r="A5219">
        <v>4638</v>
      </c>
      <c r="B5219">
        <v>133715.81570000001</v>
      </c>
      <c r="C5219">
        <v>66058.111999999994</v>
      </c>
      <c r="D5219" s="1">
        <f t="shared" si="84"/>
        <v>137716402.20711237</v>
      </c>
      <c r="E5219">
        <v>1</v>
      </c>
    </row>
    <row r="5220" spans="1:5" x14ac:dyDescent="0.3">
      <c r="A5220">
        <v>3776</v>
      </c>
      <c r="B5220">
        <v>31714.96053</v>
      </c>
      <c r="C5220">
        <v>66064.935230000003</v>
      </c>
      <c r="D5220" s="1">
        <f t="shared" si="84"/>
        <v>137782467.14234236</v>
      </c>
      <c r="E5220">
        <v>1</v>
      </c>
    </row>
    <row r="5221" spans="1:5" x14ac:dyDescent="0.3">
      <c r="A5221">
        <v>4844</v>
      </c>
      <c r="B5221">
        <v>68121.626409999997</v>
      </c>
      <c r="C5221">
        <v>66066.832939999993</v>
      </c>
      <c r="D5221" s="1">
        <f t="shared" si="84"/>
        <v>137848533.97528237</v>
      </c>
      <c r="E5221">
        <v>1</v>
      </c>
    </row>
    <row r="5222" spans="1:5" x14ac:dyDescent="0.3">
      <c r="A5222">
        <v>864</v>
      </c>
      <c r="B5222">
        <v>168105.64139999999</v>
      </c>
      <c r="C5222">
        <v>66104.003920000003</v>
      </c>
      <c r="D5222" s="1">
        <f t="shared" si="84"/>
        <v>137914637.97920236</v>
      </c>
      <c r="E5222">
        <v>1</v>
      </c>
    </row>
    <row r="5223" spans="1:5" x14ac:dyDescent="0.3">
      <c r="A5223">
        <v>5109</v>
      </c>
      <c r="B5223">
        <v>112315.1041</v>
      </c>
      <c r="C5223">
        <v>66120.684349999996</v>
      </c>
      <c r="D5223" s="1">
        <f t="shared" si="84"/>
        <v>137980758.66355237</v>
      </c>
      <c r="E5223">
        <v>1</v>
      </c>
    </row>
    <row r="5224" spans="1:5" x14ac:dyDescent="0.3">
      <c r="A5224">
        <v>5002</v>
      </c>
      <c r="B5224">
        <v>76203.641680000001</v>
      </c>
      <c r="C5224">
        <v>66147.179069999998</v>
      </c>
      <c r="D5224" s="1">
        <f t="shared" si="84"/>
        <v>138046905.84262237</v>
      </c>
      <c r="E5224">
        <v>1</v>
      </c>
    </row>
    <row r="5225" spans="1:5" x14ac:dyDescent="0.3">
      <c r="A5225">
        <v>5036</v>
      </c>
      <c r="B5225">
        <v>39930.995889999998</v>
      </c>
      <c r="C5225">
        <v>66228.352549999996</v>
      </c>
      <c r="D5225" s="1">
        <f t="shared" si="84"/>
        <v>138113134.19517237</v>
      </c>
      <c r="E5225">
        <v>1</v>
      </c>
    </row>
    <row r="5226" spans="1:5" x14ac:dyDescent="0.3">
      <c r="A5226">
        <v>3602</v>
      </c>
      <c r="B5226">
        <v>41515.968379999998</v>
      </c>
      <c r="C5226">
        <v>66239.774879999997</v>
      </c>
      <c r="D5226" s="1">
        <f t="shared" si="84"/>
        <v>138179373.97005236</v>
      </c>
      <c r="E5226">
        <v>1</v>
      </c>
    </row>
    <row r="5227" spans="1:5" x14ac:dyDescent="0.3">
      <c r="A5227">
        <v>2969</v>
      </c>
      <c r="B5227">
        <v>67907.435580000005</v>
      </c>
      <c r="C5227">
        <v>66249.672309999994</v>
      </c>
      <c r="D5227" s="1">
        <f t="shared" si="84"/>
        <v>138245623.64236236</v>
      </c>
      <c r="E5227">
        <v>1</v>
      </c>
    </row>
    <row r="5228" spans="1:5" x14ac:dyDescent="0.3">
      <c r="A5228">
        <v>5508</v>
      </c>
      <c r="B5228">
        <v>36874.617559999999</v>
      </c>
      <c r="C5228">
        <v>66275.980079999994</v>
      </c>
      <c r="D5228" s="1">
        <f t="shared" si="84"/>
        <v>138311899.62244236</v>
      </c>
      <c r="E5228">
        <v>1</v>
      </c>
    </row>
    <row r="5229" spans="1:5" x14ac:dyDescent="0.3">
      <c r="A5229">
        <v>4857</v>
      </c>
      <c r="B5229">
        <v>52781.66042</v>
      </c>
      <c r="C5229">
        <v>66283.017970000001</v>
      </c>
      <c r="D5229" s="1">
        <f t="shared" si="84"/>
        <v>138378182.64041236</v>
      </c>
      <c r="E5229">
        <v>1</v>
      </c>
    </row>
    <row r="5230" spans="1:5" x14ac:dyDescent="0.3">
      <c r="A5230">
        <v>4560</v>
      </c>
      <c r="B5230">
        <v>76097.556700000001</v>
      </c>
      <c r="C5230">
        <v>66301.308690000005</v>
      </c>
      <c r="D5230" s="1">
        <f t="shared" si="84"/>
        <v>138444483.94910237</v>
      </c>
      <c r="E5230">
        <v>1</v>
      </c>
    </row>
    <row r="5231" spans="1:5" x14ac:dyDescent="0.3">
      <c r="A5231">
        <v>5652</v>
      </c>
      <c r="B5231">
        <v>131001.3729</v>
      </c>
      <c r="C5231">
        <v>66305.827470000004</v>
      </c>
      <c r="D5231" s="1">
        <f t="shared" si="84"/>
        <v>138510789.77657238</v>
      </c>
      <c r="E5231">
        <v>1</v>
      </c>
    </row>
    <row r="5232" spans="1:5" x14ac:dyDescent="0.3">
      <c r="A5232">
        <v>4720</v>
      </c>
      <c r="B5232">
        <v>67319.126699999993</v>
      </c>
      <c r="C5232">
        <v>66307.274170000004</v>
      </c>
      <c r="D5232" s="1">
        <f t="shared" si="84"/>
        <v>138577097.05074239</v>
      </c>
      <c r="E5232">
        <v>1</v>
      </c>
    </row>
    <row r="5233" spans="1:5" x14ac:dyDescent="0.3">
      <c r="A5233">
        <v>4784</v>
      </c>
      <c r="B5233">
        <v>126700.4957</v>
      </c>
      <c r="C5233">
        <v>66316.116639999993</v>
      </c>
      <c r="D5233" s="1">
        <f t="shared" si="84"/>
        <v>138643413.16738239</v>
      </c>
      <c r="E5233">
        <v>1</v>
      </c>
    </row>
    <row r="5234" spans="1:5" x14ac:dyDescent="0.3">
      <c r="A5234">
        <v>2924</v>
      </c>
      <c r="B5234">
        <v>136145.79199999999</v>
      </c>
      <c r="C5234">
        <v>66362.524309999993</v>
      </c>
      <c r="D5234" s="1">
        <f t="shared" si="84"/>
        <v>138709775.69169238</v>
      </c>
      <c r="E5234">
        <v>1</v>
      </c>
    </row>
    <row r="5235" spans="1:5" x14ac:dyDescent="0.3">
      <c r="A5235">
        <v>3275</v>
      </c>
      <c r="B5235">
        <v>95873.669819999996</v>
      </c>
      <c r="C5235">
        <v>66377.376950000005</v>
      </c>
      <c r="D5235" s="1">
        <f t="shared" si="84"/>
        <v>138776153.06864238</v>
      </c>
      <c r="E5235">
        <v>1</v>
      </c>
    </row>
    <row r="5236" spans="1:5" x14ac:dyDescent="0.3">
      <c r="A5236">
        <v>4037</v>
      </c>
      <c r="B5236">
        <v>75857.402480000004</v>
      </c>
      <c r="C5236">
        <v>66378.918250000002</v>
      </c>
      <c r="D5236" s="1">
        <f t="shared" si="84"/>
        <v>138842531.98689237</v>
      </c>
      <c r="E5236">
        <v>1</v>
      </c>
    </row>
    <row r="5237" spans="1:5" x14ac:dyDescent="0.3">
      <c r="A5237">
        <v>4942</v>
      </c>
      <c r="B5237">
        <v>34674.747009999999</v>
      </c>
      <c r="C5237">
        <v>66427.212729999999</v>
      </c>
      <c r="D5237" s="1">
        <f t="shared" si="84"/>
        <v>138908959.19962236</v>
      </c>
      <c r="E5237">
        <v>1</v>
      </c>
    </row>
    <row r="5238" spans="1:5" x14ac:dyDescent="0.3">
      <c r="A5238">
        <v>5142</v>
      </c>
      <c r="B5238">
        <v>76350.726209999993</v>
      </c>
      <c r="C5238">
        <v>66463.067840000003</v>
      </c>
      <c r="D5238" s="1">
        <f t="shared" si="84"/>
        <v>138975422.26746237</v>
      </c>
      <c r="E5238">
        <v>1</v>
      </c>
    </row>
    <row r="5239" spans="1:5" x14ac:dyDescent="0.3">
      <c r="A5239">
        <v>5307</v>
      </c>
      <c r="B5239">
        <v>60089.56237</v>
      </c>
      <c r="C5239">
        <v>66487.023379999999</v>
      </c>
      <c r="D5239" s="1">
        <f t="shared" si="84"/>
        <v>139041909.29084238</v>
      </c>
      <c r="E5239">
        <v>1</v>
      </c>
    </row>
    <row r="5240" spans="1:5" x14ac:dyDescent="0.3">
      <c r="A5240">
        <v>3259</v>
      </c>
      <c r="B5240">
        <v>134872.6496</v>
      </c>
      <c r="C5240">
        <v>66613.588579999996</v>
      </c>
      <c r="D5240" s="1">
        <f t="shared" si="84"/>
        <v>139108522.8794224</v>
      </c>
      <c r="E5240">
        <v>1</v>
      </c>
    </row>
    <row r="5241" spans="1:5" x14ac:dyDescent="0.3">
      <c r="A5241">
        <v>4343</v>
      </c>
      <c r="B5241">
        <v>91189.094840000005</v>
      </c>
      <c r="C5241">
        <v>66616.553839999993</v>
      </c>
      <c r="D5241" s="1">
        <f t="shared" si="84"/>
        <v>139175139.43326241</v>
      </c>
      <c r="E5241">
        <v>1</v>
      </c>
    </row>
    <row r="5242" spans="1:5" x14ac:dyDescent="0.3">
      <c r="A5242">
        <v>5337</v>
      </c>
      <c r="B5242">
        <v>59229.559099999999</v>
      </c>
      <c r="C5242">
        <v>66674.637319999994</v>
      </c>
      <c r="D5242" s="1">
        <f t="shared" si="84"/>
        <v>139241814.07058242</v>
      </c>
      <c r="E5242">
        <v>1</v>
      </c>
    </row>
    <row r="5243" spans="1:5" x14ac:dyDescent="0.3">
      <c r="A5243">
        <v>4396</v>
      </c>
      <c r="B5243">
        <v>89917.397190000003</v>
      </c>
      <c r="C5243">
        <v>66778.270260000005</v>
      </c>
      <c r="D5243" s="1">
        <f t="shared" si="84"/>
        <v>139308592.34084243</v>
      </c>
      <c r="E5243">
        <v>1</v>
      </c>
    </row>
    <row r="5244" spans="1:5" x14ac:dyDescent="0.3">
      <c r="A5244">
        <v>5153</v>
      </c>
      <c r="B5244">
        <v>66339.733510000005</v>
      </c>
      <c r="C5244">
        <v>66803.547869999995</v>
      </c>
      <c r="D5244" s="1">
        <f t="shared" si="84"/>
        <v>139375395.88871244</v>
      </c>
      <c r="E5244">
        <v>1</v>
      </c>
    </row>
    <row r="5245" spans="1:5" x14ac:dyDescent="0.3">
      <c r="A5245">
        <v>1134</v>
      </c>
      <c r="B5245">
        <v>117792.88189999999</v>
      </c>
      <c r="C5245">
        <v>66862.097299999994</v>
      </c>
      <c r="D5245" s="1">
        <f t="shared" si="84"/>
        <v>139442257.98601243</v>
      </c>
      <c r="E5245">
        <v>1</v>
      </c>
    </row>
    <row r="5246" spans="1:5" x14ac:dyDescent="0.3">
      <c r="A5246">
        <v>4793</v>
      </c>
      <c r="B5246">
        <v>72916.715710000004</v>
      </c>
      <c r="C5246">
        <v>66916.576090000002</v>
      </c>
      <c r="D5246" s="1">
        <f t="shared" si="84"/>
        <v>139509174.56210244</v>
      </c>
      <c r="E5246">
        <v>1</v>
      </c>
    </row>
    <row r="5247" spans="1:5" x14ac:dyDescent="0.3">
      <c r="A5247">
        <v>4896</v>
      </c>
      <c r="B5247">
        <v>123024.3435</v>
      </c>
      <c r="C5247">
        <v>66998.420800000007</v>
      </c>
      <c r="D5247" s="1">
        <f t="shared" si="84"/>
        <v>139576172.98290244</v>
      </c>
      <c r="E5247">
        <v>1</v>
      </c>
    </row>
    <row r="5248" spans="1:5" x14ac:dyDescent="0.3">
      <c r="A5248">
        <v>5426</v>
      </c>
      <c r="B5248">
        <v>114451.7852</v>
      </c>
      <c r="C5248">
        <v>67024.666949999999</v>
      </c>
      <c r="D5248" s="1">
        <f t="shared" si="84"/>
        <v>139643197.64985242</v>
      </c>
      <c r="E5248">
        <v>1</v>
      </c>
    </row>
    <row r="5249" spans="1:5" x14ac:dyDescent="0.3">
      <c r="A5249">
        <v>4683</v>
      </c>
      <c r="B5249">
        <v>150900.3077</v>
      </c>
      <c r="C5249">
        <v>67041.287729999996</v>
      </c>
      <c r="D5249" s="1">
        <f t="shared" si="84"/>
        <v>139710238.93758243</v>
      </c>
      <c r="E5249">
        <v>1</v>
      </c>
    </row>
    <row r="5250" spans="1:5" x14ac:dyDescent="0.3">
      <c r="A5250">
        <v>5082</v>
      </c>
      <c r="B5250">
        <v>81480.432149999993</v>
      </c>
      <c r="C5250">
        <v>67059.841690000001</v>
      </c>
      <c r="D5250" s="1">
        <f t="shared" si="84"/>
        <v>139777298.77927244</v>
      </c>
      <c r="E5250">
        <v>1</v>
      </c>
    </row>
    <row r="5251" spans="1:5" x14ac:dyDescent="0.3">
      <c r="A5251">
        <v>9295</v>
      </c>
      <c r="B5251">
        <v>306546.92969999998</v>
      </c>
      <c r="C5251">
        <v>67061.708859999999</v>
      </c>
      <c r="D5251" s="1">
        <f t="shared" si="84"/>
        <v>139844360.48813245</v>
      </c>
      <c r="E5251">
        <v>1</v>
      </c>
    </row>
    <row r="5252" spans="1:5" x14ac:dyDescent="0.3">
      <c r="A5252">
        <v>5596</v>
      </c>
      <c r="B5252">
        <v>26187.32559</v>
      </c>
      <c r="C5252">
        <v>67073.269740000003</v>
      </c>
      <c r="D5252" s="1">
        <f t="shared" si="84"/>
        <v>139911433.75787243</v>
      </c>
      <c r="E5252">
        <v>1</v>
      </c>
    </row>
    <row r="5253" spans="1:5" x14ac:dyDescent="0.3">
      <c r="A5253">
        <v>2626</v>
      </c>
      <c r="B5253">
        <v>48512.849280000002</v>
      </c>
      <c r="C5253">
        <v>67154.872350000005</v>
      </c>
      <c r="D5253" s="1">
        <f t="shared" ref="D5253:D5316" si="85">D5252+C5253</f>
        <v>139978588.63022244</v>
      </c>
      <c r="E5253">
        <v>1</v>
      </c>
    </row>
    <row r="5254" spans="1:5" x14ac:dyDescent="0.3">
      <c r="A5254">
        <v>5572</v>
      </c>
      <c r="B5254">
        <v>57641.881399999998</v>
      </c>
      <c r="C5254">
        <v>67189.812550000002</v>
      </c>
      <c r="D5254" s="1">
        <f t="shared" si="85"/>
        <v>140045778.44277245</v>
      </c>
      <c r="E5254">
        <v>1</v>
      </c>
    </row>
    <row r="5255" spans="1:5" x14ac:dyDescent="0.3">
      <c r="A5255">
        <v>5097</v>
      </c>
      <c r="B5255">
        <v>21111.27391</v>
      </c>
      <c r="C5255">
        <v>67194.595189999993</v>
      </c>
      <c r="D5255" s="1">
        <f t="shared" si="85"/>
        <v>140112973.03796244</v>
      </c>
      <c r="E5255">
        <v>1</v>
      </c>
    </row>
    <row r="5256" spans="1:5" x14ac:dyDescent="0.3">
      <c r="A5256">
        <v>5711</v>
      </c>
      <c r="B5256">
        <v>37133.702649999999</v>
      </c>
      <c r="C5256">
        <v>67210.800900000002</v>
      </c>
      <c r="D5256" s="1">
        <f t="shared" si="85"/>
        <v>140180183.83886245</v>
      </c>
      <c r="E5256">
        <v>1</v>
      </c>
    </row>
    <row r="5257" spans="1:5" x14ac:dyDescent="0.3">
      <c r="A5257">
        <v>4754</v>
      </c>
      <c r="B5257">
        <v>29956.854899999998</v>
      </c>
      <c r="C5257">
        <v>67266.054999999993</v>
      </c>
      <c r="D5257" s="1">
        <f t="shared" si="85"/>
        <v>140247449.89386246</v>
      </c>
      <c r="E5257">
        <v>1</v>
      </c>
    </row>
    <row r="5258" spans="1:5" x14ac:dyDescent="0.3">
      <c r="A5258">
        <v>4987</v>
      </c>
      <c r="B5258">
        <v>46794.890520000001</v>
      </c>
      <c r="C5258">
        <v>67337.863419999994</v>
      </c>
      <c r="D5258" s="1">
        <f t="shared" si="85"/>
        <v>140314787.75728247</v>
      </c>
      <c r="E5258">
        <v>1</v>
      </c>
    </row>
    <row r="5259" spans="1:5" x14ac:dyDescent="0.3">
      <c r="A5259">
        <v>4647</v>
      </c>
      <c r="B5259">
        <v>103474.17080000001</v>
      </c>
      <c r="C5259">
        <v>67382.161219999995</v>
      </c>
      <c r="D5259" s="1">
        <f t="shared" si="85"/>
        <v>140382169.91850248</v>
      </c>
      <c r="E5259">
        <v>1</v>
      </c>
    </row>
    <row r="5260" spans="1:5" x14ac:dyDescent="0.3">
      <c r="A5260">
        <v>3006</v>
      </c>
      <c r="B5260">
        <v>47763.351430000002</v>
      </c>
      <c r="C5260">
        <v>67391.633539999995</v>
      </c>
      <c r="D5260" s="1">
        <f t="shared" si="85"/>
        <v>140449561.55204248</v>
      </c>
      <c r="E5260">
        <v>1</v>
      </c>
    </row>
    <row r="5261" spans="1:5" x14ac:dyDescent="0.3">
      <c r="A5261">
        <v>5546</v>
      </c>
      <c r="B5261">
        <v>82956.868069999997</v>
      </c>
      <c r="C5261">
        <v>67392.649170000004</v>
      </c>
      <c r="D5261" s="1">
        <f t="shared" si="85"/>
        <v>140516954.2012125</v>
      </c>
      <c r="E5261">
        <v>1</v>
      </c>
    </row>
    <row r="5262" spans="1:5" x14ac:dyDescent="0.3">
      <c r="A5262">
        <v>5471</v>
      </c>
      <c r="B5262">
        <v>118823.87760000001</v>
      </c>
      <c r="C5262">
        <v>67410.470619999993</v>
      </c>
      <c r="D5262" s="1">
        <f t="shared" si="85"/>
        <v>140584364.6718325</v>
      </c>
      <c r="E5262">
        <v>1</v>
      </c>
    </row>
    <row r="5263" spans="1:5" x14ac:dyDescent="0.3">
      <c r="A5263">
        <v>4797</v>
      </c>
      <c r="B5263">
        <v>58464.120190000001</v>
      </c>
      <c r="C5263">
        <v>67415.401599999997</v>
      </c>
      <c r="D5263" s="1">
        <f t="shared" si="85"/>
        <v>140651780.07343251</v>
      </c>
      <c r="E5263">
        <v>1</v>
      </c>
    </row>
    <row r="5264" spans="1:5" x14ac:dyDescent="0.3">
      <c r="A5264">
        <v>4999</v>
      </c>
      <c r="B5264">
        <v>48523.742299999998</v>
      </c>
      <c r="C5264">
        <v>67546.249620000002</v>
      </c>
      <c r="D5264" s="1">
        <f t="shared" si="85"/>
        <v>140719326.3230525</v>
      </c>
      <c r="E5264">
        <v>1</v>
      </c>
    </row>
    <row r="5265" spans="1:5" x14ac:dyDescent="0.3">
      <c r="A5265">
        <v>782</v>
      </c>
      <c r="B5265">
        <v>223123.10380000001</v>
      </c>
      <c r="C5265">
        <v>67559.562879999998</v>
      </c>
      <c r="D5265" s="1">
        <f t="shared" si="85"/>
        <v>140786885.88593251</v>
      </c>
      <c r="E5265">
        <v>1</v>
      </c>
    </row>
    <row r="5266" spans="1:5" x14ac:dyDescent="0.3">
      <c r="A5266">
        <v>5378</v>
      </c>
      <c r="B5266">
        <v>156002.83059999999</v>
      </c>
      <c r="C5266">
        <v>67655.789839999998</v>
      </c>
      <c r="D5266" s="1">
        <f t="shared" si="85"/>
        <v>140854541.67577252</v>
      </c>
      <c r="E5266">
        <v>1</v>
      </c>
    </row>
    <row r="5267" spans="1:5" x14ac:dyDescent="0.3">
      <c r="A5267">
        <v>4350</v>
      </c>
      <c r="B5267">
        <v>104907.79889999999</v>
      </c>
      <c r="C5267">
        <v>67773.524579999998</v>
      </c>
      <c r="D5267" s="1">
        <f t="shared" si="85"/>
        <v>140922315.20035252</v>
      </c>
      <c r="E5267">
        <v>1</v>
      </c>
    </row>
    <row r="5268" spans="1:5" x14ac:dyDescent="0.3">
      <c r="A5268">
        <v>5140</v>
      </c>
      <c r="B5268">
        <v>142016.48790000001</v>
      </c>
      <c r="C5268">
        <v>67797.160839999997</v>
      </c>
      <c r="D5268" s="1">
        <f t="shared" si="85"/>
        <v>140990112.36119252</v>
      </c>
      <c r="E5268">
        <v>1</v>
      </c>
    </row>
    <row r="5269" spans="1:5" x14ac:dyDescent="0.3">
      <c r="A5269">
        <v>9092</v>
      </c>
      <c r="B5269">
        <v>218646.29949999999</v>
      </c>
      <c r="C5269">
        <v>67849.500339999999</v>
      </c>
      <c r="D5269" s="1">
        <f t="shared" si="85"/>
        <v>141057961.86153254</v>
      </c>
      <c r="E5269">
        <v>1</v>
      </c>
    </row>
    <row r="5270" spans="1:5" x14ac:dyDescent="0.3">
      <c r="A5270">
        <v>1314</v>
      </c>
      <c r="B5270">
        <v>56908.249320000003</v>
      </c>
      <c r="C5270">
        <v>67860.820600000006</v>
      </c>
      <c r="D5270" s="1">
        <f t="shared" si="85"/>
        <v>141125822.68213254</v>
      </c>
      <c r="E5270">
        <v>1</v>
      </c>
    </row>
    <row r="5271" spans="1:5" x14ac:dyDescent="0.3">
      <c r="A5271">
        <v>5444</v>
      </c>
      <c r="B5271">
        <v>42838.989099999999</v>
      </c>
      <c r="C5271">
        <v>67946.378580000004</v>
      </c>
      <c r="D5271" s="1">
        <f t="shared" si="85"/>
        <v>141193769.06071255</v>
      </c>
      <c r="E5271">
        <v>1</v>
      </c>
    </row>
    <row r="5272" spans="1:5" x14ac:dyDescent="0.3">
      <c r="A5272">
        <v>9281</v>
      </c>
      <c r="B5272">
        <v>213486.04519999999</v>
      </c>
      <c r="C5272">
        <v>67955.060660000003</v>
      </c>
      <c r="D5272" s="1">
        <f t="shared" si="85"/>
        <v>141261724.12137255</v>
      </c>
      <c r="E5272">
        <v>1</v>
      </c>
    </row>
    <row r="5273" spans="1:5" x14ac:dyDescent="0.3">
      <c r="A5273">
        <v>5718</v>
      </c>
      <c r="B5273">
        <v>83848.39215</v>
      </c>
      <c r="C5273">
        <v>67982.399059999996</v>
      </c>
      <c r="D5273" s="1">
        <f t="shared" si="85"/>
        <v>141329706.52043256</v>
      </c>
      <c r="E5273">
        <v>1</v>
      </c>
    </row>
    <row r="5274" spans="1:5" x14ac:dyDescent="0.3">
      <c r="A5274">
        <v>5695</v>
      </c>
      <c r="B5274">
        <v>29604.26022</v>
      </c>
      <c r="C5274">
        <v>68038.586710000003</v>
      </c>
      <c r="D5274" s="1">
        <f t="shared" si="85"/>
        <v>141397745.10714257</v>
      </c>
      <c r="E5274">
        <v>1</v>
      </c>
    </row>
    <row r="5275" spans="1:5" x14ac:dyDescent="0.3">
      <c r="A5275">
        <v>9318</v>
      </c>
      <c r="B5275">
        <v>185453.67809999999</v>
      </c>
      <c r="C5275">
        <v>68062.194260000004</v>
      </c>
      <c r="D5275" s="1">
        <f t="shared" si="85"/>
        <v>141465807.30140257</v>
      </c>
      <c r="E5275">
        <v>1</v>
      </c>
    </row>
    <row r="5276" spans="1:5" x14ac:dyDescent="0.3">
      <c r="A5276">
        <v>4837</v>
      </c>
      <c r="B5276">
        <v>25220.26498</v>
      </c>
      <c r="C5276">
        <v>68062.599329999997</v>
      </c>
      <c r="D5276" s="1">
        <f t="shared" si="85"/>
        <v>141533869.90073258</v>
      </c>
      <c r="E5276">
        <v>1</v>
      </c>
    </row>
    <row r="5277" spans="1:5" x14ac:dyDescent="0.3">
      <c r="A5277">
        <v>5051</v>
      </c>
      <c r="B5277">
        <v>125598.23050000001</v>
      </c>
      <c r="C5277">
        <v>68063.91214</v>
      </c>
      <c r="D5277" s="1">
        <f t="shared" si="85"/>
        <v>141601933.81287259</v>
      </c>
      <c r="E5277">
        <v>1</v>
      </c>
    </row>
    <row r="5278" spans="1:5" x14ac:dyDescent="0.3">
      <c r="A5278">
        <v>2041</v>
      </c>
      <c r="B5278">
        <v>77996.066089999993</v>
      </c>
      <c r="C5278">
        <v>68073.852830000003</v>
      </c>
      <c r="D5278" s="1">
        <f t="shared" si="85"/>
        <v>141670007.66570258</v>
      </c>
      <c r="E5278">
        <v>1</v>
      </c>
    </row>
    <row r="5279" spans="1:5" x14ac:dyDescent="0.3">
      <c r="A5279">
        <v>2942</v>
      </c>
      <c r="B5279">
        <v>87198.153149999998</v>
      </c>
      <c r="C5279">
        <v>68117.016279999996</v>
      </c>
      <c r="D5279" s="1">
        <f t="shared" si="85"/>
        <v>141738124.68198258</v>
      </c>
      <c r="E5279">
        <v>1</v>
      </c>
    </row>
    <row r="5280" spans="1:5" x14ac:dyDescent="0.3">
      <c r="A5280">
        <v>4633</v>
      </c>
      <c r="B5280">
        <v>124011.68399999999</v>
      </c>
      <c r="C5280">
        <v>68135.483030000003</v>
      </c>
      <c r="D5280" s="1">
        <f t="shared" si="85"/>
        <v>141806260.16501257</v>
      </c>
      <c r="E5280">
        <v>1</v>
      </c>
    </row>
    <row r="5281" spans="1:5" x14ac:dyDescent="0.3">
      <c r="A5281">
        <v>4366</v>
      </c>
      <c r="B5281">
        <v>99559.909010000003</v>
      </c>
      <c r="C5281">
        <v>68174.960139999996</v>
      </c>
      <c r="D5281" s="1">
        <f t="shared" si="85"/>
        <v>141874435.12515256</v>
      </c>
      <c r="E5281">
        <v>1</v>
      </c>
    </row>
    <row r="5282" spans="1:5" x14ac:dyDescent="0.3">
      <c r="A5282">
        <v>5507</v>
      </c>
      <c r="B5282">
        <v>59667.406349999997</v>
      </c>
      <c r="C5282">
        <v>68222.632639999996</v>
      </c>
      <c r="D5282" s="1">
        <f t="shared" si="85"/>
        <v>141942657.75779256</v>
      </c>
      <c r="E5282">
        <v>1</v>
      </c>
    </row>
    <row r="5283" spans="1:5" x14ac:dyDescent="0.3">
      <c r="A5283">
        <v>5350</v>
      </c>
      <c r="B5283">
        <v>57801.357250000001</v>
      </c>
      <c r="C5283">
        <v>68392.9856</v>
      </c>
      <c r="D5283" s="1">
        <f t="shared" si="85"/>
        <v>142011050.74339256</v>
      </c>
      <c r="E5283">
        <v>1</v>
      </c>
    </row>
    <row r="5284" spans="1:5" x14ac:dyDescent="0.3">
      <c r="A5284">
        <v>5113</v>
      </c>
      <c r="B5284">
        <v>37147.617180000001</v>
      </c>
      <c r="C5284">
        <v>68404.838380000001</v>
      </c>
      <c r="D5284" s="1">
        <f t="shared" si="85"/>
        <v>142079455.58177257</v>
      </c>
      <c r="E5284">
        <v>1</v>
      </c>
    </row>
    <row r="5285" spans="1:5" x14ac:dyDescent="0.3">
      <c r="A5285">
        <v>5061</v>
      </c>
      <c r="B5285">
        <v>79422.884349999993</v>
      </c>
      <c r="C5285">
        <v>68418.666660000003</v>
      </c>
      <c r="D5285" s="1">
        <f t="shared" si="85"/>
        <v>142147874.24843258</v>
      </c>
      <c r="E5285">
        <v>1</v>
      </c>
    </row>
    <row r="5286" spans="1:5" x14ac:dyDescent="0.3">
      <c r="A5286">
        <v>4936</v>
      </c>
      <c r="B5286">
        <v>74154.652799999996</v>
      </c>
      <c r="C5286">
        <v>68461.672040000005</v>
      </c>
      <c r="D5286" s="1">
        <f t="shared" si="85"/>
        <v>142216335.92047256</v>
      </c>
      <c r="E5286">
        <v>1</v>
      </c>
    </row>
    <row r="5287" spans="1:5" x14ac:dyDescent="0.3">
      <c r="A5287">
        <v>5280</v>
      </c>
      <c r="B5287">
        <v>74917.725059999997</v>
      </c>
      <c r="C5287">
        <v>68488.527319999994</v>
      </c>
      <c r="D5287" s="1">
        <f t="shared" si="85"/>
        <v>142284824.44779256</v>
      </c>
      <c r="E5287">
        <v>1</v>
      </c>
    </row>
    <row r="5288" spans="1:5" x14ac:dyDescent="0.3">
      <c r="A5288">
        <v>2599</v>
      </c>
      <c r="B5288">
        <v>8793.874339</v>
      </c>
      <c r="C5288">
        <v>68491.876990000004</v>
      </c>
      <c r="D5288" s="1">
        <f t="shared" si="85"/>
        <v>142353316.32478255</v>
      </c>
      <c r="E5288">
        <v>1</v>
      </c>
    </row>
    <row r="5289" spans="1:5" x14ac:dyDescent="0.3">
      <c r="A5289">
        <v>4894</v>
      </c>
      <c r="B5289">
        <v>46093.554700000001</v>
      </c>
      <c r="C5289">
        <v>68502.262409999996</v>
      </c>
      <c r="D5289" s="1">
        <f t="shared" si="85"/>
        <v>142421818.58719257</v>
      </c>
      <c r="E5289">
        <v>1</v>
      </c>
    </row>
    <row r="5290" spans="1:5" x14ac:dyDescent="0.3">
      <c r="A5290">
        <v>4946</v>
      </c>
      <c r="B5290">
        <v>62574.626389999998</v>
      </c>
      <c r="C5290">
        <v>68529.329329999993</v>
      </c>
      <c r="D5290" s="1">
        <f t="shared" si="85"/>
        <v>142490347.91652256</v>
      </c>
      <c r="E5290">
        <v>1</v>
      </c>
    </row>
    <row r="5291" spans="1:5" x14ac:dyDescent="0.3">
      <c r="A5291">
        <v>4815</v>
      </c>
      <c r="B5291">
        <v>100701.6058</v>
      </c>
      <c r="C5291">
        <v>68555.367710000006</v>
      </c>
      <c r="D5291" s="1">
        <f t="shared" si="85"/>
        <v>142558903.28423256</v>
      </c>
      <c r="E5291">
        <v>1</v>
      </c>
    </row>
    <row r="5292" spans="1:5" x14ac:dyDescent="0.3">
      <c r="A5292">
        <v>4953</v>
      </c>
      <c r="B5292">
        <v>92339.116429999995</v>
      </c>
      <c r="C5292">
        <v>68598.834390000004</v>
      </c>
      <c r="D5292" s="1">
        <f t="shared" si="85"/>
        <v>142627502.11862257</v>
      </c>
      <c r="E5292">
        <v>1</v>
      </c>
    </row>
    <row r="5293" spans="1:5" x14ac:dyDescent="0.3">
      <c r="A5293">
        <v>4416</v>
      </c>
      <c r="B5293">
        <v>107716.7055</v>
      </c>
      <c r="C5293">
        <v>68604.751529999994</v>
      </c>
      <c r="D5293" s="1">
        <f t="shared" si="85"/>
        <v>142696106.87015256</v>
      </c>
      <c r="E5293">
        <v>1</v>
      </c>
    </row>
    <row r="5294" spans="1:5" x14ac:dyDescent="0.3">
      <c r="A5294">
        <v>2608</v>
      </c>
      <c r="B5294">
        <v>58369.490160000001</v>
      </c>
      <c r="C5294">
        <v>68628.026400000002</v>
      </c>
      <c r="D5294" s="1">
        <f t="shared" si="85"/>
        <v>142764734.89655256</v>
      </c>
      <c r="E5294">
        <v>1</v>
      </c>
    </row>
    <row r="5295" spans="1:5" x14ac:dyDescent="0.3">
      <c r="A5295">
        <v>9156</v>
      </c>
      <c r="B5295">
        <v>324270.71870000003</v>
      </c>
      <c r="C5295">
        <v>68632.807430000001</v>
      </c>
      <c r="D5295" s="1">
        <f t="shared" si="85"/>
        <v>142833367.70398256</v>
      </c>
      <c r="E5295">
        <v>1</v>
      </c>
    </row>
    <row r="5296" spans="1:5" x14ac:dyDescent="0.3">
      <c r="A5296">
        <v>5031</v>
      </c>
      <c r="B5296">
        <v>50486.180820000001</v>
      </c>
      <c r="C5296">
        <v>68681.530759999994</v>
      </c>
      <c r="D5296" s="1">
        <f t="shared" si="85"/>
        <v>142902049.23474255</v>
      </c>
      <c r="E5296">
        <v>1</v>
      </c>
    </row>
    <row r="5297" spans="1:5" x14ac:dyDescent="0.3">
      <c r="A5297">
        <v>4296</v>
      </c>
      <c r="B5297">
        <v>30911.356380000001</v>
      </c>
      <c r="C5297">
        <v>68695.671650000004</v>
      </c>
      <c r="D5297" s="1">
        <f t="shared" si="85"/>
        <v>142970744.90639254</v>
      </c>
      <c r="E5297">
        <v>1</v>
      </c>
    </row>
    <row r="5298" spans="1:5" x14ac:dyDescent="0.3">
      <c r="A5298">
        <v>2082</v>
      </c>
      <c r="B5298">
        <v>26788.857199999999</v>
      </c>
      <c r="C5298">
        <v>68717.97481</v>
      </c>
      <c r="D5298" s="1">
        <f t="shared" si="85"/>
        <v>143039462.88120255</v>
      </c>
      <c r="E5298">
        <v>1</v>
      </c>
    </row>
    <row r="5299" spans="1:5" x14ac:dyDescent="0.3">
      <c r="A5299">
        <v>4788</v>
      </c>
      <c r="B5299">
        <v>32907.225910000001</v>
      </c>
      <c r="C5299">
        <v>68750.535669999997</v>
      </c>
      <c r="D5299" s="1">
        <f t="shared" si="85"/>
        <v>143108213.41687256</v>
      </c>
      <c r="E5299">
        <v>1</v>
      </c>
    </row>
    <row r="5300" spans="1:5" x14ac:dyDescent="0.3">
      <c r="A5300">
        <v>4180</v>
      </c>
      <c r="B5300">
        <v>53631.947670000001</v>
      </c>
      <c r="C5300">
        <v>68769.728610000006</v>
      </c>
      <c r="D5300" s="1">
        <f t="shared" si="85"/>
        <v>143176983.14548257</v>
      </c>
      <c r="E5300">
        <v>1</v>
      </c>
    </row>
    <row r="5301" spans="1:5" x14ac:dyDescent="0.3">
      <c r="A5301">
        <v>5528</v>
      </c>
      <c r="B5301">
        <v>51534.404240000003</v>
      </c>
      <c r="C5301">
        <v>68780.746150000006</v>
      </c>
      <c r="D5301" s="1">
        <f t="shared" si="85"/>
        <v>143245763.89163256</v>
      </c>
      <c r="E5301">
        <v>1</v>
      </c>
    </row>
    <row r="5302" spans="1:5" x14ac:dyDescent="0.3">
      <c r="A5302">
        <v>9401</v>
      </c>
      <c r="B5302">
        <v>154077.5344</v>
      </c>
      <c r="C5302">
        <v>68790.963239999997</v>
      </c>
      <c r="D5302" s="1">
        <f t="shared" si="85"/>
        <v>143314554.85487255</v>
      </c>
      <c r="E5302">
        <v>1</v>
      </c>
    </row>
    <row r="5303" spans="1:5" x14ac:dyDescent="0.3">
      <c r="A5303">
        <v>4929</v>
      </c>
      <c r="B5303">
        <v>34675.25851</v>
      </c>
      <c r="C5303">
        <v>68838.884950000007</v>
      </c>
      <c r="D5303" s="1">
        <f t="shared" si="85"/>
        <v>143383393.73982257</v>
      </c>
      <c r="E5303">
        <v>1</v>
      </c>
    </row>
    <row r="5304" spans="1:5" x14ac:dyDescent="0.3">
      <c r="A5304">
        <v>3946</v>
      </c>
      <c r="B5304">
        <v>43630.255949999999</v>
      </c>
      <c r="C5304">
        <v>68853.648849999998</v>
      </c>
      <c r="D5304" s="1">
        <f t="shared" si="85"/>
        <v>143452247.38867256</v>
      </c>
      <c r="E5304">
        <v>1</v>
      </c>
    </row>
    <row r="5305" spans="1:5" x14ac:dyDescent="0.3">
      <c r="A5305">
        <v>4418</v>
      </c>
      <c r="B5305">
        <v>95708.758530000006</v>
      </c>
      <c r="C5305">
        <v>68890.291880000004</v>
      </c>
      <c r="D5305" s="1">
        <f t="shared" si="85"/>
        <v>143521137.68055257</v>
      </c>
      <c r="E5305">
        <v>1</v>
      </c>
    </row>
    <row r="5306" spans="1:5" x14ac:dyDescent="0.3">
      <c r="A5306">
        <v>5252</v>
      </c>
      <c r="B5306">
        <v>19371.532660000001</v>
      </c>
      <c r="C5306">
        <v>68946.335720000003</v>
      </c>
      <c r="D5306" s="1">
        <f t="shared" si="85"/>
        <v>143590084.01627257</v>
      </c>
      <c r="E5306">
        <v>1</v>
      </c>
    </row>
    <row r="5307" spans="1:5" x14ac:dyDescent="0.3">
      <c r="A5307">
        <v>5156</v>
      </c>
      <c r="B5307">
        <v>126332.1456</v>
      </c>
      <c r="C5307">
        <v>68993.698850000001</v>
      </c>
      <c r="D5307" s="1">
        <f t="shared" si="85"/>
        <v>143659077.71512258</v>
      </c>
      <c r="E5307">
        <v>1</v>
      </c>
    </row>
    <row r="5308" spans="1:5" x14ac:dyDescent="0.3">
      <c r="A5308">
        <v>5539</v>
      </c>
      <c r="B5308">
        <v>60296.024890000001</v>
      </c>
      <c r="C5308">
        <v>69012.107340000002</v>
      </c>
      <c r="D5308" s="1">
        <f t="shared" si="85"/>
        <v>143728089.82246259</v>
      </c>
      <c r="E5308">
        <v>1</v>
      </c>
    </row>
    <row r="5309" spans="1:5" x14ac:dyDescent="0.3">
      <c r="A5309">
        <v>2968</v>
      </c>
      <c r="B5309">
        <v>196108.21170000001</v>
      </c>
      <c r="C5309">
        <v>69050.907500000001</v>
      </c>
      <c r="D5309" s="1">
        <f t="shared" si="85"/>
        <v>143797140.72996259</v>
      </c>
      <c r="E5309">
        <v>1</v>
      </c>
    </row>
    <row r="5310" spans="1:5" x14ac:dyDescent="0.3">
      <c r="A5310">
        <v>4724</v>
      </c>
      <c r="B5310">
        <v>96531.438309999998</v>
      </c>
      <c r="C5310">
        <v>69072.512799999997</v>
      </c>
      <c r="D5310" s="1">
        <f t="shared" si="85"/>
        <v>143866213.2427626</v>
      </c>
      <c r="E5310">
        <v>1</v>
      </c>
    </row>
    <row r="5311" spans="1:5" x14ac:dyDescent="0.3">
      <c r="A5311">
        <v>2130</v>
      </c>
      <c r="B5311">
        <v>31049.603029999998</v>
      </c>
      <c r="C5311">
        <v>69137.067850000007</v>
      </c>
      <c r="D5311" s="1">
        <f t="shared" si="85"/>
        <v>143935350.31061259</v>
      </c>
      <c r="E5311">
        <v>1</v>
      </c>
    </row>
    <row r="5312" spans="1:5" x14ac:dyDescent="0.3">
      <c r="A5312">
        <v>5450</v>
      </c>
      <c r="B5312">
        <v>52258.305760000003</v>
      </c>
      <c r="C5312">
        <v>69218.85699</v>
      </c>
      <c r="D5312" s="1">
        <f t="shared" si="85"/>
        <v>144004569.1676026</v>
      </c>
      <c r="E5312">
        <v>1</v>
      </c>
    </row>
    <row r="5313" spans="1:5" x14ac:dyDescent="0.3">
      <c r="A5313">
        <v>2167</v>
      </c>
      <c r="B5313">
        <v>105872.6173</v>
      </c>
      <c r="C5313">
        <v>69232.266759999999</v>
      </c>
      <c r="D5313" s="1">
        <f t="shared" si="85"/>
        <v>144073801.43436259</v>
      </c>
      <c r="E5313">
        <v>1</v>
      </c>
    </row>
    <row r="5314" spans="1:5" x14ac:dyDescent="0.3">
      <c r="A5314">
        <v>5203</v>
      </c>
      <c r="B5314">
        <v>28891.15899</v>
      </c>
      <c r="C5314">
        <v>69238.184840000002</v>
      </c>
      <c r="D5314" s="1">
        <f t="shared" si="85"/>
        <v>144143039.61920258</v>
      </c>
      <c r="E5314">
        <v>1</v>
      </c>
    </row>
    <row r="5315" spans="1:5" x14ac:dyDescent="0.3">
      <c r="A5315">
        <v>5017</v>
      </c>
      <c r="B5315">
        <v>47470.006359999999</v>
      </c>
      <c r="C5315">
        <v>69269.175220000005</v>
      </c>
      <c r="D5315" s="1">
        <f t="shared" si="85"/>
        <v>144212308.7944226</v>
      </c>
      <c r="E5315">
        <v>1</v>
      </c>
    </row>
    <row r="5316" spans="1:5" x14ac:dyDescent="0.3">
      <c r="A5316">
        <v>4870</v>
      </c>
      <c r="B5316">
        <v>112772.0763</v>
      </c>
      <c r="C5316">
        <v>69278.10888</v>
      </c>
      <c r="D5316" s="1">
        <f t="shared" si="85"/>
        <v>144281586.90330261</v>
      </c>
      <c r="E5316">
        <v>1</v>
      </c>
    </row>
    <row r="5317" spans="1:5" x14ac:dyDescent="0.3">
      <c r="A5317">
        <v>1359</v>
      </c>
      <c r="B5317">
        <v>123358.16190000001</v>
      </c>
      <c r="C5317">
        <v>69281.961089999997</v>
      </c>
      <c r="D5317" s="1">
        <f t="shared" ref="D5317:D5380" si="86">D5316+C5317</f>
        <v>144350868.86439261</v>
      </c>
      <c r="E5317">
        <v>1</v>
      </c>
    </row>
    <row r="5318" spans="1:5" x14ac:dyDescent="0.3">
      <c r="A5318">
        <v>4787</v>
      </c>
      <c r="B5318">
        <v>22107.199639999999</v>
      </c>
      <c r="C5318">
        <v>69317.516990000004</v>
      </c>
      <c r="D5318" s="1">
        <f t="shared" si="86"/>
        <v>144420186.38138261</v>
      </c>
      <c r="E5318">
        <v>1</v>
      </c>
    </row>
    <row r="5319" spans="1:5" x14ac:dyDescent="0.3">
      <c r="A5319">
        <v>3781</v>
      </c>
      <c r="B5319">
        <v>42408.681020000004</v>
      </c>
      <c r="C5319">
        <v>69413.937019999998</v>
      </c>
      <c r="D5319" s="1">
        <f t="shared" si="86"/>
        <v>144489600.31840262</v>
      </c>
      <c r="E5319">
        <v>1</v>
      </c>
    </row>
    <row r="5320" spans="1:5" x14ac:dyDescent="0.3">
      <c r="A5320">
        <v>4689</v>
      </c>
      <c r="B5320">
        <v>31887.645530000002</v>
      </c>
      <c r="C5320">
        <v>69416.669049999997</v>
      </c>
      <c r="D5320" s="1">
        <f t="shared" si="86"/>
        <v>144559016.98745263</v>
      </c>
      <c r="E5320">
        <v>1</v>
      </c>
    </row>
    <row r="5321" spans="1:5" x14ac:dyDescent="0.3">
      <c r="A5321">
        <v>4368</v>
      </c>
      <c r="B5321">
        <v>100977.5794</v>
      </c>
      <c r="C5321">
        <v>69423.047489999997</v>
      </c>
      <c r="D5321" s="1">
        <f t="shared" si="86"/>
        <v>144628440.03494263</v>
      </c>
      <c r="E5321">
        <v>1</v>
      </c>
    </row>
    <row r="5322" spans="1:5" x14ac:dyDescent="0.3">
      <c r="A5322">
        <v>4393</v>
      </c>
      <c r="B5322">
        <v>99603.390610000002</v>
      </c>
      <c r="C5322">
        <v>69451.000690000001</v>
      </c>
      <c r="D5322" s="1">
        <f t="shared" si="86"/>
        <v>144697891.03563264</v>
      </c>
      <c r="E5322">
        <v>1</v>
      </c>
    </row>
    <row r="5323" spans="1:5" x14ac:dyDescent="0.3">
      <c r="A5323">
        <v>5328</v>
      </c>
      <c r="B5323">
        <v>95707.36391</v>
      </c>
      <c r="C5323">
        <v>69451.255309999993</v>
      </c>
      <c r="D5323" s="1">
        <f t="shared" si="86"/>
        <v>144767342.29094264</v>
      </c>
      <c r="E5323">
        <v>1</v>
      </c>
    </row>
    <row r="5324" spans="1:5" x14ac:dyDescent="0.3">
      <c r="A5324">
        <v>5129</v>
      </c>
      <c r="B5324">
        <v>64804.311999999998</v>
      </c>
      <c r="C5324">
        <v>69496.43118</v>
      </c>
      <c r="D5324" s="1">
        <f t="shared" si="86"/>
        <v>144836838.72212264</v>
      </c>
      <c r="E5324">
        <v>1</v>
      </c>
    </row>
    <row r="5325" spans="1:5" x14ac:dyDescent="0.3">
      <c r="A5325">
        <v>4287</v>
      </c>
      <c r="B5325">
        <v>51169.422960000004</v>
      </c>
      <c r="C5325">
        <v>69516.92916</v>
      </c>
      <c r="D5325" s="1">
        <f t="shared" si="86"/>
        <v>144906355.65128264</v>
      </c>
      <c r="E5325">
        <v>1</v>
      </c>
    </row>
    <row r="5326" spans="1:5" x14ac:dyDescent="0.3">
      <c r="A5326">
        <v>9107</v>
      </c>
      <c r="B5326">
        <v>231675.3566</v>
      </c>
      <c r="C5326">
        <v>69528.188620000001</v>
      </c>
      <c r="D5326" s="1">
        <f t="shared" si="86"/>
        <v>144975883.83990264</v>
      </c>
      <c r="E5326">
        <v>1</v>
      </c>
    </row>
    <row r="5327" spans="1:5" x14ac:dyDescent="0.3">
      <c r="A5327">
        <v>3619</v>
      </c>
      <c r="B5327">
        <v>30875.786179999999</v>
      </c>
      <c r="C5327">
        <v>69528.642229999998</v>
      </c>
      <c r="D5327" s="1">
        <f t="shared" si="86"/>
        <v>145045412.48213264</v>
      </c>
      <c r="E5327">
        <v>1</v>
      </c>
    </row>
    <row r="5328" spans="1:5" x14ac:dyDescent="0.3">
      <c r="A5328">
        <v>5164</v>
      </c>
      <c r="B5328">
        <v>104388.80680000001</v>
      </c>
      <c r="C5328">
        <v>69540.151190000004</v>
      </c>
      <c r="D5328" s="1">
        <f t="shared" si="86"/>
        <v>145114952.63332266</v>
      </c>
      <c r="E5328">
        <v>1</v>
      </c>
    </row>
    <row r="5329" spans="1:5" x14ac:dyDescent="0.3">
      <c r="A5329">
        <v>4654</v>
      </c>
      <c r="B5329">
        <v>55217.641779999998</v>
      </c>
      <c r="C5329">
        <v>69542.868130000003</v>
      </c>
      <c r="D5329" s="1">
        <f t="shared" si="86"/>
        <v>145184495.50145265</v>
      </c>
      <c r="E5329">
        <v>1</v>
      </c>
    </row>
    <row r="5330" spans="1:5" x14ac:dyDescent="0.3">
      <c r="A5330">
        <v>9392</v>
      </c>
      <c r="B5330">
        <v>224769.25399999999</v>
      </c>
      <c r="C5330">
        <v>69612.415389999995</v>
      </c>
      <c r="D5330" s="1">
        <f t="shared" si="86"/>
        <v>145254107.91684267</v>
      </c>
      <c r="E5330">
        <v>1</v>
      </c>
    </row>
    <row r="5331" spans="1:5" x14ac:dyDescent="0.3">
      <c r="A5331">
        <v>5361</v>
      </c>
      <c r="B5331">
        <v>109820.1531</v>
      </c>
      <c r="C5331">
        <v>69648.010429999995</v>
      </c>
      <c r="D5331" s="1">
        <f t="shared" si="86"/>
        <v>145323755.92727268</v>
      </c>
      <c r="E5331">
        <v>1</v>
      </c>
    </row>
    <row r="5332" spans="1:5" x14ac:dyDescent="0.3">
      <c r="A5332">
        <v>3873</v>
      </c>
      <c r="B5332">
        <v>49964.59519</v>
      </c>
      <c r="C5332">
        <v>69653.389850000007</v>
      </c>
      <c r="D5332" s="1">
        <f t="shared" si="86"/>
        <v>145393409.31712267</v>
      </c>
      <c r="E5332">
        <v>1</v>
      </c>
    </row>
    <row r="5333" spans="1:5" x14ac:dyDescent="0.3">
      <c r="A5333">
        <v>3576</v>
      </c>
      <c r="B5333">
        <v>54915.843549999998</v>
      </c>
      <c r="C5333">
        <v>69668.811319999993</v>
      </c>
      <c r="D5333" s="1">
        <f t="shared" si="86"/>
        <v>145463078.12844267</v>
      </c>
      <c r="E5333">
        <v>1</v>
      </c>
    </row>
    <row r="5334" spans="1:5" x14ac:dyDescent="0.3">
      <c r="A5334">
        <v>5389</v>
      </c>
      <c r="B5334">
        <v>70002.628689999998</v>
      </c>
      <c r="C5334">
        <v>69699.421310000005</v>
      </c>
      <c r="D5334" s="1">
        <f t="shared" si="86"/>
        <v>145532777.54975268</v>
      </c>
      <c r="E5334">
        <v>1</v>
      </c>
    </row>
    <row r="5335" spans="1:5" x14ac:dyDescent="0.3">
      <c r="A5335">
        <v>5713</v>
      </c>
      <c r="B5335">
        <v>24858.700550000001</v>
      </c>
      <c r="C5335">
        <v>69699.597999999998</v>
      </c>
      <c r="D5335" s="1">
        <f t="shared" si="86"/>
        <v>145602477.14775267</v>
      </c>
      <c r="E5335">
        <v>1</v>
      </c>
    </row>
    <row r="5336" spans="1:5" x14ac:dyDescent="0.3">
      <c r="A5336">
        <v>4075</v>
      </c>
      <c r="B5336">
        <v>91098.544890000005</v>
      </c>
      <c r="C5336">
        <v>69722.672739999995</v>
      </c>
      <c r="D5336" s="1">
        <f t="shared" si="86"/>
        <v>145672199.82049268</v>
      </c>
      <c r="E5336">
        <v>1</v>
      </c>
    </row>
    <row r="5337" spans="1:5" x14ac:dyDescent="0.3">
      <c r="A5337">
        <v>2955</v>
      </c>
      <c r="B5337">
        <v>84549.918290000001</v>
      </c>
      <c r="C5337">
        <v>69777.983389999994</v>
      </c>
      <c r="D5337" s="1">
        <f t="shared" si="86"/>
        <v>145741977.80388269</v>
      </c>
      <c r="E5337">
        <v>1</v>
      </c>
    </row>
    <row r="5338" spans="1:5" x14ac:dyDescent="0.3">
      <c r="A5338">
        <v>3074</v>
      </c>
      <c r="B5338">
        <v>51197.35787</v>
      </c>
      <c r="C5338">
        <v>69791.096909999993</v>
      </c>
      <c r="D5338" s="1">
        <f t="shared" si="86"/>
        <v>145811768.90079269</v>
      </c>
      <c r="E5338">
        <v>1</v>
      </c>
    </row>
    <row r="5339" spans="1:5" x14ac:dyDescent="0.3">
      <c r="A5339">
        <v>3842</v>
      </c>
      <c r="B5339">
        <v>26898.506160000001</v>
      </c>
      <c r="C5339">
        <v>69813.935010000001</v>
      </c>
      <c r="D5339" s="1">
        <f t="shared" si="86"/>
        <v>145881582.83580267</v>
      </c>
      <c r="E5339">
        <v>1</v>
      </c>
    </row>
    <row r="5340" spans="1:5" x14ac:dyDescent="0.3">
      <c r="A5340">
        <v>5424</v>
      </c>
      <c r="B5340">
        <v>101734.54640000001</v>
      </c>
      <c r="C5340">
        <v>69839.594939999995</v>
      </c>
      <c r="D5340" s="1">
        <f t="shared" si="86"/>
        <v>145951422.43074268</v>
      </c>
      <c r="E5340">
        <v>1</v>
      </c>
    </row>
    <row r="5341" spans="1:5" x14ac:dyDescent="0.3">
      <c r="A5341">
        <v>5102</v>
      </c>
      <c r="B5341">
        <v>107395.00569999999</v>
      </c>
      <c r="C5341">
        <v>69892.870469999994</v>
      </c>
      <c r="D5341" s="1">
        <f t="shared" si="86"/>
        <v>146021315.30121267</v>
      </c>
      <c r="E5341">
        <v>1</v>
      </c>
    </row>
    <row r="5342" spans="1:5" x14ac:dyDescent="0.3">
      <c r="A5342">
        <v>5248</v>
      </c>
      <c r="B5342">
        <v>55934.286899999999</v>
      </c>
      <c r="C5342">
        <v>69903.667860000001</v>
      </c>
      <c r="D5342" s="1">
        <f t="shared" si="86"/>
        <v>146091218.96907267</v>
      </c>
      <c r="E5342">
        <v>1</v>
      </c>
    </row>
    <row r="5343" spans="1:5" x14ac:dyDescent="0.3">
      <c r="A5343">
        <v>9369</v>
      </c>
      <c r="B5343">
        <v>235402.33609999999</v>
      </c>
      <c r="C5343">
        <v>69908.454570000002</v>
      </c>
      <c r="D5343" s="1">
        <f t="shared" si="86"/>
        <v>146161127.42364267</v>
      </c>
      <c r="E5343">
        <v>1</v>
      </c>
    </row>
    <row r="5344" spans="1:5" x14ac:dyDescent="0.3">
      <c r="A5344">
        <v>3029</v>
      </c>
      <c r="B5344">
        <v>87933.385389999996</v>
      </c>
      <c r="C5344">
        <v>69949.820659999998</v>
      </c>
      <c r="D5344" s="1">
        <f t="shared" si="86"/>
        <v>146231077.24430266</v>
      </c>
      <c r="E5344">
        <v>1</v>
      </c>
    </row>
    <row r="5345" spans="1:5" x14ac:dyDescent="0.3">
      <c r="A5345">
        <v>3031</v>
      </c>
      <c r="B5345">
        <v>113834.6332</v>
      </c>
      <c r="C5345">
        <v>69959.402050000004</v>
      </c>
      <c r="D5345" s="1">
        <f t="shared" si="86"/>
        <v>146301036.64635265</v>
      </c>
      <c r="E5345">
        <v>1</v>
      </c>
    </row>
    <row r="5346" spans="1:5" x14ac:dyDescent="0.3">
      <c r="A5346">
        <v>4741</v>
      </c>
      <c r="B5346">
        <v>31722.767779999998</v>
      </c>
      <c r="C5346">
        <v>69973.628039999996</v>
      </c>
      <c r="D5346" s="1">
        <f t="shared" si="86"/>
        <v>146371010.27439263</v>
      </c>
      <c r="E5346">
        <v>1</v>
      </c>
    </row>
    <row r="5347" spans="1:5" x14ac:dyDescent="0.3">
      <c r="A5347">
        <v>9394</v>
      </c>
      <c r="B5347">
        <v>249857.73439999999</v>
      </c>
      <c r="C5347">
        <v>70128.656329999998</v>
      </c>
      <c r="D5347" s="1">
        <f t="shared" si="86"/>
        <v>146441138.93072262</v>
      </c>
      <c r="E5347">
        <v>1</v>
      </c>
    </row>
    <row r="5348" spans="1:5" x14ac:dyDescent="0.3">
      <c r="A5348">
        <v>3018</v>
      </c>
      <c r="B5348">
        <v>44845.222009999998</v>
      </c>
      <c r="C5348">
        <v>70150.637889999998</v>
      </c>
      <c r="D5348" s="1">
        <f t="shared" si="86"/>
        <v>146511289.56861264</v>
      </c>
      <c r="E5348">
        <v>1</v>
      </c>
    </row>
    <row r="5349" spans="1:5" x14ac:dyDescent="0.3">
      <c r="A5349">
        <v>9303</v>
      </c>
      <c r="B5349">
        <v>187605.1084</v>
      </c>
      <c r="C5349">
        <v>70201.266539999997</v>
      </c>
      <c r="D5349" s="1">
        <f t="shared" si="86"/>
        <v>146581490.83515263</v>
      </c>
      <c r="E5349">
        <v>1</v>
      </c>
    </row>
    <row r="5350" spans="1:5" x14ac:dyDescent="0.3">
      <c r="A5350">
        <v>1330</v>
      </c>
      <c r="B5350">
        <v>31851.89414</v>
      </c>
      <c r="C5350">
        <v>70260.16966</v>
      </c>
      <c r="D5350" s="1">
        <f t="shared" si="86"/>
        <v>146651751.00481263</v>
      </c>
      <c r="E5350">
        <v>1</v>
      </c>
    </row>
    <row r="5351" spans="1:5" x14ac:dyDescent="0.3">
      <c r="A5351">
        <v>4766</v>
      </c>
      <c r="B5351">
        <v>56022.089619999999</v>
      </c>
      <c r="C5351">
        <v>70275.143020000003</v>
      </c>
      <c r="D5351" s="1">
        <f t="shared" si="86"/>
        <v>146722026.14783263</v>
      </c>
      <c r="E5351">
        <v>1</v>
      </c>
    </row>
    <row r="5352" spans="1:5" x14ac:dyDescent="0.3">
      <c r="A5352">
        <v>3000</v>
      </c>
      <c r="B5352">
        <v>64952.035649999998</v>
      </c>
      <c r="C5352">
        <v>70295.493589999998</v>
      </c>
      <c r="D5352" s="1">
        <f t="shared" si="86"/>
        <v>146792321.64142263</v>
      </c>
      <c r="E5352">
        <v>1</v>
      </c>
    </row>
    <row r="5353" spans="1:5" x14ac:dyDescent="0.3">
      <c r="A5353">
        <v>1111</v>
      </c>
      <c r="B5353">
        <v>101466.70970000001</v>
      </c>
      <c r="C5353">
        <v>70320.588929999998</v>
      </c>
      <c r="D5353" s="1">
        <f t="shared" si="86"/>
        <v>146862642.23035264</v>
      </c>
      <c r="E5353">
        <v>1</v>
      </c>
    </row>
    <row r="5354" spans="1:5" x14ac:dyDescent="0.3">
      <c r="A5354">
        <v>3033</v>
      </c>
      <c r="B5354">
        <v>77172.089300000007</v>
      </c>
      <c r="C5354">
        <v>70342.160870000007</v>
      </c>
      <c r="D5354" s="1">
        <f t="shared" si="86"/>
        <v>146932984.39122263</v>
      </c>
      <c r="E5354">
        <v>1</v>
      </c>
    </row>
    <row r="5355" spans="1:5" x14ac:dyDescent="0.3">
      <c r="A5355">
        <v>5510</v>
      </c>
      <c r="B5355">
        <v>112221.5422</v>
      </c>
      <c r="C5355">
        <v>70353.859790000002</v>
      </c>
      <c r="D5355" s="1">
        <f t="shared" si="86"/>
        <v>147003338.25101262</v>
      </c>
      <c r="E5355">
        <v>1</v>
      </c>
    </row>
    <row r="5356" spans="1:5" x14ac:dyDescent="0.3">
      <c r="A5356">
        <v>5489</v>
      </c>
      <c r="B5356">
        <v>105145.2466</v>
      </c>
      <c r="C5356">
        <v>70362.697230000005</v>
      </c>
      <c r="D5356" s="1">
        <f t="shared" si="86"/>
        <v>147073700.94824263</v>
      </c>
      <c r="E5356">
        <v>1</v>
      </c>
    </row>
    <row r="5357" spans="1:5" x14ac:dyDescent="0.3">
      <c r="A5357">
        <v>2948</v>
      </c>
      <c r="B5357">
        <v>92352.326199999996</v>
      </c>
      <c r="C5357">
        <v>70403.275439999998</v>
      </c>
      <c r="D5357" s="1">
        <f t="shared" si="86"/>
        <v>147144104.22368264</v>
      </c>
      <c r="E5357">
        <v>1</v>
      </c>
    </row>
    <row r="5358" spans="1:5" x14ac:dyDescent="0.3">
      <c r="A5358">
        <v>5712</v>
      </c>
      <c r="B5358">
        <v>128021.8085</v>
      </c>
      <c r="C5358">
        <v>70465.796780000004</v>
      </c>
      <c r="D5358" s="1">
        <f t="shared" si="86"/>
        <v>147214570.02046263</v>
      </c>
      <c r="E5358">
        <v>1</v>
      </c>
    </row>
    <row r="5359" spans="1:5" x14ac:dyDescent="0.3">
      <c r="A5359">
        <v>4517</v>
      </c>
      <c r="B5359">
        <v>68164.763510000004</v>
      </c>
      <c r="C5359">
        <v>70486.340700000001</v>
      </c>
      <c r="D5359" s="1">
        <f t="shared" si="86"/>
        <v>147285056.36116263</v>
      </c>
      <c r="E5359">
        <v>1</v>
      </c>
    </row>
    <row r="5360" spans="1:5" x14ac:dyDescent="0.3">
      <c r="A5360">
        <v>5060</v>
      </c>
      <c r="B5360">
        <v>95607.346569999994</v>
      </c>
      <c r="C5360">
        <v>70536.510429999995</v>
      </c>
      <c r="D5360" s="1">
        <f t="shared" si="86"/>
        <v>147355592.87159264</v>
      </c>
      <c r="E5360">
        <v>1</v>
      </c>
    </row>
    <row r="5361" spans="1:5" x14ac:dyDescent="0.3">
      <c r="A5361">
        <v>4814</v>
      </c>
      <c r="B5361">
        <v>89355.438779999997</v>
      </c>
      <c r="C5361">
        <v>70561.118059999993</v>
      </c>
      <c r="D5361" s="1">
        <f t="shared" si="86"/>
        <v>147426153.98965263</v>
      </c>
      <c r="E5361">
        <v>1</v>
      </c>
    </row>
    <row r="5362" spans="1:5" x14ac:dyDescent="0.3">
      <c r="A5362">
        <v>5039</v>
      </c>
      <c r="B5362">
        <v>90658.136440000002</v>
      </c>
      <c r="C5362">
        <v>70573.250960000005</v>
      </c>
      <c r="D5362" s="1">
        <f t="shared" si="86"/>
        <v>147496727.24061263</v>
      </c>
      <c r="E5362">
        <v>1</v>
      </c>
    </row>
    <row r="5363" spans="1:5" x14ac:dyDescent="0.3">
      <c r="A5363">
        <v>3962</v>
      </c>
      <c r="B5363">
        <v>46400.284480000002</v>
      </c>
      <c r="C5363">
        <v>70582.671390000003</v>
      </c>
      <c r="D5363" s="1">
        <f t="shared" si="86"/>
        <v>147567309.91200262</v>
      </c>
      <c r="E5363">
        <v>1</v>
      </c>
    </row>
    <row r="5364" spans="1:5" x14ac:dyDescent="0.3">
      <c r="A5364">
        <v>3486</v>
      </c>
      <c r="B5364">
        <v>46285.112209999999</v>
      </c>
      <c r="C5364">
        <v>70588.863450000004</v>
      </c>
      <c r="D5364" s="1">
        <f t="shared" si="86"/>
        <v>147637898.77545261</v>
      </c>
      <c r="E5364">
        <v>1</v>
      </c>
    </row>
    <row r="5365" spans="1:5" x14ac:dyDescent="0.3">
      <c r="A5365">
        <v>5418</v>
      </c>
      <c r="B5365">
        <v>37748.808900000004</v>
      </c>
      <c r="C5365">
        <v>70606.650909999997</v>
      </c>
      <c r="D5365" s="1">
        <f t="shared" si="86"/>
        <v>147708505.4263626</v>
      </c>
      <c r="E5365">
        <v>1</v>
      </c>
    </row>
    <row r="5366" spans="1:5" x14ac:dyDescent="0.3">
      <c r="A5366">
        <v>5047</v>
      </c>
      <c r="B5366">
        <v>87785.104519999993</v>
      </c>
      <c r="C5366">
        <v>70681.442179999998</v>
      </c>
      <c r="D5366" s="1">
        <f t="shared" si="86"/>
        <v>147779186.86854261</v>
      </c>
      <c r="E5366">
        <v>1</v>
      </c>
    </row>
    <row r="5367" spans="1:5" x14ac:dyDescent="0.3">
      <c r="A5367">
        <v>9210</v>
      </c>
      <c r="B5367">
        <v>191890.5159</v>
      </c>
      <c r="C5367">
        <v>70726.123529999997</v>
      </c>
      <c r="D5367" s="1">
        <f t="shared" si="86"/>
        <v>147849912.99207261</v>
      </c>
      <c r="E5367">
        <v>1</v>
      </c>
    </row>
    <row r="5368" spans="1:5" x14ac:dyDescent="0.3">
      <c r="A5368">
        <v>9252</v>
      </c>
      <c r="B5368">
        <v>241867.30249999999</v>
      </c>
      <c r="C5368">
        <v>70741.644480000003</v>
      </c>
      <c r="D5368" s="1">
        <f t="shared" si="86"/>
        <v>147920654.6365526</v>
      </c>
      <c r="E5368">
        <v>1</v>
      </c>
    </row>
    <row r="5369" spans="1:5" x14ac:dyDescent="0.3">
      <c r="A5369">
        <v>2921</v>
      </c>
      <c r="B5369">
        <v>240322.0405</v>
      </c>
      <c r="C5369">
        <v>70752.860629999996</v>
      </c>
      <c r="D5369" s="1">
        <f t="shared" si="86"/>
        <v>147991407.49718261</v>
      </c>
      <c r="E5369">
        <v>1</v>
      </c>
    </row>
    <row r="5370" spans="1:5" x14ac:dyDescent="0.3">
      <c r="A5370">
        <v>4649</v>
      </c>
      <c r="B5370">
        <v>51636.403149999998</v>
      </c>
      <c r="C5370">
        <v>70968.525980000006</v>
      </c>
      <c r="D5370" s="1">
        <f t="shared" si="86"/>
        <v>148062376.0231626</v>
      </c>
      <c r="E5370">
        <v>1</v>
      </c>
    </row>
    <row r="5371" spans="1:5" x14ac:dyDescent="0.3">
      <c r="A5371">
        <v>9058</v>
      </c>
      <c r="B5371">
        <v>226221.8137</v>
      </c>
      <c r="C5371">
        <v>70982.244999999995</v>
      </c>
      <c r="D5371" s="1">
        <f t="shared" si="86"/>
        <v>148133358.26816261</v>
      </c>
      <c r="E5371">
        <v>1</v>
      </c>
    </row>
    <row r="5372" spans="1:5" x14ac:dyDescent="0.3">
      <c r="A5372">
        <v>5010</v>
      </c>
      <c r="B5372">
        <v>47192.409339999998</v>
      </c>
      <c r="C5372">
        <v>71048.890180000002</v>
      </c>
      <c r="D5372" s="1">
        <f t="shared" si="86"/>
        <v>148204407.1583426</v>
      </c>
      <c r="E5372">
        <v>1</v>
      </c>
    </row>
    <row r="5373" spans="1:5" x14ac:dyDescent="0.3">
      <c r="A5373">
        <v>4920</v>
      </c>
      <c r="B5373">
        <v>45658.226990000003</v>
      </c>
      <c r="C5373">
        <v>71072.878779999999</v>
      </c>
      <c r="D5373" s="1">
        <f t="shared" si="86"/>
        <v>148275480.03712261</v>
      </c>
      <c r="E5373">
        <v>1</v>
      </c>
    </row>
    <row r="5374" spans="1:5" x14ac:dyDescent="0.3">
      <c r="A5374">
        <v>3549</v>
      </c>
      <c r="B5374">
        <v>45734.885179999997</v>
      </c>
      <c r="C5374">
        <v>71075.885299999994</v>
      </c>
      <c r="D5374" s="1">
        <f t="shared" si="86"/>
        <v>148346555.92242262</v>
      </c>
      <c r="E5374">
        <v>1</v>
      </c>
    </row>
    <row r="5375" spans="1:5" x14ac:dyDescent="0.3">
      <c r="A5375">
        <v>9134</v>
      </c>
      <c r="B5375">
        <v>223891.7218</v>
      </c>
      <c r="C5375">
        <v>71097.910699999993</v>
      </c>
      <c r="D5375" s="1">
        <f t="shared" si="86"/>
        <v>148417653.83312261</v>
      </c>
      <c r="E5375">
        <v>1</v>
      </c>
    </row>
    <row r="5376" spans="1:5" x14ac:dyDescent="0.3">
      <c r="A5376">
        <v>4357</v>
      </c>
      <c r="B5376">
        <v>105100.7216</v>
      </c>
      <c r="C5376">
        <v>71112.193979999996</v>
      </c>
      <c r="D5376" s="1">
        <f t="shared" si="86"/>
        <v>148488766.02710262</v>
      </c>
      <c r="E5376">
        <v>1</v>
      </c>
    </row>
    <row r="5377" spans="1:5" x14ac:dyDescent="0.3">
      <c r="A5377">
        <v>4780</v>
      </c>
      <c r="B5377">
        <v>81756.082060000001</v>
      </c>
      <c r="C5377">
        <v>71119.727379999997</v>
      </c>
      <c r="D5377" s="1">
        <f t="shared" si="86"/>
        <v>148559885.75448263</v>
      </c>
      <c r="E5377">
        <v>1</v>
      </c>
    </row>
    <row r="5378" spans="1:5" x14ac:dyDescent="0.3">
      <c r="A5378">
        <v>2213</v>
      </c>
      <c r="B5378">
        <v>72742.238549999995</v>
      </c>
      <c r="C5378">
        <v>71163.875620000006</v>
      </c>
      <c r="D5378" s="1">
        <f t="shared" si="86"/>
        <v>148631049.63010263</v>
      </c>
      <c r="E5378">
        <v>1</v>
      </c>
    </row>
    <row r="5379" spans="1:5" x14ac:dyDescent="0.3">
      <c r="A5379">
        <v>4864</v>
      </c>
      <c r="B5379">
        <v>20167.26728</v>
      </c>
      <c r="C5379">
        <v>71173.701400000005</v>
      </c>
      <c r="D5379" s="1">
        <f t="shared" si="86"/>
        <v>148702223.33150265</v>
      </c>
      <c r="E5379">
        <v>1</v>
      </c>
    </row>
    <row r="5380" spans="1:5" x14ac:dyDescent="0.3">
      <c r="A5380">
        <v>5048</v>
      </c>
      <c r="B5380">
        <v>98733.432920000007</v>
      </c>
      <c r="C5380">
        <v>71185.422120000003</v>
      </c>
      <c r="D5380" s="1">
        <f t="shared" si="86"/>
        <v>148773408.75362265</v>
      </c>
      <c r="E5380">
        <v>1</v>
      </c>
    </row>
    <row r="5381" spans="1:5" x14ac:dyDescent="0.3">
      <c r="A5381">
        <v>9231</v>
      </c>
      <c r="B5381">
        <v>212772.32709999999</v>
      </c>
      <c r="C5381">
        <v>71193.950849999994</v>
      </c>
      <c r="D5381" s="1">
        <f t="shared" ref="D5381:D5444" si="87">D5380+C5381</f>
        <v>148844602.70447266</v>
      </c>
      <c r="E5381">
        <v>1</v>
      </c>
    </row>
    <row r="5382" spans="1:5" x14ac:dyDescent="0.3">
      <c r="A5382">
        <v>4709</v>
      </c>
      <c r="B5382">
        <v>72493.542709999994</v>
      </c>
      <c r="C5382">
        <v>71274.372220000005</v>
      </c>
      <c r="D5382" s="1">
        <f t="shared" si="87"/>
        <v>148915877.07669267</v>
      </c>
      <c r="E5382">
        <v>1</v>
      </c>
    </row>
    <row r="5383" spans="1:5" x14ac:dyDescent="0.3">
      <c r="A5383">
        <v>5268</v>
      </c>
      <c r="B5383">
        <v>90468.246939999997</v>
      </c>
      <c r="C5383">
        <v>71276.243629999997</v>
      </c>
      <c r="D5383" s="1">
        <f t="shared" si="87"/>
        <v>148987153.32032266</v>
      </c>
      <c r="E5383">
        <v>1</v>
      </c>
    </row>
    <row r="5384" spans="1:5" x14ac:dyDescent="0.3">
      <c r="A5384">
        <v>5472</v>
      </c>
      <c r="B5384">
        <v>144022.9583</v>
      </c>
      <c r="C5384">
        <v>71301.872239999997</v>
      </c>
      <c r="D5384" s="1">
        <f t="shared" si="87"/>
        <v>149058455.19256267</v>
      </c>
      <c r="E5384">
        <v>1</v>
      </c>
    </row>
    <row r="5385" spans="1:5" x14ac:dyDescent="0.3">
      <c r="A5385">
        <v>3832</v>
      </c>
      <c r="B5385">
        <v>46811.964359999998</v>
      </c>
      <c r="C5385">
        <v>71315.341960000005</v>
      </c>
      <c r="D5385" s="1">
        <f t="shared" si="87"/>
        <v>149129770.53452268</v>
      </c>
      <c r="E5385">
        <v>1</v>
      </c>
    </row>
    <row r="5386" spans="1:5" x14ac:dyDescent="0.3">
      <c r="A5386">
        <v>5191</v>
      </c>
      <c r="B5386">
        <v>78913.411600000007</v>
      </c>
      <c r="C5386">
        <v>71431.270799999998</v>
      </c>
      <c r="D5386" s="1">
        <f t="shared" si="87"/>
        <v>149201201.80532268</v>
      </c>
      <c r="E5386">
        <v>1</v>
      </c>
    </row>
    <row r="5387" spans="1:5" x14ac:dyDescent="0.3">
      <c r="A5387">
        <v>4640</v>
      </c>
      <c r="B5387">
        <v>99773.84246</v>
      </c>
      <c r="C5387">
        <v>71445.152700000006</v>
      </c>
      <c r="D5387" s="1">
        <f t="shared" si="87"/>
        <v>149272646.95802268</v>
      </c>
      <c r="E5387">
        <v>1</v>
      </c>
    </row>
    <row r="5388" spans="1:5" x14ac:dyDescent="0.3">
      <c r="A5388">
        <v>5092</v>
      </c>
      <c r="B5388">
        <v>68693.708429999999</v>
      </c>
      <c r="C5388">
        <v>71477.630829999995</v>
      </c>
      <c r="D5388" s="1">
        <f t="shared" si="87"/>
        <v>149344124.58885267</v>
      </c>
      <c r="E5388">
        <v>1</v>
      </c>
    </row>
    <row r="5389" spans="1:5" x14ac:dyDescent="0.3">
      <c r="A5389">
        <v>5431</v>
      </c>
      <c r="B5389">
        <v>93880.259690000006</v>
      </c>
      <c r="C5389">
        <v>71497.169009999998</v>
      </c>
      <c r="D5389" s="1">
        <f t="shared" si="87"/>
        <v>149415621.75786269</v>
      </c>
      <c r="E5389">
        <v>1</v>
      </c>
    </row>
    <row r="5390" spans="1:5" x14ac:dyDescent="0.3">
      <c r="A5390">
        <v>5138</v>
      </c>
      <c r="B5390">
        <v>123825.22749999999</v>
      </c>
      <c r="C5390">
        <v>71521.286980000004</v>
      </c>
      <c r="D5390" s="1">
        <f t="shared" si="87"/>
        <v>149487143.04484269</v>
      </c>
      <c r="E5390">
        <v>1</v>
      </c>
    </row>
    <row r="5391" spans="1:5" x14ac:dyDescent="0.3">
      <c r="A5391">
        <v>4826</v>
      </c>
      <c r="B5391">
        <v>30529.05558</v>
      </c>
      <c r="C5391">
        <v>71623.657619999998</v>
      </c>
      <c r="D5391" s="1">
        <f t="shared" si="87"/>
        <v>149558766.7024627</v>
      </c>
      <c r="E5391">
        <v>1</v>
      </c>
    </row>
    <row r="5392" spans="1:5" x14ac:dyDescent="0.3">
      <c r="A5392">
        <v>3020</v>
      </c>
      <c r="B5392">
        <v>61052.50576</v>
      </c>
      <c r="C5392">
        <v>71630.710370000001</v>
      </c>
      <c r="D5392" s="1">
        <f t="shared" si="87"/>
        <v>149630397.41283271</v>
      </c>
      <c r="E5392">
        <v>1</v>
      </c>
    </row>
    <row r="5393" spans="1:5" x14ac:dyDescent="0.3">
      <c r="A5393">
        <v>5461</v>
      </c>
      <c r="B5393">
        <v>99020.352970000007</v>
      </c>
      <c r="C5393">
        <v>71640.107759999999</v>
      </c>
      <c r="D5393" s="1">
        <f t="shared" si="87"/>
        <v>149702037.52059272</v>
      </c>
      <c r="E5393">
        <v>1</v>
      </c>
    </row>
    <row r="5394" spans="1:5" x14ac:dyDescent="0.3">
      <c r="A5394">
        <v>4725</v>
      </c>
      <c r="B5394">
        <v>87064.008409999995</v>
      </c>
      <c r="C5394">
        <v>71647.649810000003</v>
      </c>
      <c r="D5394" s="1">
        <f t="shared" si="87"/>
        <v>149773685.17040271</v>
      </c>
      <c r="E5394">
        <v>1</v>
      </c>
    </row>
    <row r="5395" spans="1:5" x14ac:dyDescent="0.3">
      <c r="A5395">
        <v>5262</v>
      </c>
      <c r="B5395">
        <v>32479.714479999999</v>
      </c>
      <c r="C5395">
        <v>71663.593489999999</v>
      </c>
      <c r="D5395" s="1">
        <f t="shared" si="87"/>
        <v>149845348.76389271</v>
      </c>
      <c r="E5395">
        <v>1</v>
      </c>
    </row>
    <row r="5396" spans="1:5" x14ac:dyDescent="0.3">
      <c r="A5396">
        <v>4339</v>
      </c>
      <c r="B5396">
        <v>100973.26059999999</v>
      </c>
      <c r="C5396">
        <v>71681.37586</v>
      </c>
      <c r="D5396" s="1">
        <f t="shared" si="87"/>
        <v>149917030.13975272</v>
      </c>
      <c r="E5396">
        <v>1</v>
      </c>
    </row>
    <row r="5397" spans="1:5" x14ac:dyDescent="0.3">
      <c r="A5397">
        <v>4965</v>
      </c>
      <c r="B5397">
        <v>123388.2227</v>
      </c>
      <c r="C5397">
        <v>71686.245699999999</v>
      </c>
      <c r="D5397" s="1">
        <f t="shared" si="87"/>
        <v>149988716.38545272</v>
      </c>
      <c r="E5397">
        <v>1</v>
      </c>
    </row>
    <row r="5398" spans="1:5" x14ac:dyDescent="0.3">
      <c r="A5398">
        <v>4675</v>
      </c>
      <c r="B5398">
        <v>151629.3462</v>
      </c>
      <c r="C5398">
        <v>71750.264930000005</v>
      </c>
      <c r="D5398" s="1">
        <f t="shared" si="87"/>
        <v>150060466.65038273</v>
      </c>
      <c r="E5398">
        <v>1</v>
      </c>
    </row>
    <row r="5399" spans="1:5" x14ac:dyDescent="0.3">
      <c r="A5399">
        <v>5531</v>
      </c>
      <c r="B5399">
        <v>84318.386729999998</v>
      </c>
      <c r="C5399">
        <v>71777.304050000006</v>
      </c>
      <c r="D5399" s="1">
        <f t="shared" si="87"/>
        <v>150132243.95443273</v>
      </c>
      <c r="E5399">
        <v>1</v>
      </c>
    </row>
    <row r="5400" spans="1:5" x14ac:dyDescent="0.3">
      <c r="A5400">
        <v>5288</v>
      </c>
      <c r="B5400">
        <v>117921.2261</v>
      </c>
      <c r="C5400">
        <v>71791.146569999997</v>
      </c>
      <c r="D5400" s="1">
        <f t="shared" si="87"/>
        <v>150204035.10100272</v>
      </c>
      <c r="E5400">
        <v>1</v>
      </c>
    </row>
    <row r="5401" spans="1:5" x14ac:dyDescent="0.3">
      <c r="A5401">
        <v>5124</v>
      </c>
      <c r="B5401">
        <v>71129.794680000006</v>
      </c>
      <c r="C5401">
        <v>71905.094599999997</v>
      </c>
      <c r="D5401" s="1">
        <f t="shared" si="87"/>
        <v>150275940.19560272</v>
      </c>
      <c r="E5401">
        <v>1</v>
      </c>
    </row>
    <row r="5402" spans="1:5" x14ac:dyDescent="0.3">
      <c r="A5402">
        <v>5610</v>
      </c>
      <c r="B5402">
        <v>78075.625029999996</v>
      </c>
      <c r="C5402">
        <v>72067.38394</v>
      </c>
      <c r="D5402" s="1">
        <f t="shared" si="87"/>
        <v>150348007.57954273</v>
      </c>
      <c r="E5402">
        <v>1</v>
      </c>
    </row>
    <row r="5403" spans="1:5" x14ac:dyDescent="0.3">
      <c r="A5403">
        <v>5053</v>
      </c>
      <c r="B5403">
        <v>65788.501149999996</v>
      </c>
      <c r="C5403">
        <v>72071.537089999998</v>
      </c>
      <c r="D5403" s="1">
        <f t="shared" si="87"/>
        <v>150420079.11663273</v>
      </c>
      <c r="E5403">
        <v>1</v>
      </c>
    </row>
    <row r="5404" spans="1:5" x14ac:dyDescent="0.3">
      <c r="A5404">
        <v>9043</v>
      </c>
      <c r="B5404">
        <v>180837.74729999999</v>
      </c>
      <c r="C5404">
        <v>72116.209449999995</v>
      </c>
      <c r="D5404" s="1">
        <f t="shared" si="87"/>
        <v>150492195.32608274</v>
      </c>
      <c r="E5404">
        <v>1</v>
      </c>
    </row>
    <row r="5405" spans="1:5" x14ac:dyDescent="0.3">
      <c r="A5405">
        <v>5112</v>
      </c>
      <c r="B5405">
        <v>70735.45306</v>
      </c>
      <c r="C5405">
        <v>72179.748619999998</v>
      </c>
      <c r="D5405" s="1">
        <f t="shared" si="87"/>
        <v>150564375.07470274</v>
      </c>
      <c r="E5405">
        <v>1</v>
      </c>
    </row>
    <row r="5406" spans="1:5" x14ac:dyDescent="0.3">
      <c r="A5406">
        <v>568</v>
      </c>
      <c r="B5406">
        <v>581858.57869999995</v>
      </c>
      <c r="C5406">
        <v>72191.966769999999</v>
      </c>
      <c r="D5406" s="1">
        <f t="shared" si="87"/>
        <v>150636567.04147273</v>
      </c>
      <c r="E5406">
        <v>1</v>
      </c>
    </row>
    <row r="5407" spans="1:5" x14ac:dyDescent="0.3">
      <c r="A5407">
        <v>3413</v>
      </c>
      <c r="B5407">
        <v>54785.10686</v>
      </c>
      <c r="C5407">
        <v>72202.652830000006</v>
      </c>
      <c r="D5407" s="1">
        <f t="shared" si="87"/>
        <v>150708769.69430274</v>
      </c>
      <c r="E5407">
        <v>1</v>
      </c>
    </row>
    <row r="5408" spans="1:5" x14ac:dyDescent="0.3">
      <c r="A5408">
        <v>5093</v>
      </c>
      <c r="B5408">
        <v>96438.803090000001</v>
      </c>
      <c r="C5408">
        <v>72222.027740000005</v>
      </c>
      <c r="D5408" s="1">
        <f t="shared" si="87"/>
        <v>150780991.72204274</v>
      </c>
      <c r="E5408">
        <v>1</v>
      </c>
    </row>
    <row r="5409" spans="1:5" x14ac:dyDescent="0.3">
      <c r="A5409">
        <v>4538</v>
      </c>
      <c r="B5409">
        <v>140147.11069999999</v>
      </c>
      <c r="C5409">
        <v>72224.867310000001</v>
      </c>
      <c r="D5409" s="1">
        <f t="shared" si="87"/>
        <v>150853216.58935273</v>
      </c>
      <c r="E5409">
        <v>1</v>
      </c>
    </row>
    <row r="5410" spans="1:5" x14ac:dyDescent="0.3">
      <c r="A5410">
        <v>1989</v>
      </c>
      <c r="B5410">
        <v>118148.14290000001</v>
      </c>
      <c r="C5410">
        <v>72334.724170000001</v>
      </c>
      <c r="D5410" s="1">
        <f t="shared" si="87"/>
        <v>150925551.31352273</v>
      </c>
      <c r="E5410">
        <v>1</v>
      </c>
    </row>
    <row r="5411" spans="1:5" x14ac:dyDescent="0.3">
      <c r="A5411">
        <v>4842</v>
      </c>
      <c r="B5411">
        <v>61123.368090000004</v>
      </c>
      <c r="C5411">
        <v>72345.929220000005</v>
      </c>
      <c r="D5411" s="1">
        <f t="shared" si="87"/>
        <v>150997897.24274272</v>
      </c>
      <c r="E5411">
        <v>1</v>
      </c>
    </row>
    <row r="5412" spans="1:5" x14ac:dyDescent="0.3">
      <c r="A5412">
        <v>2965</v>
      </c>
      <c r="B5412">
        <v>99962.218949999995</v>
      </c>
      <c r="C5412">
        <v>72347.658420000007</v>
      </c>
      <c r="D5412" s="1">
        <f t="shared" si="87"/>
        <v>151070244.90116271</v>
      </c>
      <c r="E5412">
        <v>1</v>
      </c>
    </row>
    <row r="5413" spans="1:5" x14ac:dyDescent="0.3">
      <c r="A5413">
        <v>3080</v>
      </c>
      <c r="B5413">
        <v>96755.69008</v>
      </c>
      <c r="C5413">
        <v>72364.952720000001</v>
      </c>
      <c r="D5413" s="1">
        <f t="shared" si="87"/>
        <v>151142609.8538827</v>
      </c>
      <c r="E5413">
        <v>1</v>
      </c>
    </row>
    <row r="5414" spans="1:5" x14ac:dyDescent="0.3">
      <c r="A5414">
        <v>2182</v>
      </c>
      <c r="B5414">
        <v>124686.37519999999</v>
      </c>
      <c r="C5414">
        <v>72430.541119999994</v>
      </c>
      <c r="D5414" s="1">
        <f t="shared" si="87"/>
        <v>151215040.39500269</v>
      </c>
      <c r="E5414">
        <v>1</v>
      </c>
    </row>
    <row r="5415" spans="1:5" x14ac:dyDescent="0.3">
      <c r="A5415">
        <v>2624</v>
      </c>
      <c r="B5415">
        <v>50649.639660000001</v>
      </c>
      <c r="C5415">
        <v>72443.121960000004</v>
      </c>
      <c r="D5415" s="1">
        <f t="shared" si="87"/>
        <v>151287483.51696271</v>
      </c>
      <c r="E5415">
        <v>1</v>
      </c>
    </row>
    <row r="5416" spans="1:5" x14ac:dyDescent="0.3">
      <c r="A5416">
        <v>4661</v>
      </c>
      <c r="B5416">
        <v>56749.217850000001</v>
      </c>
      <c r="C5416">
        <v>72484.972450000001</v>
      </c>
      <c r="D5416" s="1">
        <f t="shared" si="87"/>
        <v>151359968.4894127</v>
      </c>
      <c r="E5416">
        <v>1</v>
      </c>
    </row>
    <row r="5417" spans="1:5" x14ac:dyDescent="0.3">
      <c r="A5417">
        <v>3835</v>
      </c>
      <c r="B5417">
        <v>60787.289519999998</v>
      </c>
      <c r="C5417">
        <v>72492.098370000007</v>
      </c>
      <c r="D5417" s="1">
        <f t="shared" si="87"/>
        <v>151432460.58778268</v>
      </c>
      <c r="E5417">
        <v>1</v>
      </c>
    </row>
    <row r="5418" spans="1:5" x14ac:dyDescent="0.3">
      <c r="A5418">
        <v>3624</v>
      </c>
      <c r="B5418">
        <v>63499.65178</v>
      </c>
      <c r="C5418">
        <v>72514.815979999999</v>
      </c>
      <c r="D5418" s="1">
        <f t="shared" si="87"/>
        <v>151504975.40376267</v>
      </c>
      <c r="E5418">
        <v>1</v>
      </c>
    </row>
    <row r="5419" spans="1:5" x14ac:dyDescent="0.3">
      <c r="A5419">
        <v>5700</v>
      </c>
      <c r="B5419">
        <v>138003.5171</v>
      </c>
      <c r="C5419">
        <v>72560.908750000002</v>
      </c>
      <c r="D5419" s="1">
        <f t="shared" si="87"/>
        <v>151577536.31251267</v>
      </c>
      <c r="E5419">
        <v>1</v>
      </c>
    </row>
    <row r="5420" spans="1:5" x14ac:dyDescent="0.3">
      <c r="A5420">
        <v>9037</v>
      </c>
      <c r="B5420">
        <v>232517.033</v>
      </c>
      <c r="C5420">
        <v>72568.410199999998</v>
      </c>
      <c r="D5420" s="1">
        <f t="shared" si="87"/>
        <v>151650104.72271267</v>
      </c>
      <c r="E5420">
        <v>1</v>
      </c>
    </row>
    <row r="5421" spans="1:5" x14ac:dyDescent="0.3">
      <c r="A5421">
        <v>4313</v>
      </c>
      <c r="B5421">
        <v>36824.088989999997</v>
      </c>
      <c r="C5421">
        <v>72571.111869999993</v>
      </c>
      <c r="D5421" s="1">
        <f t="shared" si="87"/>
        <v>151722675.83458266</v>
      </c>
      <c r="E5421">
        <v>1</v>
      </c>
    </row>
    <row r="5422" spans="1:5" x14ac:dyDescent="0.3">
      <c r="A5422">
        <v>3445</v>
      </c>
      <c r="B5422">
        <v>29449.466909999999</v>
      </c>
      <c r="C5422">
        <v>72574.964989999993</v>
      </c>
      <c r="D5422" s="1">
        <f t="shared" si="87"/>
        <v>151795250.79957265</v>
      </c>
      <c r="E5422">
        <v>1</v>
      </c>
    </row>
    <row r="5423" spans="1:5" x14ac:dyDescent="0.3">
      <c r="A5423">
        <v>3973</v>
      </c>
      <c r="B5423">
        <v>32154.7376</v>
      </c>
      <c r="C5423">
        <v>72611.138049999994</v>
      </c>
      <c r="D5423" s="1">
        <f t="shared" si="87"/>
        <v>151867861.93762264</v>
      </c>
      <c r="E5423">
        <v>1</v>
      </c>
    </row>
    <row r="5424" spans="1:5" x14ac:dyDescent="0.3">
      <c r="A5424">
        <v>5227</v>
      </c>
      <c r="B5424">
        <v>48804.181550000001</v>
      </c>
      <c r="C5424">
        <v>72633.206250000003</v>
      </c>
      <c r="D5424" s="1">
        <f t="shared" si="87"/>
        <v>151940495.14387265</v>
      </c>
      <c r="E5424">
        <v>1</v>
      </c>
    </row>
    <row r="5425" spans="1:5" x14ac:dyDescent="0.3">
      <c r="A5425">
        <v>4756</v>
      </c>
      <c r="B5425">
        <v>15057.37313</v>
      </c>
      <c r="C5425">
        <v>72735.364690000002</v>
      </c>
      <c r="D5425" s="1">
        <f t="shared" si="87"/>
        <v>152013230.50856265</v>
      </c>
      <c r="E5425">
        <v>1</v>
      </c>
    </row>
    <row r="5426" spans="1:5" x14ac:dyDescent="0.3">
      <c r="A5426">
        <v>5058</v>
      </c>
      <c r="B5426">
        <v>122312.26489999999</v>
      </c>
      <c r="C5426">
        <v>72737.577359999996</v>
      </c>
      <c r="D5426" s="1">
        <f t="shared" si="87"/>
        <v>152085968.08592266</v>
      </c>
      <c r="E5426">
        <v>1</v>
      </c>
    </row>
    <row r="5427" spans="1:5" x14ac:dyDescent="0.3">
      <c r="A5427">
        <v>5283</v>
      </c>
      <c r="B5427">
        <v>10961.96054</v>
      </c>
      <c r="C5427">
        <v>72752.622369999997</v>
      </c>
      <c r="D5427" s="1">
        <f t="shared" si="87"/>
        <v>152158720.70829266</v>
      </c>
      <c r="E5427">
        <v>1</v>
      </c>
    </row>
    <row r="5428" spans="1:5" x14ac:dyDescent="0.3">
      <c r="A5428">
        <v>4399</v>
      </c>
      <c r="B5428">
        <v>97579.522079999995</v>
      </c>
      <c r="C5428">
        <v>72784.830319999994</v>
      </c>
      <c r="D5428" s="1">
        <f t="shared" si="87"/>
        <v>152231505.53861266</v>
      </c>
      <c r="E5428">
        <v>1</v>
      </c>
    </row>
    <row r="5429" spans="1:5" x14ac:dyDescent="0.3">
      <c r="A5429">
        <v>2935</v>
      </c>
      <c r="B5429">
        <v>49884.855750000002</v>
      </c>
      <c r="C5429">
        <v>72797.905159999995</v>
      </c>
      <c r="D5429" s="1">
        <f t="shared" si="87"/>
        <v>152304303.44377267</v>
      </c>
      <c r="E5429">
        <v>1</v>
      </c>
    </row>
    <row r="5430" spans="1:5" x14ac:dyDescent="0.3">
      <c r="A5430">
        <v>5338</v>
      </c>
      <c r="B5430">
        <v>73266.242499999993</v>
      </c>
      <c r="C5430">
        <v>72849.633010000005</v>
      </c>
      <c r="D5430" s="1">
        <f t="shared" si="87"/>
        <v>152377153.07678267</v>
      </c>
      <c r="E5430">
        <v>1</v>
      </c>
    </row>
    <row r="5431" spans="1:5" x14ac:dyDescent="0.3">
      <c r="A5431">
        <v>5533</v>
      </c>
      <c r="B5431">
        <v>57851.163500000002</v>
      </c>
      <c r="C5431">
        <v>72862.278269999995</v>
      </c>
      <c r="D5431" s="1">
        <f t="shared" si="87"/>
        <v>152450015.35505268</v>
      </c>
      <c r="E5431">
        <v>1</v>
      </c>
    </row>
    <row r="5432" spans="1:5" x14ac:dyDescent="0.3">
      <c r="A5432">
        <v>4701</v>
      </c>
      <c r="B5432">
        <v>31680.914069999999</v>
      </c>
      <c r="C5432">
        <v>72936.769490000006</v>
      </c>
      <c r="D5432" s="1">
        <f t="shared" si="87"/>
        <v>152522952.12454268</v>
      </c>
      <c r="E5432">
        <v>1</v>
      </c>
    </row>
    <row r="5433" spans="1:5" x14ac:dyDescent="0.3">
      <c r="A5433">
        <v>2147</v>
      </c>
      <c r="B5433">
        <v>77566.966839999994</v>
      </c>
      <c r="C5433">
        <v>72974.149749999997</v>
      </c>
      <c r="D5433" s="1">
        <f t="shared" si="87"/>
        <v>152595926.27429268</v>
      </c>
      <c r="E5433">
        <v>1</v>
      </c>
    </row>
    <row r="5434" spans="1:5" x14ac:dyDescent="0.3">
      <c r="A5434">
        <v>4033</v>
      </c>
      <c r="B5434">
        <v>91036.380749999997</v>
      </c>
      <c r="C5434">
        <v>72997.6823</v>
      </c>
      <c r="D5434" s="1">
        <f t="shared" si="87"/>
        <v>152668923.95659268</v>
      </c>
      <c r="E5434">
        <v>1</v>
      </c>
    </row>
    <row r="5435" spans="1:5" x14ac:dyDescent="0.3">
      <c r="A5435">
        <v>3914</v>
      </c>
      <c r="B5435">
        <v>39741.479249999997</v>
      </c>
      <c r="C5435">
        <v>73026.95379</v>
      </c>
      <c r="D5435" s="1">
        <f t="shared" si="87"/>
        <v>152741950.91038269</v>
      </c>
      <c r="E5435">
        <v>1</v>
      </c>
    </row>
    <row r="5436" spans="1:5" x14ac:dyDescent="0.3">
      <c r="A5436">
        <v>4148</v>
      </c>
      <c r="B5436">
        <v>84494.608940000006</v>
      </c>
      <c r="C5436">
        <v>73066.451700000005</v>
      </c>
      <c r="D5436" s="1">
        <f t="shared" si="87"/>
        <v>152815017.36208269</v>
      </c>
      <c r="E5436">
        <v>1</v>
      </c>
    </row>
    <row r="5437" spans="1:5" x14ac:dyDescent="0.3">
      <c r="A5437">
        <v>5054</v>
      </c>
      <c r="B5437">
        <v>112090.80070000001</v>
      </c>
      <c r="C5437">
        <v>73073.296489999993</v>
      </c>
      <c r="D5437" s="1">
        <f t="shared" si="87"/>
        <v>152888090.6585727</v>
      </c>
      <c r="E5437">
        <v>1</v>
      </c>
    </row>
    <row r="5438" spans="1:5" x14ac:dyDescent="0.3">
      <c r="A5438">
        <v>4216</v>
      </c>
      <c r="B5438">
        <v>25413.923889999998</v>
      </c>
      <c r="C5438">
        <v>73092.678459999996</v>
      </c>
      <c r="D5438" s="1">
        <f t="shared" si="87"/>
        <v>152961183.33703271</v>
      </c>
      <c r="E5438">
        <v>1</v>
      </c>
    </row>
    <row r="5439" spans="1:5" x14ac:dyDescent="0.3">
      <c r="A5439">
        <v>3272</v>
      </c>
      <c r="B5439">
        <v>137061.0998</v>
      </c>
      <c r="C5439">
        <v>73218.778470000005</v>
      </c>
      <c r="D5439" s="1">
        <f t="shared" si="87"/>
        <v>153034402.11550272</v>
      </c>
      <c r="E5439">
        <v>1</v>
      </c>
    </row>
    <row r="5440" spans="1:5" x14ac:dyDescent="0.3">
      <c r="A5440">
        <v>5121</v>
      </c>
      <c r="B5440">
        <v>128214.939</v>
      </c>
      <c r="C5440">
        <v>73228.438049999997</v>
      </c>
      <c r="D5440" s="1">
        <f t="shared" si="87"/>
        <v>153107630.55355272</v>
      </c>
      <c r="E5440">
        <v>1</v>
      </c>
    </row>
    <row r="5441" spans="1:5" x14ac:dyDescent="0.3">
      <c r="A5441">
        <v>4563</v>
      </c>
      <c r="B5441">
        <v>38370.935819999999</v>
      </c>
      <c r="C5441">
        <v>73235.071899999995</v>
      </c>
      <c r="D5441" s="1">
        <f t="shared" si="87"/>
        <v>153180865.62545273</v>
      </c>
      <c r="E5441">
        <v>1</v>
      </c>
    </row>
    <row r="5442" spans="1:5" x14ac:dyDescent="0.3">
      <c r="A5442">
        <v>4337</v>
      </c>
      <c r="B5442">
        <v>97781.311990000002</v>
      </c>
      <c r="C5442">
        <v>73351.018160000007</v>
      </c>
      <c r="D5442" s="1">
        <f t="shared" si="87"/>
        <v>153254216.64361271</v>
      </c>
      <c r="E5442">
        <v>1</v>
      </c>
    </row>
    <row r="5443" spans="1:5" x14ac:dyDescent="0.3">
      <c r="A5443">
        <v>5014</v>
      </c>
      <c r="B5443">
        <v>7410.9268009999996</v>
      </c>
      <c r="C5443">
        <v>73359.520730000004</v>
      </c>
      <c r="D5443" s="1">
        <f t="shared" si="87"/>
        <v>153327576.1643427</v>
      </c>
      <c r="E5443">
        <v>1</v>
      </c>
    </row>
    <row r="5444" spans="1:5" x14ac:dyDescent="0.3">
      <c r="A5444">
        <v>4685</v>
      </c>
      <c r="B5444">
        <v>113461.5735</v>
      </c>
      <c r="C5444">
        <v>73395.991309999998</v>
      </c>
      <c r="D5444" s="1">
        <f t="shared" si="87"/>
        <v>153400972.1556527</v>
      </c>
      <c r="E5444">
        <v>1</v>
      </c>
    </row>
    <row r="5445" spans="1:5" x14ac:dyDescent="0.3">
      <c r="A5445">
        <v>3534</v>
      </c>
      <c r="B5445">
        <v>59404.650739999997</v>
      </c>
      <c r="C5445">
        <v>73417.572060000006</v>
      </c>
      <c r="D5445" s="1">
        <f t="shared" ref="D5445:D5508" si="88">D5444+C5445</f>
        <v>153474389.72771269</v>
      </c>
      <c r="E5445">
        <v>1</v>
      </c>
    </row>
    <row r="5446" spans="1:5" x14ac:dyDescent="0.3">
      <c r="A5446">
        <v>4628</v>
      </c>
      <c r="B5446">
        <v>94063.337589999996</v>
      </c>
      <c r="C5446">
        <v>73453.560010000001</v>
      </c>
      <c r="D5446" s="1">
        <f t="shared" si="88"/>
        <v>153547843.28772268</v>
      </c>
      <c r="E5446">
        <v>1</v>
      </c>
    </row>
    <row r="5447" spans="1:5" x14ac:dyDescent="0.3">
      <c r="A5447">
        <v>5464</v>
      </c>
      <c r="B5447">
        <v>105001.94130000001</v>
      </c>
      <c r="C5447">
        <v>73480.418669999999</v>
      </c>
      <c r="D5447" s="1">
        <f t="shared" si="88"/>
        <v>153621323.70639268</v>
      </c>
      <c r="E5447">
        <v>1</v>
      </c>
    </row>
    <row r="5448" spans="1:5" x14ac:dyDescent="0.3">
      <c r="A5448">
        <v>3690</v>
      </c>
      <c r="B5448">
        <v>20535.46399</v>
      </c>
      <c r="C5448">
        <v>73524.961370000005</v>
      </c>
      <c r="D5448" s="1">
        <f t="shared" si="88"/>
        <v>153694848.66776267</v>
      </c>
      <c r="E5448">
        <v>1</v>
      </c>
    </row>
    <row r="5449" spans="1:5" x14ac:dyDescent="0.3">
      <c r="A5449">
        <v>4804</v>
      </c>
      <c r="B5449">
        <v>43165.688329999997</v>
      </c>
      <c r="C5449">
        <v>73525.960189999998</v>
      </c>
      <c r="D5449" s="1">
        <f t="shared" si="88"/>
        <v>153768374.62795267</v>
      </c>
      <c r="E5449">
        <v>1</v>
      </c>
    </row>
    <row r="5450" spans="1:5" x14ac:dyDescent="0.3">
      <c r="A5450">
        <v>3702</v>
      </c>
      <c r="B5450">
        <v>64644.365870000001</v>
      </c>
      <c r="C5450">
        <v>73530.875310000003</v>
      </c>
      <c r="D5450" s="1">
        <f t="shared" si="88"/>
        <v>153841905.50326267</v>
      </c>
      <c r="E5450">
        <v>1</v>
      </c>
    </row>
    <row r="5451" spans="1:5" x14ac:dyDescent="0.3">
      <c r="A5451">
        <v>9118</v>
      </c>
      <c r="B5451">
        <v>231280.74679999999</v>
      </c>
      <c r="C5451">
        <v>73637.227110000007</v>
      </c>
      <c r="D5451" s="1">
        <f t="shared" si="88"/>
        <v>153915542.73037267</v>
      </c>
      <c r="E5451">
        <v>1</v>
      </c>
    </row>
    <row r="5452" spans="1:5" x14ac:dyDescent="0.3">
      <c r="A5452">
        <v>4914</v>
      </c>
      <c r="B5452">
        <v>47513.78239</v>
      </c>
      <c r="C5452">
        <v>73784.901060000004</v>
      </c>
      <c r="D5452" s="1">
        <f t="shared" si="88"/>
        <v>153989327.63143265</v>
      </c>
      <c r="E5452">
        <v>1</v>
      </c>
    </row>
    <row r="5453" spans="1:5" x14ac:dyDescent="0.3">
      <c r="A5453">
        <v>4921</v>
      </c>
      <c r="B5453">
        <v>77194.22597</v>
      </c>
      <c r="C5453">
        <v>73869.34908</v>
      </c>
      <c r="D5453" s="1">
        <f t="shared" si="88"/>
        <v>154063196.98051265</v>
      </c>
      <c r="E5453">
        <v>1</v>
      </c>
    </row>
    <row r="5454" spans="1:5" x14ac:dyDescent="0.3">
      <c r="A5454">
        <v>4669</v>
      </c>
      <c r="B5454">
        <v>75436.553060000006</v>
      </c>
      <c r="C5454">
        <v>73879.290779999996</v>
      </c>
      <c r="D5454" s="1">
        <f t="shared" si="88"/>
        <v>154137076.27129266</v>
      </c>
      <c r="E5454">
        <v>1</v>
      </c>
    </row>
    <row r="5455" spans="1:5" x14ac:dyDescent="0.3">
      <c r="A5455">
        <v>4918</v>
      </c>
      <c r="B5455">
        <v>62462.195780000002</v>
      </c>
      <c r="C5455">
        <v>73952.634290000002</v>
      </c>
      <c r="D5455" s="1">
        <f t="shared" si="88"/>
        <v>154211028.90558267</v>
      </c>
      <c r="E5455">
        <v>1</v>
      </c>
    </row>
    <row r="5456" spans="1:5" x14ac:dyDescent="0.3">
      <c r="A5456">
        <v>3756</v>
      </c>
      <c r="B5456">
        <v>58779.540439999997</v>
      </c>
      <c r="C5456">
        <v>73985.969230000002</v>
      </c>
      <c r="D5456" s="1">
        <f t="shared" si="88"/>
        <v>154285014.87481266</v>
      </c>
      <c r="E5456">
        <v>1</v>
      </c>
    </row>
    <row r="5457" spans="1:5" x14ac:dyDescent="0.3">
      <c r="A5457">
        <v>5704</v>
      </c>
      <c r="B5457">
        <v>149302.85449999999</v>
      </c>
      <c r="C5457">
        <v>73989.415250000005</v>
      </c>
      <c r="D5457" s="1">
        <f t="shared" si="88"/>
        <v>154359004.29006267</v>
      </c>
      <c r="E5457">
        <v>1</v>
      </c>
    </row>
    <row r="5458" spans="1:5" x14ac:dyDescent="0.3">
      <c r="A5458">
        <v>5110</v>
      </c>
      <c r="B5458">
        <v>101443.8293</v>
      </c>
      <c r="C5458">
        <v>74013.287500000006</v>
      </c>
      <c r="D5458" s="1">
        <f t="shared" si="88"/>
        <v>154433017.57756266</v>
      </c>
      <c r="E5458">
        <v>1</v>
      </c>
    </row>
    <row r="5459" spans="1:5" x14ac:dyDescent="0.3">
      <c r="A5459">
        <v>2030</v>
      </c>
      <c r="B5459">
        <v>423883.63319999998</v>
      </c>
      <c r="C5459">
        <v>74014.02867</v>
      </c>
      <c r="D5459" s="1">
        <f t="shared" si="88"/>
        <v>154507031.60623267</v>
      </c>
      <c r="E5459">
        <v>1</v>
      </c>
    </row>
    <row r="5460" spans="1:5" x14ac:dyDescent="0.3">
      <c r="A5460">
        <v>4240</v>
      </c>
      <c r="B5460">
        <v>65410.365709999998</v>
      </c>
      <c r="C5460">
        <v>74058.909650000001</v>
      </c>
      <c r="D5460" s="1">
        <f t="shared" si="88"/>
        <v>154581090.51588267</v>
      </c>
      <c r="E5460">
        <v>1</v>
      </c>
    </row>
    <row r="5461" spans="1:5" x14ac:dyDescent="0.3">
      <c r="A5461">
        <v>3666</v>
      </c>
      <c r="B5461">
        <v>43808.748480000002</v>
      </c>
      <c r="C5461">
        <v>74060.797160000002</v>
      </c>
      <c r="D5461" s="1">
        <f t="shared" si="88"/>
        <v>154655151.31304267</v>
      </c>
      <c r="E5461">
        <v>1</v>
      </c>
    </row>
    <row r="5462" spans="1:5" x14ac:dyDescent="0.3">
      <c r="A5462">
        <v>4799</v>
      </c>
      <c r="B5462">
        <v>58067.592040000003</v>
      </c>
      <c r="C5462">
        <v>74064.522559999998</v>
      </c>
      <c r="D5462" s="1">
        <f t="shared" si="88"/>
        <v>154729215.83560267</v>
      </c>
      <c r="E5462">
        <v>1</v>
      </c>
    </row>
    <row r="5463" spans="1:5" x14ac:dyDescent="0.3">
      <c r="A5463">
        <v>1333</v>
      </c>
      <c r="B5463">
        <v>73328.325259999998</v>
      </c>
      <c r="C5463">
        <v>74226.9179</v>
      </c>
      <c r="D5463" s="1">
        <f t="shared" si="88"/>
        <v>154803442.75350267</v>
      </c>
      <c r="E5463">
        <v>1</v>
      </c>
    </row>
    <row r="5464" spans="1:5" x14ac:dyDescent="0.3">
      <c r="A5464">
        <v>5075</v>
      </c>
      <c r="B5464">
        <v>73097.582699999999</v>
      </c>
      <c r="C5464">
        <v>74251.067999999999</v>
      </c>
      <c r="D5464" s="1">
        <f t="shared" si="88"/>
        <v>154877693.82150266</v>
      </c>
      <c r="E5464">
        <v>1</v>
      </c>
    </row>
    <row r="5465" spans="1:5" x14ac:dyDescent="0.3">
      <c r="A5465">
        <v>4258</v>
      </c>
      <c r="B5465">
        <v>49034.648090000002</v>
      </c>
      <c r="C5465">
        <v>74286.857390000005</v>
      </c>
      <c r="D5465" s="1">
        <f t="shared" si="88"/>
        <v>154951980.67889264</v>
      </c>
      <c r="E5465">
        <v>1</v>
      </c>
    </row>
    <row r="5466" spans="1:5" x14ac:dyDescent="0.3">
      <c r="A5466">
        <v>5552</v>
      </c>
      <c r="B5466">
        <v>52057.080620000001</v>
      </c>
      <c r="C5466">
        <v>74324.888860000006</v>
      </c>
      <c r="D5466" s="1">
        <f t="shared" si="88"/>
        <v>155026305.56775263</v>
      </c>
      <c r="E5466">
        <v>1</v>
      </c>
    </row>
    <row r="5467" spans="1:5" x14ac:dyDescent="0.3">
      <c r="A5467">
        <v>1157</v>
      </c>
      <c r="B5467">
        <v>156664.4626</v>
      </c>
      <c r="C5467">
        <v>74327.495120000007</v>
      </c>
      <c r="D5467" s="1">
        <f t="shared" si="88"/>
        <v>155100633.06287262</v>
      </c>
      <c r="E5467">
        <v>1</v>
      </c>
    </row>
    <row r="5468" spans="1:5" x14ac:dyDescent="0.3">
      <c r="A5468">
        <v>4782</v>
      </c>
      <c r="B5468">
        <v>109361.03170000001</v>
      </c>
      <c r="C5468">
        <v>74342.124580000003</v>
      </c>
      <c r="D5468" s="1">
        <f t="shared" si="88"/>
        <v>155174975.18745261</v>
      </c>
      <c r="E5468">
        <v>1</v>
      </c>
    </row>
    <row r="5469" spans="1:5" x14ac:dyDescent="0.3">
      <c r="A5469">
        <v>3945</v>
      </c>
      <c r="B5469">
        <v>46971.768309999999</v>
      </c>
      <c r="C5469">
        <v>74356.500679999997</v>
      </c>
      <c r="D5469" s="1">
        <f t="shared" si="88"/>
        <v>155249331.68813261</v>
      </c>
      <c r="E5469">
        <v>1</v>
      </c>
    </row>
    <row r="5470" spans="1:5" x14ac:dyDescent="0.3">
      <c r="A5470">
        <v>2923</v>
      </c>
      <c r="B5470">
        <v>96056.557310000004</v>
      </c>
      <c r="C5470">
        <v>74521.338480000006</v>
      </c>
      <c r="D5470" s="1">
        <f t="shared" si="88"/>
        <v>155323853.02661261</v>
      </c>
      <c r="E5470">
        <v>1</v>
      </c>
    </row>
    <row r="5471" spans="1:5" x14ac:dyDescent="0.3">
      <c r="A5471">
        <v>5015</v>
      </c>
      <c r="B5471">
        <v>50197.494989999999</v>
      </c>
      <c r="C5471">
        <v>74537.220679999999</v>
      </c>
      <c r="D5471" s="1">
        <f t="shared" si="88"/>
        <v>155398390.24729261</v>
      </c>
      <c r="E5471">
        <v>1</v>
      </c>
    </row>
    <row r="5472" spans="1:5" x14ac:dyDescent="0.3">
      <c r="A5472">
        <v>5668</v>
      </c>
      <c r="B5472">
        <v>49908.363519999999</v>
      </c>
      <c r="C5472">
        <v>74588.489730000001</v>
      </c>
      <c r="D5472" s="1">
        <f t="shared" si="88"/>
        <v>155472978.73702261</v>
      </c>
      <c r="E5472">
        <v>1</v>
      </c>
    </row>
    <row r="5473" spans="1:5" x14ac:dyDescent="0.3">
      <c r="A5473">
        <v>2998</v>
      </c>
      <c r="B5473">
        <v>53987.257360000003</v>
      </c>
      <c r="C5473">
        <v>74593.045970000006</v>
      </c>
      <c r="D5473" s="1">
        <f t="shared" si="88"/>
        <v>155547571.7829926</v>
      </c>
      <c r="E5473">
        <v>1</v>
      </c>
    </row>
    <row r="5474" spans="1:5" x14ac:dyDescent="0.3">
      <c r="A5474">
        <v>5557</v>
      </c>
      <c r="B5474">
        <v>94597.007500000007</v>
      </c>
      <c r="C5474">
        <v>74604.676420000003</v>
      </c>
      <c r="D5474" s="1">
        <f t="shared" si="88"/>
        <v>155622176.4594126</v>
      </c>
      <c r="E5474">
        <v>1</v>
      </c>
    </row>
    <row r="5475" spans="1:5" x14ac:dyDescent="0.3">
      <c r="A5475">
        <v>5500</v>
      </c>
      <c r="B5475">
        <v>104607.2951</v>
      </c>
      <c r="C5475">
        <v>74699.535990000004</v>
      </c>
      <c r="D5475" s="1">
        <f t="shared" si="88"/>
        <v>155696875.9954026</v>
      </c>
      <c r="E5475">
        <v>1</v>
      </c>
    </row>
    <row r="5476" spans="1:5" x14ac:dyDescent="0.3">
      <c r="A5476">
        <v>5550</v>
      </c>
      <c r="B5476">
        <v>76647.746239999993</v>
      </c>
      <c r="C5476">
        <v>74709.792719999998</v>
      </c>
      <c r="D5476" s="1">
        <f t="shared" si="88"/>
        <v>155771585.78812259</v>
      </c>
      <c r="E5476">
        <v>1</v>
      </c>
    </row>
    <row r="5477" spans="1:5" x14ac:dyDescent="0.3">
      <c r="A5477">
        <v>5696</v>
      </c>
      <c r="B5477">
        <v>87714.756859999994</v>
      </c>
      <c r="C5477">
        <v>74723.370269999999</v>
      </c>
      <c r="D5477" s="1">
        <f t="shared" si="88"/>
        <v>155846309.15839261</v>
      </c>
      <c r="E5477">
        <v>1</v>
      </c>
    </row>
    <row r="5478" spans="1:5" x14ac:dyDescent="0.3">
      <c r="A5478">
        <v>4577</v>
      </c>
      <c r="B5478">
        <v>44157.513980000003</v>
      </c>
      <c r="C5478">
        <v>74755.658049999998</v>
      </c>
      <c r="D5478" s="1">
        <f t="shared" si="88"/>
        <v>155921064.81644261</v>
      </c>
      <c r="E5478">
        <v>1</v>
      </c>
    </row>
    <row r="5479" spans="1:5" x14ac:dyDescent="0.3">
      <c r="A5479">
        <v>4267</v>
      </c>
      <c r="B5479">
        <v>73572.184710000001</v>
      </c>
      <c r="C5479">
        <v>74777.911779999995</v>
      </c>
      <c r="D5479" s="1">
        <f t="shared" si="88"/>
        <v>155995842.72822261</v>
      </c>
      <c r="E5479">
        <v>1</v>
      </c>
    </row>
    <row r="5480" spans="1:5" x14ac:dyDescent="0.3">
      <c r="A5480">
        <v>4000</v>
      </c>
      <c r="B5480">
        <v>89944.706080000004</v>
      </c>
      <c r="C5480">
        <v>74779.628830000001</v>
      </c>
      <c r="D5480" s="1">
        <f t="shared" si="88"/>
        <v>156070622.35705259</v>
      </c>
      <c r="E5480">
        <v>1</v>
      </c>
    </row>
    <row r="5481" spans="1:5" x14ac:dyDescent="0.3">
      <c r="A5481">
        <v>3800</v>
      </c>
      <c r="B5481">
        <v>37776.888910000001</v>
      </c>
      <c r="C5481">
        <v>74788.229030000002</v>
      </c>
      <c r="D5481" s="1">
        <f t="shared" si="88"/>
        <v>156145410.58608261</v>
      </c>
      <c r="E5481">
        <v>1</v>
      </c>
    </row>
    <row r="5482" spans="1:5" x14ac:dyDescent="0.3">
      <c r="A5482">
        <v>5686</v>
      </c>
      <c r="B5482">
        <v>61699.363189999996</v>
      </c>
      <c r="C5482">
        <v>74801.012560000003</v>
      </c>
      <c r="D5482" s="1">
        <f t="shared" si="88"/>
        <v>156220211.59864262</v>
      </c>
      <c r="E5482">
        <v>1</v>
      </c>
    </row>
    <row r="5483" spans="1:5" x14ac:dyDescent="0.3">
      <c r="A5483">
        <v>2688</v>
      </c>
      <c r="B5483">
        <v>30836.113300000001</v>
      </c>
      <c r="C5483">
        <v>74804.975219999993</v>
      </c>
      <c r="D5483" s="1">
        <f t="shared" si="88"/>
        <v>156295016.57386261</v>
      </c>
      <c r="E5483">
        <v>1</v>
      </c>
    </row>
    <row r="5484" spans="1:5" x14ac:dyDescent="0.3">
      <c r="A5484">
        <v>3823</v>
      </c>
      <c r="B5484">
        <v>42552.149660000003</v>
      </c>
      <c r="C5484">
        <v>74818.068119999996</v>
      </c>
      <c r="D5484" s="1">
        <f t="shared" si="88"/>
        <v>156369834.64198261</v>
      </c>
      <c r="E5484">
        <v>1</v>
      </c>
    </row>
    <row r="5485" spans="1:5" x14ac:dyDescent="0.3">
      <c r="A5485">
        <v>4911</v>
      </c>
      <c r="B5485">
        <v>158164.28339999999</v>
      </c>
      <c r="C5485">
        <v>74896.1253</v>
      </c>
      <c r="D5485" s="1">
        <f t="shared" si="88"/>
        <v>156444730.76728261</v>
      </c>
      <c r="E5485">
        <v>1</v>
      </c>
    </row>
    <row r="5486" spans="1:5" x14ac:dyDescent="0.3">
      <c r="A5486">
        <v>2931</v>
      </c>
      <c r="B5486">
        <v>33700.807930000003</v>
      </c>
      <c r="C5486">
        <v>74909.280530000004</v>
      </c>
      <c r="D5486" s="1">
        <f t="shared" si="88"/>
        <v>156519640.04781261</v>
      </c>
      <c r="E5486">
        <v>1</v>
      </c>
    </row>
    <row r="5487" spans="1:5" x14ac:dyDescent="0.3">
      <c r="A5487">
        <v>5423</v>
      </c>
      <c r="B5487">
        <v>51823.372479999998</v>
      </c>
      <c r="C5487">
        <v>74912.311719999998</v>
      </c>
      <c r="D5487" s="1">
        <f t="shared" si="88"/>
        <v>156594552.35953262</v>
      </c>
      <c r="E5487">
        <v>1</v>
      </c>
    </row>
    <row r="5488" spans="1:5" x14ac:dyDescent="0.3">
      <c r="A5488">
        <v>3512</v>
      </c>
      <c r="B5488">
        <v>52187.020909999999</v>
      </c>
      <c r="C5488">
        <v>74973.003670000006</v>
      </c>
      <c r="D5488" s="1">
        <f t="shared" si="88"/>
        <v>156669525.36320263</v>
      </c>
      <c r="E5488">
        <v>1</v>
      </c>
    </row>
    <row r="5489" spans="1:5" x14ac:dyDescent="0.3">
      <c r="A5489">
        <v>4618</v>
      </c>
      <c r="B5489">
        <v>46172.682540000002</v>
      </c>
      <c r="C5489">
        <v>74986.654609999998</v>
      </c>
      <c r="D5489" s="1">
        <f t="shared" si="88"/>
        <v>156744512.01781264</v>
      </c>
      <c r="E5489">
        <v>1</v>
      </c>
    </row>
    <row r="5490" spans="1:5" x14ac:dyDescent="0.3">
      <c r="A5490">
        <v>3705</v>
      </c>
      <c r="B5490">
        <v>58821.163139999997</v>
      </c>
      <c r="C5490">
        <v>75043.265199999994</v>
      </c>
      <c r="D5490" s="1">
        <f t="shared" si="88"/>
        <v>156819555.28301263</v>
      </c>
      <c r="E5490">
        <v>1</v>
      </c>
    </row>
    <row r="5491" spans="1:5" x14ac:dyDescent="0.3">
      <c r="A5491">
        <v>4220</v>
      </c>
      <c r="B5491">
        <v>47399.702510000003</v>
      </c>
      <c r="C5491">
        <v>75045.583970000007</v>
      </c>
      <c r="D5491" s="1">
        <f t="shared" si="88"/>
        <v>156894600.86698264</v>
      </c>
      <c r="E5491">
        <v>1</v>
      </c>
    </row>
    <row r="5492" spans="1:5" x14ac:dyDescent="0.3">
      <c r="A5492">
        <v>3188</v>
      </c>
      <c r="B5492">
        <v>76739.207380000007</v>
      </c>
      <c r="C5492">
        <v>75053.09031</v>
      </c>
      <c r="D5492" s="1">
        <f t="shared" si="88"/>
        <v>156969653.95729265</v>
      </c>
      <c r="E5492">
        <v>1</v>
      </c>
    </row>
    <row r="5493" spans="1:5" x14ac:dyDescent="0.3">
      <c r="A5493">
        <v>3769</v>
      </c>
      <c r="B5493">
        <v>49740.285389999997</v>
      </c>
      <c r="C5493">
        <v>75071.2255</v>
      </c>
      <c r="D5493" s="1">
        <f t="shared" si="88"/>
        <v>157044725.18279263</v>
      </c>
      <c r="E5493">
        <v>1</v>
      </c>
    </row>
    <row r="5494" spans="1:5" x14ac:dyDescent="0.3">
      <c r="A5494">
        <v>5474</v>
      </c>
      <c r="B5494">
        <v>57769.550929999998</v>
      </c>
      <c r="C5494">
        <v>75087.479120000004</v>
      </c>
      <c r="D5494" s="1">
        <f t="shared" si="88"/>
        <v>157119812.66191262</v>
      </c>
      <c r="E5494">
        <v>1</v>
      </c>
    </row>
    <row r="5495" spans="1:5" x14ac:dyDescent="0.3">
      <c r="A5495">
        <v>2700</v>
      </c>
      <c r="B5495">
        <v>24208.041980000002</v>
      </c>
      <c r="C5495">
        <v>75103.680810000005</v>
      </c>
      <c r="D5495" s="1">
        <f t="shared" si="88"/>
        <v>157194916.34272262</v>
      </c>
      <c r="E5495">
        <v>1</v>
      </c>
    </row>
    <row r="5496" spans="1:5" x14ac:dyDescent="0.3">
      <c r="A5496">
        <v>3749</v>
      </c>
      <c r="B5496">
        <v>79706.350649999993</v>
      </c>
      <c r="C5496">
        <v>75150.426810000004</v>
      </c>
      <c r="D5496" s="1">
        <f t="shared" si="88"/>
        <v>157270066.76953262</v>
      </c>
      <c r="E5496">
        <v>1</v>
      </c>
    </row>
    <row r="5497" spans="1:5" x14ac:dyDescent="0.3">
      <c r="A5497">
        <v>5211</v>
      </c>
      <c r="B5497">
        <v>138291.75529999999</v>
      </c>
      <c r="C5497">
        <v>75164.445640000005</v>
      </c>
      <c r="D5497" s="1">
        <f t="shared" si="88"/>
        <v>157345231.21517262</v>
      </c>
      <c r="E5497">
        <v>1</v>
      </c>
    </row>
    <row r="5498" spans="1:5" x14ac:dyDescent="0.3">
      <c r="A5498">
        <v>3963</v>
      </c>
      <c r="B5498">
        <v>37986.557260000001</v>
      </c>
      <c r="C5498">
        <v>75186.938739999998</v>
      </c>
      <c r="D5498" s="1">
        <f t="shared" si="88"/>
        <v>157420418.1539126</v>
      </c>
      <c r="E5498">
        <v>1</v>
      </c>
    </row>
    <row r="5499" spans="1:5" x14ac:dyDescent="0.3">
      <c r="A5499">
        <v>3618</v>
      </c>
      <c r="B5499">
        <v>51382.235919999999</v>
      </c>
      <c r="C5499">
        <v>75194.577820000006</v>
      </c>
      <c r="D5499" s="1">
        <f t="shared" si="88"/>
        <v>157495612.73173261</v>
      </c>
      <c r="E5499">
        <v>1</v>
      </c>
    </row>
    <row r="5500" spans="1:5" x14ac:dyDescent="0.3">
      <c r="A5500">
        <v>4590</v>
      </c>
      <c r="B5500">
        <v>76879.445200000002</v>
      </c>
      <c r="C5500">
        <v>75251.639949999997</v>
      </c>
      <c r="D5500" s="1">
        <f t="shared" si="88"/>
        <v>157570864.37168261</v>
      </c>
      <c r="E5500">
        <v>1</v>
      </c>
    </row>
    <row r="5501" spans="1:5" x14ac:dyDescent="0.3">
      <c r="A5501">
        <v>5684</v>
      </c>
      <c r="B5501">
        <v>60138.275199999996</v>
      </c>
      <c r="C5501">
        <v>75288.32922</v>
      </c>
      <c r="D5501" s="1">
        <f t="shared" si="88"/>
        <v>157646152.70090261</v>
      </c>
      <c r="E5501">
        <v>1</v>
      </c>
    </row>
    <row r="5502" spans="1:5" x14ac:dyDescent="0.3">
      <c r="A5502">
        <v>5455</v>
      </c>
      <c r="B5502">
        <v>52227.444900000002</v>
      </c>
      <c r="C5502">
        <v>75326.945219999994</v>
      </c>
      <c r="D5502" s="1">
        <f t="shared" si="88"/>
        <v>157721479.6461226</v>
      </c>
      <c r="E5502">
        <v>1</v>
      </c>
    </row>
    <row r="5503" spans="1:5" x14ac:dyDescent="0.3">
      <c r="A5503">
        <v>3736</v>
      </c>
      <c r="B5503">
        <v>44546.638700000003</v>
      </c>
      <c r="C5503">
        <v>75338.06985</v>
      </c>
      <c r="D5503" s="1">
        <f t="shared" si="88"/>
        <v>157796817.7159726</v>
      </c>
      <c r="E5503">
        <v>1</v>
      </c>
    </row>
    <row r="5504" spans="1:5" x14ac:dyDescent="0.3">
      <c r="A5504">
        <v>4974</v>
      </c>
      <c r="B5504">
        <v>58669.171479999997</v>
      </c>
      <c r="C5504">
        <v>75393.620370000004</v>
      </c>
      <c r="D5504" s="1">
        <f t="shared" si="88"/>
        <v>157872211.3363426</v>
      </c>
      <c r="E5504">
        <v>1</v>
      </c>
    </row>
    <row r="5505" spans="1:5" x14ac:dyDescent="0.3">
      <c r="A5505">
        <v>3735</v>
      </c>
      <c r="B5505">
        <v>31976.60698</v>
      </c>
      <c r="C5505">
        <v>75401.694940000001</v>
      </c>
      <c r="D5505" s="1">
        <f t="shared" si="88"/>
        <v>157947613.0312826</v>
      </c>
      <c r="E5505">
        <v>1</v>
      </c>
    </row>
    <row r="5506" spans="1:5" x14ac:dyDescent="0.3">
      <c r="A5506">
        <v>5105</v>
      </c>
      <c r="B5506">
        <v>43555.276870000002</v>
      </c>
      <c r="C5506">
        <v>75403.421260000003</v>
      </c>
      <c r="D5506" s="1">
        <f t="shared" si="88"/>
        <v>158023016.4525426</v>
      </c>
      <c r="E5506">
        <v>1</v>
      </c>
    </row>
    <row r="5507" spans="1:5" x14ac:dyDescent="0.3">
      <c r="A5507">
        <v>3878</v>
      </c>
      <c r="B5507">
        <v>71806.285350000006</v>
      </c>
      <c r="C5507">
        <v>75434.239440000005</v>
      </c>
      <c r="D5507" s="1">
        <f t="shared" si="88"/>
        <v>158098450.6919826</v>
      </c>
      <c r="E5507">
        <v>1</v>
      </c>
    </row>
    <row r="5508" spans="1:5" x14ac:dyDescent="0.3">
      <c r="A5508">
        <v>3672</v>
      </c>
      <c r="B5508">
        <v>63284.834280000003</v>
      </c>
      <c r="C5508">
        <v>75444.072270000004</v>
      </c>
      <c r="D5508" s="1">
        <f t="shared" si="88"/>
        <v>158173894.7642526</v>
      </c>
      <c r="E5508">
        <v>1</v>
      </c>
    </row>
    <row r="5509" spans="1:5" x14ac:dyDescent="0.3">
      <c r="A5509">
        <v>4202</v>
      </c>
      <c r="B5509">
        <v>33909.750679999997</v>
      </c>
      <c r="C5509">
        <v>75448.840289999993</v>
      </c>
      <c r="D5509" s="1">
        <f t="shared" ref="D5509:D5572" si="89">D5508+C5509</f>
        <v>158249343.60454261</v>
      </c>
      <c r="E5509">
        <v>1</v>
      </c>
    </row>
    <row r="5510" spans="1:5" x14ac:dyDescent="0.3">
      <c r="A5510">
        <v>2984</v>
      </c>
      <c r="B5510">
        <v>125013.50320000001</v>
      </c>
      <c r="C5510">
        <v>75490.020269999994</v>
      </c>
      <c r="D5510" s="1">
        <f t="shared" si="89"/>
        <v>158324833.6248126</v>
      </c>
      <c r="E5510">
        <v>1</v>
      </c>
    </row>
    <row r="5511" spans="1:5" x14ac:dyDescent="0.3">
      <c r="A5511">
        <v>4441</v>
      </c>
      <c r="B5511">
        <v>106044.6072</v>
      </c>
      <c r="C5511">
        <v>75525.824540000001</v>
      </c>
      <c r="D5511" s="1">
        <f t="shared" si="89"/>
        <v>158400359.44935259</v>
      </c>
      <c r="E5511">
        <v>1</v>
      </c>
    </row>
    <row r="5512" spans="1:5" x14ac:dyDescent="0.3">
      <c r="A5512">
        <v>2976</v>
      </c>
      <c r="B5512">
        <v>120578.6427</v>
      </c>
      <c r="C5512">
        <v>75563.978539999996</v>
      </c>
      <c r="D5512" s="1">
        <f t="shared" si="89"/>
        <v>158475923.4278926</v>
      </c>
      <c r="E5512">
        <v>1</v>
      </c>
    </row>
    <row r="5513" spans="1:5" x14ac:dyDescent="0.3">
      <c r="A5513">
        <v>5216</v>
      </c>
      <c r="B5513">
        <v>95435.846959999995</v>
      </c>
      <c r="C5513">
        <v>75575.004060000007</v>
      </c>
      <c r="D5513" s="1">
        <f t="shared" si="89"/>
        <v>158551498.4319526</v>
      </c>
      <c r="E5513">
        <v>1</v>
      </c>
    </row>
    <row r="5514" spans="1:5" x14ac:dyDescent="0.3">
      <c r="A5514">
        <v>5565</v>
      </c>
      <c r="B5514">
        <v>24779.026109999999</v>
      </c>
      <c r="C5514">
        <v>75575.844159999993</v>
      </c>
      <c r="D5514" s="1">
        <f t="shared" si="89"/>
        <v>158627074.27611259</v>
      </c>
      <c r="E5514">
        <v>1</v>
      </c>
    </row>
    <row r="5515" spans="1:5" x14ac:dyDescent="0.3">
      <c r="A5515">
        <v>3927</v>
      </c>
      <c r="B5515">
        <v>58232.169540000003</v>
      </c>
      <c r="C5515">
        <v>75577.604149999999</v>
      </c>
      <c r="D5515" s="1">
        <f t="shared" si="89"/>
        <v>158702651.88026258</v>
      </c>
      <c r="E5515">
        <v>1</v>
      </c>
    </row>
    <row r="5516" spans="1:5" x14ac:dyDescent="0.3">
      <c r="A5516">
        <v>3402</v>
      </c>
      <c r="B5516">
        <v>47636.070379999997</v>
      </c>
      <c r="C5516">
        <v>75653.418940000003</v>
      </c>
      <c r="D5516" s="1">
        <f t="shared" si="89"/>
        <v>158778305.29920259</v>
      </c>
      <c r="E5516">
        <v>1</v>
      </c>
    </row>
    <row r="5517" spans="1:5" x14ac:dyDescent="0.3">
      <c r="A5517">
        <v>3424</v>
      </c>
      <c r="B5517">
        <v>60502.306539999998</v>
      </c>
      <c r="C5517">
        <v>75672.221940000003</v>
      </c>
      <c r="D5517" s="1">
        <f t="shared" si="89"/>
        <v>158853977.5211426</v>
      </c>
      <c r="E5517">
        <v>1</v>
      </c>
    </row>
    <row r="5518" spans="1:5" x14ac:dyDescent="0.3">
      <c r="A5518">
        <v>4203</v>
      </c>
      <c r="B5518">
        <v>71231.056230000002</v>
      </c>
      <c r="C5518">
        <v>75679.498890000003</v>
      </c>
      <c r="D5518" s="1">
        <f t="shared" si="89"/>
        <v>158929657.02003261</v>
      </c>
      <c r="E5518">
        <v>1</v>
      </c>
    </row>
    <row r="5519" spans="1:5" x14ac:dyDescent="0.3">
      <c r="A5519">
        <v>1135</v>
      </c>
      <c r="B5519">
        <v>101537.43550000001</v>
      </c>
      <c r="C5519">
        <v>75738.027579999994</v>
      </c>
      <c r="D5519" s="1">
        <f t="shared" si="89"/>
        <v>159005395.04761261</v>
      </c>
      <c r="E5519">
        <v>1</v>
      </c>
    </row>
    <row r="5520" spans="1:5" x14ac:dyDescent="0.3">
      <c r="A5520">
        <v>3630</v>
      </c>
      <c r="B5520">
        <v>51834.449739999996</v>
      </c>
      <c r="C5520">
        <v>75794.853749999995</v>
      </c>
      <c r="D5520" s="1">
        <f t="shared" si="89"/>
        <v>159081189.9013626</v>
      </c>
      <c r="E5520">
        <v>1</v>
      </c>
    </row>
    <row r="5521" spans="1:5" x14ac:dyDescent="0.3">
      <c r="A5521">
        <v>3460</v>
      </c>
      <c r="B5521">
        <v>60534.536469999999</v>
      </c>
      <c r="C5521">
        <v>75834.99437</v>
      </c>
      <c r="D5521" s="1">
        <f t="shared" si="89"/>
        <v>159157024.89573261</v>
      </c>
      <c r="E5521">
        <v>1</v>
      </c>
    </row>
    <row r="5522" spans="1:5" x14ac:dyDescent="0.3">
      <c r="A5522">
        <v>1317</v>
      </c>
      <c r="B5522">
        <v>36864.288379999998</v>
      </c>
      <c r="C5522">
        <v>75896.664839999998</v>
      </c>
      <c r="D5522" s="1">
        <f t="shared" si="89"/>
        <v>159232921.56057262</v>
      </c>
      <c r="E5522">
        <v>1</v>
      </c>
    </row>
    <row r="5523" spans="1:5" x14ac:dyDescent="0.3">
      <c r="A5523">
        <v>5478</v>
      </c>
      <c r="B5523">
        <v>101077.1917</v>
      </c>
      <c r="C5523">
        <v>75939.374379999994</v>
      </c>
      <c r="D5523" s="1">
        <f t="shared" si="89"/>
        <v>159308860.93495262</v>
      </c>
      <c r="E5523">
        <v>1</v>
      </c>
    </row>
    <row r="5524" spans="1:5" x14ac:dyDescent="0.3">
      <c r="A5524">
        <v>5637</v>
      </c>
      <c r="B5524">
        <v>69928.532739999995</v>
      </c>
      <c r="C5524">
        <v>75955.134959999996</v>
      </c>
      <c r="D5524" s="1">
        <f t="shared" si="89"/>
        <v>159384816.06991261</v>
      </c>
      <c r="E5524">
        <v>1</v>
      </c>
    </row>
    <row r="5525" spans="1:5" x14ac:dyDescent="0.3">
      <c r="A5525">
        <v>5721</v>
      </c>
      <c r="B5525">
        <v>53206.347309999997</v>
      </c>
      <c r="C5525">
        <v>75967.159719999996</v>
      </c>
      <c r="D5525" s="1">
        <f t="shared" si="89"/>
        <v>159460783.22963262</v>
      </c>
      <c r="E5525">
        <v>1</v>
      </c>
    </row>
    <row r="5526" spans="1:5" x14ac:dyDescent="0.3">
      <c r="A5526">
        <v>3757</v>
      </c>
      <c r="B5526">
        <v>47852.933510000003</v>
      </c>
      <c r="C5526">
        <v>75975.168990000006</v>
      </c>
      <c r="D5526" s="1">
        <f t="shared" si="89"/>
        <v>159536758.3986226</v>
      </c>
      <c r="E5526">
        <v>1</v>
      </c>
    </row>
    <row r="5527" spans="1:5" x14ac:dyDescent="0.3">
      <c r="A5527">
        <v>5634</v>
      </c>
      <c r="B5527">
        <v>86682.9041</v>
      </c>
      <c r="C5527">
        <v>76041.780299999999</v>
      </c>
      <c r="D5527" s="1">
        <f t="shared" si="89"/>
        <v>159612800.17892259</v>
      </c>
      <c r="E5527">
        <v>1</v>
      </c>
    </row>
    <row r="5528" spans="1:5" x14ac:dyDescent="0.3">
      <c r="A5528">
        <v>3260</v>
      </c>
      <c r="B5528">
        <v>94265.435519999999</v>
      </c>
      <c r="C5528">
        <v>76056.269260000001</v>
      </c>
      <c r="D5528" s="1">
        <f t="shared" si="89"/>
        <v>159688856.44818258</v>
      </c>
      <c r="E5528">
        <v>1</v>
      </c>
    </row>
    <row r="5529" spans="1:5" x14ac:dyDescent="0.3">
      <c r="A5529">
        <v>5348</v>
      </c>
      <c r="B5529">
        <v>76978.264869999999</v>
      </c>
      <c r="C5529">
        <v>76091.928539999994</v>
      </c>
      <c r="D5529" s="1">
        <f t="shared" si="89"/>
        <v>159764948.37672257</v>
      </c>
      <c r="E5529">
        <v>1</v>
      </c>
    </row>
    <row r="5530" spans="1:5" x14ac:dyDescent="0.3">
      <c r="A5530">
        <v>5688</v>
      </c>
      <c r="B5530">
        <v>63146.265090000001</v>
      </c>
      <c r="C5530">
        <v>76094.816959999996</v>
      </c>
      <c r="D5530" s="1">
        <f t="shared" si="89"/>
        <v>159841043.19368258</v>
      </c>
      <c r="E5530">
        <v>1</v>
      </c>
    </row>
    <row r="5531" spans="1:5" x14ac:dyDescent="0.3">
      <c r="A5531">
        <v>3734</v>
      </c>
      <c r="B5531">
        <v>61689.366650000004</v>
      </c>
      <c r="C5531">
        <v>76115.623040000006</v>
      </c>
      <c r="D5531" s="1">
        <f t="shared" si="89"/>
        <v>159917158.81672257</v>
      </c>
      <c r="E5531">
        <v>1</v>
      </c>
    </row>
    <row r="5532" spans="1:5" x14ac:dyDescent="0.3">
      <c r="A5532">
        <v>5154</v>
      </c>
      <c r="B5532">
        <v>11126.12067</v>
      </c>
      <c r="C5532">
        <v>76144.39344</v>
      </c>
      <c r="D5532" s="1">
        <f t="shared" si="89"/>
        <v>159993303.21016258</v>
      </c>
      <c r="E5532">
        <v>1</v>
      </c>
    </row>
    <row r="5533" spans="1:5" x14ac:dyDescent="0.3">
      <c r="A5533">
        <v>4902</v>
      </c>
      <c r="B5533">
        <v>102854.9132</v>
      </c>
      <c r="C5533">
        <v>76155.183250000002</v>
      </c>
      <c r="D5533" s="1">
        <f t="shared" si="89"/>
        <v>160069458.39341259</v>
      </c>
      <c r="E5533">
        <v>1</v>
      </c>
    </row>
    <row r="5534" spans="1:5" x14ac:dyDescent="0.3">
      <c r="A5534">
        <v>4328</v>
      </c>
      <c r="B5534">
        <v>33654.976609999998</v>
      </c>
      <c r="C5534">
        <v>76158.151989999998</v>
      </c>
      <c r="D5534" s="1">
        <f t="shared" si="89"/>
        <v>160145616.54540259</v>
      </c>
      <c r="E5534">
        <v>1</v>
      </c>
    </row>
    <row r="5535" spans="1:5" x14ac:dyDescent="0.3">
      <c r="A5535">
        <v>4941</v>
      </c>
      <c r="B5535">
        <v>63143.205269999999</v>
      </c>
      <c r="C5535">
        <v>76164.79853</v>
      </c>
      <c r="D5535" s="1">
        <f t="shared" si="89"/>
        <v>160221781.3439326</v>
      </c>
      <c r="E5535">
        <v>1</v>
      </c>
    </row>
    <row r="5536" spans="1:5" x14ac:dyDescent="0.3">
      <c r="A5536">
        <v>4569</v>
      </c>
      <c r="B5536">
        <v>42604.600310000002</v>
      </c>
      <c r="C5536">
        <v>76167.161489999999</v>
      </c>
      <c r="D5536" s="1">
        <f t="shared" si="89"/>
        <v>160297948.50542259</v>
      </c>
      <c r="E5536">
        <v>1</v>
      </c>
    </row>
    <row r="5537" spans="1:5" x14ac:dyDescent="0.3">
      <c r="A5537">
        <v>3812</v>
      </c>
      <c r="B5537">
        <v>49761.667079999999</v>
      </c>
      <c r="C5537">
        <v>76271.868539999996</v>
      </c>
      <c r="D5537" s="1">
        <f t="shared" si="89"/>
        <v>160374220.37396258</v>
      </c>
      <c r="E5537">
        <v>1</v>
      </c>
    </row>
    <row r="5538" spans="1:5" x14ac:dyDescent="0.3">
      <c r="A5538">
        <v>4204</v>
      </c>
      <c r="B5538">
        <v>63428.133410000002</v>
      </c>
      <c r="C5538">
        <v>76309.862080000006</v>
      </c>
      <c r="D5538" s="1">
        <f t="shared" si="89"/>
        <v>160450530.23604259</v>
      </c>
      <c r="E5538">
        <v>1</v>
      </c>
    </row>
    <row r="5539" spans="1:5" x14ac:dyDescent="0.3">
      <c r="A5539">
        <v>4705</v>
      </c>
      <c r="B5539">
        <v>122212.749</v>
      </c>
      <c r="C5539">
        <v>76320.941579999999</v>
      </c>
      <c r="D5539" s="1">
        <f t="shared" si="89"/>
        <v>160526851.17762259</v>
      </c>
      <c r="E5539">
        <v>1</v>
      </c>
    </row>
    <row r="5540" spans="1:5" x14ac:dyDescent="0.3">
      <c r="A5540">
        <v>2659</v>
      </c>
      <c r="B5540">
        <v>88836.019769999999</v>
      </c>
      <c r="C5540">
        <v>76322.679340000002</v>
      </c>
      <c r="D5540" s="1">
        <f t="shared" si="89"/>
        <v>160603173.85696259</v>
      </c>
      <c r="E5540">
        <v>1</v>
      </c>
    </row>
    <row r="5541" spans="1:5" x14ac:dyDescent="0.3">
      <c r="A5541">
        <v>4530</v>
      </c>
      <c r="B5541">
        <v>151562.28589999999</v>
      </c>
      <c r="C5541">
        <v>76339.678199999995</v>
      </c>
      <c r="D5541" s="1">
        <f t="shared" si="89"/>
        <v>160679513.5351626</v>
      </c>
      <c r="E5541">
        <v>1</v>
      </c>
    </row>
    <row r="5542" spans="1:5" x14ac:dyDescent="0.3">
      <c r="A5542">
        <v>5210</v>
      </c>
      <c r="B5542">
        <v>19451.521530000002</v>
      </c>
      <c r="C5542">
        <v>76365.223599999998</v>
      </c>
      <c r="D5542" s="1">
        <f t="shared" si="89"/>
        <v>160755878.7587626</v>
      </c>
      <c r="E5542">
        <v>1</v>
      </c>
    </row>
    <row r="5543" spans="1:5" x14ac:dyDescent="0.3">
      <c r="A5543">
        <v>3603</v>
      </c>
      <c r="B5543">
        <v>35504.241240000003</v>
      </c>
      <c r="C5543">
        <v>76365.424559999999</v>
      </c>
      <c r="D5543" s="1">
        <f t="shared" si="89"/>
        <v>160832244.18332261</v>
      </c>
      <c r="E5543">
        <v>1</v>
      </c>
    </row>
    <row r="5544" spans="1:5" x14ac:dyDescent="0.3">
      <c r="A5544">
        <v>4576</v>
      </c>
      <c r="B5544">
        <v>44326.520409999997</v>
      </c>
      <c r="C5544">
        <v>76384.153430000006</v>
      </c>
      <c r="D5544" s="1">
        <f t="shared" si="89"/>
        <v>160908628.33675262</v>
      </c>
      <c r="E5544">
        <v>1</v>
      </c>
    </row>
    <row r="5545" spans="1:5" x14ac:dyDescent="0.3">
      <c r="A5545">
        <v>3007</v>
      </c>
      <c r="B5545">
        <v>46964.688329999997</v>
      </c>
      <c r="C5545">
        <v>76480.495439999999</v>
      </c>
      <c r="D5545" s="1">
        <f t="shared" si="89"/>
        <v>160985108.83219263</v>
      </c>
      <c r="E5545">
        <v>1</v>
      </c>
    </row>
    <row r="5546" spans="1:5" x14ac:dyDescent="0.3">
      <c r="A5546">
        <v>2913</v>
      </c>
      <c r="B5546">
        <v>110206.67509999999</v>
      </c>
      <c r="C5546">
        <v>76490.563649999996</v>
      </c>
      <c r="D5546" s="1">
        <f t="shared" si="89"/>
        <v>161061599.39584264</v>
      </c>
      <c r="E5546">
        <v>1</v>
      </c>
    </row>
    <row r="5547" spans="1:5" x14ac:dyDescent="0.3">
      <c r="A5547">
        <v>4443</v>
      </c>
      <c r="B5547">
        <v>97853.006070000003</v>
      </c>
      <c r="C5547">
        <v>76492.773549999998</v>
      </c>
      <c r="D5547" s="1">
        <f t="shared" si="89"/>
        <v>161138092.16939265</v>
      </c>
      <c r="E5547">
        <v>1</v>
      </c>
    </row>
    <row r="5548" spans="1:5" x14ac:dyDescent="0.3">
      <c r="A5548">
        <v>5558</v>
      </c>
      <c r="B5548">
        <v>110771.06849999999</v>
      </c>
      <c r="C5548">
        <v>76494.234779999999</v>
      </c>
      <c r="D5548" s="1">
        <f t="shared" si="89"/>
        <v>161214586.40417266</v>
      </c>
      <c r="E5548">
        <v>1</v>
      </c>
    </row>
    <row r="5549" spans="1:5" x14ac:dyDescent="0.3">
      <c r="A5549">
        <v>4022</v>
      </c>
      <c r="B5549">
        <v>98580.247780000005</v>
      </c>
      <c r="C5549">
        <v>76521.518840000004</v>
      </c>
      <c r="D5549" s="1">
        <f t="shared" si="89"/>
        <v>161291107.92301264</v>
      </c>
      <c r="E5549">
        <v>1</v>
      </c>
    </row>
    <row r="5550" spans="1:5" x14ac:dyDescent="0.3">
      <c r="A5550">
        <v>5292</v>
      </c>
      <c r="B5550">
        <v>61286.149740000001</v>
      </c>
      <c r="C5550">
        <v>76559.105800000005</v>
      </c>
      <c r="D5550" s="1">
        <f t="shared" si="89"/>
        <v>161367667.02881265</v>
      </c>
      <c r="E5550">
        <v>1</v>
      </c>
    </row>
    <row r="5551" spans="1:5" x14ac:dyDescent="0.3">
      <c r="A5551">
        <v>4559</v>
      </c>
      <c r="B5551">
        <v>22504.706139999998</v>
      </c>
      <c r="C5551">
        <v>76572.098069999993</v>
      </c>
      <c r="D5551" s="1">
        <f t="shared" si="89"/>
        <v>161444239.12688264</v>
      </c>
      <c r="E5551">
        <v>1</v>
      </c>
    </row>
    <row r="5552" spans="1:5" x14ac:dyDescent="0.3">
      <c r="A5552">
        <v>4300</v>
      </c>
      <c r="B5552">
        <v>58537.342490000003</v>
      </c>
      <c r="C5552">
        <v>76586.195680000004</v>
      </c>
      <c r="D5552" s="1">
        <f t="shared" si="89"/>
        <v>161520825.32256263</v>
      </c>
      <c r="E5552">
        <v>1</v>
      </c>
    </row>
    <row r="5553" spans="1:5" x14ac:dyDescent="0.3">
      <c r="A5553">
        <v>3620</v>
      </c>
      <c r="B5553">
        <v>39776.123529999997</v>
      </c>
      <c r="C5553">
        <v>76652.744860000006</v>
      </c>
      <c r="D5553" s="1">
        <f t="shared" si="89"/>
        <v>161597478.06742263</v>
      </c>
      <c r="E5553">
        <v>1</v>
      </c>
    </row>
    <row r="5554" spans="1:5" x14ac:dyDescent="0.3">
      <c r="A5554">
        <v>3193</v>
      </c>
      <c r="B5554">
        <v>80740.066479999994</v>
      </c>
      <c r="C5554">
        <v>76658.113270000002</v>
      </c>
      <c r="D5554" s="1">
        <f t="shared" si="89"/>
        <v>161674136.18069264</v>
      </c>
      <c r="E5554">
        <v>1</v>
      </c>
    </row>
    <row r="5555" spans="1:5" x14ac:dyDescent="0.3">
      <c r="A5555">
        <v>1913</v>
      </c>
      <c r="B5555">
        <v>278583.29680000001</v>
      </c>
      <c r="C5555">
        <v>76677.173339999994</v>
      </c>
      <c r="D5555" s="1">
        <f t="shared" si="89"/>
        <v>161750813.35403264</v>
      </c>
      <c r="E5555">
        <v>1</v>
      </c>
    </row>
    <row r="5556" spans="1:5" x14ac:dyDescent="0.3">
      <c r="A5556">
        <v>4572</v>
      </c>
      <c r="B5556">
        <v>104364.4846</v>
      </c>
      <c r="C5556">
        <v>76739.977480000001</v>
      </c>
      <c r="D5556" s="1">
        <f t="shared" si="89"/>
        <v>161827553.33151263</v>
      </c>
      <c r="E5556">
        <v>1</v>
      </c>
    </row>
    <row r="5557" spans="1:5" x14ac:dyDescent="0.3">
      <c r="A5557">
        <v>4246</v>
      </c>
      <c r="B5557">
        <v>48887.977680000004</v>
      </c>
      <c r="C5557">
        <v>76780.664619999996</v>
      </c>
      <c r="D5557" s="1">
        <f t="shared" si="89"/>
        <v>161904333.99613264</v>
      </c>
      <c r="E5557">
        <v>1</v>
      </c>
    </row>
    <row r="5558" spans="1:5" x14ac:dyDescent="0.3">
      <c r="A5558">
        <v>5362</v>
      </c>
      <c r="B5558">
        <v>42134.319680000001</v>
      </c>
      <c r="C5558">
        <v>76798.6976</v>
      </c>
      <c r="D5558" s="1">
        <f t="shared" si="89"/>
        <v>161981132.69373265</v>
      </c>
      <c r="E5558">
        <v>1</v>
      </c>
    </row>
    <row r="5559" spans="1:5" x14ac:dyDescent="0.3">
      <c r="A5559">
        <v>3893</v>
      </c>
      <c r="B5559">
        <v>39008.642509999998</v>
      </c>
      <c r="C5559">
        <v>76860.629019999993</v>
      </c>
      <c r="D5559" s="1">
        <f t="shared" si="89"/>
        <v>162057993.32275265</v>
      </c>
      <c r="E5559">
        <v>1</v>
      </c>
    </row>
    <row r="5560" spans="1:5" x14ac:dyDescent="0.3">
      <c r="A5560">
        <v>4089</v>
      </c>
      <c r="B5560">
        <v>96586.29002</v>
      </c>
      <c r="C5560">
        <v>76889.30287</v>
      </c>
      <c r="D5560" s="1">
        <f t="shared" si="89"/>
        <v>162134882.62562266</v>
      </c>
      <c r="E5560">
        <v>1</v>
      </c>
    </row>
    <row r="5561" spans="1:5" x14ac:dyDescent="0.3">
      <c r="A5561">
        <v>5441</v>
      </c>
      <c r="B5561">
        <v>105239.47840000001</v>
      </c>
      <c r="C5561">
        <v>76898.060639999996</v>
      </c>
      <c r="D5561" s="1">
        <f t="shared" si="89"/>
        <v>162211780.68626267</v>
      </c>
      <c r="E5561">
        <v>1</v>
      </c>
    </row>
    <row r="5562" spans="1:5" x14ac:dyDescent="0.3">
      <c r="A5562">
        <v>4081</v>
      </c>
      <c r="B5562">
        <v>81858.487089999995</v>
      </c>
      <c r="C5562">
        <v>76915.111000000004</v>
      </c>
      <c r="D5562" s="1">
        <f t="shared" si="89"/>
        <v>162288695.79726267</v>
      </c>
      <c r="E5562">
        <v>1</v>
      </c>
    </row>
    <row r="5563" spans="1:5" x14ac:dyDescent="0.3">
      <c r="A5563">
        <v>3598</v>
      </c>
      <c r="B5563">
        <v>41107.477559999999</v>
      </c>
      <c r="C5563">
        <v>76921.367230000003</v>
      </c>
      <c r="D5563" s="1">
        <f t="shared" si="89"/>
        <v>162365617.16449267</v>
      </c>
      <c r="E5563">
        <v>1</v>
      </c>
    </row>
    <row r="5564" spans="1:5" x14ac:dyDescent="0.3">
      <c r="A5564">
        <v>5553</v>
      </c>
      <c r="B5564">
        <v>71517.211120000007</v>
      </c>
      <c r="C5564">
        <v>76949.378909999999</v>
      </c>
      <c r="D5564" s="1">
        <f t="shared" si="89"/>
        <v>162442566.54340267</v>
      </c>
      <c r="E5564">
        <v>1</v>
      </c>
    </row>
    <row r="5565" spans="1:5" x14ac:dyDescent="0.3">
      <c r="A5565">
        <v>3708</v>
      </c>
      <c r="B5565">
        <v>64899.70779</v>
      </c>
      <c r="C5565">
        <v>76978.669580000002</v>
      </c>
      <c r="D5565" s="1">
        <f t="shared" si="89"/>
        <v>162519545.21298268</v>
      </c>
      <c r="E5565">
        <v>1</v>
      </c>
    </row>
    <row r="5566" spans="1:5" x14ac:dyDescent="0.3">
      <c r="A5566">
        <v>3444</v>
      </c>
      <c r="B5566">
        <v>45794.487350000003</v>
      </c>
      <c r="C5566">
        <v>77059.921040000001</v>
      </c>
      <c r="D5566" s="1">
        <f t="shared" si="89"/>
        <v>162596605.13402268</v>
      </c>
      <c r="E5566">
        <v>1</v>
      </c>
    </row>
    <row r="5567" spans="1:5" x14ac:dyDescent="0.3">
      <c r="A5567">
        <v>4949</v>
      </c>
      <c r="B5567">
        <v>35212.142890000003</v>
      </c>
      <c r="C5567">
        <v>77071.418720000001</v>
      </c>
      <c r="D5567" s="1">
        <f t="shared" si="89"/>
        <v>162673676.55274269</v>
      </c>
      <c r="E5567">
        <v>1</v>
      </c>
    </row>
    <row r="5568" spans="1:5" x14ac:dyDescent="0.3">
      <c r="A5568">
        <v>5365</v>
      </c>
      <c r="B5568">
        <v>68955.14933</v>
      </c>
      <c r="C5568">
        <v>77085.626510000002</v>
      </c>
      <c r="D5568" s="1">
        <f t="shared" si="89"/>
        <v>162750762.17925268</v>
      </c>
      <c r="E5568">
        <v>1</v>
      </c>
    </row>
    <row r="5569" spans="1:5" x14ac:dyDescent="0.3">
      <c r="A5569">
        <v>4838</v>
      </c>
      <c r="B5569">
        <v>118328.8018</v>
      </c>
      <c r="C5569">
        <v>77125.482189999995</v>
      </c>
      <c r="D5569" s="1">
        <f t="shared" si="89"/>
        <v>162827887.6614427</v>
      </c>
      <c r="E5569">
        <v>1</v>
      </c>
    </row>
    <row r="5570" spans="1:5" x14ac:dyDescent="0.3">
      <c r="A5570">
        <v>3001</v>
      </c>
      <c r="B5570">
        <v>148437.2163</v>
      </c>
      <c r="C5570">
        <v>77195.156050000005</v>
      </c>
      <c r="D5570" s="1">
        <f t="shared" si="89"/>
        <v>162905082.81749269</v>
      </c>
      <c r="E5570">
        <v>1</v>
      </c>
    </row>
    <row r="5571" spans="1:5" x14ac:dyDescent="0.3">
      <c r="A5571">
        <v>4951</v>
      </c>
      <c r="B5571">
        <v>44224.785230000001</v>
      </c>
      <c r="C5571">
        <v>77202.75692</v>
      </c>
      <c r="D5571" s="1">
        <f t="shared" si="89"/>
        <v>162982285.5744127</v>
      </c>
      <c r="E5571">
        <v>1</v>
      </c>
    </row>
    <row r="5572" spans="1:5" x14ac:dyDescent="0.3">
      <c r="A5572">
        <v>3641</v>
      </c>
      <c r="B5572">
        <v>80828.854290000003</v>
      </c>
      <c r="C5572">
        <v>77218.425149999995</v>
      </c>
      <c r="D5572" s="1">
        <f t="shared" si="89"/>
        <v>163059503.99956271</v>
      </c>
      <c r="E5572">
        <v>1</v>
      </c>
    </row>
    <row r="5573" spans="1:5" x14ac:dyDescent="0.3">
      <c r="A5573">
        <v>4222</v>
      </c>
      <c r="B5573">
        <v>58289.273829999998</v>
      </c>
      <c r="C5573">
        <v>77220.677880000003</v>
      </c>
      <c r="D5573" s="1">
        <f t="shared" ref="D5573:D5636" si="90">D5572+C5573</f>
        <v>163136724.6774427</v>
      </c>
      <c r="E5573">
        <v>1</v>
      </c>
    </row>
    <row r="5574" spans="1:5" x14ac:dyDescent="0.3">
      <c r="A5574">
        <v>4293</v>
      </c>
      <c r="B5574">
        <v>68362.384019999998</v>
      </c>
      <c r="C5574">
        <v>77281.966979999997</v>
      </c>
      <c r="D5574" s="1">
        <f t="shared" si="90"/>
        <v>163214006.64442271</v>
      </c>
      <c r="E5574">
        <v>1</v>
      </c>
    </row>
    <row r="5575" spans="1:5" x14ac:dyDescent="0.3">
      <c r="A5575">
        <v>4561</v>
      </c>
      <c r="B5575">
        <v>19001.024249999999</v>
      </c>
      <c r="C5575">
        <v>77289.158100000001</v>
      </c>
      <c r="D5575" s="1">
        <f t="shared" si="90"/>
        <v>163291295.80252272</v>
      </c>
      <c r="E5575">
        <v>1</v>
      </c>
    </row>
    <row r="5576" spans="1:5" x14ac:dyDescent="0.3">
      <c r="A5576">
        <v>4690</v>
      </c>
      <c r="B5576">
        <v>55064.230060000002</v>
      </c>
      <c r="C5576">
        <v>77310.746209999998</v>
      </c>
      <c r="D5576" s="1">
        <f t="shared" si="90"/>
        <v>163368606.54873273</v>
      </c>
      <c r="E5576">
        <v>1</v>
      </c>
    </row>
    <row r="5577" spans="1:5" x14ac:dyDescent="0.3">
      <c r="A5577">
        <v>5077</v>
      </c>
      <c r="B5577">
        <v>141107.60339999999</v>
      </c>
      <c r="C5577">
        <v>77321.035529999994</v>
      </c>
      <c r="D5577" s="1">
        <f t="shared" si="90"/>
        <v>163445927.58426273</v>
      </c>
      <c r="E5577">
        <v>1</v>
      </c>
    </row>
    <row r="5578" spans="1:5" x14ac:dyDescent="0.3">
      <c r="A5578">
        <v>3528</v>
      </c>
      <c r="B5578">
        <v>80895.310259999998</v>
      </c>
      <c r="C5578">
        <v>77329.166740000001</v>
      </c>
      <c r="D5578" s="1">
        <f t="shared" si="90"/>
        <v>163523256.75100273</v>
      </c>
      <c r="E5578">
        <v>1</v>
      </c>
    </row>
    <row r="5579" spans="1:5" x14ac:dyDescent="0.3">
      <c r="A5579">
        <v>4342</v>
      </c>
      <c r="B5579">
        <v>83006.918990000006</v>
      </c>
      <c r="C5579">
        <v>77336.619709999999</v>
      </c>
      <c r="D5579" s="1">
        <f t="shared" si="90"/>
        <v>163600593.37071273</v>
      </c>
      <c r="E5579">
        <v>1</v>
      </c>
    </row>
    <row r="5580" spans="1:5" x14ac:dyDescent="0.3">
      <c r="A5580">
        <v>3886</v>
      </c>
      <c r="B5580">
        <v>93050.107390000005</v>
      </c>
      <c r="C5580">
        <v>77427.669510000007</v>
      </c>
      <c r="D5580" s="1">
        <f t="shared" si="90"/>
        <v>163678021.04022273</v>
      </c>
      <c r="E5580">
        <v>1</v>
      </c>
    </row>
    <row r="5581" spans="1:5" x14ac:dyDescent="0.3">
      <c r="A5581">
        <v>3848</v>
      </c>
      <c r="B5581">
        <v>44550.24697</v>
      </c>
      <c r="C5581">
        <v>77449.511129999999</v>
      </c>
      <c r="D5581" s="1">
        <f t="shared" si="90"/>
        <v>163755470.55135274</v>
      </c>
      <c r="E5581">
        <v>1</v>
      </c>
    </row>
    <row r="5582" spans="1:5" x14ac:dyDescent="0.3">
      <c r="A5582">
        <v>4731</v>
      </c>
      <c r="B5582">
        <v>63470.107320000003</v>
      </c>
      <c r="C5582">
        <v>77475.229789999998</v>
      </c>
      <c r="D5582" s="1">
        <f t="shared" si="90"/>
        <v>163832945.78114274</v>
      </c>
      <c r="E5582">
        <v>1</v>
      </c>
    </row>
    <row r="5583" spans="1:5" x14ac:dyDescent="0.3">
      <c r="A5583">
        <v>3613</v>
      </c>
      <c r="B5583">
        <v>50662.99166</v>
      </c>
      <c r="C5583">
        <v>77486.0524</v>
      </c>
      <c r="D5583" s="1">
        <f t="shared" si="90"/>
        <v>163910431.83354273</v>
      </c>
      <c r="E5583">
        <v>1</v>
      </c>
    </row>
    <row r="5584" spans="1:5" x14ac:dyDescent="0.3">
      <c r="A5584">
        <v>3794</v>
      </c>
      <c r="B5584">
        <v>66520.464609999995</v>
      </c>
      <c r="C5584">
        <v>77503.345650000003</v>
      </c>
      <c r="D5584" s="1">
        <f t="shared" si="90"/>
        <v>163987935.17919272</v>
      </c>
      <c r="E5584">
        <v>1</v>
      </c>
    </row>
    <row r="5585" spans="1:5" x14ac:dyDescent="0.3">
      <c r="A5585">
        <v>4199</v>
      </c>
      <c r="B5585">
        <v>47786.3125</v>
      </c>
      <c r="C5585">
        <v>77588.838690000004</v>
      </c>
      <c r="D5585" s="1">
        <f t="shared" si="90"/>
        <v>164065524.01788273</v>
      </c>
      <c r="E5585">
        <v>1</v>
      </c>
    </row>
    <row r="5586" spans="1:5" x14ac:dyDescent="0.3">
      <c r="A5586">
        <v>5497</v>
      </c>
      <c r="B5586">
        <v>134337.3964</v>
      </c>
      <c r="C5586">
        <v>77656.838740000007</v>
      </c>
      <c r="D5586" s="1">
        <f t="shared" si="90"/>
        <v>164143180.85662273</v>
      </c>
      <c r="E5586">
        <v>1</v>
      </c>
    </row>
    <row r="5587" spans="1:5" x14ac:dyDescent="0.3">
      <c r="A5587">
        <v>2310</v>
      </c>
      <c r="B5587">
        <v>99970.540250000005</v>
      </c>
      <c r="C5587">
        <v>77659.63996</v>
      </c>
      <c r="D5587" s="1">
        <f t="shared" si="90"/>
        <v>164220840.49658272</v>
      </c>
      <c r="E5587">
        <v>1</v>
      </c>
    </row>
    <row r="5588" spans="1:5" x14ac:dyDescent="0.3">
      <c r="A5588">
        <v>3513</v>
      </c>
      <c r="B5588">
        <v>65083.343529999998</v>
      </c>
      <c r="C5588">
        <v>77667.845790000007</v>
      </c>
      <c r="D5588" s="1">
        <f t="shared" si="90"/>
        <v>164298508.34237272</v>
      </c>
      <c r="E5588">
        <v>1</v>
      </c>
    </row>
    <row r="5589" spans="1:5" x14ac:dyDescent="0.3">
      <c r="A5589">
        <v>4142</v>
      </c>
      <c r="B5589">
        <v>91087.124970000004</v>
      </c>
      <c r="C5589">
        <v>77674.855349999998</v>
      </c>
      <c r="D5589" s="1">
        <f t="shared" si="90"/>
        <v>164376183.1977227</v>
      </c>
      <c r="E5589">
        <v>1</v>
      </c>
    </row>
    <row r="5590" spans="1:5" x14ac:dyDescent="0.3">
      <c r="A5590">
        <v>5205</v>
      </c>
      <c r="B5590">
        <v>62468.993889999998</v>
      </c>
      <c r="C5590">
        <v>77705.515490000005</v>
      </c>
      <c r="D5590" s="1">
        <f t="shared" si="90"/>
        <v>164453888.7132127</v>
      </c>
      <c r="E5590">
        <v>1</v>
      </c>
    </row>
    <row r="5591" spans="1:5" x14ac:dyDescent="0.3">
      <c r="A5591">
        <v>3440</v>
      </c>
      <c r="B5591">
        <v>55032.68361</v>
      </c>
      <c r="C5591">
        <v>77727.949729999993</v>
      </c>
      <c r="D5591" s="1">
        <f t="shared" si="90"/>
        <v>164531616.66294271</v>
      </c>
      <c r="E5591">
        <v>1</v>
      </c>
    </row>
    <row r="5592" spans="1:5" x14ac:dyDescent="0.3">
      <c r="A5592">
        <v>5078</v>
      </c>
      <c r="B5592">
        <v>67852.40079</v>
      </c>
      <c r="C5592">
        <v>77792.860990000001</v>
      </c>
      <c r="D5592" s="1">
        <f t="shared" si="90"/>
        <v>164609409.5239327</v>
      </c>
      <c r="E5592">
        <v>1</v>
      </c>
    </row>
    <row r="5593" spans="1:5" x14ac:dyDescent="0.3">
      <c r="A5593">
        <v>4603</v>
      </c>
      <c r="B5593">
        <v>108540.2297</v>
      </c>
      <c r="C5593">
        <v>77796.643079999994</v>
      </c>
      <c r="D5593" s="1">
        <f t="shared" si="90"/>
        <v>164687206.16701269</v>
      </c>
      <c r="E5593">
        <v>1</v>
      </c>
    </row>
    <row r="5594" spans="1:5" x14ac:dyDescent="0.3">
      <c r="A5594">
        <v>3720</v>
      </c>
      <c r="B5594">
        <v>49176.748319999999</v>
      </c>
      <c r="C5594">
        <v>77803.185729999997</v>
      </c>
      <c r="D5594" s="1">
        <f t="shared" si="90"/>
        <v>164765009.3527427</v>
      </c>
      <c r="E5594">
        <v>1</v>
      </c>
    </row>
    <row r="5595" spans="1:5" x14ac:dyDescent="0.3">
      <c r="A5595">
        <v>4718</v>
      </c>
      <c r="B5595">
        <v>76379.062720000002</v>
      </c>
      <c r="C5595">
        <v>77811.778539999999</v>
      </c>
      <c r="D5595" s="1">
        <f t="shared" si="90"/>
        <v>164842821.13128269</v>
      </c>
      <c r="E5595">
        <v>1</v>
      </c>
    </row>
    <row r="5596" spans="1:5" x14ac:dyDescent="0.3">
      <c r="A5596">
        <v>3723</v>
      </c>
      <c r="B5596">
        <v>56594.224979999999</v>
      </c>
      <c r="C5596">
        <v>77812.325459999993</v>
      </c>
      <c r="D5596" s="1">
        <f t="shared" si="90"/>
        <v>164920633.45674267</v>
      </c>
      <c r="E5596">
        <v>1</v>
      </c>
    </row>
    <row r="5597" spans="1:5" x14ac:dyDescent="0.3">
      <c r="A5597">
        <v>3888</v>
      </c>
      <c r="B5597">
        <v>73925.007870000001</v>
      </c>
      <c r="C5597">
        <v>77816.910870000007</v>
      </c>
      <c r="D5597" s="1">
        <f t="shared" si="90"/>
        <v>164998450.36761266</v>
      </c>
      <c r="E5597">
        <v>1</v>
      </c>
    </row>
    <row r="5598" spans="1:5" x14ac:dyDescent="0.3">
      <c r="A5598">
        <v>3996</v>
      </c>
      <c r="B5598">
        <v>92496.875</v>
      </c>
      <c r="C5598">
        <v>77860.313510000007</v>
      </c>
      <c r="D5598" s="1">
        <f t="shared" si="90"/>
        <v>165076310.68112266</v>
      </c>
      <c r="E5598">
        <v>1</v>
      </c>
    </row>
    <row r="5599" spans="1:5" x14ac:dyDescent="0.3">
      <c r="A5599">
        <v>1971</v>
      </c>
      <c r="B5599">
        <v>654505.35190000001</v>
      </c>
      <c r="C5599">
        <v>77886.187330000001</v>
      </c>
      <c r="D5599" s="1">
        <f t="shared" si="90"/>
        <v>165154196.86845267</v>
      </c>
      <c r="E5599">
        <v>1</v>
      </c>
    </row>
    <row r="5600" spans="1:5" x14ac:dyDescent="0.3">
      <c r="A5600">
        <v>4036</v>
      </c>
      <c r="B5600">
        <v>87016.530780000001</v>
      </c>
      <c r="C5600">
        <v>77896.782059999998</v>
      </c>
      <c r="D5600" s="1">
        <f t="shared" si="90"/>
        <v>165232093.65051267</v>
      </c>
      <c r="E5600">
        <v>1</v>
      </c>
    </row>
    <row r="5601" spans="1:5" x14ac:dyDescent="0.3">
      <c r="A5601">
        <v>3715</v>
      </c>
      <c r="B5601">
        <v>31637.828460000001</v>
      </c>
      <c r="C5601">
        <v>77919.178339999999</v>
      </c>
      <c r="D5601" s="1">
        <f t="shared" si="90"/>
        <v>165310012.82885265</v>
      </c>
      <c r="E5601">
        <v>1</v>
      </c>
    </row>
    <row r="5602" spans="1:5" x14ac:dyDescent="0.3">
      <c r="A5602">
        <v>3778</v>
      </c>
      <c r="B5602">
        <v>65039.34792</v>
      </c>
      <c r="C5602">
        <v>77933.99712</v>
      </c>
      <c r="D5602" s="1">
        <f t="shared" si="90"/>
        <v>165387946.82597265</v>
      </c>
      <c r="E5602">
        <v>1</v>
      </c>
    </row>
    <row r="5603" spans="1:5" x14ac:dyDescent="0.3">
      <c r="A5603">
        <v>5091</v>
      </c>
      <c r="B5603">
        <v>93105.566619999998</v>
      </c>
      <c r="C5603">
        <v>77958.635420000006</v>
      </c>
      <c r="D5603" s="1">
        <f t="shared" si="90"/>
        <v>165465905.46139264</v>
      </c>
      <c r="E5603">
        <v>1</v>
      </c>
    </row>
    <row r="5604" spans="1:5" x14ac:dyDescent="0.3">
      <c r="A5604">
        <v>5414</v>
      </c>
      <c r="B5604">
        <v>101535.85709999999</v>
      </c>
      <c r="C5604">
        <v>77970.869649999993</v>
      </c>
      <c r="D5604" s="1">
        <f t="shared" si="90"/>
        <v>165543876.33104265</v>
      </c>
      <c r="E5604">
        <v>1</v>
      </c>
    </row>
    <row r="5605" spans="1:5" x14ac:dyDescent="0.3">
      <c r="A5605">
        <v>5568</v>
      </c>
      <c r="B5605">
        <v>129656.9923</v>
      </c>
      <c r="C5605">
        <v>77996.691210000005</v>
      </c>
      <c r="D5605" s="1">
        <f t="shared" si="90"/>
        <v>165621873.02225265</v>
      </c>
      <c r="E5605">
        <v>1</v>
      </c>
    </row>
    <row r="5606" spans="1:5" x14ac:dyDescent="0.3">
      <c r="A5606">
        <v>5470</v>
      </c>
      <c r="B5606">
        <v>58770.871059999998</v>
      </c>
      <c r="C5606">
        <v>78010.456730000005</v>
      </c>
      <c r="D5606" s="1">
        <f t="shared" si="90"/>
        <v>165699883.47898266</v>
      </c>
      <c r="E5606">
        <v>1</v>
      </c>
    </row>
    <row r="5607" spans="1:5" x14ac:dyDescent="0.3">
      <c r="A5607">
        <v>3593</v>
      </c>
      <c r="B5607">
        <v>50811.921869999998</v>
      </c>
      <c r="C5607">
        <v>78026.748619999998</v>
      </c>
      <c r="D5607" s="1">
        <f t="shared" si="90"/>
        <v>165777910.22760266</v>
      </c>
      <c r="E5607">
        <v>1</v>
      </c>
    </row>
    <row r="5608" spans="1:5" x14ac:dyDescent="0.3">
      <c r="A5608">
        <v>3557</v>
      </c>
      <c r="B5608">
        <v>37687.762159999998</v>
      </c>
      <c r="C5608">
        <v>78088.763600000006</v>
      </c>
      <c r="D5608" s="1">
        <f t="shared" si="90"/>
        <v>165855998.99120265</v>
      </c>
      <c r="E5608">
        <v>1</v>
      </c>
    </row>
    <row r="5609" spans="1:5" x14ac:dyDescent="0.3">
      <c r="A5609">
        <v>3599</v>
      </c>
      <c r="B5609">
        <v>68355.328469999993</v>
      </c>
      <c r="C5609">
        <v>78099.736489999996</v>
      </c>
      <c r="D5609" s="1">
        <f t="shared" si="90"/>
        <v>165934098.72769266</v>
      </c>
      <c r="E5609">
        <v>1</v>
      </c>
    </row>
    <row r="5610" spans="1:5" x14ac:dyDescent="0.3">
      <c r="A5610">
        <v>3935</v>
      </c>
      <c r="B5610">
        <v>40916.047870000002</v>
      </c>
      <c r="C5610">
        <v>78103.899909999993</v>
      </c>
      <c r="D5610" s="1">
        <f t="shared" si="90"/>
        <v>166012202.62760267</v>
      </c>
      <c r="E5610">
        <v>1</v>
      </c>
    </row>
    <row r="5611" spans="1:5" x14ac:dyDescent="0.3">
      <c r="A5611">
        <v>4228</v>
      </c>
      <c r="B5611">
        <v>62003.125619999999</v>
      </c>
      <c r="C5611">
        <v>78105.783020000003</v>
      </c>
      <c r="D5611" s="1">
        <f t="shared" si="90"/>
        <v>166090308.41062266</v>
      </c>
      <c r="E5611">
        <v>1</v>
      </c>
    </row>
    <row r="5612" spans="1:5" x14ac:dyDescent="0.3">
      <c r="A5612">
        <v>4832</v>
      </c>
      <c r="B5612">
        <v>123051.1943</v>
      </c>
      <c r="C5612">
        <v>78116.46398</v>
      </c>
      <c r="D5612" s="1">
        <f t="shared" si="90"/>
        <v>166168424.87460265</v>
      </c>
      <c r="E5612">
        <v>1</v>
      </c>
    </row>
    <row r="5613" spans="1:5" x14ac:dyDescent="0.3">
      <c r="A5613">
        <v>1999</v>
      </c>
      <c r="B5613">
        <v>842586.19900000002</v>
      </c>
      <c r="C5613">
        <v>78133.615149999998</v>
      </c>
      <c r="D5613" s="1">
        <f t="shared" si="90"/>
        <v>166246558.48975265</v>
      </c>
      <c r="E5613">
        <v>1</v>
      </c>
    </row>
    <row r="5614" spans="1:5" x14ac:dyDescent="0.3">
      <c r="A5614">
        <v>4312</v>
      </c>
      <c r="B5614">
        <v>45233.924379999997</v>
      </c>
      <c r="C5614">
        <v>78148.882670000006</v>
      </c>
      <c r="D5614" s="1">
        <f t="shared" si="90"/>
        <v>166324707.37242264</v>
      </c>
      <c r="E5614">
        <v>1</v>
      </c>
    </row>
    <row r="5615" spans="1:5" x14ac:dyDescent="0.3">
      <c r="A5615">
        <v>4489</v>
      </c>
      <c r="B5615">
        <v>92330.859790000002</v>
      </c>
      <c r="C5615">
        <v>78171.060989999998</v>
      </c>
      <c r="D5615" s="1">
        <f t="shared" si="90"/>
        <v>166402878.43341264</v>
      </c>
      <c r="E5615">
        <v>1</v>
      </c>
    </row>
    <row r="5616" spans="1:5" x14ac:dyDescent="0.3">
      <c r="A5616">
        <v>3605</v>
      </c>
      <c r="B5616">
        <v>45636.902730000002</v>
      </c>
      <c r="C5616">
        <v>78176.178079999998</v>
      </c>
      <c r="D5616" s="1">
        <f t="shared" si="90"/>
        <v>166481054.61149263</v>
      </c>
      <c r="E5616">
        <v>1</v>
      </c>
    </row>
    <row r="5617" spans="1:5" x14ac:dyDescent="0.3">
      <c r="A5617">
        <v>5213</v>
      </c>
      <c r="B5617">
        <v>41637.36189</v>
      </c>
      <c r="C5617">
        <v>78254.199840000001</v>
      </c>
      <c r="D5617" s="1">
        <f t="shared" si="90"/>
        <v>166559308.81133264</v>
      </c>
      <c r="E5617">
        <v>1</v>
      </c>
    </row>
    <row r="5618" spans="1:5" x14ac:dyDescent="0.3">
      <c r="A5618">
        <v>5457</v>
      </c>
      <c r="B5618">
        <v>90699.951790000006</v>
      </c>
      <c r="C5618">
        <v>78284.046090000003</v>
      </c>
      <c r="D5618" s="1">
        <f t="shared" si="90"/>
        <v>166637592.85742265</v>
      </c>
      <c r="E5618">
        <v>1</v>
      </c>
    </row>
    <row r="5619" spans="1:5" x14ac:dyDescent="0.3">
      <c r="A5619">
        <v>5026</v>
      </c>
      <c r="B5619">
        <v>143535.4136</v>
      </c>
      <c r="C5619">
        <v>78340.210229999997</v>
      </c>
      <c r="D5619" s="1">
        <f t="shared" si="90"/>
        <v>166715933.06765264</v>
      </c>
      <c r="E5619">
        <v>1</v>
      </c>
    </row>
    <row r="5620" spans="1:5" x14ac:dyDescent="0.3">
      <c r="A5620">
        <v>5144</v>
      </c>
      <c r="B5620">
        <v>33281.477469999998</v>
      </c>
      <c r="C5620">
        <v>78373.425449999995</v>
      </c>
      <c r="D5620" s="1">
        <f t="shared" si="90"/>
        <v>166794306.49310264</v>
      </c>
      <c r="E5620">
        <v>1</v>
      </c>
    </row>
    <row r="5621" spans="1:5" x14ac:dyDescent="0.3">
      <c r="A5621">
        <v>3810</v>
      </c>
      <c r="B5621">
        <v>28537.671129999999</v>
      </c>
      <c r="C5621">
        <v>78406.171719999998</v>
      </c>
      <c r="D5621" s="1">
        <f t="shared" si="90"/>
        <v>166872712.66482264</v>
      </c>
      <c r="E5621">
        <v>1</v>
      </c>
    </row>
    <row r="5622" spans="1:5" x14ac:dyDescent="0.3">
      <c r="A5622">
        <v>3403</v>
      </c>
      <c r="B5622">
        <v>55659.013469999998</v>
      </c>
      <c r="C5622">
        <v>78423.936329999997</v>
      </c>
      <c r="D5622" s="1">
        <f t="shared" si="90"/>
        <v>166951136.60115263</v>
      </c>
      <c r="E5622">
        <v>1</v>
      </c>
    </row>
    <row r="5623" spans="1:5" x14ac:dyDescent="0.3">
      <c r="A5623">
        <v>2003</v>
      </c>
      <c r="B5623">
        <v>465715.12560000003</v>
      </c>
      <c r="C5623">
        <v>78457.024520000006</v>
      </c>
      <c r="D5623" s="1">
        <f t="shared" si="90"/>
        <v>167029593.62567264</v>
      </c>
      <c r="E5623">
        <v>1</v>
      </c>
    </row>
    <row r="5624" spans="1:5" x14ac:dyDescent="0.3">
      <c r="A5624">
        <v>5286</v>
      </c>
      <c r="B5624">
        <v>81308.17886</v>
      </c>
      <c r="C5624">
        <v>78462.567079999993</v>
      </c>
      <c r="D5624" s="1">
        <f t="shared" si="90"/>
        <v>167108056.19275263</v>
      </c>
      <c r="E5624">
        <v>1</v>
      </c>
    </row>
    <row r="5625" spans="1:5" x14ac:dyDescent="0.3">
      <c r="A5625">
        <v>3799</v>
      </c>
      <c r="B5625">
        <v>58276.575510000002</v>
      </c>
      <c r="C5625">
        <v>78464.874790000002</v>
      </c>
      <c r="D5625" s="1">
        <f t="shared" si="90"/>
        <v>167186521.06754264</v>
      </c>
      <c r="E5625">
        <v>1</v>
      </c>
    </row>
    <row r="5626" spans="1:5" x14ac:dyDescent="0.3">
      <c r="A5626">
        <v>4458</v>
      </c>
      <c r="B5626">
        <v>97069.872990000003</v>
      </c>
      <c r="C5626">
        <v>78518.413610000003</v>
      </c>
      <c r="D5626" s="1">
        <f t="shared" si="90"/>
        <v>167265039.48115265</v>
      </c>
      <c r="E5626">
        <v>1</v>
      </c>
    </row>
    <row r="5627" spans="1:5" x14ac:dyDescent="0.3">
      <c r="A5627">
        <v>3418</v>
      </c>
      <c r="B5627">
        <v>51770.322469999999</v>
      </c>
      <c r="C5627">
        <v>78551.048469999994</v>
      </c>
      <c r="D5627" s="1">
        <f t="shared" si="90"/>
        <v>167343590.52962264</v>
      </c>
      <c r="E5627">
        <v>1</v>
      </c>
    </row>
    <row r="5628" spans="1:5" x14ac:dyDescent="0.3">
      <c r="A5628">
        <v>4644</v>
      </c>
      <c r="B5628">
        <v>37554.958200000001</v>
      </c>
      <c r="C5628">
        <v>78560.738679999995</v>
      </c>
      <c r="D5628" s="1">
        <f t="shared" si="90"/>
        <v>167422151.26830265</v>
      </c>
      <c r="E5628">
        <v>1</v>
      </c>
    </row>
    <row r="5629" spans="1:5" x14ac:dyDescent="0.3">
      <c r="A5629">
        <v>5287</v>
      </c>
      <c r="B5629">
        <v>147531.5509</v>
      </c>
      <c r="C5629">
        <v>78570.997090000004</v>
      </c>
      <c r="D5629" s="1">
        <f t="shared" si="90"/>
        <v>167500722.26539266</v>
      </c>
      <c r="E5629">
        <v>1</v>
      </c>
    </row>
    <row r="5630" spans="1:5" x14ac:dyDescent="0.3">
      <c r="A5630">
        <v>3803</v>
      </c>
      <c r="B5630">
        <v>51076.826860000001</v>
      </c>
      <c r="C5630">
        <v>78583.753719999993</v>
      </c>
      <c r="D5630" s="1">
        <f t="shared" si="90"/>
        <v>167579306.01911265</v>
      </c>
      <c r="E5630">
        <v>1</v>
      </c>
    </row>
    <row r="5631" spans="1:5" x14ac:dyDescent="0.3">
      <c r="A5631">
        <v>4154</v>
      </c>
      <c r="B5631">
        <v>95403.560939999996</v>
      </c>
      <c r="C5631">
        <v>78601.590580000004</v>
      </c>
      <c r="D5631" s="1">
        <f t="shared" si="90"/>
        <v>167657907.60969263</v>
      </c>
      <c r="E5631">
        <v>1</v>
      </c>
    </row>
    <row r="5632" spans="1:5" x14ac:dyDescent="0.3">
      <c r="A5632">
        <v>3454</v>
      </c>
      <c r="B5632">
        <v>94660.734469999996</v>
      </c>
      <c r="C5632">
        <v>78624.296449999994</v>
      </c>
      <c r="D5632" s="1">
        <f t="shared" si="90"/>
        <v>167736531.90614262</v>
      </c>
      <c r="E5632">
        <v>1</v>
      </c>
    </row>
    <row r="5633" spans="1:5" x14ac:dyDescent="0.3">
      <c r="A5633">
        <v>4316</v>
      </c>
      <c r="B5633">
        <v>51226.71256</v>
      </c>
      <c r="C5633">
        <v>78631.042369999996</v>
      </c>
      <c r="D5633" s="1">
        <f t="shared" si="90"/>
        <v>167815162.94851261</v>
      </c>
      <c r="E5633">
        <v>1</v>
      </c>
    </row>
    <row r="5634" spans="1:5" x14ac:dyDescent="0.3">
      <c r="A5634">
        <v>3194</v>
      </c>
      <c r="B5634">
        <v>81710.384430000006</v>
      </c>
      <c r="C5634">
        <v>78653.786219999995</v>
      </c>
      <c r="D5634" s="1">
        <f t="shared" si="90"/>
        <v>167893816.73473263</v>
      </c>
      <c r="E5634">
        <v>1</v>
      </c>
    </row>
    <row r="5635" spans="1:5" x14ac:dyDescent="0.3">
      <c r="A5635">
        <v>3894</v>
      </c>
      <c r="B5635">
        <v>59078.528639999997</v>
      </c>
      <c r="C5635">
        <v>78695.520329999999</v>
      </c>
      <c r="D5635" s="1">
        <f t="shared" si="90"/>
        <v>167972512.25506264</v>
      </c>
      <c r="E5635">
        <v>1</v>
      </c>
    </row>
    <row r="5636" spans="1:5" x14ac:dyDescent="0.3">
      <c r="A5636">
        <v>2917</v>
      </c>
      <c r="B5636">
        <v>130667.9446</v>
      </c>
      <c r="C5636">
        <v>78716.247340000002</v>
      </c>
      <c r="D5636" s="1">
        <f t="shared" si="90"/>
        <v>168051228.50240263</v>
      </c>
      <c r="E5636">
        <v>1</v>
      </c>
    </row>
    <row r="5637" spans="1:5" x14ac:dyDescent="0.3">
      <c r="A5637">
        <v>3047</v>
      </c>
      <c r="B5637">
        <v>79659.793950000007</v>
      </c>
      <c r="C5637">
        <v>78735.214460000003</v>
      </c>
      <c r="D5637" s="1">
        <f t="shared" ref="D5637:D5700" si="91">D5636+C5637</f>
        <v>168129963.71686262</v>
      </c>
      <c r="E5637">
        <v>1</v>
      </c>
    </row>
    <row r="5638" spans="1:5" x14ac:dyDescent="0.3">
      <c r="A5638">
        <v>3674</v>
      </c>
      <c r="B5638">
        <v>52284.39114</v>
      </c>
      <c r="C5638">
        <v>78773.048800000004</v>
      </c>
      <c r="D5638" s="1">
        <f t="shared" si="91"/>
        <v>168208736.76566261</v>
      </c>
      <c r="E5638">
        <v>1</v>
      </c>
    </row>
    <row r="5639" spans="1:5" x14ac:dyDescent="0.3">
      <c r="A5639">
        <v>3494</v>
      </c>
      <c r="B5639">
        <v>52243.014210000001</v>
      </c>
      <c r="C5639">
        <v>78810.469190000003</v>
      </c>
      <c r="D5639" s="1">
        <f t="shared" si="91"/>
        <v>168287547.23485261</v>
      </c>
      <c r="E5639">
        <v>1</v>
      </c>
    </row>
    <row r="5640" spans="1:5" x14ac:dyDescent="0.3">
      <c r="A5640">
        <v>4298</v>
      </c>
      <c r="B5640">
        <v>51439.362780000003</v>
      </c>
      <c r="C5640">
        <v>78816.610560000001</v>
      </c>
      <c r="D5640" s="1">
        <f t="shared" si="91"/>
        <v>168366363.84541261</v>
      </c>
      <c r="E5640">
        <v>1</v>
      </c>
    </row>
    <row r="5641" spans="1:5" x14ac:dyDescent="0.3">
      <c r="A5641">
        <v>3485</v>
      </c>
      <c r="B5641">
        <v>60255.29045</v>
      </c>
      <c r="C5641">
        <v>78896.67512</v>
      </c>
      <c r="D5641" s="1">
        <f t="shared" si="91"/>
        <v>168445260.52053261</v>
      </c>
      <c r="E5641">
        <v>1</v>
      </c>
    </row>
    <row r="5642" spans="1:5" x14ac:dyDescent="0.3">
      <c r="A5642">
        <v>5403</v>
      </c>
      <c r="B5642">
        <v>4088.0220420000001</v>
      </c>
      <c r="C5642">
        <v>78898.043999999994</v>
      </c>
      <c r="D5642" s="1">
        <f t="shared" si="91"/>
        <v>168524158.56453261</v>
      </c>
      <c r="E5642">
        <v>1</v>
      </c>
    </row>
    <row r="5643" spans="1:5" x14ac:dyDescent="0.3">
      <c r="A5643">
        <v>3915</v>
      </c>
      <c r="B5643">
        <v>63906.875919999999</v>
      </c>
      <c r="C5643">
        <v>78977.046499999997</v>
      </c>
      <c r="D5643" s="1">
        <f t="shared" si="91"/>
        <v>168603135.61103261</v>
      </c>
      <c r="E5643">
        <v>1</v>
      </c>
    </row>
    <row r="5644" spans="1:5" x14ac:dyDescent="0.3">
      <c r="A5644">
        <v>3667</v>
      </c>
      <c r="B5644">
        <v>56412.572910000003</v>
      </c>
      <c r="C5644">
        <v>78986.324519999995</v>
      </c>
      <c r="D5644" s="1">
        <f t="shared" si="91"/>
        <v>168682121.9355526</v>
      </c>
      <c r="E5644">
        <v>1</v>
      </c>
    </row>
    <row r="5645" spans="1:5" x14ac:dyDescent="0.3">
      <c r="A5645">
        <v>3533</v>
      </c>
      <c r="B5645">
        <v>97021.206130000006</v>
      </c>
      <c r="C5645">
        <v>78987.260670000003</v>
      </c>
      <c r="D5645" s="1">
        <f t="shared" si="91"/>
        <v>168761109.1962226</v>
      </c>
      <c r="E5645">
        <v>1</v>
      </c>
    </row>
    <row r="5646" spans="1:5" x14ac:dyDescent="0.3">
      <c r="A5646">
        <v>2597</v>
      </c>
      <c r="B5646">
        <v>78220.123749999999</v>
      </c>
      <c r="C5646">
        <v>79040.033330000006</v>
      </c>
      <c r="D5646" s="1">
        <f t="shared" si="91"/>
        <v>168840149.2295526</v>
      </c>
      <c r="E5646">
        <v>1</v>
      </c>
    </row>
    <row r="5647" spans="1:5" x14ac:dyDescent="0.3">
      <c r="A5647">
        <v>3939</v>
      </c>
      <c r="B5647">
        <v>64621.334040000002</v>
      </c>
      <c r="C5647">
        <v>79083.416540000006</v>
      </c>
      <c r="D5647" s="1">
        <f t="shared" si="91"/>
        <v>168919232.64609259</v>
      </c>
      <c r="E5647">
        <v>1</v>
      </c>
    </row>
    <row r="5648" spans="1:5" x14ac:dyDescent="0.3">
      <c r="A5648">
        <v>5099</v>
      </c>
      <c r="B5648">
        <v>80752.805470000007</v>
      </c>
      <c r="C5648">
        <v>79101.293420000002</v>
      </c>
      <c r="D5648" s="1">
        <f t="shared" si="91"/>
        <v>168998333.93951258</v>
      </c>
      <c r="E5648">
        <v>1</v>
      </c>
    </row>
    <row r="5649" spans="1:5" x14ac:dyDescent="0.3">
      <c r="A5649">
        <v>3187</v>
      </c>
      <c r="B5649">
        <v>77893.4133</v>
      </c>
      <c r="C5649">
        <v>79135.309840000002</v>
      </c>
      <c r="D5649" s="1">
        <f t="shared" si="91"/>
        <v>169077469.24935257</v>
      </c>
      <c r="E5649">
        <v>1</v>
      </c>
    </row>
    <row r="5650" spans="1:5" x14ac:dyDescent="0.3">
      <c r="A5650">
        <v>4664</v>
      </c>
      <c r="B5650">
        <v>95275.911900000006</v>
      </c>
      <c r="C5650">
        <v>79137.295960000003</v>
      </c>
      <c r="D5650" s="1">
        <f t="shared" si="91"/>
        <v>169156606.54531258</v>
      </c>
      <c r="E5650">
        <v>1</v>
      </c>
    </row>
    <row r="5651" spans="1:5" x14ac:dyDescent="0.3">
      <c r="A5651">
        <v>4464</v>
      </c>
      <c r="B5651">
        <v>84698.456980000003</v>
      </c>
      <c r="C5651">
        <v>79153.791400000002</v>
      </c>
      <c r="D5651" s="1">
        <f t="shared" si="91"/>
        <v>169235760.33671257</v>
      </c>
      <c r="E5651">
        <v>1</v>
      </c>
    </row>
    <row r="5652" spans="1:5" x14ac:dyDescent="0.3">
      <c r="A5652">
        <v>5208</v>
      </c>
      <c r="B5652">
        <v>126575.9515</v>
      </c>
      <c r="C5652">
        <v>79158.387549999999</v>
      </c>
      <c r="D5652" s="1">
        <f t="shared" si="91"/>
        <v>169314918.72426257</v>
      </c>
      <c r="E5652">
        <v>1</v>
      </c>
    </row>
    <row r="5653" spans="1:5" x14ac:dyDescent="0.3">
      <c r="A5653">
        <v>3257</v>
      </c>
      <c r="B5653">
        <v>129810.7001</v>
      </c>
      <c r="C5653">
        <v>79196.239660000007</v>
      </c>
      <c r="D5653" s="1">
        <f t="shared" si="91"/>
        <v>169394114.96392256</v>
      </c>
      <c r="E5653">
        <v>1</v>
      </c>
    </row>
    <row r="5654" spans="1:5" x14ac:dyDescent="0.3">
      <c r="A5654">
        <v>3248</v>
      </c>
      <c r="B5654">
        <v>82421.278609999994</v>
      </c>
      <c r="C5654">
        <v>79216.627569999997</v>
      </c>
      <c r="D5654" s="1">
        <f t="shared" si="91"/>
        <v>169473331.59149256</v>
      </c>
      <c r="E5654">
        <v>1</v>
      </c>
    </row>
    <row r="5655" spans="1:5" x14ac:dyDescent="0.3">
      <c r="A5655">
        <v>4219</v>
      </c>
      <c r="B5655">
        <v>32379.254799999999</v>
      </c>
      <c r="C5655">
        <v>79219.299310000002</v>
      </c>
      <c r="D5655" s="1">
        <f t="shared" si="91"/>
        <v>169552550.89080256</v>
      </c>
      <c r="E5655">
        <v>1</v>
      </c>
    </row>
    <row r="5656" spans="1:5" x14ac:dyDescent="0.3">
      <c r="A5656">
        <v>3903</v>
      </c>
      <c r="B5656">
        <v>63492.765780000002</v>
      </c>
      <c r="C5656">
        <v>79224.132360000003</v>
      </c>
      <c r="D5656" s="1">
        <f t="shared" si="91"/>
        <v>169631775.02316257</v>
      </c>
      <c r="E5656">
        <v>1</v>
      </c>
    </row>
    <row r="5657" spans="1:5" x14ac:dyDescent="0.3">
      <c r="A5657">
        <v>4259</v>
      </c>
      <c r="B5657">
        <v>52914.534440000003</v>
      </c>
      <c r="C5657">
        <v>79233.788709999993</v>
      </c>
      <c r="D5657" s="1">
        <f t="shared" si="91"/>
        <v>169711008.81187257</v>
      </c>
      <c r="E5657">
        <v>1</v>
      </c>
    </row>
    <row r="5658" spans="1:5" x14ac:dyDescent="0.3">
      <c r="A5658">
        <v>3405</v>
      </c>
      <c r="B5658">
        <v>59614.263899999998</v>
      </c>
      <c r="C5658">
        <v>79235.472120000006</v>
      </c>
      <c r="D5658" s="1">
        <f t="shared" si="91"/>
        <v>169790244.28399256</v>
      </c>
      <c r="E5658">
        <v>1</v>
      </c>
    </row>
    <row r="5659" spans="1:5" x14ac:dyDescent="0.3">
      <c r="A5659">
        <v>3490</v>
      </c>
      <c r="B5659">
        <v>57293.571620000002</v>
      </c>
      <c r="C5659">
        <v>79251.786049999995</v>
      </c>
      <c r="D5659" s="1">
        <f t="shared" si="91"/>
        <v>169869496.07004255</v>
      </c>
      <c r="E5659">
        <v>1</v>
      </c>
    </row>
    <row r="5660" spans="1:5" x14ac:dyDescent="0.3">
      <c r="A5660">
        <v>5635</v>
      </c>
      <c r="B5660">
        <v>105046.38890000001</v>
      </c>
      <c r="C5660">
        <v>79272.105989999996</v>
      </c>
      <c r="D5660" s="1">
        <f t="shared" si="91"/>
        <v>169948768.17603254</v>
      </c>
      <c r="E5660">
        <v>1</v>
      </c>
    </row>
    <row r="5661" spans="1:5" x14ac:dyDescent="0.3">
      <c r="A5661">
        <v>4889</v>
      </c>
      <c r="B5661">
        <v>119009.4526</v>
      </c>
      <c r="C5661">
        <v>79327.215840000004</v>
      </c>
      <c r="D5661" s="1">
        <f t="shared" si="91"/>
        <v>170028095.39187256</v>
      </c>
      <c r="E5661">
        <v>1</v>
      </c>
    </row>
    <row r="5662" spans="1:5" x14ac:dyDescent="0.3">
      <c r="A5662">
        <v>3811</v>
      </c>
      <c r="B5662">
        <v>60635.278270000003</v>
      </c>
      <c r="C5662">
        <v>79360.692939999994</v>
      </c>
      <c r="D5662" s="1">
        <f t="shared" si="91"/>
        <v>170107456.08481255</v>
      </c>
      <c r="E5662">
        <v>1</v>
      </c>
    </row>
    <row r="5663" spans="1:5" x14ac:dyDescent="0.3">
      <c r="A5663">
        <v>1332</v>
      </c>
      <c r="B5663">
        <v>60320.372329999998</v>
      </c>
      <c r="C5663">
        <v>79378.760850000006</v>
      </c>
      <c r="D5663" s="1">
        <f t="shared" si="91"/>
        <v>170186834.84566256</v>
      </c>
      <c r="E5663">
        <v>1</v>
      </c>
    </row>
    <row r="5664" spans="1:5" x14ac:dyDescent="0.3">
      <c r="A5664">
        <v>3920</v>
      </c>
      <c r="B5664">
        <v>46914.076580000001</v>
      </c>
      <c r="C5664">
        <v>79388.954029999994</v>
      </c>
      <c r="D5664" s="1">
        <f t="shared" si="91"/>
        <v>170266223.79969257</v>
      </c>
      <c r="E5664">
        <v>1</v>
      </c>
    </row>
    <row r="5665" spans="1:5" x14ac:dyDescent="0.3">
      <c r="A5665">
        <v>5406</v>
      </c>
      <c r="B5665">
        <v>76918.627040000007</v>
      </c>
      <c r="C5665">
        <v>79412.100810000004</v>
      </c>
      <c r="D5665" s="1">
        <f t="shared" si="91"/>
        <v>170345635.90050256</v>
      </c>
      <c r="E5665">
        <v>1</v>
      </c>
    </row>
    <row r="5666" spans="1:5" x14ac:dyDescent="0.3">
      <c r="A5666">
        <v>5599</v>
      </c>
      <c r="B5666">
        <v>108878.61500000001</v>
      </c>
      <c r="C5666">
        <v>79426.050510000001</v>
      </c>
      <c r="D5666" s="1">
        <f t="shared" si="91"/>
        <v>170425061.95101255</v>
      </c>
      <c r="E5666">
        <v>1</v>
      </c>
    </row>
    <row r="5667" spans="1:5" x14ac:dyDescent="0.3">
      <c r="A5667">
        <v>3806</v>
      </c>
      <c r="B5667">
        <v>81345.876959999994</v>
      </c>
      <c r="C5667">
        <v>79434.602050000001</v>
      </c>
      <c r="D5667" s="1">
        <f t="shared" si="91"/>
        <v>170504496.55306256</v>
      </c>
      <c r="E5667">
        <v>1</v>
      </c>
    </row>
    <row r="5668" spans="1:5" x14ac:dyDescent="0.3">
      <c r="A5668">
        <v>3913</v>
      </c>
      <c r="B5668">
        <v>60552.193030000002</v>
      </c>
      <c r="C5668">
        <v>79464.397800000006</v>
      </c>
      <c r="D5668" s="1">
        <f t="shared" si="91"/>
        <v>170583960.95086256</v>
      </c>
      <c r="E5668">
        <v>1</v>
      </c>
    </row>
    <row r="5669" spans="1:5" x14ac:dyDescent="0.3">
      <c r="A5669">
        <v>3058</v>
      </c>
      <c r="B5669">
        <v>91193.408179999999</v>
      </c>
      <c r="C5669">
        <v>79506.833129999999</v>
      </c>
      <c r="D5669" s="1">
        <f t="shared" si="91"/>
        <v>170663467.78399256</v>
      </c>
      <c r="E5669">
        <v>1</v>
      </c>
    </row>
    <row r="5670" spans="1:5" x14ac:dyDescent="0.3">
      <c r="A5670">
        <v>5658</v>
      </c>
      <c r="B5670">
        <v>76850.53628</v>
      </c>
      <c r="C5670">
        <v>79519.884090000007</v>
      </c>
      <c r="D5670" s="1">
        <f t="shared" si="91"/>
        <v>170742987.66808257</v>
      </c>
      <c r="E5670">
        <v>1</v>
      </c>
    </row>
    <row r="5671" spans="1:5" x14ac:dyDescent="0.3">
      <c r="A5671">
        <v>4895</v>
      </c>
      <c r="B5671">
        <v>49511.985910000003</v>
      </c>
      <c r="C5671">
        <v>79523.503479999999</v>
      </c>
      <c r="D5671" s="1">
        <f t="shared" si="91"/>
        <v>170822511.17156255</v>
      </c>
      <c r="E5671">
        <v>1</v>
      </c>
    </row>
    <row r="5672" spans="1:5" x14ac:dyDescent="0.3">
      <c r="A5672">
        <v>5685</v>
      </c>
      <c r="B5672">
        <v>62753.597300000001</v>
      </c>
      <c r="C5672">
        <v>79544.828389999995</v>
      </c>
      <c r="D5672" s="1">
        <f t="shared" si="91"/>
        <v>170902055.99995255</v>
      </c>
      <c r="E5672">
        <v>1</v>
      </c>
    </row>
    <row r="5673" spans="1:5" x14ac:dyDescent="0.3">
      <c r="A5673">
        <v>5703</v>
      </c>
      <c r="B5673">
        <v>62554.536809999998</v>
      </c>
      <c r="C5673">
        <v>79549.350340000005</v>
      </c>
      <c r="D5673" s="1">
        <f t="shared" si="91"/>
        <v>170981605.35029256</v>
      </c>
      <c r="E5673">
        <v>1</v>
      </c>
    </row>
    <row r="5674" spans="1:5" x14ac:dyDescent="0.3">
      <c r="A5674">
        <v>2654</v>
      </c>
      <c r="B5674">
        <v>104315.5092</v>
      </c>
      <c r="C5674">
        <v>79581.823950000005</v>
      </c>
      <c r="D5674" s="1">
        <f t="shared" si="91"/>
        <v>171061187.17424256</v>
      </c>
      <c r="E5674">
        <v>1</v>
      </c>
    </row>
    <row r="5675" spans="1:5" x14ac:dyDescent="0.3">
      <c r="A5675">
        <v>5104</v>
      </c>
      <c r="B5675">
        <v>36037.289320000003</v>
      </c>
      <c r="C5675">
        <v>79586.044680000006</v>
      </c>
      <c r="D5675" s="1">
        <f t="shared" si="91"/>
        <v>171140773.21892256</v>
      </c>
      <c r="E5675">
        <v>1</v>
      </c>
    </row>
    <row r="5676" spans="1:5" x14ac:dyDescent="0.3">
      <c r="A5676">
        <v>1334</v>
      </c>
      <c r="B5676">
        <v>39238.917679999999</v>
      </c>
      <c r="C5676">
        <v>79621.624660000001</v>
      </c>
      <c r="D5676" s="1">
        <f t="shared" si="91"/>
        <v>171220394.84358254</v>
      </c>
      <c r="E5676">
        <v>1</v>
      </c>
    </row>
    <row r="5677" spans="1:5" x14ac:dyDescent="0.3">
      <c r="A5677">
        <v>4550</v>
      </c>
      <c r="B5677">
        <v>122422.1609</v>
      </c>
      <c r="C5677">
        <v>79630.724400000006</v>
      </c>
      <c r="D5677" s="1">
        <f t="shared" si="91"/>
        <v>171300025.56798255</v>
      </c>
      <c r="E5677">
        <v>1</v>
      </c>
    </row>
    <row r="5678" spans="1:5" x14ac:dyDescent="0.3">
      <c r="A5678">
        <v>4146</v>
      </c>
      <c r="B5678">
        <v>89146.08971</v>
      </c>
      <c r="C5678">
        <v>79670.736290000001</v>
      </c>
      <c r="D5678" s="1">
        <f t="shared" si="91"/>
        <v>171379696.30427256</v>
      </c>
      <c r="E5678">
        <v>1</v>
      </c>
    </row>
    <row r="5679" spans="1:5" x14ac:dyDescent="0.3">
      <c r="A5679">
        <v>4831</v>
      </c>
      <c r="B5679">
        <v>71858.513550000003</v>
      </c>
      <c r="C5679">
        <v>79693.884550000002</v>
      </c>
      <c r="D5679" s="1">
        <f t="shared" si="91"/>
        <v>171459390.18882257</v>
      </c>
      <c r="E5679">
        <v>1</v>
      </c>
    </row>
    <row r="5680" spans="1:5" x14ac:dyDescent="0.3">
      <c r="A5680">
        <v>3813</v>
      </c>
      <c r="B5680">
        <v>79666.139079999994</v>
      </c>
      <c r="C5680">
        <v>79697.883579999994</v>
      </c>
      <c r="D5680" s="1">
        <f t="shared" si="91"/>
        <v>171539088.07240257</v>
      </c>
      <c r="E5680">
        <v>1</v>
      </c>
    </row>
    <row r="5681" spans="1:5" x14ac:dyDescent="0.3">
      <c r="A5681">
        <v>5095</v>
      </c>
      <c r="B5681">
        <v>73439.888800000001</v>
      </c>
      <c r="C5681">
        <v>79701.620460000006</v>
      </c>
      <c r="D5681" s="1">
        <f t="shared" si="91"/>
        <v>171618789.69286257</v>
      </c>
      <c r="E5681">
        <v>1</v>
      </c>
    </row>
    <row r="5682" spans="1:5" x14ac:dyDescent="0.3">
      <c r="A5682">
        <v>3587</v>
      </c>
      <c r="B5682">
        <v>64188.378449999997</v>
      </c>
      <c r="C5682">
        <v>79748.088659999994</v>
      </c>
      <c r="D5682" s="1">
        <f t="shared" si="91"/>
        <v>171698537.78152257</v>
      </c>
      <c r="E5682">
        <v>1</v>
      </c>
    </row>
    <row r="5683" spans="1:5" x14ac:dyDescent="0.3">
      <c r="A5683">
        <v>4201</v>
      </c>
      <c r="B5683">
        <v>68974.812409999999</v>
      </c>
      <c r="C5683">
        <v>79779.589189999999</v>
      </c>
      <c r="D5683" s="1">
        <f t="shared" si="91"/>
        <v>171778317.37071258</v>
      </c>
      <c r="E5683">
        <v>1</v>
      </c>
    </row>
    <row r="5684" spans="1:5" x14ac:dyDescent="0.3">
      <c r="A5684">
        <v>4170</v>
      </c>
      <c r="B5684">
        <v>56629.083939999997</v>
      </c>
      <c r="C5684">
        <v>79788.52029</v>
      </c>
      <c r="D5684" s="1">
        <f t="shared" si="91"/>
        <v>171858105.89100257</v>
      </c>
      <c r="E5684">
        <v>1</v>
      </c>
    </row>
    <row r="5685" spans="1:5" x14ac:dyDescent="0.3">
      <c r="A5685">
        <v>2649</v>
      </c>
      <c r="B5685">
        <v>33993.025170000001</v>
      </c>
      <c r="C5685">
        <v>79805.126980000001</v>
      </c>
      <c r="D5685" s="1">
        <f t="shared" si="91"/>
        <v>171937911.01798257</v>
      </c>
      <c r="E5685">
        <v>1</v>
      </c>
    </row>
    <row r="5686" spans="1:5" x14ac:dyDescent="0.3">
      <c r="A5686">
        <v>4893</v>
      </c>
      <c r="B5686">
        <v>24913.111400000002</v>
      </c>
      <c r="C5686">
        <v>79911.360379999998</v>
      </c>
      <c r="D5686" s="1">
        <f t="shared" si="91"/>
        <v>172017822.37836257</v>
      </c>
      <c r="E5686">
        <v>1</v>
      </c>
    </row>
    <row r="5687" spans="1:5" x14ac:dyDescent="0.3">
      <c r="A5687">
        <v>3796</v>
      </c>
      <c r="B5687">
        <v>43688.266499999998</v>
      </c>
      <c r="C5687">
        <v>79916.717650000006</v>
      </c>
      <c r="D5687" s="1">
        <f t="shared" si="91"/>
        <v>172097739.09601256</v>
      </c>
      <c r="E5687">
        <v>1</v>
      </c>
    </row>
    <row r="5688" spans="1:5" x14ac:dyDescent="0.3">
      <c r="A5688">
        <v>3503</v>
      </c>
      <c r="B5688">
        <v>49837.395149999997</v>
      </c>
      <c r="C5688">
        <v>79916.816529999996</v>
      </c>
      <c r="D5688" s="1">
        <f t="shared" si="91"/>
        <v>172177655.91254255</v>
      </c>
      <c r="E5688">
        <v>1</v>
      </c>
    </row>
    <row r="5689" spans="1:5" x14ac:dyDescent="0.3">
      <c r="A5689">
        <v>3005</v>
      </c>
      <c r="B5689">
        <v>109555.6798</v>
      </c>
      <c r="C5689">
        <v>79918.55631</v>
      </c>
      <c r="D5689" s="1">
        <f t="shared" si="91"/>
        <v>172257574.46885255</v>
      </c>
      <c r="E5689">
        <v>1</v>
      </c>
    </row>
    <row r="5690" spans="1:5" x14ac:dyDescent="0.3">
      <c r="A5690">
        <v>4261</v>
      </c>
      <c r="B5690">
        <v>72082.715259999997</v>
      </c>
      <c r="C5690">
        <v>79966.884940000004</v>
      </c>
      <c r="D5690" s="1">
        <f t="shared" si="91"/>
        <v>172337541.35379255</v>
      </c>
      <c r="E5690">
        <v>1</v>
      </c>
    </row>
    <row r="5691" spans="1:5" x14ac:dyDescent="0.3">
      <c r="A5691">
        <v>3226</v>
      </c>
      <c r="B5691">
        <v>97809.035990000004</v>
      </c>
      <c r="C5691">
        <v>79987.580690000003</v>
      </c>
      <c r="D5691" s="1">
        <f t="shared" si="91"/>
        <v>172417528.93448254</v>
      </c>
      <c r="E5691">
        <v>1</v>
      </c>
    </row>
    <row r="5692" spans="1:5" x14ac:dyDescent="0.3">
      <c r="A5692">
        <v>3856</v>
      </c>
      <c r="B5692">
        <v>67853.956789999997</v>
      </c>
      <c r="C5692">
        <v>80036.233689999994</v>
      </c>
      <c r="D5692" s="1">
        <f t="shared" si="91"/>
        <v>172497565.16817254</v>
      </c>
      <c r="E5692">
        <v>1</v>
      </c>
    </row>
    <row r="5693" spans="1:5" x14ac:dyDescent="0.3">
      <c r="A5693">
        <v>2665</v>
      </c>
      <c r="B5693">
        <v>76615.695600000006</v>
      </c>
      <c r="C5693">
        <v>80073.650229999999</v>
      </c>
      <c r="D5693" s="1">
        <f t="shared" si="91"/>
        <v>172577638.81840253</v>
      </c>
      <c r="E5693">
        <v>1</v>
      </c>
    </row>
    <row r="5694" spans="1:5" x14ac:dyDescent="0.3">
      <c r="A5694">
        <v>5381</v>
      </c>
      <c r="B5694">
        <v>64450.223180000001</v>
      </c>
      <c r="C5694">
        <v>80075.832469999994</v>
      </c>
      <c r="D5694" s="1">
        <f t="shared" si="91"/>
        <v>172657714.65087253</v>
      </c>
      <c r="E5694">
        <v>1</v>
      </c>
    </row>
    <row r="5695" spans="1:5" x14ac:dyDescent="0.3">
      <c r="A5695">
        <v>3875</v>
      </c>
      <c r="B5695">
        <v>69290.614400000006</v>
      </c>
      <c r="C5695">
        <v>80144.751080000002</v>
      </c>
      <c r="D5695" s="1">
        <f t="shared" si="91"/>
        <v>172737859.40195253</v>
      </c>
      <c r="E5695">
        <v>1</v>
      </c>
    </row>
    <row r="5696" spans="1:5" x14ac:dyDescent="0.3">
      <c r="A5696">
        <v>3921</v>
      </c>
      <c r="B5696">
        <v>48318.617919999997</v>
      </c>
      <c r="C5696">
        <v>80189.697459999996</v>
      </c>
      <c r="D5696" s="1">
        <f t="shared" si="91"/>
        <v>172818049.09941253</v>
      </c>
      <c r="E5696">
        <v>1</v>
      </c>
    </row>
    <row r="5697" spans="1:5" x14ac:dyDescent="0.3">
      <c r="A5697">
        <v>3606</v>
      </c>
      <c r="B5697">
        <v>52695.683290000001</v>
      </c>
      <c r="C5697">
        <v>80191.896110000001</v>
      </c>
      <c r="D5697" s="1">
        <f t="shared" si="91"/>
        <v>172898240.99552253</v>
      </c>
      <c r="E5697">
        <v>1</v>
      </c>
    </row>
    <row r="5698" spans="1:5" x14ac:dyDescent="0.3">
      <c r="A5698">
        <v>4967</v>
      </c>
      <c r="B5698">
        <v>78665.70852</v>
      </c>
      <c r="C5698">
        <v>80199.430659999998</v>
      </c>
      <c r="D5698" s="1">
        <f t="shared" si="91"/>
        <v>172978440.42618254</v>
      </c>
      <c r="E5698">
        <v>1</v>
      </c>
    </row>
    <row r="5699" spans="1:5" x14ac:dyDescent="0.3">
      <c r="A5699">
        <v>4176</v>
      </c>
      <c r="B5699">
        <v>84854.94915</v>
      </c>
      <c r="C5699">
        <v>80212.427949999998</v>
      </c>
      <c r="D5699" s="1">
        <f t="shared" si="91"/>
        <v>173058652.85413253</v>
      </c>
      <c r="E5699">
        <v>1</v>
      </c>
    </row>
    <row r="5700" spans="1:5" x14ac:dyDescent="0.3">
      <c r="A5700">
        <v>4511</v>
      </c>
      <c r="B5700">
        <v>58194.040399999998</v>
      </c>
      <c r="C5700">
        <v>80217.533309999999</v>
      </c>
      <c r="D5700" s="1">
        <f t="shared" si="91"/>
        <v>173138870.38744253</v>
      </c>
      <c r="E5700">
        <v>1</v>
      </c>
    </row>
    <row r="5701" spans="1:5" x14ac:dyDescent="0.3">
      <c r="A5701">
        <v>5177</v>
      </c>
      <c r="B5701">
        <v>44157.505709999998</v>
      </c>
      <c r="C5701">
        <v>80219.145959999994</v>
      </c>
      <c r="D5701" s="1">
        <f t="shared" ref="D5701:D5764" si="92">D5700+C5701</f>
        <v>173219089.53340253</v>
      </c>
      <c r="E5701">
        <v>1</v>
      </c>
    </row>
    <row r="5702" spans="1:5" x14ac:dyDescent="0.3">
      <c r="A5702">
        <v>3861</v>
      </c>
      <c r="B5702">
        <v>62590.219010000001</v>
      </c>
      <c r="C5702">
        <v>80231.621029999995</v>
      </c>
      <c r="D5702" s="1">
        <f t="shared" si="92"/>
        <v>173299321.15443254</v>
      </c>
      <c r="E5702">
        <v>1</v>
      </c>
    </row>
    <row r="5703" spans="1:5" x14ac:dyDescent="0.3">
      <c r="A5703">
        <v>2677</v>
      </c>
      <c r="B5703">
        <v>35044.579339999997</v>
      </c>
      <c r="C5703">
        <v>80233.259520000007</v>
      </c>
      <c r="D5703" s="1">
        <f t="shared" si="92"/>
        <v>173379554.41395253</v>
      </c>
      <c r="E5703">
        <v>1</v>
      </c>
    </row>
    <row r="5704" spans="1:5" x14ac:dyDescent="0.3">
      <c r="A5704">
        <v>5240</v>
      </c>
      <c r="B5704">
        <v>47064.679230000002</v>
      </c>
      <c r="C5704">
        <v>80244.290699999998</v>
      </c>
      <c r="D5704" s="1">
        <f t="shared" si="92"/>
        <v>173459798.70465252</v>
      </c>
      <c r="E5704">
        <v>1</v>
      </c>
    </row>
    <row r="5705" spans="1:5" x14ac:dyDescent="0.3">
      <c r="A5705">
        <v>1841</v>
      </c>
      <c r="B5705">
        <v>342008.46250000002</v>
      </c>
      <c r="C5705">
        <v>80287.577770000004</v>
      </c>
      <c r="D5705" s="1">
        <f t="shared" si="92"/>
        <v>173540086.28242251</v>
      </c>
      <c r="E5705">
        <v>1</v>
      </c>
    </row>
    <row r="5706" spans="1:5" x14ac:dyDescent="0.3">
      <c r="A5706">
        <v>3767</v>
      </c>
      <c r="B5706">
        <v>63991.843670000002</v>
      </c>
      <c r="C5706">
        <v>80299.867530000003</v>
      </c>
      <c r="D5706" s="1">
        <f t="shared" si="92"/>
        <v>173620386.1499525</v>
      </c>
      <c r="E5706">
        <v>1</v>
      </c>
    </row>
    <row r="5707" spans="1:5" x14ac:dyDescent="0.3">
      <c r="A5707">
        <v>4483</v>
      </c>
      <c r="B5707">
        <v>107933.5108</v>
      </c>
      <c r="C5707">
        <v>80311.647620000003</v>
      </c>
      <c r="D5707" s="1">
        <f t="shared" si="92"/>
        <v>173700697.79757249</v>
      </c>
      <c r="E5707">
        <v>1</v>
      </c>
    </row>
    <row r="5708" spans="1:5" x14ac:dyDescent="0.3">
      <c r="A5708">
        <v>3871</v>
      </c>
      <c r="B5708">
        <v>46852.477559999999</v>
      </c>
      <c r="C5708">
        <v>80313.693050000002</v>
      </c>
      <c r="D5708" s="1">
        <f t="shared" si="92"/>
        <v>173781011.49062249</v>
      </c>
      <c r="E5708">
        <v>1</v>
      </c>
    </row>
    <row r="5709" spans="1:5" x14ac:dyDescent="0.3">
      <c r="A5709">
        <v>3704</v>
      </c>
      <c r="B5709">
        <v>55285.822950000002</v>
      </c>
      <c r="C5709">
        <v>80334.568209999998</v>
      </c>
      <c r="D5709" s="1">
        <f t="shared" si="92"/>
        <v>173861346.0588325</v>
      </c>
      <c r="E5709">
        <v>1</v>
      </c>
    </row>
    <row r="5710" spans="1:5" x14ac:dyDescent="0.3">
      <c r="A5710">
        <v>3395</v>
      </c>
      <c r="B5710">
        <v>48015.058940000003</v>
      </c>
      <c r="C5710">
        <v>80346.765440000003</v>
      </c>
      <c r="D5710" s="1">
        <f t="shared" si="92"/>
        <v>173941692.82427248</v>
      </c>
      <c r="E5710">
        <v>1</v>
      </c>
    </row>
    <row r="5711" spans="1:5" x14ac:dyDescent="0.3">
      <c r="A5711">
        <v>1781</v>
      </c>
      <c r="B5711">
        <v>126854.6666</v>
      </c>
      <c r="C5711">
        <v>80350.657130000007</v>
      </c>
      <c r="D5711" s="1">
        <f t="shared" si="92"/>
        <v>174022043.48140249</v>
      </c>
      <c r="E5711">
        <v>1</v>
      </c>
    </row>
    <row r="5712" spans="1:5" x14ac:dyDescent="0.3">
      <c r="A5712">
        <v>5648</v>
      </c>
      <c r="B5712">
        <v>43579.747649999998</v>
      </c>
      <c r="C5712">
        <v>80362.197140000004</v>
      </c>
      <c r="D5712" s="1">
        <f t="shared" si="92"/>
        <v>174102405.67854249</v>
      </c>
      <c r="E5712">
        <v>1</v>
      </c>
    </row>
    <row r="5713" spans="1:5" x14ac:dyDescent="0.3">
      <c r="A5713">
        <v>3563</v>
      </c>
      <c r="B5713">
        <v>50986.412389999998</v>
      </c>
      <c r="C5713">
        <v>80405.998219999994</v>
      </c>
      <c r="D5713" s="1">
        <f t="shared" si="92"/>
        <v>174182811.67676249</v>
      </c>
      <c r="E5713">
        <v>1</v>
      </c>
    </row>
    <row r="5714" spans="1:5" x14ac:dyDescent="0.3">
      <c r="A5714">
        <v>3611</v>
      </c>
      <c r="B5714">
        <v>58005.268450000003</v>
      </c>
      <c r="C5714">
        <v>80423.397710000005</v>
      </c>
      <c r="D5714" s="1">
        <f t="shared" si="92"/>
        <v>174263235.07447249</v>
      </c>
      <c r="E5714">
        <v>1</v>
      </c>
    </row>
    <row r="5715" spans="1:5" x14ac:dyDescent="0.3">
      <c r="A5715">
        <v>3650</v>
      </c>
      <c r="B5715">
        <v>63177.022530000002</v>
      </c>
      <c r="C5715">
        <v>80450.563479999997</v>
      </c>
      <c r="D5715" s="1">
        <f t="shared" si="92"/>
        <v>174343685.63795248</v>
      </c>
      <c r="E5715">
        <v>1</v>
      </c>
    </row>
    <row r="5716" spans="1:5" x14ac:dyDescent="0.3">
      <c r="A5716">
        <v>5698</v>
      </c>
      <c r="B5716">
        <v>108356.4969</v>
      </c>
      <c r="C5716">
        <v>80476.512100000007</v>
      </c>
      <c r="D5716" s="1">
        <f t="shared" si="92"/>
        <v>174424162.15005249</v>
      </c>
      <c r="E5716">
        <v>1</v>
      </c>
    </row>
    <row r="5717" spans="1:5" x14ac:dyDescent="0.3">
      <c r="A5717">
        <v>3473</v>
      </c>
      <c r="B5717">
        <v>77863.808420000001</v>
      </c>
      <c r="C5717">
        <v>80488.948319999996</v>
      </c>
      <c r="D5717" s="1">
        <f t="shared" si="92"/>
        <v>174504651.09837249</v>
      </c>
      <c r="E5717">
        <v>1</v>
      </c>
    </row>
    <row r="5718" spans="1:5" x14ac:dyDescent="0.3">
      <c r="A5718">
        <v>730</v>
      </c>
      <c r="B5718">
        <v>182080.10130000001</v>
      </c>
      <c r="C5718">
        <v>80499.543319999997</v>
      </c>
      <c r="D5718" s="1">
        <f t="shared" si="92"/>
        <v>174585150.64169249</v>
      </c>
      <c r="E5718">
        <v>1</v>
      </c>
    </row>
    <row r="5719" spans="1:5" x14ac:dyDescent="0.3">
      <c r="A5719">
        <v>4239</v>
      </c>
      <c r="B5719">
        <v>37730.349130000002</v>
      </c>
      <c r="C5719">
        <v>80501.931540000005</v>
      </c>
      <c r="D5719" s="1">
        <f t="shared" si="92"/>
        <v>174665652.5732325</v>
      </c>
      <c r="E5719">
        <v>1</v>
      </c>
    </row>
    <row r="5720" spans="1:5" x14ac:dyDescent="0.3">
      <c r="A5720">
        <v>5422</v>
      </c>
      <c r="B5720">
        <v>151239.3076</v>
      </c>
      <c r="C5720">
        <v>80505.098180000001</v>
      </c>
      <c r="D5720" s="1">
        <f t="shared" si="92"/>
        <v>174746157.6714125</v>
      </c>
      <c r="E5720">
        <v>1</v>
      </c>
    </row>
    <row r="5721" spans="1:5" x14ac:dyDescent="0.3">
      <c r="A5721">
        <v>4983</v>
      </c>
      <c r="B5721">
        <v>124911.7219</v>
      </c>
      <c r="C5721">
        <v>80508.103180000006</v>
      </c>
      <c r="D5721" s="1">
        <f t="shared" si="92"/>
        <v>174826665.77459249</v>
      </c>
      <c r="E5721">
        <v>1</v>
      </c>
    </row>
    <row r="5722" spans="1:5" x14ac:dyDescent="0.3">
      <c r="A5722">
        <v>3949</v>
      </c>
      <c r="B5722">
        <v>60426.24439</v>
      </c>
      <c r="C5722">
        <v>80516.889679999993</v>
      </c>
      <c r="D5722" s="1">
        <f t="shared" si="92"/>
        <v>174907182.66427249</v>
      </c>
      <c r="E5722">
        <v>1</v>
      </c>
    </row>
    <row r="5723" spans="1:5" x14ac:dyDescent="0.3">
      <c r="A5723">
        <v>5419</v>
      </c>
      <c r="B5723">
        <v>154330.97640000001</v>
      </c>
      <c r="C5723">
        <v>80522.179310000007</v>
      </c>
      <c r="D5723" s="1">
        <f t="shared" si="92"/>
        <v>174987704.84358248</v>
      </c>
      <c r="E5723">
        <v>1</v>
      </c>
    </row>
    <row r="5724" spans="1:5" x14ac:dyDescent="0.3">
      <c r="A5724">
        <v>5580</v>
      </c>
      <c r="B5724">
        <v>108976.3548</v>
      </c>
      <c r="C5724">
        <v>80522.786590000003</v>
      </c>
      <c r="D5724" s="1">
        <f t="shared" si="92"/>
        <v>175068227.63017249</v>
      </c>
      <c r="E5724">
        <v>1</v>
      </c>
    </row>
    <row r="5725" spans="1:5" x14ac:dyDescent="0.3">
      <c r="A5725">
        <v>3793</v>
      </c>
      <c r="B5725">
        <v>28683.65653</v>
      </c>
      <c r="C5725">
        <v>80533.92856</v>
      </c>
      <c r="D5725" s="1">
        <f t="shared" si="92"/>
        <v>175148761.55873248</v>
      </c>
      <c r="E5725">
        <v>1</v>
      </c>
    </row>
    <row r="5726" spans="1:5" x14ac:dyDescent="0.3">
      <c r="A5726">
        <v>4206</v>
      </c>
      <c r="B5726">
        <v>48376.674859999999</v>
      </c>
      <c r="C5726">
        <v>80553.091910000003</v>
      </c>
      <c r="D5726" s="1">
        <f t="shared" si="92"/>
        <v>175229314.65064248</v>
      </c>
      <c r="E5726">
        <v>1</v>
      </c>
    </row>
    <row r="5727" spans="1:5" x14ac:dyDescent="0.3">
      <c r="A5727">
        <v>3255</v>
      </c>
      <c r="B5727">
        <v>87142.254820000002</v>
      </c>
      <c r="C5727">
        <v>80561.383979999999</v>
      </c>
      <c r="D5727" s="1">
        <f t="shared" si="92"/>
        <v>175309876.03462249</v>
      </c>
      <c r="E5727">
        <v>1</v>
      </c>
    </row>
    <row r="5728" spans="1:5" x14ac:dyDescent="0.3">
      <c r="A5728">
        <v>4174</v>
      </c>
      <c r="B5728">
        <v>90823.70379</v>
      </c>
      <c r="C5728">
        <v>80626.0671</v>
      </c>
      <c r="D5728" s="1">
        <f t="shared" si="92"/>
        <v>175390502.10172248</v>
      </c>
      <c r="E5728">
        <v>1</v>
      </c>
    </row>
    <row r="5729" spans="1:5" x14ac:dyDescent="0.3">
      <c r="A5729">
        <v>4361</v>
      </c>
      <c r="B5729">
        <v>102723.6473</v>
      </c>
      <c r="C5729">
        <v>80630.370209999994</v>
      </c>
      <c r="D5729" s="1">
        <f t="shared" si="92"/>
        <v>175471132.47193247</v>
      </c>
      <c r="E5729">
        <v>1</v>
      </c>
    </row>
    <row r="5730" spans="1:5" x14ac:dyDescent="0.3">
      <c r="A5730">
        <v>3039</v>
      </c>
      <c r="B5730">
        <v>66523.460699999996</v>
      </c>
      <c r="C5730">
        <v>80640.522320000004</v>
      </c>
      <c r="D5730" s="1">
        <f t="shared" si="92"/>
        <v>175551772.99425247</v>
      </c>
      <c r="E5730">
        <v>1</v>
      </c>
    </row>
    <row r="5731" spans="1:5" x14ac:dyDescent="0.3">
      <c r="A5731">
        <v>3802</v>
      </c>
      <c r="B5731">
        <v>71968.659889999995</v>
      </c>
      <c r="C5731">
        <v>80644.341199999995</v>
      </c>
      <c r="D5731" s="1">
        <f t="shared" si="92"/>
        <v>175632417.33545247</v>
      </c>
      <c r="E5731">
        <v>1</v>
      </c>
    </row>
    <row r="5732" spans="1:5" x14ac:dyDescent="0.3">
      <c r="A5732">
        <v>5660</v>
      </c>
      <c r="B5732">
        <v>80961.535000000003</v>
      </c>
      <c r="C5732">
        <v>80665.073420000001</v>
      </c>
      <c r="D5732" s="1">
        <f t="shared" si="92"/>
        <v>175713082.40887246</v>
      </c>
      <c r="E5732">
        <v>1</v>
      </c>
    </row>
    <row r="5733" spans="1:5" x14ac:dyDescent="0.3">
      <c r="A5733">
        <v>5371</v>
      </c>
      <c r="B5733">
        <v>65832.908410000004</v>
      </c>
      <c r="C5733">
        <v>80684.907200000001</v>
      </c>
      <c r="D5733" s="1">
        <f t="shared" si="92"/>
        <v>175793767.31607246</v>
      </c>
      <c r="E5733">
        <v>1</v>
      </c>
    </row>
    <row r="5734" spans="1:5" x14ac:dyDescent="0.3">
      <c r="A5734">
        <v>4790</v>
      </c>
      <c r="B5734">
        <v>87410.101320000002</v>
      </c>
      <c r="C5734">
        <v>80733.742729999998</v>
      </c>
      <c r="D5734" s="1">
        <f t="shared" si="92"/>
        <v>175874501.05880246</v>
      </c>
      <c r="E5734">
        <v>1</v>
      </c>
    </row>
    <row r="5735" spans="1:5" x14ac:dyDescent="0.3">
      <c r="A5735">
        <v>3414</v>
      </c>
      <c r="B5735">
        <v>60123.53095</v>
      </c>
      <c r="C5735">
        <v>80736.818180000002</v>
      </c>
      <c r="D5735" s="1">
        <f t="shared" si="92"/>
        <v>175955237.87698245</v>
      </c>
      <c r="E5735">
        <v>1</v>
      </c>
    </row>
    <row r="5736" spans="1:5" x14ac:dyDescent="0.3">
      <c r="A5736">
        <v>3655</v>
      </c>
      <c r="B5736">
        <v>93643.368419999999</v>
      </c>
      <c r="C5736">
        <v>80747.492620000005</v>
      </c>
      <c r="D5736" s="1">
        <f t="shared" si="92"/>
        <v>176035985.36960244</v>
      </c>
      <c r="E5736">
        <v>1</v>
      </c>
    </row>
    <row r="5737" spans="1:5" x14ac:dyDescent="0.3">
      <c r="A5737">
        <v>4742</v>
      </c>
      <c r="B5737">
        <v>126569.29730000001</v>
      </c>
      <c r="C5737">
        <v>80747.597880000001</v>
      </c>
      <c r="D5737" s="1">
        <f t="shared" si="92"/>
        <v>176116732.96748245</v>
      </c>
      <c r="E5737">
        <v>1</v>
      </c>
    </row>
    <row r="5738" spans="1:5" x14ac:dyDescent="0.3">
      <c r="A5738">
        <v>3789</v>
      </c>
      <c r="B5738">
        <v>57803.730609999999</v>
      </c>
      <c r="C5738">
        <v>80752.284820000001</v>
      </c>
      <c r="D5738" s="1">
        <f t="shared" si="92"/>
        <v>176197485.25230244</v>
      </c>
      <c r="E5738">
        <v>1</v>
      </c>
    </row>
    <row r="5739" spans="1:5" x14ac:dyDescent="0.3">
      <c r="A5739">
        <v>3971</v>
      </c>
      <c r="B5739">
        <v>36801.716939999998</v>
      </c>
      <c r="C5739">
        <v>80808.237040000007</v>
      </c>
      <c r="D5739" s="1">
        <f t="shared" si="92"/>
        <v>176278293.48934245</v>
      </c>
      <c r="E5739">
        <v>1</v>
      </c>
    </row>
    <row r="5740" spans="1:5" x14ac:dyDescent="0.3">
      <c r="A5740">
        <v>3069</v>
      </c>
      <c r="B5740">
        <v>106000.06140000001</v>
      </c>
      <c r="C5740">
        <v>80838.478600000002</v>
      </c>
      <c r="D5740" s="1">
        <f t="shared" si="92"/>
        <v>176359131.96794245</v>
      </c>
      <c r="E5740">
        <v>1</v>
      </c>
    </row>
    <row r="5741" spans="1:5" x14ac:dyDescent="0.3">
      <c r="A5741">
        <v>4398</v>
      </c>
      <c r="B5741">
        <v>93216.463099999994</v>
      </c>
      <c r="C5741">
        <v>80897.377189999999</v>
      </c>
      <c r="D5741" s="1">
        <f t="shared" si="92"/>
        <v>176440029.34513244</v>
      </c>
      <c r="E5741">
        <v>1</v>
      </c>
    </row>
    <row r="5742" spans="1:5" x14ac:dyDescent="0.3">
      <c r="A5742">
        <v>5174</v>
      </c>
      <c r="B5742">
        <v>74503.125469999999</v>
      </c>
      <c r="C5742">
        <v>80910.419290000005</v>
      </c>
      <c r="D5742" s="1">
        <f t="shared" si="92"/>
        <v>176520939.76442245</v>
      </c>
      <c r="E5742">
        <v>1</v>
      </c>
    </row>
    <row r="5743" spans="1:5" x14ac:dyDescent="0.3">
      <c r="A5743">
        <v>3022</v>
      </c>
      <c r="B5743">
        <v>99679.420150000005</v>
      </c>
      <c r="C5743">
        <v>80937.20117</v>
      </c>
      <c r="D5743" s="1">
        <f t="shared" si="92"/>
        <v>176601876.96559244</v>
      </c>
      <c r="E5743">
        <v>1</v>
      </c>
    </row>
    <row r="5744" spans="1:5" x14ac:dyDescent="0.3">
      <c r="A5744">
        <v>4281</v>
      </c>
      <c r="B5744">
        <v>55974.99886</v>
      </c>
      <c r="C5744">
        <v>80941.272129999998</v>
      </c>
      <c r="D5744" s="1">
        <f t="shared" si="92"/>
        <v>176682818.23772246</v>
      </c>
      <c r="E5744">
        <v>1</v>
      </c>
    </row>
    <row r="5745" spans="1:5" x14ac:dyDescent="0.3">
      <c r="A5745">
        <v>5479</v>
      </c>
      <c r="B5745">
        <v>84469.439029999994</v>
      </c>
      <c r="C5745">
        <v>80945.691470000005</v>
      </c>
      <c r="D5745" s="1">
        <f t="shared" si="92"/>
        <v>176763763.92919245</v>
      </c>
      <c r="E5745">
        <v>1</v>
      </c>
    </row>
    <row r="5746" spans="1:5" x14ac:dyDescent="0.3">
      <c r="A5746">
        <v>9265</v>
      </c>
      <c r="B5746">
        <v>303487.11749999999</v>
      </c>
      <c r="C5746">
        <v>81019.318799999994</v>
      </c>
      <c r="D5746" s="1">
        <f t="shared" si="92"/>
        <v>176844783.24799246</v>
      </c>
      <c r="E5746">
        <v>1</v>
      </c>
    </row>
    <row r="5747" spans="1:5" x14ac:dyDescent="0.3">
      <c r="A5747">
        <v>3397</v>
      </c>
      <c r="B5747">
        <v>46084.267370000001</v>
      </c>
      <c r="C5747">
        <v>81074.962499999994</v>
      </c>
      <c r="D5747" s="1">
        <f t="shared" si="92"/>
        <v>176925858.21049246</v>
      </c>
      <c r="E5747">
        <v>1</v>
      </c>
    </row>
    <row r="5748" spans="1:5" x14ac:dyDescent="0.3">
      <c r="A5748">
        <v>4763</v>
      </c>
      <c r="B5748">
        <v>55581.944689999997</v>
      </c>
      <c r="C5748">
        <v>81075.727199999994</v>
      </c>
      <c r="D5748" s="1">
        <f t="shared" si="92"/>
        <v>177006933.93769246</v>
      </c>
      <c r="E5748">
        <v>1</v>
      </c>
    </row>
    <row r="5749" spans="1:5" x14ac:dyDescent="0.3">
      <c r="A5749">
        <v>3595</v>
      </c>
      <c r="B5749">
        <v>95217.769839999994</v>
      </c>
      <c r="C5749">
        <v>81118.453469999993</v>
      </c>
      <c r="D5749" s="1">
        <f t="shared" si="92"/>
        <v>177088052.39116246</v>
      </c>
      <c r="E5749">
        <v>1</v>
      </c>
    </row>
    <row r="5750" spans="1:5" x14ac:dyDescent="0.3">
      <c r="A5750">
        <v>1965</v>
      </c>
      <c r="B5750">
        <v>504041.85479999997</v>
      </c>
      <c r="C5750">
        <v>81126.042180000004</v>
      </c>
      <c r="D5750" s="1">
        <f t="shared" si="92"/>
        <v>177169178.43334246</v>
      </c>
      <c r="E5750">
        <v>1</v>
      </c>
    </row>
    <row r="5751" spans="1:5" x14ac:dyDescent="0.3">
      <c r="A5751">
        <v>3824</v>
      </c>
      <c r="B5751">
        <v>50550.71731</v>
      </c>
      <c r="C5751">
        <v>81130.135769999993</v>
      </c>
      <c r="D5751" s="1">
        <f t="shared" si="92"/>
        <v>177250308.56911245</v>
      </c>
      <c r="E5751">
        <v>1</v>
      </c>
    </row>
    <row r="5752" spans="1:5" x14ac:dyDescent="0.3">
      <c r="A5752">
        <v>3985</v>
      </c>
      <c r="B5752">
        <v>75274.187260000006</v>
      </c>
      <c r="C5752">
        <v>81135.138000000006</v>
      </c>
      <c r="D5752" s="1">
        <f t="shared" si="92"/>
        <v>177331443.70711246</v>
      </c>
      <c r="E5752">
        <v>1</v>
      </c>
    </row>
    <row r="5753" spans="1:5" x14ac:dyDescent="0.3">
      <c r="A5753">
        <v>1828</v>
      </c>
      <c r="B5753">
        <v>281555.03730000003</v>
      </c>
      <c r="C5753">
        <v>81153.031940000001</v>
      </c>
      <c r="D5753" s="1">
        <f t="shared" si="92"/>
        <v>177412596.73905247</v>
      </c>
      <c r="E5753">
        <v>1</v>
      </c>
    </row>
    <row r="5754" spans="1:5" x14ac:dyDescent="0.3">
      <c r="A5754">
        <v>4326</v>
      </c>
      <c r="B5754">
        <v>89487.601689999996</v>
      </c>
      <c r="C5754">
        <v>81177.251900000003</v>
      </c>
      <c r="D5754" s="1">
        <f t="shared" si="92"/>
        <v>177493773.99095246</v>
      </c>
      <c r="E5754">
        <v>1</v>
      </c>
    </row>
    <row r="5755" spans="1:5" x14ac:dyDescent="0.3">
      <c r="A5755">
        <v>881</v>
      </c>
      <c r="B5755">
        <v>225018.44010000001</v>
      </c>
      <c r="C5755">
        <v>81229.540789999999</v>
      </c>
      <c r="D5755" s="1">
        <f t="shared" si="92"/>
        <v>177575003.53174245</v>
      </c>
      <c r="E5755">
        <v>1</v>
      </c>
    </row>
    <row r="5756" spans="1:5" x14ac:dyDescent="0.3">
      <c r="A5756">
        <v>3476</v>
      </c>
      <c r="B5756">
        <v>80125.648549999998</v>
      </c>
      <c r="C5756">
        <v>81271.441030000002</v>
      </c>
      <c r="D5756" s="1">
        <f t="shared" si="92"/>
        <v>177656274.97277245</v>
      </c>
      <c r="E5756">
        <v>1</v>
      </c>
    </row>
    <row r="5757" spans="1:5" x14ac:dyDescent="0.3">
      <c r="A5757">
        <v>3580</v>
      </c>
      <c r="B5757">
        <v>66525.756129999994</v>
      </c>
      <c r="C5757">
        <v>81292.485759999996</v>
      </c>
      <c r="D5757" s="1">
        <f t="shared" si="92"/>
        <v>177737567.45853245</v>
      </c>
      <c r="E5757">
        <v>1</v>
      </c>
    </row>
    <row r="5758" spans="1:5" x14ac:dyDescent="0.3">
      <c r="A5758">
        <v>3725</v>
      </c>
      <c r="B5758">
        <v>84660.618270000006</v>
      </c>
      <c r="C5758">
        <v>81296.109129999997</v>
      </c>
      <c r="D5758" s="1">
        <f t="shared" si="92"/>
        <v>177818863.56766245</v>
      </c>
      <c r="E5758">
        <v>1</v>
      </c>
    </row>
    <row r="5759" spans="1:5" x14ac:dyDescent="0.3">
      <c r="A5759">
        <v>3411</v>
      </c>
      <c r="B5759">
        <v>45746.519740000003</v>
      </c>
      <c r="C5759">
        <v>81302.112229999999</v>
      </c>
      <c r="D5759" s="1">
        <f t="shared" si="92"/>
        <v>177900165.67989245</v>
      </c>
      <c r="E5759">
        <v>1</v>
      </c>
    </row>
    <row r="5760" spans="1:5" x14ac:dyDescent="0.3">
      <c r="A5760">
        <v>4266</v>
      </c>
      <c r="B5760">
        <v>50798.827019999997</v>
      </c>
      <c r="C5760">
        <v>81329.464649999994</v>
      </c>
      <c r="D5760" s="1">
        <f t="shared" si="92"/>
        <v>177981495.14454246</v>
      </c>
      <c r="E5760">
        <v>1</v>
      </c>
    </row>
    <row r="5761" spans="1:5" x14ac:dyDescent="0.3">
      <c r="A5761">
        <v>3825</v>
      </c>
      <c r="B5761">
        <v>50966.727509999997</v>
      </c>
      <c r="C5761">
        <v>81331.993289999999</v>
      </c>
      <c r="D5761" s="1">
        <f t="shared" si="92"/>
        <v>178062827.13783246</v>
      </c>
      <c r="E5761">
        <v>1</v>
      </c>
    </row>
    <row r="5762" spans="1:5" x14ac:dyDescent="0.3">
      <c r="A5762">
        <v>3714</v>
      </c>
      <c r="B5762">
        <v>71707.492639999997</v>
      </c>
      <c r="C5762">
        <v>81332.801139999996</v>
      </c>
      <c r="D5762" s="1">
        <f t="shared" si="92"/>
        <v>178144159.93897247</v>
      </c>
      <c r="E5762">
        <v>1</v>
      </c>
    </row>
    <row r="5763" spans="1:5" x14ac:dyDescent="0.3">
      <c r="A5763">
        <v>4964</v>
      </c>
      <c r="B5763">
        <v>82818.184680000006</v>
      </c>
      <c r="C5763">
        <v>81362.301049999995</v>
      </c>
      <c r="D5763" s="1">
        <f t="shared" si="92"/>
        <v>178225522.24002248</v>
      </c>
      <c r="E5763">
        <v>1</v>
      </c>
    </row>
    <row r="5764" spans="1:5" x14ac:dyDescent="0.3">
      <c r="A5764">
        <v>3882</v>
      </c>
      <c r="B5764">
        <v>69011.217300000004</v>
      </c>
      <c r="C5764">
        <v>81364.663279999993</v>
      </c>
      <c r="D5764" s="1">
        <f t="shared" si="92"/>
        <v>178306886.90330249</v>
      </c>
      <c r="E5764">
        <v>1</v>
      </c>
    </row>
    <row r="5765" spans="1:5" x14ac:dyDescent="0.3">
      <c r="A5765">
        <v>3652</v>
      </c>
      <c r="B5765">
        <v>73817.651759999993</v>
      </c>
      <c r="C5765">
        <v>81367.092199999999</v>
      </c>
      <c r="D5765" s="1">
        <f t="shared" ref="D5765:D5828" si="93">D5764+C5765</f>
        <v>178388253.9955025</v>
      </c>
      <c r="E5765">
        <v>1</v>
      </c>
    </row>
    <row r="5766" spans="1:5" x14ac:dyDescent="0.3">
      <c r="A5766">
        <v>3820</v>
      </c>
      <c r="B5766">
        <v>69898.74368</v>
      </c>
      <c r="C5766">
        <v>81402.876539999997</v>
      </c>
      <c r="D5766" s="1">
        <f t="shared" si="93"/>
        <v>178469656.87204251</v>
      </c>
      <c r="E5766">
        <v>1</v>
      </c>
    </row>
    <row r="5767" spans="1:5" x14ac:dyDescent="0.3">
      <c r="A5767">
        <v>2124</v>
      </c>
      <c r="B5767">
        <v>9198.5027740000005</v>
      </c>
      <c r="C5767">
        <v>81421.361420000001</v>
      </c>
      <c r="D5767" s="1">
        <f t="shared" si="93"/>
        <v>178551078.23346251</v>
      </c>
      <c r="E5767">
        <v>1</v>
      </c>
    </row>
    <row r="5768" spans="1:5" x14ac:dyDescent="0.3">
      <c r="A5768">
        <v>3491</v>
      </c>
      <c r="B5768">
        <v>85851.939199999993</v>
      </c>
      <c r="C5768">
        <v>81564.681689999998</v>
      </c>
      <c r="D5768" s="1">
        <f t="shared" si="93"/>
        <v>178632642.91515252</v>
      </c>
      <c r="E5768">
        <v>1</v>
      </c>
    </row>
    <row r="5769" spans="1:5" x14ac:dyDescent="0.3">
      <c r="A5769">
        <v>3429</v>
      </c>
      <c r="B5769">
        <v>57395.152650000004</v>
      </c>
      <c r="C5769">
        <v>81565.284379999997</v>
      </c>
      <c r="D5769" s="1">
        <f t="shared" si="93"/>
        <v>178714208.19953251</v>
      </c>
      <c r="E5769">
        <v>1</v>
      </c>
    </row>
    <row r="5770" spans="1:5" x14ac:dyDescent="0.3">
      <c r="A5770">
        <v>5563</v>
      </c>
      <c r="B5770">
        <v>65290.564149999998</v>
      </c>
      <c r="C5770">
        <v>81573.806750000003</v>
      </c>
      <c r="D5770" s="1">
        <f t="shared" si="93"/>
        <v>178795782.00628251</v>
      </c>
      <c r="E5770">
        <v>1</v>
      </c>
    </row>
    <row r="5771" spans="1:5" x14ac:dyDescent="0.3">
      <c r="A5771">
        <v>5281</v>
      </c>
      <c r="B5771">
        <v>62918.426939999998</v>
      </c>
      <c r="C5771">
        <v>81593.350300000006</v>
      </c>
      <c r="D5771" s="1">
        <f t="shared" si="93"/>
        <v>178877375.35658252</v>
      </c>
      <c r="E5771">
        <v>1</v>
      </c>
    </row>
    <row r="5772" spans="1:5" x14ac:dyDescent="0.3">
      <c r="A5772">
        <v>4248</v>
      </c>
      <c r="B5772">
        <v>40636.75952</v>
      </c>
      <c r="C5772">
        <v>81616.509349999993</v>
      </c>
      <c r="D5772" s="1">
        <f t="shared" si="93"/>
        <v>178958991.86593252</v>
      </c>
      <c r="E5772">
        <v>1</v>
      </c>
    </row>
    <row r="5773" spans="1:5" x14ac:dyDescent="0.3">
      <c r="A5773">
        <v>3754</v>
      </c>
      <c r="B5773">
        <v>50700.321889999999</v>
      </c>
      <c r="C5773">
        <v>81657.2356</v>
      </c>
      <c r="D5773" s="1">
        <f t="shared" si="93"/>
        <v>179040649.10153252</v>
      </c>
      <c r="E5773">
        <v>1</v>
      </c>
    </row>
    <row r="5774" spans="1:5" x14ac:dyDescent="0.3">
      <c r="A5774">
        <v>5603</v>
      </c>
      <c r="B5774">
        <v>6003.1682280000005</v>
      </c>
      <c r="C5774">
        <v>81708.369839999999</v>
      </c>
      <c r="D5774" s="1">
        <f t="shared" si="93"/>
        <v>179122357.47137251</v>
      </c>
      <c r="E5774">
        <v>1</v>
      </c>
    </row>
    <row r="5775" spans="1:5" x14ac:dyDescent="0.3">
      <c r="A5775">
        <v>4557</v>
      </c>
      <c r="B5775">
        <v>61424.77448</v>
      </c>
      <c r="C5775">
        <v>81753.723169999997</v>
      </c>
      <c r="D5775" s="1">
        <f t="shared" si="93"/>
        <v>179204111.19454253</v>
      </c>
      <c r="E5775">
        <v>1</v>
      </c>
    </row>
    <row r="5776" spans="1:5" x14ac:dyDescent="0.3">
      <c r="A5776">
        <v>3860</v>
      </c>
      <c r="B5776">
        <v>65081.953130000002</v>
      </c>
      <c r="C5776">
        <v>81765.093009999997</v>
      </c>
      <c r="D5776" s="1">
        <f t="shared" si="93"/>
        <v>179285876.28755254</v>
      </c>
      <c r="E5776">
        <v>1</v>
      </c>
    </row>
    <row r="5777" spans="1:5" x14ac:dyDescent="0.3">
      <c r="A5777">
        <v>3827</v>
      </c>
      <c r="B5777">
        <v>43980.81394</v>
      </c>
      <c r="C5777">
        <v>81796.43909</v>
      </c>
      <c r="D5777" s="1">
        <f t="shared" si="93"/>
        <v>179367672.72664255</v>
      </c>
      <c r="E5777">
        <v>1</v>
      </c>
    </row>
    <row r="5778" spans="1:5" x14ac:dyDescent="0.3">
      <c r="A5778">
        <v>3924</v>
      </c>
      <c r="B5778">
        <v>59459.951309999997</v>
      </c>
      <c r="C5778">
        <v>81829.13639</v>
      </c>
      <c r="D5778" s="1">
        <f t="shared" si="93"/>
        <v>179449501.86303255</v>
      </c>
      <c r="E5778">
        <v>1</v>
      </c>
    </row>
    <row r="5779" spans="1:5" x14ac:dyDescent="0.3">
      <c r="A5779">
        <v>4637</v>
      </c>
      <c r="B5779">
        <v>73229.974900000001</v>
      </c>
      <c r="C5779">
        <v>81857.615550000002</v>
      </c>
      <c r="D5779" s="1">
        <f t="shared" si="93"/>
        <v>179531359.47858256</v>
      </c>
      <c r="E5779">
        <v>1</v>
      </c>
    </row>
    <row r="5780" spans="1:5" x14ac:dyDescent="0.3">
      <c r="A5780">
        <v>3497</v>
      </c>
      <c r="B5780">
        <v>73890.45319</v>
      </c>
      <c r="C5780">
        <v>81861.269090000002</v>
      </c>
      <c r="D5780" s="1">
        <f t="shared" si="93"/>
        <v>179613220.74767256</v>
      </c>
      <c r="E5780">
        <v>1</v>
      </c>
    </row>
    <row r="5781" spans="1:5" x14ac:dyDescent="0.3">
      <c r="A5781">
        <v>3853</v>
      </c>
      <c r="B5781">
        <v>53094.903910000001</v>
      </c>
      <c r="C5781">
        <v>81870.800040000002</v>
      </c>
      <c r="D5781" s="1">
        <f t="shared" si="93"/>
        <v>179695091.54771256</v>
      </c>
      <c r="E5781">
        <v>1</v>
      </c>
    </row>
    <row r="5782" spans="1:5" x14ac:dyDescent="0.3">
      <c r="A5782">
        <v>3550</v>
      </c>
      <c r="B5782">
        <v>81828.45263</v>
      </c>
      <c r="C5782">
        <v>81875.428809999998</v>
      </c>
      <c r="D5782" s="1">
        <f t="shared" si="93"/>
        <v>179776966.97652256</v>
      </c>
      <c r="E5782">
        <v>1</v>
      </c>
    </row>
    <row r="5783" spans="1:5" x14ac:dyDescent="0.3">
      <c r="A5783">
        <v>3417</v>
      </c>
      <c r="B5783">
        <v>59778.828419999998</v>
      </c>
      <c r="C5783">
        <v>81927.026249999995</v>
      </c>
      <c r="D5783" s="1">
        <f t="shared" si="93"/>
        <v>179858894.00277257</v>
      </c>
      <c r="E5783">
        <v>1</v>
      </c>
    </row>
    <row r="5784" spans="1:5" x14ac:dyDescent="0.3">
      <c r="A5784">
        <v>4058</v>
      </c>
      <c r="B5784">
        <v>82380.748489999998</v>
      </c>
      <c r="C5784">
        <v>81931.556540000005</v>
      </c>
      <c r="D5784" s="1">
        <f t="shared" si="93"/>
        <v>179940825.55931258</v>
      </c>
      <c r="E5784">
        <v>1</v>
      </c>
    </row>
    <row r="5785" spans="1:5" x14ac:dyDescent="0.3">
      <c r="A5785">
        <v>4257</v>
      </c>
      <c r="B5785">
        <v>64683.32819</v>
      </c>
      <c r="C5785">
        <v>81933.515969999993</v>
      </c>
      <c r="D5785" s="1">
        <f t="shared" si="93"/>
        <v>180022759.07528257</v>
      </c>
      <c r="E5785">
        <v>1</v>
      </c>
    </row>
    <row r="5786" spans="1:5" x14ac:dyDescent="0.3">
      <c r="A5786">
        <v>2632</v>
      </c>
      <c r="B5786">
        <v>42560.491190000001</v>
      </c>
      <c r="C5786">
        <v>81947.091459999996</v>
      </c>
      <c r="D5786" s="1">
        <f t="shared" si="93"/>
        <v>180104706.16674256</v>
      </c>
      <c r="E5786">
        <v>1</v>
      </c>
    </row>
    <row r="5787" spans="1:5" x14ac:dyDescent="0.3">
      <c r="A5787">
        <v>4294</v>
      </c>
      <c r="B5787">
        <v>73083.731889999995</v>
      </c>
      <c r="C5787">
        <v>82015.869649999993</v>
      </c>
      <c r="D5787" s="1">
        <f t="shared" si="93"/>
        <v>180186722.03639257</v>
      </c>
      <c r="E5787">
        <v>1</v>
      </c>
    </row>
    <row r="5788" spans="1:5" x14ac:dyDescent="0.3">
      <c r="A5788">
        <v>4905</v>
      </c>
      <c r="B5788">
        <v>49161.043890000001</v>
      </c>
      <c r="C5788">
        <v>82077.195649999994</v>
      </c>
      <c r="D5788" s="1">
        <f t="shared" si="93"/>
        <v>180268799.23204258</v>
      </c>
      <c r="E5788">
        <v>1</v>
      </c>
    </row>
    <row r="5789" spans="1:5" x14ac:dyDescent="0.3">
      <c r="A5789">
        <v>4226</v>
      </c>
      <c r="B5789">
        <v>75172.390320000006</v>
      </c>
      <c r="C5789">
        <v>82081.533030000006</v>
      </c>
      <c r="D5789" s="1">
        <f t="shared" si="93"/>
        <v>180350880.76507258</v>
      </c>
      <c r="E5789">
        <v>1</v>
      </c>
    </row>
    <row r="5790" spans="1:5" x14ac:dyDescent="0.3">
      <c r="A5790">
        <v>4750</v>
      </c>
      <c r="B5790">
        <v>99658.929940000002</v>
      </c>
      <c r="C5790">
        <v>82104.990090000007</v>
      </c>
      <c r="D5790" s="1">
        <f t="shared" si="93"/>
        <v>180432985.7551626</v>
      </c>
      <c r="E5790">
        <v>1</v>
      </c>
    </row>
    <row r="5791" spans="1:5" x14ac:dyDescent="0.3">
      <c r="A5791">
        <v>3420</v>
      </c>
      <c r="B5791">
        <v>33785.231030000003</v>
      </c>
      <c r="C5791">
        <v>82107.243130000003</v>
      </c>
      <c r="D5791" s="1">
        <f t="shared" si="93"/>
        <v>180515092.9982926</v>
      </c>
      <c r="E5791">
        <v>1</v>
      </c>
    </row>
    <row r="5792" spans="1:5" x14ac:dyDescent="0.3">
      <c r="A5792">
        <v>3895</v>
      </c>
      <c r="B5792">
        <v>45285.01683</v>
      </c>
      <c r="C5792">
        <v>82127.034530000004</v>
      </c>
      <c r="D5792" s="1">
        <f t="shared" si="93"/>
        <v>180597220.03282261</v>
      </c>
      <c r="E5792">
        <v>1</v>
      </c>
    </row>
    <row r="5793" spans="1:5" x14ac:dyDescent="0.3">
      <c r="A5793">
        <v>3686</v>
      </c>
      <c r="B5793">
        <v>69161.627269999997</v>
      </c>
      <c r="C5793">
        <v>82146.704819999999</v>
      </c>
      <c r="D5793" s="1">
        <f t="shared" si="93"/>
        <v>180679366.73764262</v>
      </c>
      <c r="E5793">
        <v>1</v>
      </c>
    </row>
    <row r="5794" spans="1:5" x14ac:dyDescent="0.3">
      <c r="A5794">
        <v>3404</v>
      </c>
      <c r="B5794">
        <v>54527.03501</v>
      </c>
      <c r="C5794">
        <v>82152.547619999998</v>
      </c>
      <c r="D5794" s="1">
        <f t="shared" si="93"/>
        <v>180761519.28526261</v>
      </c>
      <c r="E5794">
        <v>1</v>
      </c>
    </row>
    <row r="5795" spans="1:5" x14ac:dyDescent="0.3">
      <c r="A5795">
        <v>5522</v>
      </c>
      <c r="B5795">
        <v>98781.728860000003</v>
      </c>
      <c r="C5795">
        <v>82155.330889999997</v>
      </c>
      <c r="D5795" s="1">
        <f t="shared" si="93"/>
        <v>180843674.61615261</v>
      </c>
      <c r="E5795">
        <v>1</v>
      </c>
    </row>
    <row r="5796" spans="1:5" x14ac:dyDescent="0.3">
      <c r="A5796">
        <v>3764</v>
      </c>
      <c r="B5796">
        <v>50917.789149999997</v>
      </c>
      <c r="C5796">
        <v>82162.220740000004</v>
      </c>
      <c r="D5796" s="1">
        <f t="shared" si="93"/>
        <v>180925836.8368926</v>
      </c>
      <c r="E5796">
        <v>1</v>
      </c>
    </row>
    <row r="5797" spans="1:5" x14ac:dyDescent="0.3">
      <c r="A5797">
        <v>5296</v>
      </c>
      <c r="B5797">
        <v>115560.90850000001</v>
      </c>
      <c r="C5797">
        <v>82173.812449999998</v>
      </c>
      <c r="D5797" s="1">
        <f t="shared" si="93"/>
        <v>181008010.6493426</v>
      </c>
      <c r="E5797">
        <v>1</v>
      </c>
    </row>
    <row r="5798" spans="1:5" x14ac:dyDescent="0.3">
      <c r="A5798">
        <v>5157</v>
      </c>
      <c r="B5798">
        <v>44292.920030000001</v>
      </c>
      <c r="C5798">
        <v>82190.828389999995</v>
      </c>
      <c r="D5798" s="1">
        <f t="shared" si="93"/>
        <v>181090201.4777326</v>
      </c>
      <c r="E5798">
        <v>1</v>
      </c>
    </row>
    <row r="5799" spans="1:5" x14ac:dyDescent="0.3">
      <c r="A5799">
        <v>3699</v>
      </c>
      <c r="B5799">
        <v>60658.501530000001</v>
      </c>
      <c r="C5799">
        <v>82216.338619999995</v>
      </c>
      <c r="D5799" s="1">
        <f t="shared" si="93"/>
        <v>181172417.81635261</v>
      </c>
      <c r="E5799">
        <v>1</v>
      </c>
    </row>
    <row r="5800" spans="1:5" x14ac:dyDescent="0.3">
      <c r="A5800">
        <v>3484</v>
      </c>
      <c r="B5800">
        <v>73485.307419999997</v>
      </c>
      <c r="C5800">
        <v>82226.223169999997</v>
      </c>
      <c r="D5800" s="1">
        <f t="shared" si="93"/>
        <v>181254644.03952262</v>
      </c>
      <c r="E5800">
        <v>1</v>
      </c>
    </row>
    <row r="5801" spans="1:5" x14ac:dyDescent="0.3">
      <c r="A5801">
        <v>3958</v>
      </c>
      <c r="B5801">
        <v>51313.836109999997</v>
      </c>
      <c r="C5801">
        <v>82246.516560000004</v>
      </c>
      <c r="D5801" s="1">
        <f t="shared" si="93"/>
        <v>181336890.55608261</v>
      </c>
      <c r="E5801">
        <v>1</v>
      </c>
    </row>
    <row r="5802" spans="1:5" x14ac:dyDescent="0.3">
      <c r="A5802">
        <v>4593</v>
      </c>
      <c r="B5802">
        <v>58935.457970000003</v>
      </c>
      <c r="C5802">
        <v>82294.725630000001</v>
      </c>
      <c r="D5802" s="1">
        <f t="shared" si="93"/>
        <v>181419185.28171259</v>
      </c>
      <c r="E5802">
        <v>1</v>
      </c>
    </row>
    <row r="5803" spans="1:5" x14ac:dyDescent="0.3">
      <c r="A5803">
        <v>3220</v>
      </c>
      <c r="B5803">
        <v>60952.399890000001</v>
      </c>
      <c r="C5803">
        <v>82337.757299999997</v>
      </c>
      <c r="D5803" s="1">
        <f t="shared" si="93"/>
        <v>181501523.03901258</v>
      </c>
      <c r="E5803">
        <v>1</v>
      </c>
    </row>
    <row r="5804" spans="1:5" x14ac:dyDescent="0.3">
      <c r="A5804">
        <v>3965</v>
      </c>
      <c r="B5804">
        <v>50200.719590000001</v>
      </c>
      <c r="C5804">
        <v>82340.742299999998</v>
      </c>
      <c r="D5804" s="1">
        <f t="shared" si="93"/>
        <v>181583863.78131258</v>
      </c>
      <c r="E5804">
        <v>1</v>
      </c>
    </row>
    <row r="5805" spans="1:5" x14ac:dyDescent="0.3">
      <c r="A5805">
        <v>5452</v>
      </c>
      <c r="B5805">
        <v>73214.984150000004</v>
      </c>
      <c r="C5805">
        <v>82341.99785</v>
      </c>
      <c r="D5805" s="1">
        <f t="shared" si="93"/>
        <v>181666205.77916259</v>
      </c>
      <c r="E5805">
        <v>1</v>
      </c>
    </row>
    <row r="5806" spans="1:5" x14ac:dyDescent="0.3">
      <c r="A5806">
        <v>3760</v>
      </c>
      <c r="B5806">
        <v>93364.003840000005</v>
      </c>
      <c r="C5806">
        <v>82348.153439999995</v>
      </c>
      <c r="D5806" s="1">
        <f t="shared" si="93"/>
        <v>181748553.93260258</v>
      </c>
      <c r="E5806">
        <v>1</v>
      </c>
    </row>
    <row r="5807" spans="1:5" x14ac:dyDescent="0.3">
      <c r="A5807">
        <v>4175</v>
      </c>
      <c r="B5807">
        <v>59024.445079999998</v>
      </c>
      <c r="C5807">
        <v>82355.9329</v>
      </c>
      <c r="D5807" s="1">
        <f t="shared" si="93"/>
        <v>181830909.8655026</v>
      </c>
      <c r="E5807">
        <v>1</v>
      </c>
    </row>
    <row r="5808" spans="1:5" x14ac:dyDescent="0.3">
      <c r="A5808">
        <v>3700</v>
      </c>
      <c r="B5808">
        <v>85682.808780000007</v>
      </c>
      <c r="C5808">
        <v>82369.023159999997</v>
      </c>
      <c r="D5808" s="1">
        <f t="shared" si="93"/>
        <v>181913278.88866261</v>
      </c>
      <c r="E5808">
        <v>1</v>
      </c>
    </row>
    <row r="5809" spans="1:5" x14ac:dyDescent="0.3">
      <c r="A5809">
        <v>5318</v>
      </c>
      <c r="B5809">
        <v>100372.5254</v>
      </c>
      <c r="C5809">
        <v>82369.721130000005</v>
      </c>
      <c r="D5809" s="1">
        <f t="shared" si="93"/>
        <v>181995648.60979262</v>
      </c>
      <c r="E5809">
        <v>1</v>
      </c>
    </row>
    <row r="5810" spans="1:5" x14ac:dyDescent="0.3">
      <c r="A5810">
        <v>3707</v>
      </c>
      <c r="B5810">
        <v>83753.756630000003</v>
      </c>
      <c r="C5810">
        <v>82386.789699999994</v>
      </c>
      <c r="D5810" s="1">
        <f t="shared" si="93"/>
        <v>182078035.39949262</v>
      </c>
      <c r="E5810">
        <v>1</v>
      </c>
    </row>
    <row r="5811" spans="1:5" x14ac:dyDescent="0.3">
      <c r="A5811">
        <v>4853</v>
      </c>
      <c r="B5811">
        <v>68436.214670000001</v>
      </c>
      <c r="C5811">
        <v>82400.384160000001</v>
      </c>
      <c r="D5811" s="1">
        <f t="shared" si="93"/>
        <v>182160435.78365263</v>
      </c>
      <c r="E5811">
        <v>1</v>
      </c>
    </row>
    <row r="5812" spans="1:5" x14ac:dyDescent="0.3">
      <c r="A5812">
        <v>5101</v>
      </c>
      <c r="B5812">
        <v>133739.40479999999</v>
      </c>
      <c r="C5812">
        <v>82436.185020000004</v>
      </c>
      <c r="D5812" s="1">
        <f t="shared" si="93"/>
        <v>182242871.96867263</v>
      </c>
      <c r="E5812">
        <v>1</v>
      </c>
    </row>
    <row r="5813" spans="1:5" x14ac:dyDescent="0.3">
      <c r="A5813">
        <v>3858</v>
      </c>
      <c r="B5813">
        <v>51791.810210000003</v>
      </c>
      <c r="C5813">
        <v>82448.243730000002</v>
      </c>
      <c r="D5813" s="1">
        <f t="shared" si="93"/>
        <v>182325320.21240264</v>
      </c>
      <c r="E5813">
        <v>1</v>
      </c>
    </row>
    <row r="5814" spans="1:5" x14ac:dyDescent="0.3">
      <c r="A5814">
        <v>3483</v>
      </c>
      <c r="B5814">
        <v>46813.25621</v>
      </c>
      <c r="C5814">
        <v>82461.468340000007</v>
      </c>
      <c r="D5814" s="1">
        <f t="shared" si="93"/>
        <v>182407781.68074265</v>
      </c>
      <c r="E5814">
        <v>1</v>
      </c>
    </row>
    <row r="5815" spans="1:5" x14ac:dyDescent="0.3">
      <c r="A5815">
        <v>4424</v>
      </c>
      <c r="B5815">
        <v>95407.273499999996</v>
      </c>
      <c r="C5815">
        <v>82502.697620000006</v>
      </c>
      <c r="D5815" s="1">
        <f t="shared" si="93"/>
        <v>182490284.37836266</v>
      </c>
      <c r="E5815">
        <v>1</v>
      </c>
    </row>
    <row r="5816" spans="1:5" x14ac:dyDescent="0.3">
      <c r="A5816">
        <v>3741</v>
      </c>
      <c r="B5816">
        <v>45087.67525</v>
      </c>
      <c r="C5816">
        <v>82512.032210000005</v>
      </c>
      <c r="D5816" s="1">
        <f t="shared" si="93"/>
        <v>182572796.41057265</v>
      </c>
      <c r="E5816">
        <v>1</v>
      </c>
    </row>
    <row r="5817" spans="1:5" x14ac:dyDescent="0.3">
      <c r="A5817">
        <v>3498</v>
      </c>
      <c r="B5817">
        <v>71401.573600000003</v>
      </c>
      <c r="C5817">
        <v>82530.103499999997</v>
      </c>
      <c r="D5817" s="1">
        <f t="shared" si="93"/>
        <v>182655326.51407266</v>
      </c>
      <c r="E5817">
        <v>1</v>
      </c>
    </row>
    <row r="5818" spans="1:5" x14ac:dyDescent="0.3">
      <c r="A5818">
        <v>3571</v>
      </c>
      <c r="B5818">
        <v>71184.076539999995</v>
      </c>
      <c r="C5818">
        <v>82567.265880000006</v>
      </c>
      <c r="D5818" s="1">
        <f t="shared" si="93"/>
        <v>182737893.77995265</v>
      </c>
      <c r="E5818">
        <v>1</v>
      </c>
    </row>
    <row r="5819" spans="1:5" x14ac:dyDescent="0.3">
      <c r="A5819">
        <v>3519</v>
      </c>
      <c r="B5819">
        <v>74869.699280000001</v>
      </c>
      <c r="C5819">
        <v>82579.360190000007</v>
      </c>
      <c r="D5819" s="1">
        <f t="shared" si="93"/>
        <v>182820473.14014265</v>
      </c>
      <c r="E5819">
        <v>1</v>
      </c>
    </row>
    <row r="5820" spans="1:5" x14ac:dyDescent="0.3">
      <c r="A5820">
        <v>3932</v>
      </c>
      <c r="B5820">
        <v>100215.03419999999</v>
      </c>
      <c r="C5820">
        <v>82586.759399999995</v>
      </c>
      <c r="D5820" s="1">
        <f t="shared" si="93"/>
        <v>182903059.89954266</v>
      </c>
      <c r="E5820">
        <v>1</v>
      </c>
    </row>
    <row r="5821" spans="1:5" x14ac:dyDescent="0.3">
      <c r="A5821">
        <v>4491</v>
      </c>
      <c r="B5821">
        <v>94160.21</v>
      </c>
      <c r="C5821">
        <v>82601.317429999996</v>
      </c>
      <c r="D5821" s="1">
        <f t="shared" si="93"/>
        <v>182985661.21697265</v>
      </c>
      <c r="E5821">
        <v>1</v>
      </c>
    </row>
    <row r="5822" spans="1:5" x14ac:dyDescent="0.3">
      <c r="A5822">
        <v>3698</v>
      </c>
      <c r="B5822">
        <v>67022.512499999997</v>
      </c>
      <c r="C5822">
        <v>82604.001900000003</v>
      </c>
      <c r="D5822" s="1">
        <f t="shared" si="93"/>
        <v>183068265.21887264</v>
      </c>
      <c r="E5822">
        <v>1</v>
      </c>
    </row>
    <row r="5823" spans="1:5" x14ac:dyDescent="0.3">
      <c r="A5823">
        <v>4162</v>
      </c>
      <c r="B5823">
        <v>84496.370429999995</v>
      </c>
      <c r="C5823">
        <v>82645.317620000002</v>
      </c>
      <c r="D5823" s="1">
        <f t="shared" si="93"/>
        <v>183150910.53649265</v>
      </c>
      <c r="E5823">
        <v>1</v>
      </c>
    </row>
    <row r="5824" spans="1:5" x14ac:dyDescent="0.3">
      <c r="A5824">
        <v>3441</v>
      </c>
      <c r="B5824">
        <v>76935.941510000004</v>
      </c>
      <c r="C5824">
        <v>82652.658710000003</v>
      </c>
      <c r="D5824" s="1">
        <f t="shared" si="93"/>
        <v>183233563.19520265</v>
      </c>
      <c r="E5824">
        <v>1</v>
      </c>
    </row>
    <row r="5825" spans="1:5" x14ac:dyDescent="0.3">
      <c r="A5825">
        <v>3902</v>
      </c>
      <c r="B5825">
        <v>98860.749419999993</v>
      </c>
      <c r="C5825">
        <v>82653.150080000007</v>
      </c>
      <c r="D5825" s="1">
        <f t="shared" si="93"/>
        <v>183316216.34528264</v>
      </c>
      <c r="E5825">
        <v>1</v>
      </c>
    </row>
    <row r="5826" spans="1:5" x14ac:dyDescent="0.3">
      <c r="A5826">
        <v>3531</v>
      </c>
      <c r="B5826">
        <v>43356.792600000001</v>
      </c>
      <c r="C5826">
        <v>82661.39804</v>
      </c>
      <c r="D5826" s="1">
        <f t="shared" si="93"/>
        <v>183398877.74332264</v>
      </c>
      <c r="E5826">
        <v>1</v>
      </c>
    </row>
    <row r="5827" spans="1:5" x14ac:dyDescent="0.3">
      <c r="A5827">
        <v>3581</v>
      </c>
      <c r="B5827">
        <v>90703.359240000005</v>
      </c>
      <c r="C5827">
        <v>82702.089170000007</v>
      </c>
      <c r="D5827" s="1">
        <f t="shared" si="93"/>
        <v>183481579.83249265</v>
      </c>
      <c r="E5827">
        <v>1</v>
      </c>
    </row>
    <row r="5828" spans="1:5" x14ac:dyDescent="0.3">
      <c r="A5828">
        <v>3955</v>
      </c>
      <c r="B5828">
        <v>76683.513720000003</v>
      </c>
      <c r="C5828">
        <v>82744.536460000003</v>
      </c>
      <c r="D5828" s="1">
        <f t="shared" si="93"/>
        <v>183564324.36895266</v>
      </c>
      <c r="E5828">
        <v>1</v>
      </c>
    </row>
    <row r="5829" spans="1:5" x14ac:dyDescent="0.3">
      <c r="A5829">
        <v>4225</v>
      </c>
      <c r="B5829">
        <v>40349.000489999999</v>
      </c>
      <c r="C5829">
        <v>82766.609389999998</v>
      </c>
      <c r="D5829" s="1">
        <f t="shared" ref="D5829:D5892" si="94">D5828+C5829</f>
        <v>183647090.97834265</v>
      </c>
      <c r="E5829">
        <v>1</v>
      </c>
    </row>
    <row r="5830" spans="1:5" x14ac:dyDescent="0.3">
      <c r="A5830">
        <v>847</v>
      </c>
      <c r="B5830">
        <v>143299.27350000001</v>
      </c>
      <c r="C5830">
        <v>82780.000650000002</v>
      </c>
      <c r="D5830" s="1">
        <f t="shared" si="94"/>
        <v>183729870.97899264</v>
      </c>
      <c r="E5830">
        <v>1</v>
      </c>
    </row>
    <row r="5831" spans="1:5" x14ac:dyDescent="0.3">
      <c r="A5831">
        <v>9182</v>
      </c>
      <c r="B5831">
        <v>280814.00050000002</v>
      </c>
      <c r="C5831">
        <v>82824.949940000006</v>
      </c>
      <c r="D5831" s="1">
        <f t="shared" si="94"/>
        <v>183812695.92893264</v>
      </c>
      <c r="E5831">
        <v>1</v>
      </c>
    </row>
    <row r="5832" spans="1:5" x14ac:dyDescent="0.3">
      <c r="A5832">
        <v>4687</v>
      </c>
      <c r="B5832">
        <v>88385.499639999995</v>
      </c>
      <c r="C5832">
        <v>82825.697990000001</v>
      </c>
      <c r="D5832" s="1">
        <f t="shared" si="94"/>
        <v>183895521.62692264</v>
      </c>
      <c r="E5832">
        <v>1</v>
      </c>
    </row>
    <row r="5833" spans="1:5" x14ac:dyDescent="0.3">
      <c r="A5833">
        <v>2671</v>
      </c>
      <c r="B5833">
        <v>81855.869390000007</v>
      </c>
      <c r="C5833">
        <v>82858.923039999994</v>
      </c>
      <c r="D5833" s="1">
        <f t="shared" si="94"/>
        <v>183978380.54996264</v>
      </c>
      <c r="E5833">
        <v>1</v>
      </c>
    </row>
    <row r="5834" spans="1:5" x14ac:dyDescent="0.3">
      <c r="A5834">
        <v>5228</v>
      </c>
      <c r="B5834">
        <v>38590.1806</v>
      </c>
      <c r="C5834">
        <v>82863.84633</v>
      </c>
      <c r="D5834" s="1">
        <f t="shared" si="94"/>
        <v>184061244.39629263</v>
      </c>
      <c r="E5834">
        <v>1</v>
      </c>
    </row>
    <row r="5835" spans="1:5" x14ac:dyDescent="0.3">
      <c r="A5835">
        <v>4969</v>
      </c>
      <c r="B5835">
        <v>43227.874810000001</v>
      </c>
      <c r="C5835">
        <v>82901.691089999993</v>
      </c>
      <c r="D5835" s="1">
        <f t="shared" si="94"/>
        <v>184144146.08738261</v>
      </c>
      <c r="E5835">
        <v>1</v>
      </c>
    </row>
    <row r="5836" spans="1:5" x14ac:dyDescent="0.3">
      <c r="A5836">
        <v>3828</v>
      </c>
      <c r="B5836">
        <v>62526.014860000003</v>
      </c>
      <c r="C5836">
        <v>82904.80068</v>
      </c>
      <c r="D5836" s="1">
        <f t="shared" si="94"/>
        <v>184227050.88806263</v>
      </c>
      <c r="E5836">
        <v>1</v>
      </c>
    </row>
    <row r="5837" spans="1:5" x14ac:dyDescent="0.3">
      <c r="A5837">
        <v>3982</v>
      </c>
      <c r="B5837">
        <v>51717.574710000001</v>
      </c>
      <c r="C5837">
        <v>82929.043130000005</v>
      </c>
      <c r="D5837" s="1">
        <f t="shared" si="94"/>
        <v>184309979.93119264</v>
      </c>
      <c r="E5837">
        <v>1</v>
      </c>
    </row>
    <row r="5838" spans="1:5" x14ac:dyDescent="0.3">
      <c r="A5838">
        <v>3795</v>
      </c>
      <c r="B5838">
        <v>66808.175579999996</v>
      </c>
      <c r="C5838">
        <v>82929.801630000002</v>
      </c>
      <c r="D5838" s="1">
        <f t="shared" si="94"/>
        <v>184392909.73282263</v>
      </c>
      <c r="E5838">
        <v>1</v>
      </c>
    </row>
    <row r="5839" spans="1:5" x14ac:dyDescent="0.3">
      <c r="A5839">
        <v>3493</v>
      </c>
      <c r="B5839">
        <v>49171.103230000001</v>
      </c>
      <c r="C5839">
        <v>82955.085130000007</v>
      </c>
      <c r="D5839" s="1">
        <f t="shared" si="94"/>
        <v>184475864.81795263</v>
      </c>
      <c r="E5839">
        <v>1</v>
      </c>
    </row>
    <row r="5840" spans="1:5" x14ac:dyDescent="0.3">
      <c r="A5840">
        <v>3517</v>
      </c>
      <c r="B5840">
        <v>52483.819949999997</v>
      </c>
      <c r="C5840">
        <v>82963.481450000007</v>
      </c>
      <c r="D5840" s="1">
        <f t="shared" si="94"/>
        <v>184558828.29940262</v>
      </c>
      <c r="E5840">
        <v>1</v>
      </c>
    </row>
    <row r="5841" spans="1:5" x14ac:dyDescent="0.3">
      <c r="A5841">
        <v>3997</v>
      </c>
      <c r="B5841">
        <v>91285.907749999998</v>
      </c>
      <c r="C5841">
        <v>82966.509709999998</v>
      </c>
      <c r="D5841" s="1">
        <f t="shared" si="94"/>
        <v>184641794.80911264</v>
      </c>
      <c r="E5841">
        <v>1</v>
      </c>
    </row>
    <row r="5842" spans="1:5" x14ac:dyDescent="0.3">
      <c r="A5842">
        <v>2165</v>
      </c>
      <c r="B5842">
        <v>27816.71673</v>
      </c>
      <c r="C5842">
        <v>83026.158970000004</v>
      </c>
      <c r="D5842" s="1">
        <f t="shared" si="94"/>
        <v>184724820.96808264</v>
      </c>
      <c r="E5842">
        <v>1</v>
      </c>
    </row>
    <row r="5843" spans="1:5" x14ac:dyDescent="0.3">
      <c r="A5843">
        <v>4032</v>
      </c>
      <c r="B5843">
        <v>86036.638449999999</v>
      </c>
      <c r="C5843">
        <v>83033.203829999999</v>
      </c>
      <c r="D5843" s="1">
        <f t="shared" si="94"/>
        <v>184807854.17191264</v>
      </c>
      <c r="E5843">
        <v>1</v>
      </c>
    </row>
    <row r="5844" spans="1:5" x14ac:dyDescent="0.3">
      <c r="A5844">
        <v>3677</v>
      </c>
      <c r="B5844">
        <v>53504.932370000002</v>
      </c>
      <c r="C5844">
        <v>83049.888210000005</v>
      </c>
      <c r="D5844" s="1">
        <f t="shared" si="94"/>
        <v>184890904.06012264</v>
      </c>
      <c r="E5844">
        <v>1</v>
      </c>
    </row>
    <row r="5845" spans="1:5" x14ac:dyDescent="0.3">
      <c r="A5845">
        <v>3845</v>
      </c>
      <c r="B5845">
        <v>105625.5796</v>
      </c>
      <c r="C5845">
        <v>83054.749960000001</v>
      </c>
      <c r="D5845" s="1">
        <f t="shared" si="94"/>
        <v>184973958.81008264</v>
      </c>
      <c r="E5845">
        <v>1</v>
      </c>
    </row>
    <row r="5846" spans="1:5" x14ac:dyDescent="0.3">
      <c r="A5846">
        <v>3751</v>
      </c>
      <c r="B5846">
        <v>45290.799370000001</v>
      </c>
      <c r="C5846">
        <v>83058.461580000003</v>
      </c>
      <c r="D5846" s="1">
        <f t="shared" si="94"/>
        <v>185057017.27166265</v>
      </c>
      <c r="E5846">
        <v>1</v>
      </c>
    </row>
    <row r="5847" spans="1:5" x14ac:dyDescent="0.3">
      <c r="A5847">
        <v>4282</v>
      </c>
      <c r="B5847">
        <v>57306.103589999999</v>
      </c>
      <c r="C5847">
        <v>83108.785730000003</v>
      </c>
      <c r="D5847" s="1">
        <f t="shared" si="94"/>
        <v>185140126.05739266</v>
      </c>
      <c r="E5847">
        <v>1</v>
      </c>
    </row>
    <row r="5848" spans="1:5" x14ac:dyDescent="0.3">
      <c r="A5848">
        <v>5052</v>
      </c>
      <c r="B5848">
        <v>55884.871400000004</v>
      </c>
      <c r="C5848">
        <v>83152.023480000003</v>
      </c>
      <c r="D5848" s="1">
        <f t="shared" si="94"/>
        <v>185223278.08087265</v>
      </c>
      <c r="E5848">
        <v>1</v>
      </c>
    </row>
    <row r="5849" spans="1:5" x14ac:dyDescent="0.3">
      <c r="A5849">
        <v>3809</v>
      </c>
      <c r="B5849">
        <v>82996.845100000006</v>
      </c>
      <c r="C5849">
        <v>83164.766619999995</v>
      </c>
      <c r="D5849" s="1">
        <f t="shared" si="94"/>
        <v>185306442.84749267</v>
      </c>
      <c r="E5849">
        <v>1</v>
      </c>
    </row>
    <row r="5850" spans="1:5" x14ac:dyDescent="0.3">
      <c r="A5850">
        <v>2187</v>
      </c>
      <c r="B5850">
        <v>104496.5224</v>
      </c>
      <c r="C5850">
        <v>83180.524590000001</v>
      </c>
      <c r="D5850" s="1">
        <f t="shared" si="94"/>
        <v>185389623.37208265</v>
      </c>
      <c r="E5850">
        <v>1</v>
      </c>
    </row>
    <row r="5851" spans="1:5" x14ac:dyDescent="0.3">
      <c r="A5851">
        <v>3203</v>
      </c>
      <c r="B5851">
        <v>94292.599499999997</v>
      </c>
      <c r="C5851">
        <v>83189.211360000001</v>
      </c>
      <c r="D5851" s="1">
        <f t="shared" si="94"/>
        <v>185472812.58344266</v>
      </c>
      <c r="E5851">
        <v>1</v>
      </c>
    </row>
    <row r="5852" spans="1:5" x14ac:dyDescent="0.3">
      <c r="A5852">
        <v>3805</v>
      </c>
      <c r="B5852">
        <v>61508.094120000002</v>
      </c>
      <c r="C5852">
        <v>83211.85785</v>
      </c>
      <c r="D5852" s="1">
        <f t="shared" si="94"/>
        <v>185556024.44129264</v>
      </c>
      <c r="E5852">
        <v>1</v>
      </c>
    </row>
    <row r="5853" spans="1:5" x14ac:dyDescent="0.3">
      <c r="A5853">
        <v>3808</v>
      </c>
      <c r="B5853">
        <v>68430.889930000005</v>
      </c>
      <c r="C5853">
        <v>83328.181570000001</v>
      </c>
      <c r="D5853" s="1">
        <f t="shared" si="94"/>
        <v>185639352.62286264</v>
      </c>
      <c r="E5853">
        <v>1</v>
      </c>
    </row>
    <row r="5854" spans="1:5" x14ac:dyDescent="0.3">
      <c r="A5854">
        <v>2602</v>
      </c>
      <c r="B5854">
        <v>94959.960879999999</v>
      </c>
      <c r="C5854">
        <v>83337.886670000007</v>
      </c>
      <c r="D5854" s="1">
        <f t="shared" si="94"/>
        <v>185722690.50953263</v>
      </c>
      <c r="E5854">
        <v>1</v>
      </c>
    </row>
    <row r="5855" spans="1:5" x14ac:dyDescent="0.3">
      <c r="A5855">
        <v>4535</v>
      </c>
      <c r="B5855">
        <v>82978.801760000002</v>
      </c>
      <c r="C5855">
        <v>83349.314729999998</v>
      </c>
      <c r="D5855" s="1">
        <f t="shared" si="94"/>
        <v>185806039.82426262</v>
      </c>
      <c r="E5855">
        <v>1</v>
      </c>
    </row>
    <row r="5856" spans="1:5" x14ac:dyDescent="0.3">
      <c r="A5856">
        <v>5627</v>
      </c>
      <c r="B5856">
        <v>48912.214820000001</v>
      </c>
      <c r="C5856">
        <v>83350.882209999996</v>
      </c>
      <c r="D5856" s="1">
        <f t="shared" si="94"/>
        <v>185889390.70647261</v>
      </c>
      <c r="E5856">
        <v>1</v>
      </c>
    </row>
    <row r="5857" spans="1:5" x14ac:dyDescent="0.3">
      <c r="A5857">
        <v>3401</v>
      </c>
      <c r="B5857">
        <v>67851.984450000004</v>
      </c>
      <c r="C5857">
        <v>83370.556299999997</v>
      </c>
      <c r="D5857" s="1">
        <f t="shared" si="94"/>
        <v>185972761.26277262</v>
      </c>
      <c r="E5857">
        <v>1</v>
      </c>
    </row>
    <row r="5858" spans="1:5" x14ac:dyDescent="0.3">
      <c r="A5858">
        <v>3770</v>
      </c>
      <c r="B5858">
        <v>53346.018219999998</v>
      </c>
      <c r="C5858">
        <v>83405.965150000004</v>
      </c>
      <c r="D5858" s="1">
        <f t="shared" si="94"/>
        <v>186056167.22792262</v>
      </c>
      <c r="E5858">
        <v>1</v>
      </c>
    </row>
    <row r="5859" spans="1:5" x14ac:dyDescent="0.3">
      <c r="A5859">
        <v>3930</v>
      </c>
      <c r="B5859">
        <v>72918.892890000003</v>
      </c>
      <c r="C5859">
        <v>83443.554789999995</v>
      </c>
      <c r="D5859" s="1">
        <f t="shared" si="94"/>
        <v>186139610.78271261</v>
      </c>
      <c r="E5859">
        <v>1</v>
      </c>
    </row>
    <row r="5860" spans="1:5" x14ac:dyDescent="0.3">
      <c r="A5860">
        <v>4304</v>
      </c>
      <c r="B5860">
        <v>64661.244319999998</v>
      </c>
      <c r="C5860">
        <v>83451.788839999994</v>
      </c>
      <c r="D5860" s="1">
        <f t="shared" si="94"/>
        <v>186223062.5715526</v>
      </c>
      <c r="E5860">
        <v>1</v>
      </c>
    </row>
    <row r="5861" spans="1:5" x14ac:dyDescent="0.3">
      <c r="A5861">
        <v>5143</v>
      </c>
      <c r="B5861">
        <v>10429.46746</v>
      </c>
      <c r="C5861">
        <v>83455.770709999997</v>
      </c>
      <c r="D5861" s="1">
        <f t="shared" si="94"/>
        <v>186306518.3422626</v>
      </c>
      <c r="E5861">
        <v>1</v>
      </c>
    </row>
    <row r="5862" spans="1:5" x14ac:dyDescent="0.3">
      <c r="A5862">
        <v>3469</v>
      </c>
      <c r="B5862">
        <v>35039.308210000003</v>
      </c>
      <c r="C5862">
        <v>83479.372270000007</v>
      </c>
      <c r="D5862" s="1">
        <f t="shared" si="94"/>
        <v>186389997.71453258</v>
      </c>
      <c r="E5862">
        <v>1</v>
      </c>
    </row>
    <row r="5863" spans="1:5" x14ac:dyDescent="0.3">
      <c r="A5863">
        <v>4821</v>
      </c>
      <c r="B5863">
        <v>155198.11189999999</v>
      </c>
      <c r="C5863">
        <v>83482.850319999998</v>
      </c>
      <c r="D5863" s="1">
        <f t="shared" si="94"/>
        <v>186473480.5648526</v>
      </c>
      <c r="E5863">
        <v>1</v>
      </c>
    </row>
    <row r="5864" spans="1:5" x14ac:dyDescent="0.3">
      <c r="A5864">
        <v>5188</v>
      </c>
      <c r="B5864">
        <v>66351.163769999999</v>
      </c>
      <c r="C5864">
        <v>83493.070550000004</v>
      </c>
      <c r="D5864" s="1">
        <f t="shared" si="94"/>
        <v>186556973.63540259</v>
      </c>
      <c r="E5864">
        <v>1</v>
      </c>
    </row>
    <row r="5865" spans="1:5" x14ac:dyDescent="0.3">
      <c r="A5865">
        <v>4159</v>
      </c>
      <c r="B5865">
        <v>61118.298439999999</v>
      </c>
      <c r="C5865">
        <v>83532.850789999997</v>
      </c>
      <c r="D5865" s="1">
        <f t="shared" si="94"/>
        <v>186640506.48619258</v>
      </c>
      <c r="E5865">
        <v>1</v>
      </c>
    </row>
    <row r="5866" spans="1:5" x14ac:dyDescent="0.3">
      <c r="A5866">
        <v>3839</v>
      </c>
      <c r="B5866">
        <v>68216.832729999995</v>
      </c>
      <c r="C5866">
        <v>83557.922250000003</v>
      </c>
      <c r="D5866" s="1">
        <f t="shared" si="94"/>
        <v>186724064.40844259</v>
      </c>
      <c r="E5866">
        <v>1</v>
      </c>
    </row>
    <row r="5867" spans="1:5" x14ac:dyDescent="0.3">
      <c r="A5867">
        <v>4245</v>
      </c>
      <c r="B5867">
        <v>105805.51730000001</v>
      </c>
      <c r="C5867">
        <v>83581.999689999997</v>
      </c>
      <c r="D5867" s="1">
        <f t="shared" si="94"/>
        <v>186807646.40813258</v>
      </c>
      <c r="E5867">
        <v>1</v>
      </c>
    </row>
    <row r="5868" spans="1:5" x14ac:dyDescent="0.3">
      <c r="A5868">
        <v>3465</v>
      </c>
      <c r="B5868">
        <v>94948.446519999998</v>
      </c>
      <c r="C5868">
        <v>83587.616779999997</v>
      </c>
      <c r="D5868" s="1">
        <f t="shared" si="94"/>
        <v>186891234.0249126</v>
      </c>
      <c r="E5868">
        <v>1</v>
      </c>
    </row>
    <row r="5869" spans="1:5" x14ac:dyDescent="0.3">
      <c r="A5869">
        <v>3572</v>
      </c>
      <c r="B5869">
        <v>63233.147649999999</v>
      </c>
      <c r="C5869">
        <v>83607.860669999995</v>
      </c>
      <c r="D5869" s="1">
        <f t="shared" si="94"/>
        <v>186974841.8855826</v>
      </c>
      <c r="E5869">
        <v>1</v>
      </c>
    </row>
    <row r="5870" spans="1:5" x14ac:dyDescent="0.3">
      <c r="A5870">
        <v>5141</v>
      </c>
      <c r="B5870">
        <v>100489.6465</v>
      </c>
      <c r="C5870">
        <v>83620.448279999997</v>
      </c>
      <c r="D5870" s="1">
        <f t="shared" si="94"/>
        <v>187058462.3338626</v>
      </c>
      <c r="E5870">
        <v>1</v>
      </c>
    </row>
    <row r="5871" spans="1:5" x14ac:dyDescent="0.3">
      <c r="A5871">
        <v>4581</v>
      </c>
      <c r="B5871">
        <v>90246.249679999994</v>
      </c>
      <c r="C5871">
        <v>83633.426680000004</v>
      </c>
      <c r="D5871" s="1">
        <f t="shared" si="94"/>
        <v>187142095.7605426</v>
      </c>
      <c r="E5871">
        <v>1</v>
      </c>
    </row>
    <row r="5872" spans="1:5" x14ac:dyDescent="0.3">
      <c r="A5872">
        <v>3573</v>
      </c>
      <c r="B5872">
        <v>72699.969979999994</v>
      </c>
      <c r="C5872">
        <v>83688.950580000004</v>
      </c>
      <c r="D5872" s="1">
        <f t="shared" si="94"/>
        <v>187225784.7111226</v>
      </c>
      <c r="E5872">
        <v>1</v>
      </c>
    </row>
    <row r="5873" spans="1:5" x14ac:dyDescent="0.3">
      <c r="A5873">
        <v>3983</v>
      </c>
      <c r="B5873">
        <v>93228.43492</v>
      </c>
      <c r="C5873">
        <v>83692.145399999994</v>
      </c>
      <c r="D5873" s="1">
        <f t="shared" si="94"/>
        <v>187309476.85652259</v>
      </c>
      <c r="E5873">
        <v>1</v>
      </c>
    </row>
    <row r="5874" spans="1:5" x14ac:dyDescent="0.3">
      <c r="A5874">
        <v>4846</v>
      </c>
      <c r="B5874">
        <v>64680.912069999998</v>
      </c>
      <c r="C5874">
        <v>83706.339819999994</v>
      </c>
      <c r="D5874" s="1">
        <f t="shared" si="94"/>
        <v>187393183.19634259</v>
      </c>
      <c r="E5874">
        <v>1</v>
      </c>
    </row>
    <row r="5875" spans="1:5" x14ac:dyDescent="0.3">
      <c r="A5875">
        <v>3863</v>
      </c>
      <c r="B5875">
        <v>93520.65625</v>
      </c>
      <c r="C5875">
        <v>83727.243140000006</v>
      </c>
      <c r="D5875" s="1">
        <f t="shared" si="94"/>
        <v>187476910.4394826</v>
      </c>
      <c r="E5875">
        <v>1</v>
      </c>
    </row>
    <row r="5876" spans="1:5" x14ac:dyDescent="0.3">
      <c r="A5876">
        <v>3940</v>
      </c>
      <c r="B5876">
        <v>101702.78539999999</v>
      </c>
      <c r="C5876">
        <v>83727.374249999993</v>
      </c>
      <c r="D5876" s="1">
        <f t="shared" si="94"/>
        <v>187560637.81373259</v>
      </c>
      <c r="E5876">
        <v>1</v>
      </c>
    </row>
    <row r="5877" spans="1:5" x14ac:dyDescent="0.3">
      <c r="A5877">
        <v>4188</v>
      </c>
      <c r="B5877">
        <v>84024.813380000007</v>
      </c>
      <c r="C5877">
        <v>83750.344140000001</v>
      </c>
      <c r="D5877" s="1">
        <f t="shared" si="94"/>
        <v>187644388.15787259</v>
      </c>
      <c r="E5877">
        <v>1</v>
      </c>
    </row>
    <row r="5878" spans="1:5" x14ac:dyDescent="0.3">
      <c r="A5878">
        <v>4292</v>
      </c>
      <c r="B5878">
        <v>53396.812960000003</v>
      </c>
      <c r="C5878">
        <v>83812.562489999997</v>
      </c>
      <c r="D5878" s="1">
        <f t="shared" si="94"/>
        <v>187728200.72036257</v>
      </c>
      <c r="E5878">
        <v>1</v>
      </c>
    </row>
    <row r="5879" spans="1:5" x14ac:dyDescent="0.3">
      <c r="A5879">
        <v>4329</v>
      </c>
      <c r="B5879">
        <v>63039.447050000002</v>
      </c>
      <c r="C5879">
        <v>83814.030459999994</v>
      </c>
      <c r="D5879" s="1">
        <f t="shared" si="94"/>
        <v>187812014.75082257</v>
      </c>
      <c r="E5879">
        <v>1</v>
      </c>
    </row>
    <row r="5880" spans="1:5" x14ac:dyDescent="0.3">
      <c r="A5880">
        <v>3693</v>
      </c>
      <c r="B5880">
        <v>76522.440300000002</v>
      </c>
      <c r="C5880">
        <v>83825.445659999998</v>
      </c>
      <c r="D5880" s="1">
        <f t="shared" si="94"/>
        <v>187895840.19648257</v>
      </c>
      <c r="E5880">
        <v>1</v>
      </c>
    </row>
    <row r="5881" spans="1:5" x14ac:dyDescent="0.3">
      <c r="A5881">
        <v>5030</v>
      </c>
      <c r="B5881">
        <v>67450.510469999994</v>
      </c>
      <c r="C5881">
        <v>83838.268920000002</v>
      </c>
      <c r="D5881" s="1">
        <f t="shared" si="94"/>
        <v>187979678.46540257</v>
      </c>
      <c r="E5881">
        <v>1</v>
      </c>
    </row>
    <row r="5882" spans="1:5" x14ac:dyDescent="0.3">
      <c r="A5882">
        <v>4321</v>
      </c>
      <c r="B5882">
        <v>91304.754509999999</v>
      </c>
      <c r="C5882">
        <v>83856.88523</v>
      </c>
      <c r="D5882" s="1">
        <f t="shared" si="94"/>
        <v>188063535.35063258</v>
      </c>
      <c r="E5882">
        <v>1</v>
      </c>
    </row>
    <row r="5883" spans="1:5" x14ac:dyDescent="0.3">
      <c r="A5883">
        <v>4024</v>
      </c>
      <c r="B5883">
        <v>96127.670180000001</v>
      </c>
      <c r="C5883">
        <v>83870.378979999994</v>
      </c>
      <c r="D5883" s="1">
        <f t="shared" si="94"/>
        <v>188147405.72961259</v>
      </c>
      <c r="E5883">
        <v>1</v>
      </c>
    </row>
    <row r="5884" spans="1:5" x14ac:dyDescent="0.3">
      <c r="A5884">
        <v>4327</v>
      </c>
      <c r="B5884">
        <v>66246.358489999999</v>
      </c>
      <c r="C5884">
        <v>83879.578429999994</v>
      </c>
      <c r="D5884" s="1">
        <f t="shared" si="94"/>
        <v>188231285.30804259</v>
      </c>
      <c r="E5884">
        <v>1</v>
      </c>
    </row>
    <row r="5885" spans="1:5" x14ac:dyDescent="0.3">
      <c r="A5885">
        <v>3651</v>
      </c>
      <c r="B5885">
        <v>72020.68763</v>
      </c>
      <c r="C5885">
        <v>83882.78873</v>
      </c>
      <c r="D5885" s="1">
        <f t="shared" si="94"/>
        <v>188315168.09677258</v>
      </c>
      <c r="E5885">
        <v>1</v>
      </c>
    </row>
    <row r="5886" spans="1:5" x14ac:dyDescent="0.3">
      <c r="A5886">
        <v>4255</v>
      </c>
      <c r="B5886">
        <v>73585.094469999996</v>
      </c>
      <c r="C5886">
        <v>83908.239360000007</v>
      </c>
      <c r="D5886" s="1">
        <f t="shared" si="94"/>
        <v>188399076.33613259</v>
      </c>
      <c r="E5886">
        <v>1</v>
      </c>
    </row>
    <row r="5887" spans="1:5" x14ac:dyDescent="0.3">
      <c r="A5887">
        <v>5544</v>
      </c>
      <c r="B5887">
        <v>35168.76683</v>
      </c>
      <c r="C5887">
        <v>83992.321479999999</v>
      </c>
      <c r="D5887" s="1">
        <f t="shared" si="94"/>
        <v>188483068.65761259</v>
      </c>
      <c r="E5887">
        <v>1</v>
      </c>
    </row>
    <row r="5888" spans="1:5" x14ac:dyDescent="0.3">
      <c r="A5888">
        <v>2695</v>
      </c>
      <c r="B5888">
        <v>100839.4179</v>
      </c>
      <c r="C5888">
        <v>84006.905270000003</v>
      </c>
      <c r="D5888" s="1">
        <f t="shared" si="94"/>
        <v>188567075.5628826</v>
      </c>
      <c r="E5888">
        <v>1</v>
      </c>
    </row>
    <row r="5889" spans="1:5" x14ac:dyDescent="0.3">
      <c r="A5889">
        <v>3899</v>
      </c>
      <c r="B5889">
        <v>92759.246150000006</v>
      </c>
      <c r="C5889">
        <v>84007.227199999994</v>
      </c>
      <c r="D5889" s="1">
        <f t="shared" si="94"/>
        <v>188651082.7900826</v>
      </c>
      <c r="E5889">
        <v>1</v>
      </c>
    </row>
    <row r="5890" spans="1:5" x14ac:dyDescent="0.3">
      <c r="A5890">
        <v>3273</v>
      </c>
      <c r="B5890">
        <v>67394.75576</v>
      </c>
      <c r="C5890">
        <v>84012.506840000002</v>
      </c>
      <c r="D5890" s="1">
        <f t="shared" si="94"/>
        <v>188735095.29692259</v>
      </c>
      <c r="E5890">
        <v>1</v>
      </c>
    </row>
    <row r="5891" spans="1:5" x14ac:dyDescent="0.3">
      <c r="A5891">
        <v>3482</v>
      </c>
      <c r="B5891">
        <v>89258.223100000003</v>
      </c>
      <c r="C5891">
        <v>84018.885070000004</v>
      </c>
      <c r="D5891" s="1">
        <f t="shared" si="94"/>
        <v>188819114.18199259</v>
      </c>
      <c r="E5891">
        <v>1</v>
      </c>
    </row>
    <row r="5892" spans="1:5" x14ac:dyDescent="0.3">
      <c r="A5892">
        <v>3448</v>
      </c>
      <c r="B5892">
        <v>56874.095650000003</v>
      </c>
      <c r="C5892">
        <v>84035.831919999997</v>
      </c>
      <c r="D5892" s="1">
        <f t="shared" si="94"/>
        <v>188903150.01391259</v>
      </c>
      <c r="E5892">
        <v>1</v>
      </c>
    </row>
    <row r="5893" spans="1:5" x14ac:dyDescent="0.3">
      <c r="A5893">
        <v>3586</v>
      </c>
      <c r="B5893">
        <v>62938.752359999999</v>
      </c>
      <c r="C5893">
        <v>84090.830709999995</v>
      </c>
      <c r="D5893" s="1">
        <f t="shared" ref="D5893:D5956" si="95">D5892+C5893</f>
        <v>188987240.84462258</v>
      </c>
      <c r="E5893">
        <v>1</v>
      </c>
    </row>
    <row r="5894" spans="1:5" x14ac:dyDescent="0.3">
      <c r="A5894">
        <v>4646</v>
      </c>
      <c r="B5894">
        <v>60532.405149999999</v>
      </c>
      <c r="C5894">
        <v>84095.844620000003</v>
      </c>
      <c r="D5894" s="1">
        <f t="shared" si="95"/>
        <v>189071336.68924257</v>
      </c>
      <c r="E5894">
        <v>1</v>
      </c>
    </row>
    <row r="5895" spans="1:5" x14ac:dyDescent="0.3">
      <c r="A5895">
        <v>3643</v>
      </c>
      <c r="B5895">
        <v>62909.021979999998</v>
      </c>
      <c r="C5895">
        <v>84154.071500000005</v>
      </c>
      <c r="D5895" s="1">
        <f t="shared" si="95"/>
        <v>189155490.76074257</v>
      </c>
      <c r="E5895">
        <v>1</v>
      </c>
    </row>
    <row r="5896" spans="1:5" x14ac:dyDescent="0.3">
      <c r="A5896">
        <v>4315</v>
      </c>
      <c r="B5896">
        <v>56479.623769999998</v>
      </c>
      <c r="C5896">
        <v>84248.599000000002</v>
      </c>
      <c r="D5896" s="1">
        <f t="shared" si="95"/>
        <v>189239739.35974258</v>
      </c>
      <c r="E5896">
        <v>1</v>
      </c>
    </row>
    <row r="5897" spans="1:5" x14ac:dyDescent="0.3">
      <c r="A5897">
        <v>4286</v>
      </c>
      <c r="B5897">
        <v>60724.967149999997</v>
      </c>
      <c r="C5897">
        <v>84249.218280000001</v>
      </c>
      <c r="D5897" s="1">
        <f t="shared" si="95"/>
        <v>189323988.57802257</v>
      </c>
      <c r="E5897">
        <v>1</v>
      </c>
    </row>
    <row r="5898" spans="1:5" x14ac:dyDescent="0.3">
      <c r="A5898">
        <v>4833</v>
      </c>
      <c r="B5898">
        <v>49868.282760000002</v>
      </c>
      <c r="C5898">
        <v>84254.209159999999</v>
      </c>
      <c r="D5898" s="1">
        <f t="shared" si="95"/>
        <v>189408242.78718257</v>
      </c>
      <c r="E5898">
        <v>1</v>
      </c>
    </row>
    <row r="5899" spans="1:5" x14ac:dyDescent="0.3">
      <c r="A5899">
        <v>3947</v>
      </c>
      <c r="B5899">
        <v>60921.801630000002</v>
      </c>
      <c r="C5899">
        <v>84272.109500000006</v>
      </c>
      <c r="D5899" s="1">
        <f t="shared" si="95"/>
        <v>189492514.89668256</v>
      </c>
      <c r="E5899">
        <v>1</v>
      </c>
    </row>
    <row r="5900" spans="1:5" x14ac:dyDescent="0.3">
      <c r="A5900">
        <v>5133</v>
      </c>
      <c r="B5900">
        <v>28342.46861</v>
      </c>
      <c r="C5900">
        <v>84287.172789999997</v>
      </c>
      <c r="D5900" s="1">
        <f t="shared" si="95"/>
        <v>189576802.06947255</v>
      </c>
      <c r="E5900">
        <v>1</v>
      </c>
    </row>
    <row r="5901" spans="1:5" x14ac:dyDescent="0.3">
      <c r="A5901">
        <v>4127</v>
      </c>
      <c r="B5901">
        <v>99192.206890000001</v>
      </c>
      <c r="C5901">
        <v>84309.761599999998</v>
      </c>
      <c r="D5901" s="1">
        <f t="shared" si="95"/>
        <v>189661111.83107254</v>
      </c>
      <c r="E5901">
        <v>1</v>
      </c>
    </row>
    <row r="5902" spans="1:5" x14ac:dyDescent="0.3">
      <c r="A5902">
        <v>5236</v>
      </c>
      <c r="B5902">
        <v>92073.363819999999</v>
      </c>
      <c r="C5902">
        <v>84309.888120000003</v>
      </c>
      <c r="D5902" s="1">
        <f t="shared" si="95"/>
        <v>189745421.71919253</v>
      </c>
      <c r="E5902">
        <v>1</v>
      </c>
    </row>
    <row r="5903" spans="1:5" x14ac:dyDescent="0.3">
      <c r="A5903">
        <v>3837</v>
      </c>
      <c r="B5903">
        <v>106076.6718</v>
      </c>
      <c r="C5903">
        <v>84344.739600000001</v>
      </c>
      <c r="D5903" s="1">
        <f t="shared" si="95"/>
        <v>189829766.45879254</v>
      </c>
      <c r="E5903">
        <v>1</v>
      </c>
    </row>
    <row r="5904" spans="1:5" x14ac:dyDescent="0.3">
      <c r="A5904">
        <v>3625</v>
      </c>
      <c r="B5904">
        <v>88161.133050000004</v>
      </c>
      <c r="C5904">
        <v>84391.235130000001</v>
      </c>
      <c r="D5904" s="1">
        <f t="shared" si="95"/>
        <v>189914157.69392255</v>
      </c>
      <c r="E5904">
        <v>1</v>
      </c>
    </row>
    <row r="5905" spans="1:5" x14ac:dyDescent="0.3">
      <c r="A5905">
        <v>4323</v>
      </c>
      <c r="B5905">
        <v>90978.106700000004</v>
      </c>
      <c r="C5905">
        <v>84392.652749999994</v>
      </c>
      <c r="D5905" s="1">
        <f t="shared" si="95"/>
        <v>189998550.34667253</v>
      </c>
      <c r="E5905">
        <v>1</v>
      </c>
    </row>
    <row r="5906" spans="1:5" x14ac:dyDescent="0.3">
      <c r="A5906">
        <v>3004</v>
      </c>
      <c r="B5906">
        <v>127738.5978</v>
      </c>
      <c r="C5906">
        <v>84410.895929999999</v>
      </c>
      <c r="D5906" s="1">
        <f t="shared" si="95"/>
        <v>190082961.24260253</v>
      </c>
      <c r="E5906">
        <v>1</v>
      </c>
    </row>
    <row r="5907" spans="1:5" x14ac:dyDescent="0.3">
      <c r="A5907">
        <v>4900</v>
      </c>
      <c r="B5907">
        <v>28034.01167</v>
      </c>
      <c r="C5907">
        <v>84411.086280000003</v>
      </c>
      <c r="D5907" s="1">
        <f t="shared" si="95"/>
        <v>190167372.32888252</v>
      </c>
      <c r="E5907">
        <v>1</v>
      </c>
    </row>
    <row r="5908" spans="1:5" x14ac:dyDescent="0.3">
      <c r="A5908">
        <v>4402</v>
      </c>
      <c r="B5908">
        <v>98969.031029999998</v>
      </c>
      <c r="C5908">
        <v>84427.597680000006</v>
      </c>
      <c r="D5908" s="1">
        <f t="shared" si="95"/>
        <v>190251799.92656252</v>
      </c>
      <c r="E5908">
        <v>1</v>
      </c>
    </row>
    <row r="5909" spans="1:5" x14ac:dyDescent="0.3">
      <c r="A5909">
        <v>3661</v>
      </c>
      <c r="B5909">
        <v>48261.189460000001</v>
      </c>
      <c r="C5909">
        <v>84435.311489999993</v>
      </c>
      <c r="D5909" s="1">
        <f t="shared" si="95"/>
        <v>190336235.23805252</v>
      </c>
      <c r="E5909">
        <v>1</v>
      </c>
    </row>
    <row r="5910" spans="1:5" x14ac:dyDescent="0.3">
      <c r="A5910">
        <v>3539</v>
      </c>
      <c r="B5910">
        <v>35577.42699</v>
      </c>
      <c r="C5910">
        <v>84441.810939999996</v>
      </c>
      <c r="D5910" s="1">
        <f t="shared" si="95"/>
        <v>190420677.04899251</v>
      </c>
      <c r="E5910">
        <v>1</v>
      </c>
    </row>
    <row r="5911" spans="1:5" x14ac:dyDescent="0.3">
      <c r="A5911">
        <v>4429</v>
      </c>
      <c r="B5911">
        <v>98067.984370000006</v>
      </c>
      <c r="C5911">
        <v>84449.513040000005</v>
      </c>
      <c r="D5911" s="1">
        <f t="shared" si="95"/>
        <v>190505126.56203252</v>
      </c>
      <c r="E5911">
        <v>1</v>
      </c>
    </row>
    <row r="5912" spans="1:5" x14ac:dyDescent="0.3">
      <c r="A5912">
        <v>3510</v>
      </c>
      <c r="B5912">
        <v>69752.348249999995</v>
      </c>
      <c r="C5912">
        <v>84475.545570000002</v>
      </c>
      <c r="D5912" s="1">
        <f t="shared" si="95"/>
        <v>190589602.10760251</v>
      </c>
      <c r="E5912">
        <v>1</v>
      </c>
    </row>
    <row r="5913" spans="1:5" x14ac:dyDescent="0.3">
      <c r="A5913">
        <v>3884</v>
      </c>
      <c r="B5913">
        <v>69097.325630000007</v>
      </c>
      <c r="C5913">
        <v>84529.354240000001</v>
      </c>
      <c r="D5913" s="1">
        <f t="shared" si="95"/>
        <v>190674131.46184251</v>
      </c>
      <c r="E5913">
        <v>1</v>
      </c>
    </row>
    <row r="5914" spans="1:5" x14ac:dyDescent="0.3">
      <c r="A5914">
        <v>4194</v>
      </c>
      <c r="B5914">
        <v>78497.906709999996</v>
      </c>
      <c r="C5914">
        <v>84530.490879999998</v>
      </c>
      <c r="D5914" s="1">
        <f t="shared" si="95"/>
        <v>190758661.95272252</v>
      </c>
      <c r="E5914">
        <v>1</v>
      </c>
    </row>
    <row r="5915" spans="1:5" x14ac:dyDescent="0.3">
      <c r="A5915">
        <v>2628</v>
      </c>
      <c r="B5915">
        <v>52592.07735</v>
      </c>
      <c r="C5915">
        <v>84532.331829999996</v>
      </c>
      <c r="D5915" s="1">
        <f t="shared" si="95"/>
        <v>190843194.28455251</v>
      </c>
      <c r="E5915">
        <v>1</v>
      </c>
    </row>
    <row r="5916" spans="1:5" x14ac:dyDescent="0.3">
      <c r="A5916">
        <v>3570</v>
      </c>
      <c r="B5916">
        <v>53471.013059999997</v>
      </c>
      <c r="C5916">
        <v>84549.497579999996</v>
      </c>
      <c r="D5916" s="1">
        <f t="shared" si="95"/>
        <v>190927743.78213251</v>
      </c>
      <c r="E5916">
        <v>1</v>
      </c>
    </row>
    <row r="5917" spans="1:5" x14ac:dyDescent="0.3">
      <c r="A5917">
        <v>3728</v>
      </c>
      <c r="B5917">
        <v>70043.700039999996</v>
      </c>
      <c r="C5917">
        <v>84557.545079999996</v>
      </c>
      <c r="D5917" s="1">
        <f t="shared" si="95"/>
        <v>191012301.32721251</v>
      </c>
      <c r="E5917">
        <v>1</v>
      </c>
    </row>
    <row r="5918" spans="1:5" x14ac:dyDescent="0.3">
      <c r="A5918">
        <v>4263</v>
      </c>
      <c r="B5918">
        <v>62008.339970000001</v>
      </c>
      <c r="C5918">
        <v>84580.377460000003</v>
      </c>
      <c r="D5918" s="1">
        <f t="shared" si="95"/>
        <v>191096881.70467252</v>
      </c>
      <c r="E5918">
        <v>1</v>
      </c>
    </row>
    <row r="5919" spans="1:5" x14ac:dyDescent="0.3">
      <c r="A5919">
        <v>3941</v>
      </c>
      <c r="B5919">
        <v>107692.80349999999</v>
      </c>
      <c r="C5919">
        <v>84591.349359999993</v>
      </c>
      <c r="D5919" s="1">
        <f t="shared" si="95"/>
        <v>191181473.0540325</v>
      </c>
      <c r="E5919">
        <v>1</v>
      </c>
    </row>
    <row r="5920" spans="1:5" x14ac:dyDescent="0.3">
      <c r="A5920">
        <v>3183</v>
      </c>
      <c r="B5920">
        <v>98419.718529999998</v>
      </c>
      <c r="C5920">
        <v>84599.902560000002</v>
      </c>
      <c r="D5920" s="1">
        <f t="shared" si="95"/>
        <v>191266072.9565925</v>
      </c>
      <c r="E5920">
        <v>1</v>
      </c>
    </row>
    <row r="5921" spans="1:5" x14ac:dyDescent="0.3">
      <c r="A5921">
        <v>4823</v>
      </c>
      <c r="B5921">
        <v>73017.126099999994</v>
      </c>
      <c r="C5921">
        <v>84618.701639999999</v>
      </c>
      <c r="D5921" s="1">
        <f t="shared" si="95"/>
        <v>191350691.65823251</v>
      </c>
      <c r="E5921">
        <v>1</v>
      </c>
    </row>
    <row r="5922" spans="1:5" x14ac:dyDescent="0.3">
      <c r="A5922">
        <v>5063</v>
      </c>
      <c r="B5922">
        <v>31429.576669999999</v>
      </c>
      <c r="C5922">
        <v>84632.400540000002</v>
      </c>
      <c r="D5922" s="1">
        <f t="shared" si="95"/>
        <v>191435324.0587725</v>
      </c>
      <c r="E5922">
        <v>1</v>
      </c>
    </row>
    <row r="5923" spans="1:5" x14ac:dyDescent="0.3">
      <c r="A5923">
        <v>3719</v>
      </c>
      <c r="B5923">
        <v>72900.629969999995</v>
      </c>
      <c r="C5923">
        <v>84649.396599999993</v>
      </c>
      <c r="D5923" s="1">
        <f t="shared" si="95"/>
        <v>191519973.45537251</v>
      </c>
      <c r="E5923">
        <v>1</v>
      </c>
    </row>
    <row r="5924" spans="1:5" x14ac:dyDescent="0.3">
      <c r="A5924">
        <v>4906</v>
      </c>
      <c r="B5924">
        <v>72488.815690000003</v>
      </c>
      <c r="C5924">
        <v>84679.523109999995</v>
      </c>
      <c r="D5924" s="1">
        <f t="shared" si="95"/>
        <v>191604652.97848251</v>
      </c>
      <c r="E5924">
        <v>1</v>
      </c>
    </row>
    <row r="5925" spans="1:5" x14ac:dyDescent="0.3">
      <c r="A5925">
        <v>3565</v>
      </c>
      <c r="B5925">
        <v>54721.610009999997</v>
      </c>
      <c r="C5925">
        <v>84721.612770000007</v>
      </c>
      <c r="D5925" s="1">
        <f t="shared" si="95"/>
        <v>191689374.59125251</v>
      </c>
      <c r="E5925">
        <v>1</v>
      </c>
    </row>
    <row r="5926" spans="1:5" x14ac:dyDescent="0.3">
      <c r="A5926">
        <v>5615</v>
      </c>
      <c r="B5926">
        <v>31523.40552</v>
      </c>
      <c r="C5926">
        <v>84738.105549999993</v>
      </c>
      <c r="D5926" s="1">
        <f t="shared" si="95"/>
        <v>191774112.6968025</v>
      </c>
      <c r="E5926">
        <v>1</v>
      </c>
    </row>
    <row r="5927" spans="1:5" x14ac:dyDescent="0.3">
      <c r="A5927">
        <v>3851</v>
      </c>
      <c r="B5927">
        <v>77538.977360000004</v>
      </c>
      <c r="C5927">
        <v>84753.908079999994</v>
      </c>
      <c r="D5927" s="1">
        <f t="shared" si="95"/>
        <v>191858866.60488251</v>
      </c>
      <c r="E5927">
        <v>1</v>
      </c>
    </row>
    <row r="5928" spans="1:5" x14ac:dyDescent="0.3">
      <c r="A5928">
        <v>3515</v>
      </c>
      <c r="B5928">
        <v>79880.548420000006</v>
      </c>
      <c r="C5928">
        <v>84814.535059999995</v>
      </c>
      <c r="D5928" s="1">
        <f t="shared" si="95"/>
        <v>191943681.1399425</v>
      </c>
      <c r="E5928">
        <v>1</v>
      </c>
    </row>
    <row r="5929" spans="1:5" x14ac:dyDescent="0.3">
      <c r="A5929">
        <v>3918</v>
      </c>
      <c r="B5929">
        <v>62561.985619999999</v>
      </c>
      <c r="C5929">
        <v>84848.160449999996</v>
      </c>
      <c r="D5929" s="1">
        <f t="shared" si="95"/>
        <v>192028529.30039251</v>
      </c>
      <c r="E5929">
        <v>1</v>
      </c>
    </row>
    <row r="5930" spans="1:5" x14ac:dyDescent="0.3">
      <c r="A5930">
        <v>717</v>
      </c>
      <c r="B5930">
        <v>150319.47899999999</v>
      </c>
      <c r="C5930">
        <v>84872.586230000001</v>
      </c>
      <c r="D5930" s="1">
        <f t="shared" si="95"/>
        <v>192113401.88662252</v>
      </c>
      <c r="E5930">
        <v>1</v>
      </c>
    </row>
    <row r="5931" spans="1:5" x14ac:dyDescent="0.3">
      <c r="A5931">
        <v>4551</v>
      </c>
      <c r="B5931">
        <v>121344.60309999999</v>
      </c>
      <c r="C5931">
        <v>84898.712899999999</v>
      </c>
      <c r="D5931" s="1">
        <f t="shared" si="95"/>
        <v>192198300.59952253</v>
      </c>
      <c r="E5931">
        <v>1</v>
      </c>
    </row>
    <row r="5932" spans="1:5" x14ac:dyDescent="0.3">
      <c r="A5932">
        <v>4854</v>
      </c>
      <c r="B5932">
        <v>143988.5269</v>
      </c>
      <c r="C5932">
        <v>84925.118640000001</v>
      </c>
      <c r="D5932" s="1">
        <f t="shared" si="95"/>
        <v>192283225.71816254</v>
      </c>
      <c r="E5932">
        <v>1</v>
      </c>
    </row>
    <row r="5933" spans="1:5" x14ac:dyDescent="0.3">
      <c r="A5933">
        <v>4235</v>
      </c>
      <c r="B5933">
        <v>84321.720910000004</v>
      </c>
      <c r="C5933">
        <v>84930.366429999995</v>
      </c>
      <c r="D5933" s="1">
        <f t="shared" si="95"/>
        <v>192368156.08459255</v>
      </c>
      <c r="E5933">
        <v>1</v>
      </c>
    </row>
    <row r="5934" spans="1:5" x14ac:dyDescent="0.3">
      <c r="A5934">
        <v>4268</v>
      </c>
      <c r="B5934">
        <v>86492.333689999999</v>
      </c>
      <c r="C5934">
        <v>84972.526429999998</v>
      </c>
      <c r="D5934" s="1">
        <f t="shared" si="95"/>
        <v>192453128.61102256</v>
      </c>
      <c r="E5934">
        <v>1</v>
      </c>
    </row>
    <row r="5935" spans="1:5" x14ac:dyDescent="0.3">
      <c r="A5935">
        <v>4249</v>
      </c>
      <c r="B5935">
        <v>65393.44154</v>
      </c>
      <c r="C5935">
        <v>84984.310089999999</v>
      </c>
      <c r="D5935" s="1">
        <f t="shared" si="95"/>
        <v>192538112.92111257</v>
      </c>
      <c r="E5935">
        <v>1</v>
      </c>
    </row>
    <row r="5936" spans="1:5" x14ac:dyDescent="0.3">
      <c r="A5936">
        <v>4650</v>
      </c>
      <c r="B5936">
        <v>131291.97820000001</v>
      </c>
      <c r="C5936">
        <v>84992.321119999993</v>
      </c>
      <c r="D5936" s="1">
        <f t="shared" si="95"/>
        <v>192623105.24223256</v>
      </c>
      <c r="E5936">
        <v>1</v>
      </c>
    </row>
    <row r="5937" spans="1:5" x14ac:dyDescent="0.3">
      <c r="A5937">
        <v>576</v>
      </c>
      <c r="B5937">
        <v>261586.52960000001</v>
      </c>
      <c r="C5937">
        <v>85036.128509999995</v>
      </c>
      <c r="D5937" s="1">
        <f t="shared" si="95"/>
        <v>192708141.37074256</v>
      </c>
      <c r="E5937">
        <v>1</v>
      </c>
    </row>
    <row r="5938" spans="1:5" x14ac:dyDescent="0.3">
      <c r="A5938">
        <v>3883</v>
      </c>
      <c r="B5938">
        <v>94975.833020000005</v>
      </c>
      <c r="C5938">
        <v>85052.02966</v>
      </c>
      <c r="D5938" s="1">
        <f t="shared" si="95"/>
        <v>192793193.40040255</v>
      </c>
      <c r="E5938">
        <v>1</v>
      </c>
    </row>
    <row r="5939" spans="1:5" x14ac:dyDescent="0.3">
      <c r="A5939">
        <v>2090</v>
      </c>
      <c r="B5939">
        <v>10875.11465</v>
      </c>
      <c r="C5939">
        <v>85065.71759</v>
      </c>
      <c r="D5939" s="1">
        <f t="shared" si="95"/>
        <v>192878259.11799255</v>
      </c>
      <c r="E5939">
        <v>1</v>
      </c>
    </row>
    <row r="5940" spans="1:5" x14ac:dyDescent="0.3">
      <c r="A5940">
        <v>3470</v>
      </c>
      <c r="B5940">
        <v>67102.401259999999</v>
      </c>
      <c r="C5940">
        <v>85085.55386</v>
      </c>
      <c r="D5940" s="1">
        <f t="shared" si="95"/>
        <v>192963344.67185256</v>
      </c>
      <c r="E5940">
        <v>1</v>
      </c>
    </row>
    <row r="5941" spans="1:5" x14ac:dyDescent="0.3">
      <c r="A5941">
        <v>3635</v>
      </c>
      <c r="B5941">
        <v>84862.465729999996</v>
      </c>
      <c r="C5941">
        <v>85093.229059999998</v>
      </c>
      <c r="D5941" s="1">
        <f t="shared" si="95"/>
        <v>193048437.90091255</v>
      </c>
      <c r="E5941">
        <v>1</v>
      </c>
    </row>
    <row r="5942" spans="1:5" x14ac:dyDescent="0.3">
      <c r="A5942">
        <v>4161</v>
      </c>
      <c r="B5942">
        <v>68301.614419999998</v>
      </c>
      <c r="C5942">
        <v>85103.185360000003</v>
      </c>
      <c r="D5942" s="1">
        <f t="shared" si="95"/>
        <v>193133541.08627257</v>
      </c>
      <c r="E5942">
        <v>1</v>
      </c>
    </row>
    <row r="5943" spans="1:5" x14ac:dyDescent="0.3">
      <c r="A5943">
        <v>3628</v>
      </c>
      <c r="B5943">
        <v>67636.472320000001</v>
      </c>
      <c r="C5943">
        <v>85104.355439999999</v>
      </c>
      <c r="D5943" s="1">
        <f t="shared" si="95"/>
        <v>193218645.44171256</v>
      </c>
      <c r="E5943">
        <v>1</v>
      </c>
    </row>
    <row r="5944" spans="1:5" x14ac:dyDescent="0.3">
      <c r="A5944">
        <v>4270</v>
      </c>
      <c r="B5944">
        <v>66696.982810000001</v>
      </c>
      <c r="C5944">
        <v>85148.96888</v>
      </c>
      <c r="D5944" s="1">
        <f t="shared" si="95"/>
        <v>193303794.41059256</v>
      </c>
      <c r="E5944">
        <v>1</v>
      </c>
    </row>
    <row r="5945" spans="1:5" x14ac:dyDescent="0.3">
      <c r="A5945">
        <v>3419</v>
      </c>
      <c r="B5945">
        <v>62024.773889999997</v>
      </c>
      <c r="C5945">
        <v>85215.051489999998</v>
      </c>
      <c r="D5945" s="1">
        <f t="shared" si="95"/>
        <v>193389009.46208256</v>
      </c>
      <c r="E5945">
        <v>1</v>
      </c>
    </row>
    <row r="5946" spans="1:5" x14ac:dyDescent="0.3">
      <c r="A5946">
        <v>3544</v>
      </c>
      <c r="B5946">
        <v>69135.392940000005</v>
      </c>
      <c r="C5946">
        <v>85218.445789999998</v>
      </c>
      <c r="D5946" s="1">
        <f t="shared" si="95"/>
        <v>193474227.90787256</v>
      </c>
      <c r="E5946">
        <v>1</v>
      </c>
    </row>
    <row r="5947" spans="1:5" x14ac:dyDescent="0.3">
      <c r="A5947">
        <v>3406</v>
      </c>
      <c r="B5947">
        <v>107361.63039999999</v>
      </c>
      <c r="C5947">
        <v>85236.143830000001</v>
      </c>
      <c r="D5947" s="1">
        <f t="shared" si="95"/>
        <v>193559464.05170256</v>
      </c>
      <c r="E5947">
        <v>1</v>
      </c>
    </row>
    <row r="5948" spans="1:5" x14ac:dyDescent="0.3">
      <c r="A5948">
        <v>4500</v>
      </c>
      <c r="B5948">
        <v>82388.108410000001</v>
      </c>
      <c r="C5948">
        <v>85245.251770000003</v>
      </c>
      <c r="D5948" s="1">
        <f t="shared" si="95"/>
        <v>193644709.30347255</v>
      </c>
      <c r="E5948">
        <v>1</v>
      </c>
    </row>
    <row r="5949" spans="1:5" x14ac:dyDescent="0.3">
      <c r="A5949">
        <v>3904</v>
      </c>
      <c r="B5949">
        <v>72863.897280000005</v>
      </c>
      <c r="C5949">
        <v>85264.687409999999</v>
      </c>
      <c r="D5949" s="1">
        <f t="shared" si="95"/>
        <v>193729973.99088255</v>
      </c>
      <c r="E5949">
        <v>1</v>
      </c>
    </row>
    <row r="5950" spans="1:5" x14ac:dyDescent="0.3">
      <c r="A5950">
        <v>3636</v>
      </c>
      <c r="B5950">
        <v>38642.783069999998</v>
      </c>
      <c r="C5950">
        <v>85302.894839999994</v>
      </c>
      <c r="D5950" s="1">
        <f t="shared" si="95"/>
        <v>193815276.88572255</v>
      </c>
      <c r="E5950">
        <v>1</v>
      </c>
    </row>
    <row r="5951" spans="1:5" x14ac:dyDescent="0.3">
      <c r="A5951">
        <v>1354</v>
      </c>
      <c r="B5951">
        <v>101229.9829</v>
      </c>
      <c r="C5951">
        <v>85316.430999999997</v>
      </c>
      <c r="D5951" s="1">
        <f t="shared" si="95"/>
        <v>193900593.31672254</v>
      </c>
      <c r="E5951">
        <v>1</v>
      </c>
    </row>
    <row r="5952" spans="1:5" x14ac:dyDescent="0.3">
      <c r="A5952">
        <v>5600</v>
      </c>
      <c r="B5952">
        <v>109870.22040000001</v>
      </c>
      <c r="C5952">
        <v>85325.246650000001</v>
      </c>
      <c r="D5952" s="1">
        <f t="shared" si="95"/>
        <v>193985918.56337255</v>
      </c>
      <c r="E5952">
        <v>1</v>
      </c>
    </row>
    <row r="5953" spans="1:5" x14ac:dyDescent="0.3">
      <c r="A5953">
        <v>3744</v>
      </c>
      <c r="B5953">
        <v>63180.864099999999</v>
      </c>
      <c r="C5953">
        <v>85376.415670000002</v>
      </c>
      <c r="D5953" s="1">
        <f t="shared" si="95"/>
        <v>194071294.97904256</v>
      </c>
      <c r="E5953">
        <v>1</v>
      </c>
    </row>
    <row r="5954" spans="1:5" x14ac:dyDescent="0.3">
      <c r="A5954">
        <v>4269</v>
      </c>
      <c r="B5954">
        <v>89107.532269999996</v>
      </c>
      <c r="C5954">
        <v>85379.822260000001</v>
      </c>
      <c r="D5954" s="1">
        <f t="shared" si="95"/>
        <v>194156674.80130255</v>
      </c>
      <c r="E5954">
        <v>1</v>
      </c>
    </row>
    <row r="5955" spans="1:5" x14ac:dyDescent="0.3">
      <c r="A5955">
        <v>3817</v>
      </c>
      <c r="B5955">
        <v>65095.512219999997</v>
      </c>
      <c r="C5955">
        <v>85427.716530000005</v>
      </c>
      <c r="D5955" s="1">
        <f t="shared" si="95"/>
        <v>194242102.51783255</v>
      </c>
      <c r="E5955">
        <v>1</v>
      </c>
    </row>
    <row r="5956" spans="1:5" x14ac:dyDescent="0.3">
      <c r="A5956">
        <v>3654</v>
      </c>
      <c r="B5956">
        <v>85912.619009999995</v>
      </c>
      <c r="C5956">
        <v>85466.05128</v>
      </c>
      <c r="D5956" s="1">
        <f t="shared" si="95"/>
        <v>194327568.56911254</v>
      </c>
      <c r="E5956">
        <v>1</v>
      </c>
    </row>
    <row r="5957" spans="1:5" x14ac:dyDescent="0.3">
      <c r="A5957">
        <v>4801</v>
      </c>
      <c r="B5957">
        <v>63399.95061</v>
      </c>
      <c r="C5957">
        <v>85481.557310000004</v>
      </c>
      <c r="D5957" s="1">
        <f t="shared" ref="D5957:D6020" si="96">D5956+C5957</f>
        <v>194413050.12642252</v>
      </c>
      <c r="E5957">
        <v>1</v>
      </c>
    </row>
    <row r="5958" spans="1:5" x14ac:dyDescent="0.3">
      <c r="A5958">
        <v>3831</v>
      </c>
      <c r="B5958">
        <v>66399.178459999996</v>
      </c>
      <c r="C5958">
        <v>85534.568490000005</v>
      </c>
      <c r="D5958" s="1">
        <f t="shared" si="96"/>
        <v>194498584.69491252</v>
      </c>
      <c r="E5958">
        <v>1</v>
      </c>
    </row>
    <row r="5959" spans="1:5" x14ac:dyDescent="0.3">
      <c r="A5959">
        <v>5295</v>
      </c>
      <c r="B5959">
        <v>94874.131110000002</v>
      </c>
      <c r="C5959">
        <v>85546.033339999994</v>
      </c>
      <c r="D5959" s="1">
        <f t="shared" si="96"/>
        <v>194584130.72825253</v>
      </c>
      <c r="E5959">
        <v>1</v>
      </c>
    </row>
    <row r="5960" spans="1:5" x14ac:dyDescent="0.3">
      <c r="A5960">
        <v>5116</v>
      </c>
      <c r="B5960">
        <v>38662.662109999997</v>
      </c>
      <c r="C5960">
        <v>85557.936589999998</v>
      </c>
      <c r="D5960" s="1">
        <f t="shared" si="96"/>
        <v>194669688.66484252</v>
      </c>
      <c r="E5960">
        <v>1</v>
      </c>
    </row>
    <row r="5961" spans="1:5" x14ac:dyDescent="0.3">
      <c r="A5961">
        <v>3555</v>
      </c>
      <c r="B5961">
        <v>110346.0871</v>
      </c>
      <c r="C5961">
        <v>85635.042499999996</v>
      </c>
      <c r="D5961" s="1">
        <f t="shared" si="96"/>
        <v>194755323.70734251</v>
      </c>
      <c r="E5961">
        <v>1</v>
      </c>
    </row>
    <row r="5962" spans="1:5" x14ac:dyDescent="0.3">
      <c r="A5962">
        <v>3559</v>
      </c>
      <c r="B5962">
        <v>74276.289019999997</v>
      </c>
      <c r="C5962">
        <v>85658.736390000005</v>
      </c>
      <c r="D5962" s="1">
        <f t="shared" si="96"/>
        <v>194840982.4437325</v>
      </c>
      <c r="E5962">
        <v>1</v>
      </c>
    </row>
    <row r="5963" spans="1:5" x14ac:dyDescent="0.3">
      <c r="A5963">
        <v>3646</v>
      </c>
      <c r="B5963">
        <v>93592.425910000005</v>
      </c>
      <c r="C5963">
        <v>85669.488140000001</v>
      </c>
      <c r="D5963" s="1">
        <f t="shared" si="96"/>
        <v>194926651.93187249</v>
      </c>
      <c r="E5963">
        <v>1</v>
      </c>
    </row>
    <row r="5964" spans="1:5" x14ac:dyDescent="0.3">
      <c r="A5964">
        <v>3869</v>
      </c>
      <c r="B5964">
        <v>72183.732990000004</v>
      </c>
      <c r="C5964">
        <v>85697.442630000005</v>
      </c>
      <c r="D5964" s="1">
        <f t="shared" si="96"/>
        <v>195012349.37450248</v>
      </c>
      <c r="E5964">
        <v>1</v>
      </c>
    </row>
    <row r="5965" spans="1:5" x14ac:dyDescent="0.3">
      <c r="A5965">
        <v>3553</v>
      </c>
      <c r="B5965">
        <v>106215.67230000001</v>
      </c>
      <c r="C5965">
        <v>85698.234809999994</v>
      </c>
      <c r="D5965" s="1">
        <f t="shared" si="96"/>
        <v>195098047.60931247</v>
      </c>
      <c r="E5965">
        <v>1</v>
      </c>
    </row>
    <row r="5966" spans="1:5" x14ac:dyDescent="0.3">
      <c r="A5966">
        <v>3653</v>
      </c>
      <c r="B5966">
        <v>77511.325930000006</v>
      </c>
      <c r="C5966">
        <v>85703.257360000003</v>
      </c>
      <c r="D5966" s="1">
        <f t="shared" si="96"/>
        <v>195183750.86667249</v>
      </c>
      <c r="E5966">
        <v>1</v>
      </c>
    </row>
    <row r="5967" spans="1:5" x14ac:dyDescent="0.3">
      <c r="A5967">
        <v>3979</v>
      </c>
      <c r="B5967">
        <v>90583.793149999998</v>
      </c>
      <c r="C5967">
        <v>85718.986449999997</v>
      </c>
      <c r="D5967" s="1">
        <f t="shared" si="96"/>
        <v>195269469.85312247</v>
      </c>
      <c r="E5967">
        <v>1</v>
      </c>
    </row>
    <row r="5968" spans="1:5" x14ac:dyDescent="0.3">
      <c r="A5968">
        <v>4721</v>
      </c>
      <c r="B5968">
        <v>110384.4045</v>
      </c>
      <c r="C5968">
        <v>85724.010509999993</v>
      </c>
      <c r="D5968" s="1">
        <f t="shared" si="96"/>
        <v>195355193.86363247</v>
      </c>
      <c r="E5968">
        <v>1</v>
      </c>
    </row>
    <row r="5969" spans="1:5" x14ac:dyDescent="0.3">
      <c r="A5969">
        <v>4251</v>
      </c>
      <c r="B5969">
        <v>57431.197930000002</v>
      </c>
      <c r="C5969">
        <v>85724.691420000003</v>
      </c>
      <c r="D5969" s="1">
        <f t="shared" si="96"/>
        <v>195440918.55505246</v>
      </c>
      <c r="E5969">
        <v>1</v>
      </c>
    </row>
    <row r="5970" spans="1:5" x14ac:dyDescent="0.3">
      <c r="A5970">
        <v>3771</v>
      </c>
      <c r="B5970">
        <v>90338.213589999999</v>
      </c>
      <c r="C5970">
        <v>85738.573350000006</v>
      </c>
      <c r="D5970" s="1">
        <f t="shared" si="96"/>
        <v>195526657.12840247</v>
      </c>
      <c r="E5970">
        <v>1</v>
      </c>
    </row>
    <row r="5971" spans="1:5" x14ac:dyDescent="0.3">
      <c r="A5971">
        <v>3064</v>
      </c>
      <c r="B5971">
        <v>45710.223279999998</v>
      </c>
      <c r="C5971">
        <v>85743.83107</v>
      </c>
      <c r="D5971" s="1">
        <f t="shared" si="96"/>
        <v>195612400.95947248</v>
      </c>
      <c r="E5971">
        <v>1</v>
      </c>
    </row>
    <row r="5972" spans="1:5" x14ac:dyDescent="0.3">
      <c r="A5972">
        <v>3936</v>
      </c>
      <c r="B5972">
        <v>106828.55740000001</v>
      </c>
      <c r="C5972">
        <v>85750.284870000003</v>
      </c>
      <c r="D5972" s="1">
        <f t="shared" si="96"/>
        <v>195698151.24434248</v>
      </c>
      <c r="E5972">
        <v>1</v>
      </c>
    </row>
    <row r="5973" spans="1:5" x14ac:dyDescent="0.3">
      <c r="A5973">
        <v>5513</v>
      </c>
      <c r="B5973">
        <v>46150.377359999999</v>
      </c>
      <c r="C5973">
        <v>85813.941829999996</v>
      </c>
      <c r="D5973" s="1">
        <f t="shared" si="96"/>
        <v>195783965.18617249</v>
      </c>
      <c r="E5973">
        <v>1</v>
      </c>
    </row>
    <row r="5974" spans="1:5" x14ac:dyDescent="0.3">
      <c r="A5974">
        <v>3518</v>
      </c>
      <c r="B5974">
        <v>39120.791929999999</v>
      </c>
      <c r="C5974">
        <v>85844.938510000007</v>
      </c>
      <c r="D5974" s="1">
        <f t="shared" si="96"/>
        <v>195869810.12468249</v>
      </c>
      <c r="E5974">
        <v>1</v>
      </c>
    </row>
    <row r="5975" spans="1:5" x14ac:dyDescent="0.3">
      <c r="A5975">
        <v>3502</v>
      </c>
      <c r="B5975">
        <v>80688.833880000006</v>
      </c>
      <c r="C5975">
        <v>85846.101479999998</v>
      </c>
      <c r="D5975" s="1">
        <f t="shared" si="96"/>
        <v>195955656.22616249</v>
      </c>
      <c r="E5975">
        <v>1</v>
      </c>
    </row>
    <row r="5976" spans="1:5" x14ac:dyDescent="0.3">
      <c r="A5976">
        <v>5034</v>
      </c>
      <c r="B5976">
        <v>67539.102610000002</v>
      </c>
      <c r="C5976">
        <v>85871.179879999996</v>
      </c>
      <c r="D5976" s="1">
        <f t="shared" si="96"/>
        <v>196041527.40604249</v>
      </c>
      <c r="E5976">
        <v>1</v>
      </c>
    </row>
    <row r="5977" spans="1:5" x14ac:dyDescent="0.3">
      <c r="A5977">
        <v>3648</v>
      </c>
      <c r="B5977">
        <v>60137.997840000004</v>
      </c>
      <c r="C5977">
        <v>85891.608439999996</v>
      </c>
      <c r="D5977" s="1">
        <f t="shared" si="96"/>
        <v>196127419.0144825</v>
      </c>
      <c r="E5977">
        <v>1</v>
      </c>
    </row>
    <row r="5978" spans="1:5" x14ac:dyDescent="0.3">
      <c r="A5978">
        <v>3745</v>
      </c>
      <c r="B5978">
        <v>98739.33812</v>
      </c>
      <c r="C5978">
        <v>85903.395990000005</v>
      </c>
      <c r="D5978" s="1">
        <f t="shared" si="96"/>
        <v>196213322.41047251</v>
      </c>
      <c r="E5978">
        <v>1</v>
      </c>
    </row>
    <row r="5979" spans="1:5" x14ac:dyDescent="0.3">
      <c r="A5979">
        <v>4819</v>
      </c>
      <c r="B5979">
        <v>127338.38099999999</v>
      </c>
      <c r="C5979">
        <v>85922.842319999996</v>
      </c>
      <c r="D5979" s="1">
        <f t="shared" si="96"/>
        <v>196299245.25279251</v>
      </c>
      <c r="E5979">
        <v>1</v>
      </c>
    </row>
    <row r="5980" spans="1:5" x14ac:dyDescent="0.3">
      <c r="A5980">
        <v>3772</v>
      </c>
      <c r="B5980">
        <v>75884.26096</v>
      </c>
      <c r="C5980">
        <v>85931.67035</v>
      </c>
      <c r="D5980" s="1">
        <f t="shared" si="96"/>
        <v>196385176.92314249</v>
      </c>
      <c r="E5980">
        <v>1</v>
      </c>
    </row>
    <row r="5981" spans="1:5" x14ac:dyDescent="0.3">
      <c r="A5981">
        <v>3733</v>
      </c>
      <c r="B5981">
        <v>49320.68217</v>
      </c>
      <c r="C5981">
        <v>85933.356180000002</v>
      </c>
      <c r="D5981" s="1">
        <f t="shared" si="96"/>
        <v>196471110.2793225</v>
      </c>
      <c r="E5981">
        <v>1</v>
      </c>
    </row>
    <row r="5982" spans="1:5" x14ac:dyDescent="0.3">
      <c r="A5982">
        <v>4297</v>
      </c>
      <c r="B5982">
        <v>58566.136250000003</v>
      </c>
      <c r="C5982">
        <v>85941.140580000007</v>
      </c>
      <c r="D5982" s="1">
        <f t="shared" si="96"/>
        <v>196557051.4199025</v>
      </c>
      <c r="E5982">
        <v>1</v>
      </c>
    </row>
    <row r="5983" spans="1:5" x14ac:dyDescent="0.3">
      <c r="A5983">
        <v>4209</v>
      </c>
      <c r="B5983">
        <v>54250.647250000002</v>
      </c>
      <c r="C5983">
        <v>85979.151750000005</v>
      </c>
      <c r="D5983" s="1">
        <f t="shared" si="96"/>
        <v>196643030.5716525</v>
      </c>
      <c r="E5983">
        <v>1</v>
      </c>
    </row>
    <row r="5984" spans="1:5" x14ac:dyDescent="0.3">
      <c r="A5984">
        <v>4242</v>
      </c>
      <c r="B5984">
        <v>117389.75750000001</v>
      </c>
      <c r="C5984">
        <v>86018.107220000005</v>
      </c>
      <c r="D5984" s="1">
        <f t="shared" si="96"/>
        <v>196729048.6788725</v>
      </c>
      <c r="E5984">
        <v>1</v>
      </c>
    </row>
    <row r="5985" spans="1:5" x14ac:dyDescent="0.3">
      <c r="A5985">
        <v>3394</v>
      </c>
      <c r="B5985">
        <v>83391.054839999997</v>
      </c>
      <c r="C5985">
        <v>86034.874809999994</v>
      </c>
      <c r="D5985" s="1">
        <f t="shared" si="96"/>
        <v>196815083.55368251</v>
      </c>
      <c r="E5985">
        <v>1</v>
      </c>
    </row>
    <row r="5986" spans="1:5" x14ac:dyDescent="0.3">
      <c r="A5986">
        <v>3859</v>
      </c>
      <c r="B5986">
        <v>95032.246459999995</v>
      </c>
      <c r="C5986">
        <v>86036.269899999999</v>
      </c>
      <c r="D5986" s="1">
        <f t="shared" si="96"/>
        <v>196901119.8235825</v>
      </c>
      <c r="E5986">
        <v>1</v>
      </c>
    </row>
    <row r="5987" spans="1:5" x14ac:dyDescent="0.3">
      <c r="A5987">
        <v>2792</v>
      </c>
      <c r="B5987">
        <v>70697.825519999999</v>
      </c>
      <c r="C5987">
        <v>86093.907470000006</v>
      </c>
      <c r="D5987" s="1">
        <f t="shared" si="96"/>
        <v>196987213.73105249</v>
      </c>
      <c r="E5987">
        <v>1</v>
      </c>
    </row>
    <row r="5988" spans="1:5" x14ac:dyDescent="0.3">
      <c r="A5988">
        <v>4253</v>
      </c>
      <c r="B5988">
        <v>90719.97795</v>
      </c>
      <c r="C5988">
        <v>86100.517040000006</v>
      </c>
      <c r="D5988" s="1">
        <f t="shared" si="96"/>
        <v>197073314.2480925</v>
      </c>
      <c r="E5988">
        <v>1</v>
      </c>
    </row>
    <row r="5989" spans="1:5" x14ac:dyDescent="0.3">
      <c r="A5989">
        <v>3662</v>
      </c>
      <c r="B5989">
        <v>83352.637100000007</v>
      </c>
      <c r="C5989">
        <v>86177.646420000005</v>
      </c>
      <c r="D5989" s="1">
        <f t="shared" si="96"/>
        <v>197159491.8945125</v>
      </c>
      <c r="E5989">
        <v>1</v>
      </c>
    </row>
    <row r="5990" spans="1:5" x14ac:dyDescent="0.3">
      <c r="A5990">
        <v>3450</v>
      </c>
      <c r="B5990">
        <v>75672.945779999995</v>
      </c>
      <c r="C5990">
        <v>86208.096030000001</v>
      </c>
      <c r="D5990" s="1">
        <f t="shared" si="96"/>
        <v>197245699.9905425</v>
      </c>
      <c r="E5990">
        <v>1</v>
      </c>
    </row>
    <row r="5991" spans="1:5" x14ac:dyDescent="0.3">
      <c r="A5991">
        <v>3436</v>
      </c>
      <c r="B5991">
        <v>100228.6473</v>
      </c>
      <c r="C5991">
        <v>86227.700599999996</v>
      </c>
      <c r="D5991" s="1">
        <f t="shared" si="96"/>
        <v>197331927.6911425</v>
      </c>
      <c r="E5991">
        <v>1</v>
      </c>
    </row>
    <row r="5992" spans="1:5" x14ac:dyDescent="0.3">
      <c r="A5992">
        <v>3917</v>
      </c>
      <c r="B5992">
        <v>111074.31140000001</v>
      </c>
      <c r="C5992">
        <v>86229.631110000002</v>
      </c>
      <c r="D5992" s="1">
        <f t="shared" si="96"/>
        <v>197418157.32225251</v>
      </c>
      <c r="E5992">
        <v>1</v>
      </c>
    </row>
    <row r="5993" spans="1:5" x14ac:dyDescent="0.3">
      <c r="A5993">
        <v>4062</v>
      </c>
      <c r="B5993">
        <v>97109.156830000007</v>
      </c>
      <c r="C5993">
        <v>86241.263550000003</v>
      </c>
      <c r="D5993" s="1">
        <f t="shared" si="96"/>
        <v>197504398.58580253</v>
      </c>
      <c r="E5993">
        <v>1</v>
      </c>
    </row>
    <row r="5994" spans="1:5" x14ac:dyDescent="0.3">
      <c r="A5994">
        <v>3889</v>
      </c>
      <c r="B5994">
        <v>85699.970589999997</v>
      </c>
      <c r="C5994">
        <v>86253.329020000005</v>
      </c>
      <c r="D5994" s="1">
        <f t="shared" si="96"/>
        <v>197590651.91482252</v>
      </c>
      <c r="E5994">
        <v>1</v>
      </c>
    </row>
    <row r="5995" spans="1:5" x14ac:dyDescent="0.3">
      <c r="A5995">
        <v>4981</v>
      </c>
      <c r="B5995">
        <v>75016.522800000006</v>
      </c>
      <c r="C5995">
        <v>86269.040160000004</v>
      </c>
      <c r="D5995" s="1">
        <f t="shared" si="96"/>
        <v>197676920.95498252</v>
      </c>
      <c r="E5995">
        <v>1</v>
      </c>
    </row>
    <row r="5996" spans="1:5" x14ac:dyDescent="0.3">
      <c r="A5996">
        <v>3710</v>
      </c>
      <c r="B5996">
        <v>73123.000790000006</v>
      </c>
      <c r="C5996">
        <v>86279.801569999996</v>
      </c>
      <c r="D5996" s="1">
        <f t="shared" si="96"/>
        <v>197763200.75655252</v>
      </c>
      <c r="E5996">
        <v>1</v>
      </c>
    </row>
    <row r="5997" spans="1:5" x14ac:dyDescent="0.3">
      <c r="A5997">
        <v>3609</v>
      </c>
      <c r="B5997">
        <v>80045.440709999995</v>
      </c>
      <c r="C5997">
        <v>86300.666880000004</v>
      </c>
      <c r="D5997" s="1">
        <f t="shared" si="96"/>
        <v>197849501.42343253</v>
      </c>
      <c r="E5997">
        <v>1</v>
      </c>
    </row>
    <row r="5998" spans="1:5" x14ac:dyDescent="0.3">
      <c r="A5998">
        <v>3400</v>
      </c>
      <c r="B5998">
        <v>89840.571679999994</v>
      </c>
      <c r="C5998">
        <v>86351.91102</v>
      </c>
      <c r="D5998" s="1">
        <f t="shared" si="96"/>
        <v>197935853.33445254</v>
      </c>
      <c r="E5998">
        <v>1</v>
      </c>
    </row>
    <row r="5999" spans="1:5" x14ac:dyDescent="0.3">
      <c r="A5999">
        <v>3706</v>
      </c>
      <c r="B5999">
        <v>118833.5797</v>
      </c>
      <c r="C5999">
        <v>86382.086880000003</v>
      </c>
      <c r="D5999" s="1">
        <f t="shared" si="96"/>
        <v>198022235.42133254</v>
      </c>
      <c r="E5999">
        <v>1</v>
      </c>
    </row>
    <row r="6000" spans="1:5" x14ac:dyDescent="0.3">
      <c r="A6000">
        <v>4351</v>
      </c>
      <c r="B6000">
        <v>101304.99460000001</v>
      </c>
      <c r="C6000">
        <v>86385.926259999993</v>
      </c>
      <c r="D6000" s="1">
        <f t="shared" si="96"/>
        <v>198108621.34759253</v>
      </c>
      <c r="E6000">
        <v>1</v>
      </c>
    </row>
    <row r="6001" spans="1:5" x14ac:dyDescent="0.3">
      <c r="A6001">
        <v>4413</v>
      </c>
      <c r="B6001">
        <v>92292.582710000002</v>
      </c>
      <c r="C6001">
        <v>86391.934429999994</v>
      </c>
      <c r="D6001" s="1">
        <f t="shared" si="96"/>
        <v>198195013.28202254</v>
      </c>
      <c r="E6001">
        <v>1</v>
      </c>
    </row>
    <row r="6002" spans="1:5" x14ac:dyDescent="0.3">
      <c r="A6002">
        <v>4677</v>
      </c>
      <c r="B6002">
        <v>28902.715169999999</v>
      </c>
      <c r="C6002">
        <v>86406.212700000004</v>
      </c>
      <c r="D6002" s="1">
        <f t="shared" si="96"/>
        <v>198281419.49472255</v>
      </c>
      <c r="E6002">
        <v>1</v>
      </c>
    </row>
    <row r="6003" spans="1:5" x14ac:dyDescent="0.3">
      <c r="A6003">
        <v>2670</v>
      </c>
      <c r="B6003">
        <v>63480.200210000003</v>
      </c>
      <c r="C6003">
        <v>86426.766799999998</v>
      </c>
      <c r="D6003" s="1">
        <f t="shared" si="96"/>
        <v>198367846.26152253</v>
      </c>
      <c r="E6003">
        <v>1</v>
      </c>
    </row>
    <row r="6004" spans="1:5" x14ac:dyDescent="0.3">
      <c r="A6004">
        <v>3574</v>
      </c>
      <c r="B6004">
        <v>89803.729819999993</v>
      </c>
      <c r="C6004">
        <v>86428.944740000006</v>
      </c>
      <c r="D6004" s="1">
        <f t="shared" si="96"/>
        <v>198454275.20626253</v>
      </c>
      <c r="E6004">
        <v>1</v>
      </c>
    </row>
    <row r="6005" spans="1:5" x14ac:dyDescent="0.3">
      <c r="A6005">
        <v>4250</v>
      </c>
      <c r="B6005">
        <v>42694.175000000003</v>
      </c>
      <c r="C6005">
        <v>86435.402770000001</v>
      </c>
      <c r="D6005" s="1">
        <f t="shared" si="96"/>
        <v>198540710.60903254</v>
      </c>
      <c r="E6005">
        <v>1</v>
      </c>
    </row>
    <row r="6006" spans="1:5" x14ac:dyDescent="0.3">
      <c r="A6006">
        <v>3656</v>
      </c>
      <c r="B6006">
        <v>85092.811879999994</v>
      </c>
      <c r="C6006">
        <v>86436.239130000002</v>
      </c>
      <c r="D6006" s="1">
        <f t="shared" si="96"/>
        <v>198627146.84816253</v>
      </c>
      <c r="E6006">
        <v>1</v>
      </c>
    </row>
    <row r="6007" spans="1:5" x14ac:dyDescent="0.3">
      <c r="A6007">
        <v>3463</v>
      </c>
      <c r="B6007">
        <v>87061.185630000007</v>
      </c>
      <c r="C6007">
        <v>86457.447060000006</v>
      </c>
      <c r="D6007" s="1">
        <f t="shared" si="96"/>
        <v>198713604.29522252</v>
      </c>
      <c r="E6007">
        <v>1</v>
      </c>
    </row>
    <row r="6008" spans="1:5" x14ac:dyDescent="0.3">
      <c r="A6008">
        <v>3479</v>
      </c>
      <c r="B6008">
        <v>105229.8125</v>
      </c>
      <c r="C6008">
        <v>86493.031950000004</v>
      </c>
      <c r="D6008" s="1">
        <f t="shared" si="96"/>
        <v>198800097.32717252</v>
      </c>
      <c r="E6008">
        <v>1</v>
      </c>
    </row>
    <row r="6009" spans="1:5" x14ac:dyDescent="0.3">
      <c r="A6009">
        <v>5020</v>
      </c>
      <c r="B6009">
        <v>88457.400699999998</v>
      </c>
      <c r="C6009">
        <v>86507.067850000007</v>
      </c>
      <c r="D6009" s="1">
        <f t="shared" si="96"/>
        <v>198886604.39502251</v>
      </c>
      <c r="E6009">
        <v>1</v>
      </c>
    </row>
    <row r="6010" spans="1:5" x14ac:dyDescent="0.3">
      <c r="A6010">
        <v>2689</v>
      </c>
      <c r="B6010">
        <v>65659.697020000007</v>
      </c>
      <c r="C6010">
        <v>86516.907200000001</v>
      </c>
      <c r="D6010" s="1">
        <f t="shared" si="96"/>
        <v>198973121.30222252</v>
      </c>
      <c r="E6010">
        <v>1</v>
      </c>
    </row>
    <row r="6011" spans="1:5" x14ac:dyDescent="0.3">
      <c r="A6011">
        <v>3773</v>
      </c>
      <c r="B6011">
        <v>54583.438990000002</v>
      </c>
      <c r="C6011">
        <v>86544.650670000003</v>
      </c>
      <c r="D6011" s="1">
        <f t="shared" si="96"/>
        <v>199059665.95289251</v>
      </c>
      <c r="E6011">
        <v>1</v>
      </c>
    </row>
    <row r="6012" spans="1:5" x14ac:dyDescent="0.3">
      <c r="A6012">
        <v>3585</v>
      </c>
      <c r="B6012">
        <v>54405.52809</v>
      </c>
      <c r="C6012">
        <v>86545.777230000007</v>
      </c>
      <c r="D6012" s="1">
        <f t="shared" si="96"/>
        <v>199146211.73012251</v>
      </c>
      <c r="E6012">
        <v>1</v>
      </c>
    </row>
    <row r="6013" spans="1:5" x14ac:dyDescent="0.3">
      <c r="A6013">
        <v>4208</v>
      </c>
      <c r="B6013">
        <v>88233.718580000001</v>
      </c>
      <c r="C6013">
        <v>86545.915680000006</v>
      </c>
      <c r="D6013" s="1">
        <f t="shared" si="96"/>
        <v>199232757.6458025</v>
      </c>
      <c r="E6013">
        <v>1</v>
      </c>
    </row>
    <row r="6014" spans="1:5" x14ac:dyDescent="0.3">
      <c r="A6014">
        <v>3457</v>
      </c>
      <c r="B6014">
        <v>55981.154340000001</v>
      </c>
      <c r="C6014">
        <v>86557.950259999998</v>
      </c>
      <c r="D6014" s="1">
        <f t="shared" si="96"/>
        <v>199319315.59606251</v>
      </c>
      <c r="E6014">
        <v>1</v>
      </c>
    </row>
    <row r="6015" spans="1:5" x14ac:dyDescent="0.3">
      <c r="A6015">
        <v>3938</v>
      </c>
      <c r="B6015">
        <v>77024.395520000005</v>
      </c>
      <c r="C6015">
        <v>86562.946989999997</v>
      </c>
      <c r="D6015" s="1">
        <f t="shared" si="96"/>
        <v>199405878.54305252</v>
      </c>
      <c r="E6015">
        <v>1</v>
      </c>
    </row>
    <row r="6016" spans="1:5" x14ac:dyDescent="0.3">
      <c r="A6016">
        <v>3634</v>
      </c>
      <c r="B6016">
        <v>80323.778749999998</v>
      </c>
      <c r="C6016">
        <v>86567.257880000005</v>
      </c>
      <c r="D6016" s="1">
        <f t="shared" si="96"/>
        <v>199492445.80093253</v>
      </c>
      <c r="E6016">
        <v>1</v>
      </c>
    </row>
    <row r="6017" spans="1:5" x14ac:dyDescent="0.3">
      <c r="A6017">
        <v>9306</v>
      </c>
      <c r="B6017">
        <v>318800.88030000002</v>
      </c>
      <c r="C6017">
        <v>86569.55704</v>
      </c>
      <c r="D6017" s="1">
        <f t="shared" si="96"/>
        <v>199579015.35797253</v>
      </c>
      <c r="E6017">
        <v>1</v>
      </c>
    </row>
    <row r="6018" spans="1:5" x14ac:dyDescent="0.3">
      <c r="A6018">
        <v>4173</v>
      </c>
      <c r="B6018">
        <v>87890.474050000004</v>
      </c>
      <c r="C6018">
        <v>86587.668009999994</v>
      </c>
      <c r="D6018" s="1">
        <f t="shared" si="96"/>
        <v>199665603.02598253</v>
      </c>
      <c r="E6018">
        <v>1</v>
      </c>
    </row>
    <row r="6019" spans="1:5" x14ac:dyDescent="0.3">
      <c r="A6019">
        <v>3532</v>
      </c>
      <c r="B6019">
        <v>53519.800020000002</v>
      </c>
      <c r="C6019">
        <v>86618.70001</v>
      </c>
      <c r="D6019" s="1">
        <f t="shared" si="96"/>
        <v>199752221.72599253</v>
      </c>
      <c r="E6019">
        <v>1</v>
      </c>
    </row>
    <row r="6020" spans="1:5" x14ac:dyDescent="0.3">
      <c r="A6020">
        <v>3718</v>
      </c>
      <c r="B6020">
        <v>87301.38798</v>
      </c>
      <c r="C6020">
        <v>86659.053530000005</v>
      </c>
      <c r="D6020" s="1">
        <f t="shared" si="96"/>
        <v>199838880.77952254</v>
      </c>
      <c r="E6020">
        <v>1</v>
      </c>
    </row>
    <row r="6021" spans="1:5" x14ac:dyDescent="0.3">
      <c r="A6021">
        <v>3438</v>
      </c>
      <c r="B6021">
        <v>57244.756200000003</v>
      </c>
      <c r="C6021">
        <v>86681.496669999993</v>
      </c>
      <c r="D6021" s="1">
        <f t="shared" ref="D6021:D6084" si="97">D6020+C6021</f>
        <v>199925562.27619255</v>
      </c>
      <c r="E6021">
        <v>1</v>
      </c>
    </row>
    <row r="6022" spans="1:5" x14ac:dyDescent="0.3">
      <c r="A6022">
        <v>3545</v>
      </c>
      <c r="B6022">
        <v>65332.339630000002</v>
      </c>
      <c r="C6022">
        <v>86688.545389999999</v>
      </c>
      <c r="D6022" s="1">
        <f t="shared" si="97"/>
        <v>200012250.82158256</v>
      </c>
      <c r="E6022">
        <v>1</v>
      </c>
    </row>
    <row r="6023" spans="1:5" x14ac:dyDescent="0.3">
      <c r="A6023">
        <v>3711</v>
      </c>
      <c r="B6023">
        <v>83882.765100000004</v>
      </c>
      <c r="C6023">
        <v>86701.172200000001</v>
      </c>
      <c r="D6023" s="1">
        <f t="shared" si="97"/>
        <v>200098951.99378255</v>
      </c>
      <c r="E6023">
        <v>1</v>
      </c>
    </row>
    <row r="6024" spans="1:5" x14ac:dyDescent="0.3">
      <c r="A6024">
        <v>3727</v>
      </c>
      <c r="B6024">
        <v>51526.83137</v>
      </c>
      <c r="C6024">
        <v>86706.735350000003</v>
      </c>
      <c r="D6024" s="1">
        <f t="shared" si="97"/>
        <v>200185658.72913256</v>
      </c>
      <c r="E6024">
        <v>1</v>
      </c>
    </row>
    <row r="6025" spans="1:5" x14ac:dyDescent="0.3">
      <c r="A6025">
        <v>3504</v>
      </c>
      <c r="B6025">
        <v>80493.756479999996</v>
      </c>
      <c r="C6025">
        <v>86721.155029999994</v>
      </c>
      <c r="D6025" s="1">
        <f t="shared" si="97"/>
        <v>200272379.88416258</v>
      </c>
      <c r="E6025">
        <v>1</v>
      </c>
    </row>
    <row r="6026" spans="1:5" x14ac:dyDescent="0.3">
      <c r="A6026">
        <v>3207</v>
      </c>
      <c r="B6026">
        <v>52161.379119999998</v>
      </c>
      <c r="C6026">
        <v>86767.289879999997</v>
      </c>
      <c r="D6026" s="1">
        <f t="shared" si="97"/>
        <v>200359147.17404258</v>
      </c>
      <c r="E6026">
        <v>1</v>
      </c>
    </row>
    <row r="6027" spans="1:5" x14ac:dyDescent="0.3">
      <c r="A6027">
        <v>3944</v>
      </c>
      <c r="B6027">
        <v>119141.8377</v>
      </c>
      <c r="C6027">
        <v>86768.473589999994</v>
      </c>
      <c r="D6027" s="1">
        <f t="shared" si="97"/>
        <v>200445915.64763257</v>
      </c>
      <c r="E6027">
        <v>1</v>
      </c>
    </row>
    <row r="6028" spans="1:5" x14ac:dyDescent="0.3">
      <c r="A6028">
        <v>3592</v>
      </c>
      <c r="B6028">
        <v>57305.252159999996</v>
      </c>
      <c r="C6028">
        <v>86805.353770000002</v>
      </c>
      <c r="D6028" s="1">
        <f t="shared" si="97"/>
        <v>200532721.00140256</v>
      </c>
      <c r="E6028">
        <v>1</v>
      </c>
    </row>
    <row r="6029" spans="1:5" x14ac:dyDescent="0.3">
      <c r="A6029">
        <v>3481</v>
      </c>
      <c r="B6029">
        <v>90311.288549999997</v>
      </c>
      <c r="C6029">
        <v>86809.410380000001</v>
      </c>
      <c r="D6029" s="1">
        <f t="shared" si="97"/>
        <v>200619530.41178256</v>
      </c>
      <c r="E6029">
        <v>1</v>
      </c>
    </row>
    <row r="6030" spans="1:5" x14ac:dyDescent="0.3">
      <c r="A6030">
        <v>3752</v>
      </c>
      <c r="B6030">
        <v>65315.212099999997</v>
      </c>
      <c r="C6030">
        <v>86850.214309999996</v>
      </c>
      <c r="D6030" s="1">
        <f t="shared" si="97"/>
        <v>200706380.62609255</v>
      </c>
      <c r="E6030">
        <v>1</v>
      </c>
    </row>
    <row r="6031" spans="1:5" x14ac:dyDescent="0.3">
      <c r="A6031">
        <v>3524</v>
      </c>
      <c r="B6031">
        <v>114966.5343</v>
      </c>
      <c r="C6031">
        <v>86855.911510000005</v>
      </c>
      <c r="D6031" s="1">
        <f t="shared" si="97"/>
        <v>200793236.53760254</v>
      </c>
      <c r="E6031">
        <v>1</v>
      </c>
    </row>
    <row r="6032" spans="1:5" x14ac:dyDescent="0.3">
      <c r="A6032">
        <v>5364</v>
      </c>
      <c r="B6032">
        <v>62659.613189999996</v>
      </c>
      <c r="C6032">
        <v>86886.346669999999</v>
      </c>
      <c r="D6032" s="1">
        <f t="shared" si="97"/>
        <v>200880122.88427255</v>
      </c>
      <c r="E6032">
        <v>1</v>
      </c>
    </row>
    <row r="6033" spans="1:5" x14ac:dyDescent="0.3">
      <c r="A6033">
        <v>3966</v>
      </c>
      <c r="B6033">
        <v>94237.204020000005</v>
      </c>
      <c r="C6033">
        <v>86915.969620000003</v>
      </c>
      <c r="D6033" s="1">
        <f t="shared" si="97"/>
        <v>200967038.85389253</v>
      </c>
      <c r="E6033">
        <v>1</v>
      </c>
    </row>
    <row r="6034" spans="1:5" x14ac:dyDescent="0.3">
      <c r="A6034">
        <v>4976</v>
      </c>
      <c r="B6034">
        <v>59486.606509999998</v>
      </c>
      <c r="C6034">
        <v>86946.501770000003</v>
      </c>
      <c r="D6034" s="1">
        <f t="shared" si="97"/>
        <v>201053985.35566252</v>
      </c>
      <c r="E6034">
        <v>1</v>
      </c>
    </row>
    <row r="6035" spans="1:5" x14ac:dyDescent="0.3">
      <c r="A6035">
        <v>4196</v>
      </c>
      <c r="B6035">
        <v>82712.585649999994</v>
      </c>
      <c r="C6035">
        <v>86972.237859999994</v>
      </c>
      <c r="D6035" s="1">
        <f t="shared" si="97"/>
        <v>201140957.59352252</v>
      </c>
      <c r="E6035">
        <v>1</v>
      </c>
    </row>
    <row r="6036" spans="1:5" x14ac:dyDescent="0.3">
      <c r="A6036">
        <v>3433</v>
      </c>
      <c r="B6036">
        <v>55782.506739999997</v>
      </c>
      <c r="C6036">
        <v>86982.014590000006</v>
      </c>
      <c r="D6036" s="1">
        <f t="shared" si="97"/>
        <v>201227939.60811251</v>
      </c>
      <c r="E6036">
        <v>1</v>
      </c>
    </row>
    <row r="6037" spans="1:5" x14ac:dyDescent="0.3">
      <c r="A6037">
        <v>3583</v>
      </c>
      <c r="B6037">
        <v>68287.791429999997</v>
      </c>
      <c r="C6037">
        <v>86989.973029999994</v>
      </c>
      <c r="D6037" s="1">
        <f t="shared" si="97"/>
        <v>201314929.58114251</v>
      </c>
      <c r="E6037">
        <v>1</v>
      </c>
    </row>
    <row r="6038" spans="1:5" x14ac:dyDescent="0.3">
      <c r="A6038">
        <v>2693</v>
      </c>
      <c r="B6038">
        <v>90557.404970000003</v>
      </c>
      <c r="C6038">
        <v>86995.132400000002</v>
      </c>
      <c r="D6038" s="1">
        <f t="shared" si="97"/>
        <v>201401924.71354252</v>
      </c>
      <c r="E6038">
        <v>1</v>
      </c>
    </row>
    <row r="6039" spans="1:5" x14ac:dyDescent="0.3">
      <c r="A6039">
        <v>3449</v>
      </c>
      <c r="B6039">
        <v>99264.490470000004</v>
      </c>
      <c r="C6039">
        <v>87031.834529999993</v>
      </c>
      <c r="D6039" s="1">
        <f t="shared" si="97"/>
        <v>201488956.54807252</v>
      </c>
      <c r="E6039">
        <v>1</v>
      </c>
    </row>
    <row r="6040" spans="1:5" x14ac:dyDescent="0.3">
      <c r="A6040">
        <v>3675</v>
      </c>
      <c r="B6040">
        <v>102297.6923</v>
      </c>
      <c r="C6040">
        <v>87046.633499999996</v>
      </c>
      <c r="D6040" s="1">
        <f t="shared" si="97"/>
        <v>201576003.18157253</v>
      </c>
      <c r="E6040">
        <v>1</v>
      </c>
    </row>
    <row r="6041" spans="1:5" x14ac:dyDescent="0.3">
      <c r="A6041">
        <v>3716</v>
      </c>
      <c r="B6041">
        <v>85745.015119999996</v>
      </c>
      <c r="C6041">
        <v>87070.239350000003</v>
      </c>
      <c r="D6041" s="1">
        <f t="shared" si="97"/>
        <v>201663073.42092252</v>
      </c>
      <c r="E6041">
        <v>1</v>
      </c>
    </row>
    <row r="6042" spans="1:5" x14ac:dyDescent="0.3">
      <c r="A6042">
        <v>4542</v>
      </c>
      <c r="B6042">
        <v>44808.320180000002</v>
      </c>
      <c r="C6042">
        <v>87077.863960000002</v>
      </c>
      <c r="D6042" s="1">
        <f t="shared" si="97"/>
        <v>201750151.28488252</v>
      </c>
      <c r="E6042">
        <v>1</v>
      </c>
    </row>
    <row r="6043" spans="1:5" x14ac:dyDescent="0.3">
      <c r="A6043">
        <v>3910</v>
      </c>
      <c r="B6043">
        <v>59983.45852</v>
      </c>
      <c r="C6043">
        <v>87095.120020000002</v>
      </c>
      <c r="D6043" s="1">
        <f t="shared" si="97"/>
        <v>201837246.40490252</v>
      </c>
      <c r="E6043">
        <v>1</v>
      </c>
    </row>
    <row r="6044" spans="1:5" x14ac:dyDescent="0.3">
      <c r="A6044">
        <v>3668</v>
      </c>
      <c r="B6044">
        <v>60815.694739999999</v>
      </c>
      <c r="C6044">
        <v>87136.051739999995</v>
      </c>
      <c r="D6044" s="1">
        <f t="shared" si="97"/>
        <v>201924382.45664251</v>
      </c>
      <c r="E6044">
        <v>1</v>
      </c>
    </row>
    <row r="6045" spans="1:5" x14ac:dyDescent="0.3">
      <c r="A6045">
        <v>2643</v>
      </c>
      <c r="B6045">
        <v>51232.49669</v>
      </c>
      <c r="C6045">
        <v>87141.560299999997</v>
      </c>
      <c r="D6045" s="1">
        <f t="shared" si="97"/>
        <v>202011524.0169425</v>
      </c>
      <c r="E6045">
        <v>1</v>
      </c>
    </row>
    <row r="6046" spans="1:5" x14ac:dyDescent="0.3">
      <c r="A6046">
        <v>3439</v>
      </c>
      <c r="B6046">
        <v>61571.8004</v>
      </c>
      <c r="C6046">
        <v>87142.215979999994</v>
      </c>
      <c r="D6046" s="1">
        <f t="shared" si="97"/>
        <v>202098666.23292249</v>
      </c>
      <c r="E6046">
        <v>1</v>
      </c>
    </row>
    <row r="6047" spans="1:5" x14ac:dyDescent="0.3">
      <c r="A6047">
        <v>4223</v>
      </c>
      <c r="B6047">
        <v>71405.061239999995</v>
      </c>
      <c r="C6047">
        <v>87150.401540000006</v>
      </c>
      <c r="D6047" s="1">
        <f t="shared" si="97"/>
        <v>202185816.63446251</v>
      </c>
      <c r="E6047">
        <v>1</v>
      </c>
    </row>
    <row r="6048" spans="1:5" x14ac:dyDescent="0.3">
      <c r="A6048">
        <v>5301</v>
      </c>
      <c r="B6048">
        <v>77334.908439999999</v>
      </c>
      <c r="C6048">
        <v>87151.13192</v>
      </c>
      <c r="D6048" s="1">
        <f t="shared" si="97"/>
        <v>202272967.76638252</v>
      </c>
      <c r="E6048">
        <v>1</v>
      </c>
    </row>
    <row r="6049" spans="1:5" x14ac:dyDescent="0.3">
      <c r="A6049">
        <v>4509</v>
      </c>
      <c r="B6049">
        <v>96235.708759999994</v>
      </c>
      <c r="C6049">
        <v>87198.418789999996</v>
      </c>
      <c r="D6049" s="1">
        <f t="shared" si="97"/>
        <v>202360166.18517253</v>
      </c>
      <c r="E6049">
        <v>1</v>
      </c>
    </row>
    <row r="6050" spans="1:5" x14ac:dyDescent="0.3">
      <c r="A6050">
        <v>3540</v>
      </c>
      <c r="B6050">
        <v>62913.015220000001</v>
      </c>
      <c r="C6050">
        <v>87234.179440000007</v>
      </c>
      <c r="D6050" s="1">
        <f t="shared" si="97"/>
        <v>202447400.36461252</v>
      </c>
      <c r="E6050">
        <v>1</v>
      </c>
    </row>
    <row r="6051" spans="1:5" x14ac:dyDescent="0.3">
      <c r="A6051">
        <v>4419</v>
      </c>
      <c r="B6051">
        <v>91022.564849999995</v>
      </c>
      <c r="C6051">
        <v>87236.169110000003</v>
      </c>
      <c r="D6051" s="1">
        <f t="shared" si="97"/>
        <v>202534636.53372252</v>
      </c>
      <c r="E6051">
        <v>1</v>
      </c>
    </row>
    <row r="6052" spans="1:5" x14ac:dyDescent="0.3">
      <c r="A6052">
        <v>5693</v>
      </c>
      <c r="B6052">
        <v>94668.941699999996</v>
      </c>
      <c r="C6052">
        <v>87256.44197</v>
      </c>
      <c r="D6052" s="1">
        <f t="shared" si="97"/>
        <v>202621892.97569251</v>
      </c>
      <c r="E6052">
        <v>1</v>
      </c>
    </row>
    <row r="6053" spans="1:5" x14ac:dyDescent="0.3">
      <c r="A6053">
        <v>3500</v>
      </c>
      <c r="B6053">
        <v>84595.762310000006</v>
      </c>
      <c r="C6053">
        <v>87304.421799999996</v>
      </c>
      <c r="D6053" s="1">
        <f t="shared" si="97"/>
        <v>202709197.3974925</v>
      </c>
      <c r="E6053">
        <v>1</v>
      </c>
    </row>
    <row r="6054" spans="1:5" x14ac:dyDescent="0.3">
      <c r="A6054">
        <v>3876</v>
      </c>
      <c r="B6054">
        <v>82526.058529999995</v>
      </c>
      <c r="C6054">
        <v>87310.249580000003</v>
      </c>
      <c r="D6054" s="1">
        <f t="shared" si="97"/>
        <v>202796507.64707249</v>
      </c>
      <c r="E6054">
        <v>1</v>
      </c>
    </row>
    <row r="6055" spans="1:5" x14ac:dyDescent="0.3">
      <c r="A6055">
        <v>4229</v>
      </c>
      <c r="B6055">
        <v>79620.427370000005</v>
      </c>
      <c r="C6055">
        <v>87316.026519999999</v>
      </c>
      <c r="D6055" s="1">
        <f t="shared" si="97"/>
        <v>202883823.67359251</v>
      </c>
      <c r="E6055">
        <v>1</v>
      </c>
    </row>
    <row r="6056" spans="1:5" x14ac:dyDescent="0.3">
      <c r="A6056">
        <v>3753</v>
      </c>
      <c r="B6056">
        <v>97098.594649999999</v>
      </c>
      <c r="C6056">
        <v>87321.082939999993</v>
      </c>
      <c r="D6056" s="1">
        <f t="shared" si="97"/>
        <v>202971144.75653252</v>
      </c>
      <c r="E6056">
        <v>1</v>
      </c>
    </row>
    <row r="6057" spans="1:5" x14ac:dyDescent="0.3">
      <c r="A6057">
        <v>5187</v>
      </c>
      <c r="B6057">
        <v>112753.49890000001</v>
      </c>
      <c r="C6057">
        <v>87348.004369999995</v>
      </c>
      <c r="D6057" s="1">
        <f t="shared" si="97"/>
        <v>203058492.76090252</v>
      </c>
      <c r="E6057">
        <v>1</v>
      </c>
    </row>
    <row r="6058" spans="1:5" x14ac:dyDescent="0.3">
      <c r="A6058">
        <v>5475</v>
      </c>
      <c r="B6058">
        <v>98548.874779999998</v>
      </c>
      <c r="C6058">
        <v>87350.060960000003</v>
      </c>
      <c r="D6058" s="1">
        <f t="shared" si="97"/>
        <v>203145842.82186252</v>
      </c>
      <c r="E6058">
        <v>1</v>
      </c>
    </row>
    <row r="6059" spans="1:5" x14ac:dyDescent="0.3">
      <c r="A6059">
        <v>4178</v>
      </c>
      <c r="B6059">
        <v>68922.89903</v>
      </c>
      <c r="C6059">
        <v>87363.248560000007</v>
      </c>
      <c r="D6059" s="1">
        <f t="shared" si="97"/>
        <v>203233206.07042253</v>
      </c>
      <c r="E6059">
        <v>1</v>
      </c>
    </row>
    <row r="6060" spans="1:5" x14ac:dyDescent="0.3">
      <c r="A6060">
        <v>3758</v>
      </c>
      <c r="B6060">
        <v>98744.892389999994</v>
      </c>
      <c r="C6060">
        <v>87382.830629999997</v>
      </c>
      <c r="D6060" s="1">
        <f t="shared" si="97"/>
        <v>203320588.90105253</v>
      </c>
      <c r="E6060">
        <v>1</v>
      </c>
    </row>
    <row r="6061" spans="1:5" x14ac:dyDescent="0.3">
      <c r="A6061">
        <v>4613</v>
      </c>
      <c r="B6061">
        <v>74910.389420000007</v>
      </c>
      <c r="C6061">
        <v>87390.002829999998</v>
      </c>
      <c r="D6061" s="1">
        <f t="shared" si="97"/>
        <v>203407978.90388253</v>
      </c>
      <c r="E6061">
        <v>1</v>
      </c>
    </row>
    <row r="6062" spans="1:5" x14ac:dyDescent="0.3">
      <c r="A6062">
        <v>3415</v>
      </c>
      <c r="B6062">
        <v>47837.603750000002</v>
      </c>
      <c r="C6062">
        <v>87430.645380000002</v>
      </c>
      <c r="D6062" s="1">
        <f t="shared" si="97"/>
        <v>203495409.54926252</v>
      </c>
      <c r="E6062">
        <v>1</v>
      </c>
    </row>
    <row r="6063" spans="1:5" x14ac:dyDescent="0.3">
      <c r="A6063">
        <v>3922</v>
      </c>
      <c r="B6063">
        <v>97411.046900000001</v>
      </c>
      <c r="C6063">
        <v>87431.167310000004</v>
      </c>
      <c r="D6063" s="1">
        <f t="shared" si="97"/>
        <v>203582840.71657252</v>
      </c>
      <c r="E6063">
        <v>1</v>
      </c>
    </row>
    <row r="6064" spans="1:5" x14ac:dyDescent="0.3">
      <c r="A6064">
        <v>5641</v>
      </c>
      <c r="B6064">
        <v>128850.9749</v>
      </c>
      <c r="C6064">
        <v>87445.019669999994</v>
      </c>
      <c r="D6064" s="1">
        <f t="shared" si="97"/>
        <v>203670285.73624253</v>
      </c>
      <c r="E6064">
        <v>1</v>
      </c>
    </row>
    <row r="6065" spans="1:5" x14ac:dyDescent="0.3">
      <c r="A6065">
        <v>4279</v>
      </c>
      <c r="B6065">
        <v>51210.827319999997</v>
      </c>
      <c r="C6065">
        <v>87458.744760000001</v>
      </c>
      <c r="D6065" s="1">
        <f t="shared" si="97"/>
        <v>203757744.48100254</v>
      </c>
      <c r="E6065">
        <v>1</v>
      </c>
    </row>
    <row r="6066" spans="1:5" x14ac:dyDescent="0.3">
      <c r="A6066">
        <v>3066</v>
      </c>
      <c r="B6066">
        <v>99368.418300000005</v>
      </c>
      <c r="C6066">
        <v>87476.042379999999</v>
      </c>
      <c r="D6066" s="1">
        <f t="shared" si="97"/>
        <v>203845220.52338254</v>
      </c>
      <c r="E6066">
        <v>1</v>
      </c>
    </row>
    <row r="6067" spans="1:5" x14ac:dyDescent="0.3">
      <c r="A6067">
        <v>5401</v>
      </c>
      <c r="B6067">
        <v>59525.533519999997</v>
      </c>
      <c r="C6067">
        <v>87489.955239999996</v>
      </c>
      <c r="D6067" s="1">
        <f t="shared" si="97"/>
        <v>203932710.47862256</v>
      </c>
      <c r="E6067">
        <v>1</v>
      </c>
    </row>
    <row r="6068" spans="1:5" x14ac:dyDescent="0.3">
      <c r="A6068">
        <v>4181</v>
      </c>
      <c r="B6068">
        <v>65475.443789999998</v>
      </c>
      <c r="C6068">
        <v>87500.013330000002</v>
      </c>
      <c r="D6068" s="1">
        <f t="shared" si="97"/>
        <v>204020210.49195257</v>
      </c>
      <c r="E6068">
        <v>1</v>
      </c>
    </row>
    <row r="6069" spans="1:5" x14ac:dyDescent="0.3">
      <c r="A6069">
        <v>5465</v>
      </c>
      <c r="B6069">
        <v>108605.19130000001</v>
      </c>
      <c r="C6069">
        <v>87519.061809999999</v>
      </c>
      <c r="D6069" s="1">
        <f t="shared" si="97"/>
        <v>204107729.55376256</v>
      </c>
      <c r="E6069">
        <v>1</v>
      </c>
    </row>
    <row r="6070" spans="1:5" x14ac:dyDescent="0.3">
      <c r="A6070">
        <v>4934</v>
      </c>
      <c r="B6070">
        <v>113912.80650000001</v>
      </c>
      <c r="C6070">
        <v>87539.063150000002</v>
      </c>
      <c r="D6070" s="1">
        <f t="shared" si="97"/>
        <v>204195268.61691254</v>
      </c>
      <c r="E6070">
        <v>1</v>
      </c>
    </row>
    <row r="6071" spans="1:5" x14ac:dyDescent="0.3">
      <c r="A6071">
        <v>4333</v>
      </c>
      <c r="B6071">
        <v>99237.936440000005</v>
      </c>
      <c r="C6071">
        <v>87563.939410000006</v>
      </c>
      <c r="D6071" s="1">
        <f t="shared" si="97"/>
        <v>204282832.55632254</v>
      </c>
      <c r="E6071">
        <v>1</v>
      </c>
    </row>
    <row r="6072" spans="1:5" x14ac:dyDescent="0.3">
      <c r="A6072">
        <v>4168</v>
      </c>
      <c r="B6072">
        <v>77176.958620000005</v>
      </c>
      <c r="C6072">
        <v>87642.013489999998</v>
      </c>
      <c r="D6072" s="1">
        <f t="shared" si="97"/>
        <v>204370474.56981254</v>
      </c>
      <c r="E6072">
        <v>1</v>
      </c>
    </row>
    <row r="6073" spans="1:5" x14ac:dyDescent="0.3">
      <c r="A6073">
        <v>4319</v>
      </c>
      <c r="B6073">
        <v>67225.213919999995</v>
      </c>
      <c r="C6073">
        <v>87649.355179999999</v>
      </c>
      <c r="D6073" s="1">
        <f t="shared" si="97"/>
        <v>204458123.92499253</v>
      </c>
      <c r="E6073">
        <v>1</v>
      </c>
    </row>
    <row r="6074" spans="1:5" x14ac:dyDescent="0.3">
      <c r="A6074">
        <v>3818</v>
      </c>
      <c r="B6074">
        <v>54207.592389999998</v>
      </c>
      <c r="C6074">
        <v>87650.789409999998</v>
      </c>
      <c r="D6074" s="1">
        <f t="shared" si="97"/>
        <v>204545774.71440253</v>
      </c>
      <c r="E6074">
        <v>1</v>
      </c>
    </row>
    <row r="6075" spans="1:5" x14ac:dyDescent="0.3">
      <c r="A6075">
        <v>3543</v>
      </c>
      <c r="B6075">
        <v>71573.360560000001</v>
      </c>
      <c r="C6075">
        <v>87660.566600000006</v>
      </c>
      <c r="D6075" s="1">
        <f t="shared" si="97"/>
        <v>204633435.28100252</v>
      </c>
      <c r="E6075">
        <v>1</v>
      </c>
    </row>
    <row r="6076" spans="1:5" x14ac:dyDescent="0.3">
      <c r="A6076">
        <v>3204</v>
      </c>
      <c r="B6076">
        <v>56752.658210000001</v>
      </c>
      <c r="C6076">
        <v>87667.331969999999</v>
      </c>
      <c r="D6076" s="1">
        <f t="shared" si="97"/>
        <v>204721102.61297253</v>
      </c>
      <c r="E6076">
        <v>1</v>
      </c>
    </row>
    <row r="6077" spans="1:5" x14ac:dyDescent="0.3">
      <c r="A6077">
        <v>4670</v>
      </c>
      <c r="B6077">
        <v>85069.596659999996</v>
      </c>
      <c r="C6077">
        <v>87696.244770000005</v>
      </c>
      <c r="D6077" s="1">
        <f t="shared" si="97"/>
        <v>204808798.85774252</v>
      </c>
      <c r="E6077">
        <v>1</v>
      </c>
    </row>
    <row r="6078" spans="1:5" x14ac:dyDescent="0.3">
      <c r="A6078">
        <v>3684</v>
      </c>
      <c r="B6078">
        <v>64726.655169999998</v>
      </c>
      <c r="C6078">
        <v>87701.868839999996</v>
      </c>
      <c r="D6078" s="1">
        <f t="shared" si="97"/>
        <v>204896500.72658253</v>
      </c>
      <c r="E6078">
        <v>1</v>
      </c>
    </row>
    <row r="6079" spans="1:5" x14ac:dyDescent="0.3">
      <c r="A6079">
        <v>3453</v>
      </c>
      <c r="B6079">
        <v>94505.675080000001</v>
      </c>
      <c r="C6079">
        <v>87706.704790000003</v>
      </c>
      <c r="D6079" s="1">
        <f t="shared" si="97"/>
        <v>204984207.43137252</v>
      </c>
      <c r="E6079">
        <v>1</v>
      </c>
    </row>
    <row r="6080" spans="1:5" x14ac:dyDescent="0.3">
      <c r="A6080">
        <v>3582</v>
      </c>
      <c r="B6080">
        <v>102965.3759</v>
      </c>
      <c r="C6080">
        <v>87718.412700000001</v>
      </c>
      <c r="D6080" s="1">
        <f t="shared" si="97"/>
        <v>205071925.84407252</v>
      </c>
      <c r="E6080">
        <v>1</v>
      </c>
    </row>
    <row r="6081" spans="1:5" x14ac:dyDescent="0.3">
      <c r="A6081">
        <v>5584</v>
      </c>
      <c r="B6081">
        <v>82926.314299999998</v>
      </c>
      <c r="C6081">
        <v>87726.989000000001</v>
      </c>
      <c r="D6081" s="1">
        <f t="shared" si="97"/>
        <v>205159652.83307251</v>
      </c>
      <c r="E6081">
        <v>1</v>
      </c>
    </row>
    <row r="6082" spans="1:5" x14ac:dyDescent="0.3">
      <c r="A6082">
        <v>3338</v>
      </c>
      <c r="B6082">
        <v>91831.225520000007</v>
      </c>
      <c r="C6082">
        <v>87747.195519999994</v>
      </c>
      <c r="D6082" s="1">
        <f t="shared" si="97"/>
        <v>205247400.02859253</v>
      </c>
      <c r="E6082">
        <v>1</v>
      </c>
    </row>
    <row r="6083" spans="1:5" x14ac:dyDescent="0.3">
      <c r="A6083">
        <v>3198</v>
      </c>
      <c r="B6083">
        <v>117186.23330000001</v>
      </c>
      <c r="C6083">
        <v>87757.471220000007</v>
      </c>
      <c r="D6083" s="1">
        <f t="shared" si="97"/>
        <v>205335157.49981251</v>
      </c>
      <c r="E6083">
        <v>1</v>
      </c>
    </row>
    <row r="6084" spans="1:5" x14ac:dyDescent="0.3">
      <c r="A6084">
        <v>4338</v>
      </c>
      <c r="B6084">
        <v>107502.3665</v>
      </c>
      <c r="C6084">
        <v>87768.745540000004</v>
      </c>
      <c r="D6084" s="1">
        <f t="shared" si="97"/>
        <v>205422926.24535251</v>
      </c>
      <c r="E6084">
        <v>1</v>
      </c>
    </row>
    <row r="6085" spans="1:5" x14ac:dyDescent="0.3">
      <c r="A6085">
        <v>3423</v>
      </c>
      <c r="B6085">
        <v>42199.371359999997</v>
      </c>
      <c r="C6085">
        <v>87770.937829999995</v>
      </c>
      <c r="D6085" s="1">
        <f t="shared" ref="D6085:D6148" si="98">D6084+C6085</f>
        <v>205510697.18318251</v>
      </c>
      <c r="E6085">
        <v>1</v>
      </c>
    </row>
    <row r="6086" spans="1:5" x14ac:dyDescent="0.3">
      <c r="A6086">
        <v>3209</v>
      </c>
      <c r="B6086">
        <v>134462.04370000001</v>
      </c>
      <c r="C6086">
        <v>87779.084099999993</v>
      </c>
      <c r="D6086" s="1">
        <f t="shared" si="98"/>
        <v>205598476.26728252</v>
      </c>
      <c r="E6086">
        <v>1</v>
      </c>
    </row>
    <row r="6087" spans="1:5" x14ac:dyDescent="0.3">
      <c r="A6087">
        <v>5697</v>
      </c>
      <c r="B6087">
        <v>82459.508159999998</v>
      </c>
      <c r="C6087">
        <v>87803.304789999995</v>
      </c>
      <c r="D6087" s="1">
        <f t="shared" si="98"/>
        <v>205686279.57207251</v>
      </c>
      <c r="E6087">
        <v>1</v>
      </c>
    </row>
    <row r="6088" spans="1:5" x14ac:dyDescent="0.3">
      <c r="A6088">
        <v>3847</v>
      </c>
      <c r="B6088">
        <v>84068.688009999998</v>
      </c>
      <c r="C6088">
        <v>87830.967820000005</v>
      </c>
      <c r="D6088" s="1">
        <f t="shared" si="98"/>
        <v>205774110.53989249</v>
      </c>
      <c r="E6088">
        <v>1</v>
      </c>
    </row>
    <row r="6089" spans="1:5" x14ac:dyDescent="0.3">
      <c r="A6089">
        <v>3588</v>
      </c>
      <c r="B6089">
        <v>90913.642909999995</v>
      </c>
      <c r="C6089">
        <v>87879.6633</v>
      </c>
      <c r="D6089" s="1">
        <f t="shared" si="98"/>
        <v>205861990.2031925</v>
      </c>
      <c r="E6089">
        <v>1</v>
      </c>
    </row>
    <row r="6090" spans="1:5" x14ac:dyDescent="0.3">
      <c r="A6090">
        <v>3874</v>
      </c>
      <c r="B6090">
        <v>97876.470910000004</v>
      </c>
      <c r="C6090">
        <v>87889.27579</v>
      </c>
      <c r="D6090" s="1">
        <f t="shared" si="98"/>
        <v>205949879.47898251</v>
      </c>
      <c r="E6090">
        <v>1</v>
      </c>
    </row>
    <row r="6091" spans="1:5" x14ac:dyDescent="0.3">
      <c r="A6091">
        <v>3954</v>
      </c>
      <c r="B6091">
        <v>102949.4503</v>
      </c>
      <c r="C6091">
        <v>87907.011299999998</v>
      </c>
      <c r="D6091" s="1">
        <f t="shared" si="98"/>
        <v>206037786.49028251</v>
      </c>
      <c r="E6091">
        <v>1</v>
      </c>
    </row>
    <row r="6092" spans="1:5" x14ac:dyDescent="0.3">
      <c r="A6092">
        <v>2954</v>
      </c>
      <c r="B6092">
        <v>104634.7374</v>
      </c>
      <c r="C6092">
        <v>87908.731409999993</v>
      </c>
      <c r="D6092" s="1">
        <f t="shared" si="98"/>
        <v>206125695.2216925</v>
      </c>
      <c r="E6092">
        <v>1</v>
      </c>
    </row>
    <row r="6093" spans="1:5" x14ac:dyDescent="0.3">
      <c r="A6093">
        <v>3501</v>
      </c>
      <c r="B6093">
        <v>105940.88559999999</v>
      </c>
      <c r="C6093">
        <v>87912.735079999999</v>
      </c>
      <c r="D6093" s="1">
        <f t="shared" si="98"/>
        <v>206213607.95677251</v>
      </c>
      <c r="E6093">
        <v>1</v>
      </c>
    </row>
    <row r="6094" spans="1:5" x14ac:dyDescent="0.3">
      <c r="A6094">
        <v>3713</v>
      </c>
      <c r="B6094">
        <v>59408.514430000003</v>
      </c>
      <c r="C6094">
        <v>87958.521089999995</v>
      </c>
      <c r="D6094" s="1">
        <f t="shared" si="98"/>
        <v>206301566.47786251</v>
      </c>
      <c r="E6094">
        <v>1</v>
      </c>
    </row>
    <row r="6095" spans="1:5" x14ac:dyDescent="0.3">
      <c r="A6095">
        <v>4501</v>
      </c>
      <c r="B6095">
        <v>93329.35931</v>
      </c>
      <c r="C6095">
        <v>87983.010089999996</v>
      </c>
      <c r="D6095" s="1">
        <f t="shared" si="98"/>
        <v>206389549.4879525</v>
      </c>
      <c r="E6095">
        <v>1</v>
      </c>
    </row>
    <row r="6096" spans="1:5" x14ac:dyDescent="0.3">
      <c r="A6096">
        <v>4288</v>
      </c>
      <c r="B6096">
        <v>72885.13076</v>
      </c>
      <c r="C6096">
        <v>88020.720950000003</v>
      </c>
      <c r="D6096" s="1">
        <f t="shared" si="98"/>
        <v>206477570.20890251</v>
      </c>
      <c r="E6096">
        <v>1</v>
      </c>
    </row>
    <row r="6097" spans="1:5" x14ac:dyDescent="0.3">
      <c r="A6097">
        <v>4541</v>
      </c>
      <c r="B6097">
        <v>99348.635920000001</v>
      </c>
      <c r="C6097">
        <v>88044.939230000004</v>
      </c>
      <c r="D6097" s="1">
        <f t="shared" si="98"/>
        <v>206565615.1481325</v>
      </c>
      <c r="E6097">
        <v>1</v>
      </c>
    </row>
    <row r="6098" spans="1:5" x14ac:dyDescent="0.3">
      <c r="A6098">
        <v>4866</v>
      </c>
      <c r="B6098">
        <v>152809.01420000001</v>
      </c>
      <c r="C6098">
        <v>88049.813970000003</v>
      </c>
      <c r="D6098" s="1">
        <f t="shared" si="98"/>
        <v>206653664.9621025</v>
      </c>
      <c r="E6098">
        <v>1</v>
      </c>
    </row>
    <row r="6099" spans="1:5" x14ac:dyDescent="0.3">
      <c r="A6099">
        <v>4272</v>
      </c>
      <c r="B6099">
        <v>79380.607029999999</v>
      </c>
      <c r="C6099">
        <v>88057.379969999995</v>
      </c>
      <c r="D6099" s="1">
        <f t="shared" si="98"/>
        <v>206741722.34207252</v>
      </c>
      <c r="E6099">
        <v>1</v>
      </c>
    </row>
    <row r="6100" spans="1:5" x14ac:dyDescent="0.3">
      <c r="A6100">
        <v>5536</v>
      </c>
      <c r="B6100">
        <v>84692.853220000005</v>
      </c>
      <c r="C6100">
        <v>88060.406740000006</v>
      </c>
      <c r="D6100" s="1">
        <f t="shared" si="98"/>
        <v>206829782.74881253</v>
      </c>
      <c r="E6100">
        <v>1</v>
      </c>
    </row>
    <row r="6101" spans="1:5" x14ac:dyDescent="0.3">
      <c r="A6101">
        <v>3558</v>
      </c>
      <c r="B6101">
        <v>73078.878570000001</v>
      </c>
      <c r="C6101">
        <v>88086.271710000001</v>
      </c>
      <c r="D6101" s="1">
        <f t="shared" si="98"/>
        <v>206917869.02052253</v>
      </c>
      <c r="E6101">
        <v>1</v>
      </c>
    </row>
    <row r="6102" spans="1:5" x14ac:dyDescent="0.3">
      <c r="A6102">
        <v>5618</v>
      </c>
      <c r="B6102">
        <v>139346.00450000001</v>
      </c>
      <c r="C6102">
        <v>88135.359880000004</v>
      </c>
      <c r="D6102" s="1">
        <f t="shared" si="98"/>
        <v>207006004.38040254</v>
      </c>
      <c r="E6102">
        <v>1</v>
      </c>
    </row>
    <row r="6103" spans="1:5" x14ac:dyDescent="0.3">
      <c r="A6103">
        <v>3416</v>
      </c>
      <c r="B6103">
        <v>88403.465179999999</v>
      </c>
      <c r="C6103">
        <v>88145.817339999994</v>
      </c>
      <c r="D6103" s="1">
        <f t="shared" si="98"/>
        <v>207094150.19774252</v>
      </c>
      <c r="E6103">
        <v>1</v>
      </c>
    </row>
    <row r="6104" spans="1:5" x14ac:dyDescent="0.3">
      <c r="A6104">
        <v>4237</v>
      </c>
      <c r="B6104">
        <v>76014.7598</v>
      </c>
      <c r="C6104">
        <v>88190.333769999997</v>
      </c>
      <c r="D6104" s="1">
        <f t="shared" si="98"/>
        <v>207182340.53151253</v>
      </c>
      <c r="E6104">
        <v>1</v>
      </c>
    </row>
    <row r="6105" spans="1:5" x14ac:dyDescent="0.3">
      <c r="A6105">
        <v>5159</v>
      </c>
      <c r="B6105">
        <v>105207.211</v>
      </c>
      <c r="C6105">
        <v>88198.534060000005</v>
      </c>
      <c r="D6105" s="1">
        <f t="shared" si="98"/>
        <v>207270539.06557253</v>
      </c>
      <c r="E6105">
        <v>1</v>
      </c>
    </row>
    <row r="6106" spans="1:5" x14ac:dyDescent="0.3">
      <c r="A6106">
        <v>3867</v>
      </c>
      <c r="B6106">
        <v>83859.708020000005</v>
      </c>
      <c r="C6106">
        <v>88239.903349999993</v>
      </c>
      <c r="D6106" s="1">
        <f t="shared" si="98"/>
        <v>207358778.96892253</v>
      </c>
      <c r="E6106">
        <v>1</v>
      </c>
    </row>
    <row r="6107" spans="1:5" x14ac:dyDescent="0.3">
      <c r="A6107">
        <v>3755</v>
      </c>
      <c r="B6107">
        <v>63955.481039999999</v>
      </c>
      <c r="C6107">
        <v>88300.560299999997</v>
      </c>
      <c r="D6107" s="1">
        <f t="shared" si="98"/>
        <v>207447079.52922252</v>
      </c>
      <c r="E6107">
        <v>1</v>
      </c>
    </row>
    <row r="6108" spans="1:5" x14ac:dyDescent="0.3">
      <c r="A6108">
        <v>3852</v>
      </c>
      <c r="B6108">
        <v>85639.300099999993</v>
      </c>
      <c r="C6108">
        <v>88311.108319999999</v>
      </c>
      <c r="D6108" s="1">
        <f t="shared" si="98"/>
        <v>207535390.63754252</v>
      </c>
      <c r="E6108">
        <v>1</v>
      </c>
    </row>
    <row r="6109" spans="1:5" x14ac:dyDescent="0.3">
      <c r="A6109">
        <v>3649</v>
      </c>
      <c r="B6109">
        <v>71226.180040000007</v>
      </c>
      <c r="C6109">
        <v>88317.091839999994</v>
      </c>
      <c r="D6109" s="1">
        <f t="shared" si="98"/>
        <v>207623707.72938251</v>
      </c>
      <c r="E6109">
        <v>1</v>
      </c>
    </row>
    <row r="6110" spans="1:5" x14ac:dyDescent="0.3">
      <c r="A6110">
        <v>3833</v>
      </c>
      <c r="B6110">
        <v>79275.098629999993</v>
      </c>
      <c r="C6110">
        <v>88340.575540000005</v>
      </c>
      <c r="D6110" s="1">
        <f t="shared" si="98"/>
        <v>207712048.30492252</v>
      </c>
      <c r="E6110">
        <v>1</v>
      </c>
    </row>
    <row r="6111" spans="1:5" x14ac:dyDescent="0.3">
      <c r="A6111">
        <v>2647</v>
      </c>
      <c r="B6111">
        <v>24849.787390000001</v>
      </c>
      <c r="C6111">
        <v>88377.138040000005</v>
      </c>
      <c r="D6111" s="1">
        <f t="shared" si="98"/>
        <v>207800425.44296253</v>
      </c>
      <c r="E6111">
        <v>1</v>
      </c>
    </row>
    <row r="6112" spans="1:5" x14ac:dyDescent="0.3">
      <c r="A6112">
        <v>1921</v>
      </c>
      <c r="B6112">
        <v>694996.3064</v>
      </c>
      <c r="C6112">
        <v>88383.955069999996</v>
      </c>
      <c r="D6112" s="1">
        <f t="shared" si="98"/>
        <v>207888809.39803252</v>
      </c>
      <c r="E6112">
        <v>1</v>
      </c>
    </row>
    <row r="6113" spans="1:5" x14ac:dyDescent="0.3">
      <c r="A6113">
        <v>3731</v>
      </c>
      <c r="B6113">
        <v>90435.822039999999</v>
      </c>
      <c r="C6113">
        <v>88388.236309999993</v>
      </c>
      <c r="D6113" s="1">
        <f t="shared" si="98"/>
        <v>207977197.63434252</v>
      </c>
      <c r="E6113">
        <v>1</v>
      </c>
    </row>
    <row r="6114" spans="1:5" x14ac:dyDescent="0.3">
      <c r="A6114">
        <v>3849</v>
      </c>
      <c r="B6114">
        <v>63266.186249999999</v>
      </c>
      <c r="C6114">
        <v>88408.863280000005</v>
      </c>
      <c r="D6114" s="1">
        <f t="shared" si="98"/>
        <v>208065606.49762252</v>
      </c>
      <c r="E6114">
        <v>1</v>
      </c>
    </row>
    <row r="6115" spans="1:5" x14ac:dyDescent="0.3">
      <c r="A6115">
        <v>3970</v>
      </c>
      <c r="B6115">
        <v>119963.3456</v>
      </c>
      <c r="C6115">
        <v>88416.313479999997</v>
      </c>
      <c r="D6115" s="1">
        <f t="shared" si="98"/>
        <v>208154022.81110251</v>
      </c>
      <c r="E6115">
        <v>1</v>
      </c>
    </row>
    <row r="6116" spans="1:5" x14ac:dyDescent="0.3">
      <c r="A6116">
        <v>3953</v>
      </c>
      <c r="B6116">
        <v>93035.766050000006</v>
      </c>
      <c r="C6116">
        <v>88427.765710000007</v>
      </c>
      <c r="D6116" s="1">
        <f t="shared" si="98"/>
        <v>208242450.57681251</v>
      </c>
      <c r="E6116">
        <v>1</v>
      </c>
    </row>
    <row r="6117" spans="1:5" x14ac:dyDescent="0.3">
      <c r="A6117">
        <v>3535</v>
      </c>
      <c r="B6117">
        <v>74575.503259999998</v>
      </c>
      <c r="C6117">
        <v>88450.643219999998</v>
      </c>
      <c r="D6117" s="1">
        <f t="shared" si="98"/>
        <v>208330901.22003251</v>
      </c>
      <c r="E6117">
        <v>1</v>
      </c>
    </row>
    <row r="6118" spans="1:5" x14ac:dyDescent="0.3">
      <c r="A6118">
        <v>3398</v>
      </c>
      <c r="B6118">
        <v>118580.0212</v>
      </c>
      <c r="C6118">
        <v>88452.551389999993</v>
      </c>
      <c r="D6118" s="1">
        <f t="shared" si="98"/>
        <v>208419353.77142251</v>
      </c>
      <c r="E6118">
        <v>1</v>
      </c>
    </row>
    <row r="6119" spans="1:5" x14ac:dyDescent="0.3">
      <c r="A6119">
        <v>3432</v>
      </c>
      <c r="B6119">
        <v>86409.548429999995</v>
      </c>
      <c r="C6119">
        <v>88461.896290000004</v>
      </c>
      <c r="D6119" s="1">
        <f t="shared" si="98"/>
        <v>208507815.66771251</v>
      </c>
      <c r="E6119">
        <v>1</v>
      </c>
    </row>
    <row r="6120" spans="1:5" x14ac:dyDescent="0.3">
      <c r="A6120">
        <v>2702</v>
      </c>
      <c r="B6120">
        <v>82710.630239999999</v>
      </c>
      <c r="C6120">
        <v>88554.999160000007</v>
      </c>
      <c r="D6120" s="1">
        <f t="shared" si="98"/>
        <v>208596370.6668725</v>
      </c>
      <c r="E6120">
        <v>1</v>
      </c>
    </row>
    <row r="6121" spans="1:5" x14ac:dyDescent="0.3">
      <c r="A6121">
        <v>4430</v>
      </c>
      <c r="B6121">
        <v>100675.21</v>
      </c>
      <c r="C6121">
        <v>88580.272899999996</v>
      </c>
      <c r="D6121" s="1">
        <f t="shared" si="98"/>
        <v>208684950.93977249</v>
      </c>
      <c r="E6121">
        <v>1</v>
      </c>
    </row>
    <row r="6122" spans="1:5" x14ac:dyDescent="0.3">
      <c r="A6122">
        <v>3554</v>
      </c>
      <c r="B6122">
        <v>85350.508830000006</v>
      </c>
      <c r="C6122">
        <v>88580.797760000001</v>
      </c>
      <c r="D6122" s="1">
        <f t="shared" si="98"/>
        <v>208773531.7375325</v>
      </c>
      <c r="E6122">
        <v>1</v>
      </c>
    </row>
    <row r="6123" spans="1:5" x14ac:dyDescent="0.3">
      <c r="A6123">
        <v>3801</v>
      </c>
      <c r="B6123">
        <v>115430.80070000001</v>
      </c>
      <c r="C6123">
        <v>88589.69558</v>
      </c>
      <c r="D6123" s="1">
        <f t="shared" si="98"/>
        <v>208862121.4331125</v>
      </c>
      <c r="E6123">
        <v>1</v>
      </c>
    </row>
    <row r="6124" spans="1:5" x14ac:dyDescent="0.3">
      <c r="A6124">
        <v>3604</v>
      </c>
      <c r="B6124">
        <v>104414.0417</v>
      </c>
      <c r="C6124">
        <v>88605.256890000004</v>
      </c>
      <c r="D6124" s="1">
        <f t="shared" si="98"/>
        <v>208950726.6900025</v>
      </c>
      <c r="E6124">
        <v>1</v>
      </c>
    </row>
    <row r="6125" spans="1:5" x14ac:dyDescent="0.3">
      <c r="A6125">
        <v>3897</v>
      </c>
      <c r="B6125">
        <v>70549.617700000003</v>
      </c>
      <c r="C6125">
        <v>88613.899179999993</v>
      </c>
      <c r="D6125" s="1">
        <f t="shared" si="98"/>
        <v>209039340.5891825</v>
      </c>
      <c r="E6125">
        <v>1</v>
      </c>
    </row>
    <row r="6126" spans="1:5" x14ac:dyDescent="0.3">
      <c r="A6126">
        <v>4278</v>
      </c>
      <c r="B6126">
        <v>117268.33319999999</v>
      </c>
      <c r="C6126">
        <v>88622.165999999997</v>
      </c>
      <c r="D6126" s="1">
        <f t="shared" si="98"/>
        <v>209127962.7551825</v>
      </c>
      <c r="E6126">
        <v>1</v>
      </c>
    </row>
    <row r="6127" spans="1:5" x14ac:dyDescent="0.3">
      <c r="A6127">
        <v>4884</v>
      </c>
      <c r="B6127">
        <v>115212.41099999999</v>
      </c>
      <c r="C6127">
        <v>88701.931710000004</v>
      </c>
      <c r="D6127" s="1">
        <f t="shared" si="98"/>
        <v>209216664.68689251</v>
      </c>
      <c r="E6127">
        <v>1</v>
      </c>
    </row>
    <row r="6128" spans="1:5" x14ac:dyDescent="0.3">
      <c r="A6128">
        <v>3458</v>
      </c>
      <c r="B6128">
        <v>79874.825259999998</v>
      </c>
      <c r="C6128">
        <v>88716.730769999995</v>
      </c>
      <c r="D6128" s="1">
        <f t="shared" si="98"/>
        <v>209305381.4176625</v>
      </c>
      <c r="E6128">
        <v>1</v>
      </c>
    </row>
    <row r="6129" spans="1:5" x14ac:dyDescent="0.3">
      <c r="A6129">
        <v>4971</v>
      </c>
      <c r="B6129">
        <v>97968.495899999994</v>
      </c>
      <c r="C6129">
        <v>88739.798670000004</v>
      </c>
      <c r="D6129" s="1">
        <f t="shared" si="98"/>
        <v>209394121.2163325</v>
      </c>
      <c r="E6129">
        <v>1</v>
      </c>
    </row>
    <row r="6130" spans="1:5" x14ac:dyDescent="0.3">
      <c r="A6130">
        <v>3224</v>
      </c>
      <c r="B6130">
        <v>75270.729120000004</v>
      </c>
      <c r="C6130">
        <v>88759.772530000002</v>
      </c>
      <c r="D6130" s="1">
        <f t="shared" si="98"/>
        <v>209482880.98886248</v>
      </c>
      <c r="E6130">
        <v>1</v>
      </c>
    </row>
    <row r="6131" spans="1:5" x14ac:dyDescent="0.3">
      <c r="A6131">
        <v>4224</v>
      </c>
      <c r="B6131">
        <v>65978.670800000007</v>
      </c>
      <c r="C6131">
        <v>88767.38463</v>
      </c>
      <c r="D6131" s="1">
        <f t="shared" si="98"/>
        <v>209571648.37349248</v>
      </c>
      <c r="E6131">
        <v>1</v>
      </c>
    </row>
    <row r="6132" spans="1:5" x14ac:dyDescent="0.3">
      <c r="A6132">
        <v>3594</v>
      </c>
      <c r="B6132">
        <v>59593.493150000002</v>
      </c>
      <c r="C6132">
        <v>88804.237909999996</v>
      </c>
      <c r="D6132" s="1">
        <f t="shared" si="98"/>
        <v>209660452.61140248</v>
      </c>
      <c r="E6132">
        <v>1</v>
      </c>
    </row>
    <row r="6133" spans="1:5" x14ac:dyDescent="0.3">
      <c r="A6133">
        <v>2114</v>
      </c>
      <c r="B6133">
        <v>124963.0203</v>
      </c>
      <c r="C6133">
        <v>88855.88192</v>
      </c>
      <c r="D6133" s="1">
        <f t="shared" si="98"/>
        <v>209749308.49332249</v>
      </c>
      <c r="E6133">
        <v>1</v>
      </c>
    </row>
    <row r="6134" spans="1:5" x14ac:dyDescent="0.3">
      <c r="A6134">
        <v>3881</v>
      </c>
      <c r="B6134">
        <v>112153.6165</v>
      </c>
      <c r="C6134">
        <v>88888.841239999994</v>
      </c>
      <c r="D6134" s="1">
        <f t="shared" si="98"/>
        <v>209838197.33456248</v>
      </c>
      <c r="E6134">
        <v>1</v>
      </c>
    </row>
    <row r="6135" spans="1:5" x14ac:dyDescent="0.3">
      <c r="A6135">
        <v>3506</v>
      </c>
      <c r="B6135">
        <v>95432.899050000007</v>
      </c>
      <c r="C6135">
        <v>88897.023430000001</v>
      </c>
      <c r="D6135" s="1">
        <f t="shared" si="98"/>
        <v>209927094.35799247</v>
      </c>
      <c r="E6135">
        <v>1</v>
      </c>
    </row>
    <row r="6136" spans="1:5" x14ac:dyDescent="0.3">
      <c r="A6136">
        <v>3569</v>
      </c>
      <c r="B6136">
        <v>111292.5162</v>
      </c>
      <c r="C6136">
        <v>88897.507710000005</v>
      </c>
      <c r="D6136" s="1">
        <f t="shared" si="98"/>
        <v>210015991.86570248</v>
      </c>
      <c r="E6136">
        <v>1</v>
      </c>
    </row>
    <row r="6137" spans="1:5" x14ac:dyDescent="0.3">
      <c r="A6137">
        <v>3589</v>
      </c>
      <c r="B6137">
        <v>85967.867150000005</v>
      </c>
      <c r="C6137">
        <v>88909.833110000007</v>
      </c>
      <c r="D6137" s="1">
        <f t="shared" si="98"/>
        <v>210104901.69881248</v>
      </c>
      <c r="E6137">
        <v>1</v>
      </c>
    </row>
    <row r="6138" spans="1:5" x14ac:dyDescent="0.3">
      <c r="A6138">
        <v>3529</v>
      </c>
      <c r="B6138">
        <v>58878.077310000001</v>
      </c>
      <c r="C6138">
        <v>88948.179359999995</v>
      </c>
      <c r="D6138" s="1">
        <f t="shared" si="98"/>
        <v>210193849.87817249</v>
      </c>
      <c r="E6138">
        <v>1</v>
      </c>
    </row>
    <row r="6139" spans="1:5" x14ac:dyDescent="0.3">
      <c r="A6139">
        <v>4807</v>
      </c>
      <c r="B6139">
        <v>80608.181689999998</v>
      </c>
      <c r="C6139">
        <v>88997.322589999996</v>
      </c>
      <c r="D6139" s="1">
        <f t="shared" si="98"/>
        <v>210282847.20076248</v>
      </c>
      <c r="E6139">
        <v>1</v>
      </c>
    </row>
    <row r="6140" spans="1:5" x14ac:dyDescent="0.3">
      <c r="A6140">
        <v>2958</v>
      </c>
      <c r="B6140">
        <v>153923.17869999999</v>
      </c>
      <c r="C6140">
        <v>88999.893290000007</v>
      </c>
      <c r="D6140" s="1">
        <f t="shared" si="98"/>
        <v>210371847.09405249</v>
      </c>
      <c r="E6140">
        <v>1</v>
      </c>
    </row>
    <row r="6141" spans="1:5" x14ac:dyDescent="0.3">
      <c r="A6141">
        <v>5117</v>
      </c>
      <c r="B6141">
        <v>91572.646909999996</v>
      </c>
      <c r="C6141">
        <v>89009.106310000003</v>
      </c>
      <c r="D6141" s="1">
        <f t="shared" si="98"/>
        <v>210460856.2003625</v>
      </c>
      <c r="E6141">
        <v>1</v>
      </c>
    </row>
    <row r="6142" spans="1:5" x14ac:dyDescent="0.3">
      <c r="A6142">
        <v>3522</v>
      </c>
      <c r="B6142">
        <v>89341.136499999993</v>
      </c>
      <c r="C6142">
        <v>89031.383849999998</v>
      </c>
      <c r="D6142" s="1">
        <f t="shared" si="98"/>
        <v>210549887.58421251</v>
      </c>
      <c r="E6142">
        <v>1</v>
      </c>
    </row>
    <row r="6143" spans="1:5" x14ac:dyDescent="0.3">
      <c r="A6143">
        <v>2956</v>
      </c>
      <c r="B6143">
        <v>7188.2385830000003</v>
      </c>
      <c r="C6143">
        <v>89032.195070000002</v>
      </c>
      <c r="D6143" s="1">
        <f t="shared" si="98"/>
        <v>210638919.77928251</v>
      </c>
      <c r="E6143">
        <v>1</v>
      </c>
    </row>
    <row r="6144" spans="1:5" x14ac:dyDescent="0.3">
      <c r="A6144">
        <v>3717</v>
      </c>
      <c r="B6144">
        <v>112169.48420000001</v>
      </c>
      <c r="C6144">
        <v>89091.772880000004</v>
      </c>
      <c r="D6144" s="1">
        <f t="shared" si="98"/>
        <v>210728011.5521625</v>
      </c>
      <c r="E6144">
        <v>1</v>
      </c>
    </row>
    <row r="6145" spans="1:5" x14ac:dyDescent="0.3">
      <c r="A6145">
        <v>3934</v>
      </c>
      <c r="B6145">
        <v>117388.6232</v>
      </c>
      <c r="C6145">
        <v>89137.599560000002</v>
      </c>
      <c r="D6145" s="1">
        <f t="shared" si="98"/>
        <v>210817149.15172249</v>
      </c>
      <c r="E6145">
        <v>1</v>
      </c>
    </row>
    <row r="6146" spans="1:5" x14ac:dyDescent="0.3">
      <c r="A6146">
        <v>3591</v>
      </c>
      <c r="B6146">
        <v>76637.976890000005</v>
      </c>
      <c r="C6146">
        <v>89141.057969999994</v>
      </c>
      <c r="D6146" s="1">
        <f t="shared" si="98"/>
        <v>210906290.20969248</v>
      </c>
      <c r="E6146">
        <v>1</v>
      </c>
    </row>
    <row r="6147" spans="1:5" x14ac:dyDescent="0.3">
      <c r="A6147">
        <v>3712</v>
      </c>
      <c r="B6147">
        <v>66042.081590000002</v>
      </c>
      <c r="C6147">
        <v>89147.144490000006</v>
      </c>
      <c r="D6147" s="1">
        <f t="shared" si="98"/>
        <v>210995437.35418248</v>
      </c>
      <c r="E6147">
        <v>1</v>
      </c>
    </row>
    <row r="6148" spans="1:5" x14ac:dyDescent="0.3">
      <c r="A6148">
        <v>3928</v>
      </c>
      <c r="B6148">
        <v>100703.2632</v>
      </c>
      <c r="C6148">
        <v>89157.462039999999</v>
      </c>
      <c r="D6148" s="1">
        <f t="shared" si="98"/>
        <v>211084594.81622249</v>
      </c>
      <c r="E6148">
        <v>1</v>
      </c>
    </row>
    <row r="6149" spans="1:5" x14ac:dyDescent="0.3">
      <c r="A6149">
        <v>3816</v>
      </c>
      <c r="B6149">
        <v>68661.086989999996</v>
      </c>
      <c r="C6149">
        <v>89190.043520000007</v>
      </c>
      <c r="D6149" s="1">
        <f t="shared" ref="D6149:D6212" si="99">D6148+C6149</f>
        <v>211173784.85974249</v>
      </c>
      <c r="E6149">
        <v>1</v>
      </c>
    </row>
    <row r="6150" spans="1:5" x14ac:dyDescent="0.3">
      <c r="A6150">
        <v>3466</v>
      </c>
      <c r="B6150">
        <v>76099.895759999999</v>
      </c>
      <c r="C6150">
        <v>89221.490919999997</v>
      </c>
      <c r="D6150" s="1">
        <f t="shared" si="99"/>
        <v>211263006.3506625</v>
      </c>
      <c r="E6150">
        <v>1</v>
      </c>
    </row>
    <row r="6151" spans="1:5" x14ac:dyDescent="0.3">
      <c r="A6151">
        <v>3850</v>
      </c>
      <c r="B6151">
        <v>95606.418690000006</v>
      </c>
      <c r="C6151">
        <v>89283.653200000001</v>
      </c>
      <c r="D6151" s="1">
        <f t="shared" si="99"/>
        <v>211352290.0038625</v>
      </c>
      <c r="E6151">
        <v>1</v>
      </c>
    </row>
    <row r="6152" spans="1:5" x14ac:dyDescent="0.3">
      <c r="A6152">
        <v>3857</v>
      </c>
      <c r="B6152">
        <v>117288.32829999999</v>
      </c>
      <c r="C6152">
        <v>89290.051869999996</v>
      </c>
      <c r="D6152" s="1">
        <f t="shared" si="99"/>
        <v>211441580.05573249</v>
      </c>
      <c r="E6152">
        <v>1</v>
      </c>
    </row>
    <row r="6153" spans="1:5" x14ac:dyDescent="0.3">
      <c r="A6153">
        <v>4260</v>
      </c>
      <c r="B6153">
        <v>81000.905559999999</v>
      </c>
      <c r="C6153">
        <v>89303.557750000007</v>
      </c>
      <c r="D6153" s="1">
        <f t="shared" si="99"/>
        <v>211530883.61348248</v>
      </c>
      <c r="E6153">
        <v>1</v>
      </c>
    </row>
    <row r="6154" spans="1:5" x14ac:dyDescent="0.3">
      <c r="A6154">
        <v>3508</v>
      </c>
      <c r="B6154">
        <v>78323.172479999994</v>
      </c>
      <c r="C6154">
        <v>89325.893909999999</v>
      </c>
      <c r="D6154" s="1">
        <f t="shared" si="99"/>
        <v>211620209.50739247</v>
      </c>
      <c r="E6154">
        <v>1</v>
      </c>
    </row>
    <row r="6155" spans="1:5" x14ac:dyDescent="0.3">
      <c r="A6155">
        <v>3872</v>
      </c>
      <c r="B6155">
        <v>93192.142380000005</v>
      </c>
      <c r="C6155">
        <v>89332.44038</v>
      </c>
      <c r="D6155" s="1">
        <f t="shared" si="99"/>
        <v>211709541.94777247</v>
      </c>
      <c r="E6155">
        <v>1</v>
      </c>
    </row>
    <row r="6156" spans="1:5" x14ac:dyDescent="0.3">
      <c r="A6156">
        <v>5192</v>
      </c>
      <c r="B6156">
        <v>138860.13800000001</v>
      </c>
      <c r="C6156">
        <v>89383.613100000002</v>
      </c>
      <c r="D6156" s="1">
        <f t="shared" si="99"/>
        <v>211798925.56087247</v>
      </c>
      <c r="E6156">
        <v>1</v>
      </c>
    </row>
    <row r="6157" spans="1:5" x14ac:dyDescent="0.3">
      <c r="A6157">
        <v>3521</v>
      </c>
      <c r="B6157">
        <v>99538.752460000003</v>
      </c>
      <c r="C6157">
        <v>89400.460640000005</v>
      </c>
      <c r="D6157" s="1">
        <f t="shared" si="99"/>
        <v>211888326.02151248</v>
      </c>
      <c r="E6157">
        <v>1</v>
      </c>
    </row>
    <row r="6158" spans="1:5" x14ac:dyDescent="0.3">
      <c r="A6158">
        <v>3948</v>
      </c>
      <c r="B6158">
        <v>79141.944529999993</v>
      </c>
      <c r="C6158">
        <v>89408.891199999998</v>
      </c>
      <c r="D6158" s="1">
        <f t="shared" si="99"/>
        <v>211977734.91271248</v>
      </c>
      <c r="E6158">
        <v>1</v>
      </c>
    </row>
    <row r="6159" spans="1:5" x14ac:dyDescent="0.3">
      <c r="A6159">
        <v>3923</v>
      </c>
      <c r="B6159">
        <v>124761.3023</v>
      </c>
      <c r="C6159">
        <v>89409.630319999997</v>
      </c>
      <c r="D6159" s="1">
        <f t="shared" si="99"/>
        <v>212067144.5430325</v>
      </c>
      <c r="E6159">
        <v>1</v>
      </c>
    </row>
    <row r="6160" spans="1:5" x14ac:dyDescent="0.3">
      <c r="A6160">
        <v>3629</v>
      </c>
      <c r="B6160">
        <v>102674.19289999999</v>
      </c>
      <c r="C6160">
        <v>89440.553830000004</v>
      </c>
      <c r="D6160" s="1">
        <f t="shared" si="99"/>
        <v>212156585.09686249</v>
      </c>
      <c r="E6160">
        <v>1</v>
      </c>
    </row>
    <row r="6161" spans="1:5" x14ac:dyDescent="0.3">
      <c r="A6161">
        <v>2658</v>
      </c>
      <c r="B6161">
        <v>50060.380440000001</v>
      </c>
      <c r="C6161">
        <v>89469.590339999995</v>
      </c>
      <c r="D6161" s="1">
        <f t="shared" si="99"/>
        <v>212246054.68720248</v>
      </c>
      <c r="E6161">
        <v>1</v>
      </c>
    </row>
    <row r="6162" spans="1:5" x14ac:dyDescent="0.3">
      <c r="A6162">
        <v>3981</v>
      </c>
      <c r="B6162">
        <v>59293.605320000002</v>
      </c>
      <c r="C6162">
        <v>89485.638179999994</v>
      </c>
      <c r="D6162" s="1">
        <f t="shared" si="99"/>
        <v>212335540.32538247</v>
      </c>
      <c r="E6162">
        <v>1</v>
      </c>
    </row>
    <row r="6163" spans="1:5" x14ac:dyDescent="0.3">
      <c r="A6163">
        <v>4171</v>
      </c>
      <c r="B6163">
        <v>92238.311830000006</v>
      </c>
      <c r="C6163">
        <v>89491.215530000001</v>
      </c>
      <c r="D6163" s="1">
        <f t="shared" si="99"/>
        <v>212425031.54091248</v>
      </c>
      <c r="E6163">
        <v>1</v>
      </c>
    </row>
    <row r="6164" spans="1:5" x14ac:dyDescent="0.3">
      <c r="A6164">
        <v>4160</v>
      </c>
      <c r="B6164">
        <v>96287.907080000004</v>
      </c>
      <c r="C6164">
        <v>89503.001239999998</v>
      </c>
      <c r="D6164" s="1">
        <f t="shared" si="99"/>
        <v>212514534.54215246</v>
      </c>
      <c r="E6164">
        <v>1</v>
      </c>
    </row>
    <row r="6165" spans="1:5" x14ac:dyDescent="0.3">
      <c r="A6165">
        <v>3197</v>
      </c>
      <c r="B6165">
        <v>82779.186000000002</v>
      </c>
      <c r="C6165">
        <v>89555.458849999995</v>
      </c>
      <c r="D6165" s="1">
        <f t="shared" si="99"/>
        <v>212604090.00100246</v>
      </c>
      <c r="E6165">
        <v>1</v>
      </c>
    </row>
    <row r="6166" spans="1:5" x14ac:dyDescent="0.3">
      <c r="A6166">
        <v>4284</v>
      </c>
      <c r="B6166">
        <v>105062.804</v>
      </c>
      <c r="C6166">
        <v>89566.562030000001</v>
      </c>
      <c r="D6166" s="1">
        <f t="shared" si="99"/>
        <v>212693656.56303245</v>
      </c>
      <c r="E6166">
        <v>1</v>
      </c>
    </row>
    <row r="6167" spans="1:5" x14ac:dyDescent="0.3">
      <c r="A6167">
        <v>4163</v>
      </c>
      <c r="B6167">
        <v>101886.9342</v>
      </c>
      <c r="C6167">
        <v>89586.955270000006</v>
      </c>
      <c r="D6167" s="1">
        <f t="shared" si="99"/>
        <v>212783243.51830244</v>
      </c>
      <c r="E6167">
        <v>1</v>
      </c>
    </row>
    <row r="6168" spans="1:5" x14ac:dyDescent="0.3">
      <c r="A6168">
        <v>3747</v>
      </c>
      <c r="B6168">
        <v>92002.759900000005</v>
      </c>
      <c r="C6168">
        <v>89619.74149</v>
      </c>
      <c r="D6168" s="1">
        <f t="shared" si="99"/>
        <v>212872863.25979245</v>
      </c>
      <c r="E6168">
        <v>1</v>
      </c>
    </row>
    <row r="6169" spans="1:5" x14ac:dyDescent="0.3">
      <c r="A6169">
        <v>3467</v>
      </c>
      <c r="B6169">
        <v>82499.042879999994</v>
      </c>
      <c r="C6169">
        <v>89626.634579999998</v>
      </c>
      <c r="D6169" s="1">
        <f t="shared" si="99"/>
        <v>212962489.89437243</v>
      </c>
      <c r="E6169">
        <v>1</v>
      </c>
    </row>
    <row r="6170" spans="1:5" x14ac:dyDescent="0.3">
      <c r="A6170">
        <v>3496</v>
      </c>
      <c r="B6170">
        <v>76371.632370000007</v>
      </c>
      <c r="C6170">
        <v>89637.799199999994</v>
      </c>
      <c r="D6170" s="1">
        <f t="shared" si="99"/>
        <v>213052127.69357243</v>
      </c>
      <c r="E6170">
        <v>1</v>
      </c>
    </row>
    <row r="6171" spans="1:5" x14ac:dyDescent="0.3">
      <c r="A6171">
        <v>3739</v>
      </c>
      <c r="B6171">
        <v>70444.055389999994</v>
      </c>
      <c r="C6171">
        <v>89657.280419999996</v>
      </c>
      <c r="D6171" s="1">
        <f t="shared" si="99"/>
        <v>213141784.97399244</v>
      </c>
      <c r="E6171">
        <v>1</v>
      </c>
    </row>
    <row r="6172" spans="1:5" x14ac:dyDescent="0.3">
      <c r="A6172">
        <v>3854</v>
      </c>
      <c r="B6172">
        <v>108841.6347</v>
      </c>
      <c r="C6172">
        <v>89660.109330000007</v>
      </c>
      <c r="D6172" s="1">
        <f t="shared" si="99"/>
        <v>213231445.08332244</v>
      </c>
      <c r="E6172">
        <v>1</v>
      </c>
    </row>
    <row r="6173" spans="1:5" x14ac:dyDescent="0.3">
      <c r="A6173">
        <v>5597</v>
      </c>
      <c r="B6173">
        <v>117673.98209999999</v>
      </c>
      <c r="C6173">
        <v>89666.777390000003</v>
      </c>
      <c r="D6173" s="1">
        <f t="shared" si="99"/>
        <v>213321111.86071244</v>
      </c>
      <c r="E6173">
        <v>1</v>
      </c>
    </row>
    <row r="6174" spans="1:5" x14ac:dyDescent="0.3">
      <c r="A6174">
        <v>3880</v>
      </c>
      <c r="B6174">
        <v>79881.072610000003</v>
      </c>
      <c r="C6174">
        <v>89685.740309999994</v>
      </c>
      <c r="D6174" s="1">
        <f t="shared" si="99"/>
        <v>213410797.60102245</v>
      </c>
      <c r="E6174">
        <v>1</v>
      </c>
    </row>
    <row r="6175" spans="1:5" x14ac:dyDescent="0.3">
      <c r="A6175">
        <v>2883</v>
      </c>
      <c r="B6175">
        <v>76959.712669999994</v>
      </c>
      <c r="C6175">
        <v>89687.890029999995</v>
      </c>
      <c r="D6175" s="1">
        <f t="shared" si="99"/>
        <v>213500485.49105245</v>
      </c>
      <c r="E6175">
        <v>1</v>
      </c>
    </row>
    <row r="6176" spans="1:5" x14ac:dyDescent="0.3">
      <c r="A6176">
        <v>5302</v>
      </c>
      <c r="B6176">
        <v>48545.894840000001</v>
      </c>
      <c r="C6176">
        <v>89721.925260000004</v>
      </c>
      <c r="D6176" s="1">
        <f t="shared" si="99"/>
        <v>213590207.41631246</v>
      </c>
      <c r="E6176">
        <v>1</v>
      </c>
    </row>
    <row r="6177" spans="1:5" x14ac:dyDescent="0.3">
      <c r="A6177">
        <v>3790</v>
      </c>
      <c r="B6177">
        <v>89363.891260000004</v>
      </c>
      <c r="C6177">
        <v>89728.161089999994</v>
      </c>
      <c r="D6177" s="1">
        <f t="shared" si="99"/>
        <v>213679935.57740244</v>
      </c>
      <c r="E6177">
        <v>1</v>
      </c>
    </row>
    <row r="6178" spans="1:5" x14ac:dyDescent="0.3">
      <c r="A6178">
        <v>4302</v>
      </c>
      <c r="B6178">
        <v>73445.704110000006</v>
      </c>
      <c r="C6178">
        <v>89729.978499999997</v>
      </c>
      <c r="D6178" s="1">
        <f t="shared" si="99"/>
        <v>213769665.55590245</v>
      </c>
      <c r="E6178">
        <v>1</v>
      </c>
    </row>
    <row r="6179" spans="1:5" x14ac:dyDescent="0.3">
      <c r="A6179">
        <v>3846</v>
      </c>
      <c r="B6179">
        <v>93505.669080000007</v>
      </c>
      <c r="C6179">
        <v>89730.399189999996</v>
      </c>
      <c r="D6179" s="1">
        <f t="shared" si="99"/>
        <v>213859395.95509246</v>
      </c>
      <c r="E6179">
        <v>1</v>
      </c>
    </row>
    <row r="6180" spans="1:5" x14ac:dyDescent="0.3">
      <c r="A6180">
        <v>3724</v>
      </c>
      <c r="B6180">
        <v>89094.870630000005</v>
      </c>
      <c r="C6180">
        <v>89730.792130000002</v>
      </c>
      <c r="D6180" s="1">
        <f t="shared" si="99"/>
        <v>213949126.74722245</v>
      </c>
      <c r="E6180">
        <v>1</v>
      </c>
    </row>
    <row r="6181" spans="1:5" x14ac:dyDescent="0.3">
      <c r="A6181">
        <v>3452</v>
      </c>
      <c r="B6181">
        <v>93848.391910000006</v>
      </c>
      <c r="C6181">
        <v>89753.238710000005</v>
      </c>
      <c r="D6181" s="1">
        <f t="shared" si="99"/>
        <v>214038879.98593244</v>
      </c>
      <c r="E6181">
        <v>1</v>
      </c>
    </row>
    <row r="6182" spans="1:5" x14ac:dyDescent="0.3">
      <c r="A6182">
        <v>4330</v>
      </c>
      <c r="B6182">
        <v>119198.3478</v>
      </c>
      <c r="C6182">
        <v>89765.148119999998</v>
      </c>
      <c r="D6182" s="1">
        <f t="shared" si="99"/>
        <v>214128645.13405243</v>
      </c>
      <c r="E6182">
        <v>1</v>
      </c>
    </row>
    <row r="6183" spans="1:5" x14ac:dyDescent="0.3">
      <c r="A6183">
        <v>4311</v>
      </c>
      <c r="B6183">
        <v>102819.7338</v>
      </c>
      <c r="C6183">
        <v>89775.343160000004</v>
      </c>
      <c r="D6183" s="1">
        <f t="shared" si="99"/>
        <v>214218420.47721243</v>
      </c>
      <c r="E6183">
        <v>1</v>
      </c>
    </row>
    <row r="6184" spans="1:5" x14ac:dyDescent="0.3">
      <c r="A6184">
        <v>3950</v>
      </c>
      <c r="B6184">
        <v>86023.353170000002</v>
      </c>
      <c r="C6184">
        <v>89829.415770000007</v>
      </c>
      <c r="D6184" s="1">
        <f t="shared" si="99"/>
        <v>214308249.89298242</v>
      </c>
      <c r="E6184">
        <v>1</v>
      </c>
    </row>
    <row r="6185" spans="1:5" x14ac:dyDescent="0.3">
      <c r="A6185">
        <v>5168</v>
      </c>
      <c r="B6185">
        <v>67155.824269999997</v>
      </c>
      <c r="C6185">
        <v>89879.833660000004</v>
      </c>
      <c r="D6185" s="1">
        <f t="shared" si="99"/>
        <v>214398129.72664243</v>
      </c>
      <c r="E6185">
        <v>1</v>
      </c>
    </row>
    <row r="6186" spans="1:5" x14ac:dyDescent="0.3">
      <c r="A6186">
        <v>5498</v>
      </c>
      <c r="B6186">
        <v>102547.53969999999</v>
      </c>
      <c r="C6186">
        <v>89891.361770000003</v>
      </c>
      <c r="D6186" s="1">
        <f t="shared" si="99"/>
        <v>214488021.08841243</v>
      </c>
      <c r="E6186">
        <v>1</v>
      </c>
    </row>
    <row r="6187" spans="1:5" x14ac:dyDescent="0.3">
      <c r="A6187">
        <v>4183</v>
      </c>
      <c r="B6187">
        <v>97750.873760000002</v>
      </c>
      <c r="C6187">
        <v>89961.785140000007</v>
      </c>
      <c r="D6187" s="1">
        <f t="shared" si="99"/>
        <v>214577982.87355244</v>
      </c>
      <c r="E6187">
        <v>1</v>
      </c>
    </row>
    <row r="6188" spans="1:5" x14ac:dyDescent="0.3">
      <c r="A6188">
        <v>3898</v>
      </c>
      <c r="B6188">
        <v>86238.965419999993</v>
      </c>
      <c r="C6188">
        <v>89966.048479999998</v>
      </c>
      <c r="D6188" s="1">
        <f t="shared" si="99"/>
        <v>214667948.92203245</v>
      </c>
      <c r="E6188">
        <v>1</v>
      </c>
    </row>
    <row r="6189" spans="1:5" x14ac:dyDescent="0.3">
      <c r="A6189">
        <v>3615</v>
      </c>
      <c r="B6189">
        <v>88994.736279999997</v>
      </c>
      <c r="C6189">
        <v>89966.47855</v>
      </c>
      <c r="D6189" s="1">
        <f t="shared" si="99"/>
        <v>214757915.40058243</v>
      </c>
      <c r="E6189">
        <v>1</v>
      </c>
    </row>
    <row r="6190" spans="1:5" x14ac:dyDescent="0.3">
      <c r="A6190">
        <v>4099</v>
      </c>
      <c r="B6190">
        <v>104771.9682</v>
      </c>
      <c r="C6190">
        <v>89967.771640000006</v>
      </c>
      <c r="D6190" s="1">
        <f t="shared" si="99"/>
        <v>214847883.17222244</v>
      </c>
      <c r="E6190">
        <v>1</v>
      </c>
    </row>
    <row r="6191" spans="1:5" x14ac:dyDescent="0.3">
      <c r="A6191">
        <v>5344</v>
      </c>
      <c r="B6191">
        <v>29145.11076</v>
      </c>
      <c r="C6191">
        <v>89990.669380000007</v>
      </c>
      <c r="D6191" s="1">
        <f t="shared" si="99"/>
        <v>214937873.84160244</v>
      </c>
      <c r="E6191">
        <v>1</v>
      </c>
    </row>
    <row r="6192" spans="1:5" x14ac:dyDescent="0.3">
      <c r="A6192">
        <v>3608</v>
      </c>
      <c r="B6192">
        <v>77106.908450000003</v>
      </c>
      <c r="C6192">
        <v>90035.146129999994</v>
      </c>
      <c r="D6192" s="1">
        <f t="shared" si="99"/>
        <v>215027908.98773244</v>
      </c>
      <c r="E6192">
        <v>1</v>
      </c>
    </row>
    <row r="6193" spans="1:5" x14ac:dyDescent="0.3">
      <c r="A6193">
        <v>4205</v>
      </c>
      <c r="B6193">
        <v>86311.490099999995</v>
      </c>
      <c r="C6193">
        <v>90053.766789999994</v>
      </c>
      <c r="D6193" s="1">
        <f t="shared" si="99"/>
        <v>215117962.75452244</v>
      </c>
      <c r="E6193">
        <v>1</v>
      </c>
    </row>
    <row r="6194" spans="1:5" x14ac:dyDescent="0.3">
      <c r="A6194">
        <v>2960</v>
      </c>
      <c r="B6194">
        <v>125755.2164</v>
      </c>
      <c r="C6194">
        <v>90091.086880000003</v>
      </c>
      <c r="D6194" s="1">
        <f t="shared" si="99"/>
        <v>215208053.84140244</v>
      </c>
      <c r="E6194">
        <v>1</v>
      </c>
    </row>
    <row r="6195" spans="1:5" x14ac:dyDescent="0.3">
      <c r="A6195">
        <v>4331</v>
      </c>
      <c r="B6195">
        <v>93942.376560000004</v>
      </c>
      <c r="C6195">
        <v>90096.591379999998</v>
      </c>
      <c r="D6195" s="1">
        <f t="shared" si="99"/>
        <v>215298150.43278244</v>
      </c>
      <c r="E6195">
        <v>1</v>
      </c>
    </row>
    <row r="6196" spans="1:5" x14ac:dyDescent="0.3">
      <c r="A6196">
        <v>4244</v>
      </c>
      <c r="B6196">
        <v>70201.898209999999</v>
      </c>
      <c r="C6196">
        <v>90113.516440000007</v>
      </c>
      <c r="D6196" s="1">
        <f t="shared" si="99"/>
        <v>215388263.94922245</v>
      </c>
      <c r="E6196">
        <v>1</v>
      </c>
    </row>
    <row r="6197" spans="1:5" x14ac:dyDescent="0.3">
      <c r="A6197">
        <v>3774</v>
      </c>
      <c r="B6197">
        <v>88719.596269999995</v>
      </c>
      <c r="C6197">
        <v>90193.182820000002</v>
      </c>
      <c r="D6197" s="1">
        <f t="shared" si="99"/>
        <v>215478457.13204244</v>
      </c>
      <c r="E6197">
        <v>1</v>
      </c>
    </row>
    <row r="6198" spans="1:5" x14ac:dyDescent="0.3">
      <c r="A6198">
        <v>3647</v>
      </c>
      <c r="B6198">
        <v>63981.62197</v>
      </c>
      <c r="C6198">
        <v>90193.849919999993</v>
      </c>
      <c r="D6198" s="1">
        <f t="shared" si="99"/>
        <v>215568650.98196244</v>
      </c>
      <c r="E6198">
        <v>1</v>
      </c>
    </row>
    <row r="6199" spans="1:5" x14ac:dyDescent="0.3">
      <c r="A6199">
        <v>2973</v>
      </c>
      <c r="B6199">
        <v>144184.16190000001</v>
      </c>
      <c r="C6199">
        <v>90202.112940000006</v>
      </c>
      <c r="D6199" s="1">
        <f t="shared" si="99"/>
        <v>215658853.09490246</v>
      </c>
      <c r="E6199">
        <v>1</v>
      </c>
    </row>
    <row r="6200" spans="1:5" x14ac:dyDescent="0.3">
      <c r="A6200">
        <v>4238</v>
      </c>
      <c r="B6200">
        <v>93342.667560000002</v>
      </c>
      <c r="C6200">
        <v>90242.378049999999</v>
      </c>
      <c r="D6200" s="1">
        <f t="shared" si="99"/>
        <v>215749095.47295246</v>
      </c>
      <c r="E6200">
        <v>1</v>
      </c>
    </row>
    <row r="6201" spans="1:5" x14ac:dyDescent="0.3">
      <c r="A6201">
        <v>3960</v>
      </c>
      <c r="B6201">
        <v>106014.2749</v>
      </c>
      <c r="C6201">
        <v>90242.788660000006</v>
      </c>
      <c r="D6201" s="1">
        <f t="shared" si="99"/>
        <v>215839338.26161245</v>
      </c>
      <c r="E6201">
        <v>1</v>
      </c>
    </row>
    <row r="6202" spans="1:5" x14ac:dyDescent="0.3">
      <c r="A6202">
        <v>3435</v>
      </c>
      <c r="B6202">
        <v>90372.575150000004</v>
      </c>
      <c r="C6202">
        <v>90246.155929999994</v>
      </c>
      <c r="D6202" s="1">
        <f t="shared" si="99"/>
        <v>215929584.41754246</v>
      </c>
      <c r="E6202">
        <v>1</v>
      </c>
    </row>
    <row r="6203" spans="1:5" x14ac:dyDescent="0.3">
      <c r="A6203">
        <v>3426</v>
      </c>
      <c r="B6203">
        <v>110461.6302</v>
      </c>
      <c r="C6203">
        <v>90254.419200000004</v>
      </c>
      <c r="D6203" s="1">
        <f t="shared" si="99"/>
        <v>216019838.83674246</v>
      </c>
      <c r="E6203">
        <v>1</v>
      </c>
    </row>
    <row r="6204" spans="1:5" x14ac:dyDescent="0.3">
      <c r="A6204">
        <v>3788</v>
      </c>
      <c r="B6204">
        <v>92628.623389999993</v>
      </c>
      <c r="C6204">
        <v>90255.450459999993</v>
      </c>
      <c r="D6204" s="1">
        <f t="shared" si="99"/>
        <v>216110094.28720245</v>
      </c>
      <c r="E6204">
        <v>1</v>
      </c>
    </row>
    <row r="6205" spans="1:5" x14ac:dyDescent="0.3">
      <c r="A6205">
        <v>4200</v>
      </c>
      <c r="B6205">
        <v>107165.21649999999</v>
      </c>
      <c r="C6205">
        <v>90267.264030000006</v>
      </c>
      <c r="D6205" s="1">
        <f t="shared" si="99"/>
        <v>216200361.55123246</v>
      </c>
      <c r="E6205">
        <v>1</v>
      </c>
    </row>
    <row r="6206" spans="1:5" x14ac:dyDescent="0.3">
      <c r="A6206">
        <v>3777</v>
      </c>
      <c r="B6206">
        <v>70932.110629999996</v>
      </c>
      <c r="C6206">
        <v>90317.177079999994</v>
      </c>
      <c r="D6206" s="1">
        <f t="shared" si="99"/>
        <v>216290678.72831246</v>
      </c>
      <c r="E6206">
        <v>1</v>
      </c>
    </row>
    <row r="6207" spans="1:5" x14ac:dyDescent="0.3">
      <c r="A6207">
        <v>3937</v>
      </c>
      <c r="B6207">
        <v>72862.528390000007</v>
      </c>
      <c r="C6207">
        <v>90325.367499999993</v>
      </c>
      <c r="D6207" s="1">
        <f t="shared" si="99"/>
        <v>216381004.09581247</v>
      </c>
      <c r="E6207">
        <v>1</v>
      </c>
    </row>
    <row r="6208" spans="1:5" x14ac:dyDescent="0.3">
      <c r="A6208">
        <v>3607</v>
      </c>
      <c r="B6208">
        <v>111951.7791</v>
      </c>
      <c r="C6208">
        <v>90325.615879999998</v>
      </c>
      <c r="D6208" s="1">
        <f t="shared" si="99"/>
        <v>216471329.71169248</v>
      </c>
      <c r="E6208">
        <v>1</v>
      </c>
    </row>
    <row r="6209" spans="1:5" x14ac:dyDescent="0.3">
      <c r="A6209">
        <v>3761</v>
      </c>
      <c r="B6209">
        <v>83712.649799999999</v>
      </c>
      <c r="C6209">
        <v>90377.463829999993</v>
      </c>
      <c r="D6209" s="1">
        <f t="shared" si="99"/>
        <v>216561707.17552248</v>
      </c>
      <c r="E6209">
        <v>1</v>
      </c>
    </row>
    <row r="6210" spans="1:5" x14ac:dyDescent="0.3">
      <c r="A6210">
        <v>4903</v>
      </c>
      <c r="B6210">
        <v>29593.42008</v>
      </c>
      <c r="C6210">
        <v>90392.557459999996</v>
      </c>
      <c r="D6210" s="1">
        <f t="shared" si="99"/>
        <v>216652099.73298249</v>
      </c>
      <c r="E6210">
        <v>1</v>
      </c>
    </row>
    <row r="6211" spans="1:5" x14ac:dyDescent="0.3">
      <c r="A6211">
        <v>4655</v>
      </c>
      <c r="B6211">
        <v>44243.072229999998</v>
      </c>
      <c r="C6211">
        <v>90395.348790000004</v>
      </c>
      <c r="D6211" s="1">
        <f t="shared" si="99"/>
        <v>216742495.08177248</v>
      </c>
      <c r="E6211">
        <v>1</v>
      </c>
    </row>
    <row r="6212" spans="1:5" x14ac:dyDescent="0.3">
      <c r="A6212">
        <v>4252</v>
      </c>
      <c r="B6212">
        <v>99528.328800000003</v>
      </c>
      <c r="C6212">
        <v>90398.151029999994</v>
      </c>
      <c r="D6212" s="1">
        <f t="shared" si="99"/>
        <v>216832893.23280248</v>
      </c>
      <c r="E6212">
        <v>1</v>
      </c>
    </row>
    <row r="6213" spans="1:5" x14ac:dyDescent="0.3">
      <c r="A6213">
        <v>3912</v>
      </c>
      <c r="B6213">
        <v>80455.882280000005</v>
      </c>
      <c r="C6213">
        <v>90404.830499999996</v>
      </c>
      <c r="D6213" s="1">
        <f t="shared" ref="D6213:D6276" si="100">D6212+C6213</f>
        <v>216923298.06330249</v>
      </c>
      <c r="E6213">
        <v>1</v>
      </c>
    </row>
    <row r="6214" spans="1:5" x14ac:dyDescent="0.3">
      <c r="A6214">
        <v>3507</v>
      </c>
      <c r="B6214">
        <v>93989.201000000001</v>
      </c>
      <c r="C6214">
        <v>90412.736799999999</v>
      </c>
      <c r="D6214" s="1">
        <f t="shared" si="100"/>
        <v>217013710.80010247</v>
      </c>
      <c r="E6214">
        <v>1</v>
      </c>
    </row>
    <row r="6215" spans="1:5" x14ac:dyDescent="0.3">
      <c r="A6215">
        <v>3638</v>
      </c>
      <c r="B6215">
        <v>110046.4336</v>
      </c>
      <c r="C6215">
        <v>90508.631500000003</v>
      </c>
      <c r="D6215" s="1">
        <f t="shared" si="100"/>
        <v>217104219.43160248</v>
      </c>
      <c r="E6215">
        <v>1</v>
      </c>
    </row>
    <row r="6216" spans="1:5" x14ac:dyDescent="0.3">
      <c r="A6216">
        <v>1984</v>
      </c>
      <c r="B6216">
        <v>269674.22730000003</v>
      </c>
      <c r="C6216">
        <v>90520.529899999994</v>
      </c>
      <c r="D6216" s="1">
        <f t="shared" si="100"/>
        <v>217194739.96150249</v>
      </c>
      <c r="E6216">
        <v>1</v>
      </c>
    </row>
    <row r="6217" spans="1:5" x14ac:dyDescent="0.3">
      <c r="A6217">
        <v>1881</v>
      </c>
      <c r="B6217">
        <v>456865.6214</v>
      </c>
      <c r="C6217">
        <v>90531.346009999994</v>
      </c>
      <c r="D6217" s="1">
        <f t="shared" si="100"/>
        <v>217285271.30751249</v>
      </c>
      <c r="E6217">
        <v>1</v>
      </c>
    </row>
    <row r="6218" spans="1:5" x14ac:dyDescent="0.3">
      <c r="A6218">
        <v>3685</v>
      </c>
      <c r="B6218">
        <v>71646.464099999997</v>
      </c>
      <c r="C6218">
        <v>90545.656570000006</v>
      </c>
      <c r="D6218" s="1">
        <f t="shared" si="100"/>
        <v>217375816.96408248</v>
      </c>
      <c r="E6218">
        <v>1</v>
      </c>
    </row>
    <row r="6219" spans="1:5" x14ac:dyDescent="0.3">
      <c r="A6219">
        <v>3541</v>
      </c>
      <c r="B6219">
        <v>100982.139</v>
      </c>
      <c r="C6219">
        <v>90550.278300000005</v>
      </c>
      <c r="D6219" s="1">
        <f t="shared" si="100"/>
        <v>217466367.24238247</v>
      </c>
      <c r="E6219">
        <v>1</v>
      </c>
    </row>
    <row r="6220" spans="1:5" x14ac:dyDescent="0.3">
      <c r="A6220">
        <v>4247</v>
      </c>
      <c r="B6220">
        <v>82087.149510000003</v>
      </c>
      <c r="C6220">
        <v>90552.633520000003</v>
      </c>
      <c r="D6220" s="1">
        <f t="shared" si="100"/>
        <v>217556919.87590247</v>
      </c>
      <c r="E6220">
        <v>1</v>
      </c>
    </row>
    <row r="6221" spans="1:5" x14ac:dyDescent="0.3">
      <c r="A6221">
        <v>3584</v>
      </c>
      <c r="B6221">
        <v>92800.721999999994</v>
      </c>
      <c r="C6221">
        <v>90571.534050000002</v>
      </c>
      <c r="D6221" s="1">
        <f t="shared" si="100"/>
        <v>217647491.40995246</v>
      </c>
      <c r="E6221">
        <v>1</v>
      </c>
    </row>
    <row r="6222" spans="1:5" x14ac:dyDescent="0.3">
      <c r="A6222">
        <v>5278</v>
      </c>
      <c r="B6222">
        <v>95130.264569999999</v>
      </c>
      <c r="C6222">
        <v>90595.058650000006</v>
      </c>
      <c r="D6222" s="1">
        <f t="shared" si="100"/>
        <v>217738086.46860245</v>
      </c>
      <c r="E6222">
        <v>1</v>
      </c>
    </row>
    <row r="6223" spans="1:5" x14ac:dyDescent="0.3">
      <c r="A6223">
        <v>3037</v>
      </c>
      <c r="B6223">
        <v>74831.419850000006</v>
      </c>
      <c r="C6223">
        <v>90619.147849999994</v>
      </c>
      <c r="D6223" s="1">
        <f t="shared" si="100"/>
        <v>217828705.61645246</v>
      </c>
      <c r="E6223">
        <v>1</v>
      </c>
    </row>
    <row r="6224" spans="1:5" x14ac:dyDescent="0.3">
      <c r="A6224">
        <v>3870</v>
      </c>
      <c r="B6224">
        <v>90260.055919999999</v>
      </c>
      <c r="C6224">
        <v>90637.452350000007</v>
      </c>
      <c r="D6224" s="1">
        <f t="shared" si="100"/>
        <v>217919343.06880245</v>
      </c>
      <c r="E6224">
        <v>1</v>
      </c>
    </row>
    <row r="6225" spans="1:5" x14ac:dyDescent="0.3">
      <c r="A6225">
        <v>5044</v>
      </c>
      <c r="B6225">
        <v>61818.083899999998</v>
      </c>
      <c r="C6225">
        <v>90654.227830000003</v>
      </c>
      <c r="D6225" s="1">
        <f t="shared" si="100"/>
        <v>218009997.29663244</v>
      </c>
      <c r="E6225">
        <v>1</v>
      </c>
    </row>
    <row r="6226" spans="1:5" x14ac:dyDescent="0.3">
      <c r="A6226">
        <v>4472</v>
      </c>
      <c r="B6226">
        <v>108335.57279999999</v>
      </c>
      <c r="C6226">
        <v>90668.171359999993</v>
      </c>
      <c r="D6226" s="1">
        <f t="shared" si="100"/>
        <v>218100665.46799242</v>
      </c>
      <c r="E6226">
        <v>1</v>
      </c>
    </row>
    <row r="6227" spans="1:5" x14ac:dyDescent="0.3">
      <c r="A6227">
        <v>4290</v>
      </c>
      <c r="B6227">
        <v>98535.811249999999</v>
      </c>
      <c r="C6227">
        <v>90672.418869999994</v>
      </c>
      <c r="D6227" s="1">
        <f t="shared" si="100"/>
        <v>218191337.88686243</v>
      </c>
      <c r="E6227">
        <v>1</v>
      </c>
    </row>
    <row r="6228" spans="1:5" x14ac:dyDescent="0.3">
      <c r="A6228">
        <v>4663</v>
      </c>
      <c r="B6228">
        <v>69464.144750000007</v>
      </c>
      <c r="C6228">
        <v>90676.52046</v>
      </c>
      <c r="D6228" s="1">
        <f t="shared" si="100"/>
        <v>218282014.40732244</v>
      </c>
      <c r="E6228">
        <v>1</v>
      </c>
    </row>
    <row r="6229" spans="1:5" x14ac:dyDescent="0.3">
      <c r="A6229">
        <v>3265</v>
      </c>
      <c r="B6229">
        <v>87815.7503</v>
      </c>
      <c r="C6229">
        <v>90678.470960000006</v>
      </c>
      <c r="D6229" s="1">
        <f t="shared" si="100"/>
        <v>218372692.87828243</v>
      </c>
      <c r="E6229">
        <v>1</v>
      </c>
    </row>
    <row r="6230" spans="1:5" x14ac:dyDescent="0.3">
      <c r="A6230">
        <v>4888</v>
      </c>
      <c r="B6230">
        <v>60057.205110000003</v>
      </c>
      <c r="C6230">
        <v>90686.671589999998</v>
      </c>
      <c r="D6230" s="1">
        <f t="shared" si="100"/>
        <v>218463379.54987243</v>
      </c>
      <c r="E6230">
        <v>1</v>
      </c>
    </row>
    <row r="6231" spans="1:5" x14ac:dyDescent="0.3">
      <c r="A6231">
        <v>3980</v>
      </c>
      <c r="B6231">
        <v>116634.0904</v>
      </c>
      <c r="C6231">
        <v>90697.747130000003</v>
      </c>
      <c r="D6231" s="1">
        <f t="shared" si="100"/>
        <v>218554077.29700243</v>
      </c>
      <c r="E6231">
        <v>1</v>
      </c>
    </row>
    <row r="6232" spans="1:5" x14ac:dyDescent="0.3">
      <c r="A6232">
        <v>3658</v>
      </c>
      <c r="B6232">
        <v>101100.3697</v>
      </c>
      <c r="C6232">
        <v>90735.236149999997</v>
      </c>
      <c r="D6232" s="1">
        <f t="shared" si="100"/>
        <v>218644812.53315243</v>
      </c>
      <c r="E6232">
        <v>1</v>
      </c>
    </row>
    <row r="6233" spans="1:5" x14ac:dyDescent="0.3">
      <c r="A6233">
        <v>3969</v>
      </c>
      <c r="B6233">
        <v>88180.582739999998</v>
      </c>
      <c r="C6233">
        <v>90742.298219999997</v>
      </c>
      <c r="D6233" s="1">
        <f t="shared" si="100"/>
        <v>218735554.83137244</v>
      </c>
      <c r="E6233">
        <v>1</v>
      </c>
    </row>
    <row r="6234" spans="1:5" x14ac:dyDescent="0.3">
      <c r="A6234">
        <v>3765</v>
      </c>
      <c r="B6234">
        <v>73366.603749999995</v>
      </c>
      <c r="C6234">
        <v>90752.818880000006</v>
      </c>
      <c r="D6234" s="1">
        <f t="shared" si="100"/>
        <v>218826307.65025243</v>
      </c>
      <c r="E6234">
        <v>1</v>
      </c>
    </row>
    <row r="6235" spans="1:5" x14ac:dyDescent="0.3">
      <c r="A6235">
        <v>3834</v>
      </c>
      <c r="B6235">
        <v>54831.944810000001</v>
      </c>
      <c r="C6235">
        <v>90766.592250000002</v>
      </c>
      <c r="D6235" s="1">
        <f t="shared" si="100"/>
        <v>218917074.24250242</v>
      </c>
      <c r="E6235">
        <v>1</v>
      </c>
    </row>
    <row r="6236" spans="1:5" x14ac:dyDescent="0.3">
      <c r="A6236">
        <v>5313</v>
      </c>
      <c r="B6236">
        <v>107838.6179</v>
      </c>
      <c r="C6236">
        <v>90775.717109999998</v>
      </c>
      <c r="D6236" s="1">
        <f t="shared" si="100"/>
        <v>219007849.95961243</v>
      </c>
      <c r="E6236">
        <v>1</v>
      </c>
    </row>
    <row r="6237" spans="1:5" x14ac:dyDescent="0.3">
      <c r="A6237">
        <v>3456</v>
      </c>
      <c r="B6237">
        <v>99913.617450000005</v>
      </c>
      <c r="C6237">
        <v>90779.884879999998</v>
      </c>
      <c r="D6237" s="1">
        <f t="shared" si="100"/>
        <v>219098629.84449244</v>
      </c>
      <c r="E6237">
        <v>1</v>
      </c>
    </row>
    <row r="6238" spans="1:5" x14ac:dyDescent="0.3">
      <c r="A6238">
        <v>4185</v>
      </c>
      <c r="B6238">
        <v>105778.2488</v>
      </c>
      <c r="C6238">
        <v>90787.713959999994</v>
      </c>
      <c r="D6238" s="1">
        <f t="shared" si="100"/>
        <v>219189417.55845243</v>
      </c>
      <c r="E6238">
        <v>1</v>
      </c>
    </row>
    <row r="6239" spans="1:5" x14ac:dyDescent="0.3">
      <c r="A6239">
        <v>3631</v>
      </c>
      <c r="B6239">
        <v>120331.0192</v>
      </c>
      <c r="C6239">
        <v>90793.49454</v>
      </c>
      <c r="D6239" s="1">
        <f t="shared" si="100"/>
        <v>219280211.05299243</v>
      </c>
      <c r="E6239">
        <v>1</v>
      </c>
    </row>
    <row r="6240" spans="1:5" x14ac:dyDescent="0.3">
      <c r="A6240">
        <v>3762</v>
      </c>
      <c r="B6240">
        <v>94404.932790000006</v>
      </c>
      <c r="C6240">
        <v>90805.708190000005</v>
      </c>
      <c r="D6240" s="1">
        <f t="shared" si="100"/>
        <v>219371016.76118243</v>
      </c>
      <c r="E6240">
        <v>1</v>
      </c>
    </row>
    <row r="6241" spans="1:5" x14ac:dyDescent="0.3">
      <c r="A6241">
        <v>3732</v>
      </c>
      <c r="B6241">
        <v>78143.032300000006</v>
      </c>
      <c r="C6241">
        <v>90817.991670000003</v>
      </c>
      <c r="D6241" s="1">
        <f t="shared" si="100"/>
        <v>219461834.75285244</v>
      </c>
      <c r="E6241">
        <v>1</v>
      </c>
    </row>
    <row r="6242" spans="1:5" x14ac:dyDescent="0.3">
      <c r="A6242">
        <v>3797</v>
      </c>
      <c r="B6242">
        <v>103120.1762</v>
      </c>
      <c r="C6242">
        <v>90848.169940000007</v>
      </c>
      <c r="D6242" s="1">
        <f t="shared" si="100"/>
        <v>219552682.92279243</v>
      </c>
      <c r="E6242">
        <v>1</v>
      </c>
    </row>
    <row r="6243" spans="1:5" x14ac:dyDescent="0.3">
      <c r="A6243">
        <v>3488</v>
      </c>
      <c r="B6243">
        <v>104719.60890000001</v>
      </c>
      <c r="C6243">
        <v>90855.366880000001</v>
      </c>
      <c r="D6243" s="1">
        <f t="shared" si="100"/>
        <v>219643538.28967243</v>
      </c>
      <c r="E6243">
        <v>1</v>
      </c>
    </row>
    <row r="6244" spans="1:5" x14ac:dyDescent="0.3">
      <c r="A6244">
        <v>4289</v>
      </c>
      <c r="B6244">
        <v>116824.8327</v>
      </c>
      <c r="C6244">
        <v>90859.341360000006</v>
      </c>
      <c r="D6244" s="1">
        <f t="shared" si="100"/>
        <v>219734397.63103244</v>
      </c>
      <c r="E6244">
        <v>1</v>
      </c>
    </row>
    <row r="6245" spans="1:5" x14ac:dyDescent="0.3">
      <c r="A6245">
        <v>3216</v>
      </c>
      <c r="B6245">
        <v>74108.030129999999</v>
      </c>
      <c r="C6245">
        <v>90869.440180000005</v>
      </c>
      <c r="D6245" s="1">
        <f t="shared" si="100"/>
        <v>219825267.07121244</v>
      </c>
      <c r="E6245">
        <v>1</v>
      </c>
    </row>
    <row r="6246" spans="1:5" x14ac:dyDescent="0.3">
      <c r="A6246">
        <v>4371</v>
      </c>
      <c r="B6246">
        <v>99911.277520000003</v>
      </c>
      <c r="C6246">
        <v>90871.781210000001</v>
      </c>
      <c r="D6246" s="1">
        <f t="shared" si="100"/>
        <v>219916138.85242245</v>
      </c>
      <c r="E6246">
        <v>1</v>
      </c>
    </row>
    <row r="6247" spans="1:5" x14ac:dyDescent="0.3">
      <c r="A6247">
        <v>4211</v>
      </c>
      <c r="B6247">
        <v>79851.274449999997</v>
      </c>
      <c r="C6247">
        <v>90899.740619999997</v>
      </c>
      <c r="D6247" s="1">
        <f t="shared" si="100"/>
        <v>220007038.59304243</v>
      </c>
      <c r="E6247">
        <v>1</v>
      </c>
    </row>
    <row r="6248" spans="1:5" x14ac:dyDescent="0.3">
      <c r="A6248">
        <v>4324</v>
      </c>
      <c r="B6248">
        <v>121034.0301</v>
      </c>
      <c r="C6248">
        <v>90950.826690000002</v>
      </c>
      <c r="D6248" s="1">
        <f t="shared" si="100"/>
        <v>220097989.41973242</v>
      </c>
      <c r="E6248">
        <v>1</v>
      </c>
    </row>
    <row r="6249" spans="1:5" x14ac:dyDescent="0.3">
      <c r="A6249">
        <v>3579</v>
      </c>
      <c r="B6249">
        <v>118920.67329999999</v>
      </c>
      <c r="C6249">
        <v>90980.958379999996</v>
      </c>
      <c r="D6249" s="1">
        <f t="shared" si="100"/>
        <v>220188970.37811244</v>
      </c>
      <c r="E6249">
        <v>1</v>
      </c>
    </row>
    <row r="6250" spans="1:5" x14ac:dyDescent="0.3">
      <c r="A6250">
        <v>3804</v>
      </c>
      <c r="B6250">
        <v>82546.5101</v>
      </c>
      <c r="C6250">
        <v>90995.681370000006</v>
      </c>
      <c r="D6250" s="1">
        <f t="shared" si="100"/>
        <v>220279966.05948243</v>
      </c>
      <c r="E6250">
        <v>1</v>
      </c>
    </row>
    <row r="6251" spans="1:5" x14ac:dyDescent="0.3">
      <c r="A6251">
        <v>3885</v>
      </c>
      <c r="B6251">
        <v>118617.70359999999</v>
      </c>
      <c r="C6251">
        <v>91060.871310000002</v>
      </c>
      <c r="D6251" s="1">
        <f t="shared" si="100"/>
        <v>220371026.93079242</v>
      </c>
      <c r="E6251">
        <v>1</v>
      </c>
    </row>
    <row r="6252" spans="1:5" x14ac:dyDescent="0.3">
      <c r="A6252">
        <v>3590</v>
      </c>
      <c r="B6252">
        <v>102879.6045</v>
      </c>
      <c r="C6252">
        <v>91063.228539999996</v>
      </c>
      <c r="D6252" s="1">
        <f t="shared" si="100"/>
        <v>220462090.15933242</v>
      </c>
      <c r="E6252">
        <v>1</v>
      </c>
    </row>
    <row r="6253" spans="1:5" x14ac:dyDescent="0.3">
      <c r="A6253">
        <v>4878</v>
      </c>
      <c r="B6253">
        <v>76033.141759999999</v>
      </c>
      <c r="C6253">
        <v>91069.699619999999</v>
      </c>
      <c r="D6253" s="1">
        <f t="shared" si="100"/>
        <v>220553159.85895243</v>
      </c>
      <c r="E6253">
        <v>1</v>
      </c>
    </row>
    <row r="6254" spans="1:5" x14ac:dyDescent="0.3">
      <c r="A6254">
        <v>3865</v>
      </c>
      <c r="B6254">
        <v>129251.0662</v>
      </c>
      <c r="C6254">
        <v>91073.974740000005</v>
      </c>
      <c r="D6254" s="1">
        <f t="shared" si="100"/>
        <v>220644233.83369243</v>
      </c>
      <c r="E6254">
        <v>1</v>
      </c>
    </row>
    <row r="6255" spans="1:5" x14ac:dyDescent="0.3">
      <c r="A6255">
        <v>3447</v>
      </c>
      <c r="B6255">
        <v>95388.539669999998</v>
      </c>
      <c r="C6255">
        <v>91103.009569999995</v>
      </c>
      <c r="D6255" s="1">
        <f t="shared" si="100"/>
        <v>220735336.84326243</v>
      </c>
      <c r="E6255">
        <v>1</v>
      </c>
    </row>
    <row r="6256" spans="1:5" x14ac:dyDescent="0.3">
      <c r="A6256">
        <v>3235</v>
      </c>
      <c r="B6256">
        <v>98589.945089999994</v>
      </c>
      <c r="C6256">
        <v>91199.094490000003</v>
      </c>
      <c r="D6256" s="1">
        <f t="shared" si="100"/>
        <v>220826535.93775243</v>
      </c>
      <c r="E6256">
        <v>1</v>
      </c>
    </row>
    <row r="6257" spans="1:5" x14ac:dyDescent="0.3">
      <c r="A6257">
        <v>3459</v>
      </c>
      <c r="B6257">
        <v>98136.296109999996</v>
      </c>
      <c r="C6257">
        <v>91241.763649999994</v>
      </c>
      <c r="D6257" s="1">
        <f t="shared" si="100"/>
        <v>220917777.70140243</v>
      </c>
      <c r="E6257">
        <v>1</v>
      </c>
    </row>
    <row r="6258" spans="1:5" x14ac:dyDescent="0.3">
      <c r="A6258">
        <v>3730</v>
      </c>
      <c r="B6258">
        <v>89333.194130000003</v>
      </c>
      <c r="C6258">
        <v>91290.85153</v>
      </c>
      <c r="D6258" s="1">
        <f t="shared" si="100"/>
        <v>221009068.55293241</v>
      </c>
      <c r="E6258">
        <v>1</v>
      </c>
    </row>
    <row r="6259" spans="1:5" x14ac:dyDescent="0.3">
      <c r="A6259">
        <v>3726</v>
      </c>
      <c r="B6259">
        <v>113676.72229999999</v>
      </c>
      <c r="C6259">
        <v>91340.194650000005</v>
      </c>
      <c r="D6259" s="1">
        <f t="shared" si="100"/>
        <v>221100408.74758241</v>
      </c>
      <c r="E6259">
        <v>1</v>
      </c>
    </row>
    <row r="6260" spans="1:5" x14ac:dyDescent="0.3">
      <c r="A6260">
        <v>3838</v>
      </c>
      <c r="B6260">
        <v>104891.57610000001</v>
      </c>
      <c r="C6260">
        <v>91347.498689999993</v>
      </c>
      <c r="D6260" s="1">
        <f t="shared" si="100"/>
        <v>221191756.24627241</v>
      </c>
      <c r="E6260">
        <v>1</v>
      </c>
    </row>
    <row r="6261" spans="1:5" x14ac:dyDescent="0.3">
      <c r="A6261">
        <v>3526</v>
      </c>
      <c r="B6261">
        <v>80541.448430000004</v>
      </c>
      <c r="C6261">
        <v>91383.758430000002</v>
      </c>
      <c r="D6261" s="1">
        <f t="shared" si="100"/>
        <v>221283140.00470242</v>
      </c>
      <c r="E6261">
        <v>1</v>
      </c>
    </row>
    <row r="6262" spans="1:5" x14ac:dyDescent="0.3">
      <c r="A6262">
        <v>3412</v>
      </c>
      <c r="B6262">
        <v>107697.4547</v>
      </c>
      <c r="C6262">
        <v>91400.987179999996</v>
      </c>
      <c r="D6262" s="1">
        <f t="shared" si="100"/>
        <v>221374540.99188241</v>
      </c>
      <c r="E6262">
        <v>1</v>
      </c>
    </row>
    <row r="6263" spans="1:5" x14ac:dyDescent="0.3">
      <c r="A6263">
        <v>871</v>
      </c>
      <c r="B6263">
        <v>233073.36929999999</v>
      </c>
      <c r="C6263">
        <v>91425.209579999995</v>
      </c>
      <c r="D6263" s="1">
        <f t="shared" si="100"/>
        <v>221465966.20146242</v>
      </c>
      <c r="E6263">
        <v>1</v>
      </c>
    </row>
    <row r="6264" spans="1:5" x14ac:dyDescent="0.3">
      <c r="A6264">
        <v>4504</v>
      </c>
      <c r="B6264">
        <v>117370.7629</v>
      </c>
      <c r="C6264">
        <v>91445.982329999999</v>
      </c>
      <c r="D6264" s="1">
        <f t="shared" si="100"/>
        <v>221557412.18379241</v>
      </c>
      <c r="E6264">
        <v>1</v>
      </c>
    </row>
    <row r="6265" spans="1:5" x14ac:dyDescent="0.3">
      <c r="A6265">
        <v>3633</v>
      </c>
      <c r="B6265">
        <v>83483.488370000006</v>
      </c>
      <c r="C6265">
        <v>91445.993789999993</v>
      </c>
      <c r="D6265" s="1">
        <f t="shared" si="100"/>
        <v>221648858.17758241</v>
      </c>
      <c r="E6265">
        <v>1</v>
      </c>
    </row>
    <row r="6266" spans="1:5" x14ac:dyDescent="0.3">
      <c r="A6266">
        <v>4274</v>
      </c>
      <c r="B6266">
        <v>97886.072849999997</v>
      </c>
      <c r="C6266">
        <v>91474.188599999994</v>
      </c>
      <c r="D6266" s="1">
        <f t="shared" si="100"/>
        <v>221740332.36618242</v>
      </c>
      <c r="E6266">
        <v>1</v>
      </c>
    </row>
    <row r="6267" spans="1:5" x14ac:dyDescent="0.3">
      <c r="A6267">
        <v>2627</v>
      </c>
      <c r="B6267">
        <v>45938.689359999997</v>
      </c>
      <c r="C6267">
        <v>91501.253970000005</v>
      </c>
      <c r="D6267" s="1">
        <f t="shared" si="100"/>
        <v>221831833.62015241</v>
      </c>
      <c r="E6267">
        <v>1</v>
      </c>
    </row>
    <row r="6268" spans="1:5" x14ac:dyDescent="0.3">
      <c r="A6268">
        <v>3546</v>
      </c>
      <c r="B6268">
        <v>99990.314840000006</v>
      </c>
      <c r="C6268">
        <v>91505.054990000004</v>
      </c>
      <c r="D6268" s="1">
        <f t="shared" si="100"/>
        <v>221923338.67514241</v>
      </c>
      <c r="E6268">
        <v>1</v>
      </c>
    </row>
    <row r="6269" spans="1:5" x14ac:dyDescent="0.3">
      <c r="A6269">
        <v>3644</v>
      </c>
      <c r="B6269">
        <v>104929.3514</v>
      </c>
      <c r="C6269">
        <v>91522.140169999999</v>
      </c>
      <c r="D6269" s="1">
        <f t="shared" si="100"/>
        <v>222014860.81531242</v>
      </c>
      <c r="E6269">
        <v>1</v>
      </c>
    </row>
    <row r="6270" spans="1:5" x14ac:dyDescent="0.3">
      <c r="A6270">
        <v>4990</v>
      </c>
      <c r="B6270">
        <v>96013.440570000006</v>
      </c>
      <c r="C6270">
        <v>91542.653919999997</v>
      </c>
      <c r="D6270" s="1">
        <f t="shared" si="100"/>
        <v>222106403.46923241</v>
      </c>
      <c r="E6270">
        <v>1</v>
      </c>
    </row>
    <row r="6271" spans="1:5" x14ac:dyDescent="0.3">
      <c r="A6271">
        <v>673</v>
      </c>
      <c r="B6271">
        <v>213519.9767</v>
      </c>
      <c r="C6271">
        <v>91576.065560000003</v>
      </c>
      <c r="D6271" s="1">
        <f t="shared" si="100"/>
        <v>222197979.53479242</v>
      </c>
      <c r="E6271">
        <v>1</v>
      </c>
    </row>
    <row r="6272" spans="1:5" x14ac:dyDescent="0.3">
      <c r="A6272">
        <v>4507</v>
      </c>
      <c r="B6272">
        <v>94364.525550000006</v>
      </c>
      <c r="C6272">
        <v>91582.899850000002</v>
      </c>
      <c r="D6272" s="1">
        <f t="shared" si="100"/>
        <v>222289562.43464243</v>
      </c>
      <c r="E6272">
        <v>1</v>
      </c>
    </row>
    <row r="6273" spans="1:5" x14ac:dyDescent="0.3">
      <c r="A6273">
        <v>4230</v>
      </c>
      <c r="B6273">
        <v>107470.0628</v>
      </c>
      <c r="C6273">
        <v>91591.594580000004</v>
      </c>
      <c r="D6273" s="1">
        <f t="shared" si="100"/>
        <v>222381154.02922243</v>
      </c>
      <c r="E6273">
        <v>1</v>
      </c>
    </row>
    <row r="6274" spans="1:5" x14ac:dyDescent="0.3">
      <c r="A6274">
        <v>3428</v>
      </c>
      <c r="B6274">
        <v>91577.497279999996</v>
      </c>
      <c r="C6274">
        <v>91604.276750000005</v>
      </c>
      <c r="D6274" s="1">
        <f t="shared" si="100"/>
        <v>222472758.30597243</v>
      </c>
      <c r="E6274">
        <v>1</v>
      </c>
    </row>
    <row r="6275" spans="1:5" x14ac:dyDescent="0.3">
      <c r="A6275">
        <v>3446</v>
      </c>
      <c r="B6275">
        <v>89680.68535</v>
      </c>
      <c r="C6275">
        <v>91615.402579999994</v>
      </c>
      <c r="D6275" s="1">
        <f t="shared" si="100"/>
        <v>222564373.70855242</v>
      </c>
      <c r="E6275">
        <v>1</v>
      </c>
    </row>
    <row r="6276" spans="1:5" x14ac:dyDescent="0.3">
      <c r="A6276">
        <v>4189</v>
      </c>
      <c r="B6276">
        <v>103235.845</v>
      </c>
      <c r="C6276">
        <v>91619.524160000001</v>
      </c>
      <c r="D6276" s="1">
        <f t="shared" si="100"/>
        <v>222655993.23271242</v>
      </c>
      <c r="E6276">
        <v>1</v>
      </c>
    </row>
    <row r="6277" spans="1:5" x14ac:dyDescent="0.3">
      <c r="A6277">
        <v>5453</v>
      </c>
      <c r="B6277">
        <v>142730.51089999999</v>
      </c>
      <c r="C6277">
        <v>91653.906740000006</v>
      </c>
      <c r="D6277" s="1">
        <f t="shared" ref="D6277:D6340" si="101">D6276+C6277</f>
        <v>222747647.13945243</v>
      </c>
      <c r="E6277">
        <v>1</v>
      </c>
    </row>
    <row r="6278" spans="1:5" x14ac:dyDescent="0.3">
      <c r="A6278">
        <v>4121</v>
      </c>
      <c r="B6278">
        <v>93718.234400000001</v>
      </c>
      <c r="C6278">
        <v>91686.390010000003</v>
      </c>
      <c r="D6278" s="1">
        <f t="shared" si="101"/>
        <v>222839333.52946243</v>
      </c>
      <c r="E6278">
        <v>1</v>
      </c>
    </row>
    <row r="6279" spans="1:5" x14ac:dyDescent="0.3">
      <c r="A6279">
        <v>3750</v>
      </c>
      <c r="B6279">
        <v>115454.1712</v>
      </c>
      <c r="C6279">
        <v>91693.383910000004</v>
      </c>
      <c r="D6279" s="1">
        <f t="shared" si="101"/>
        <v>222931026.91337243</v>
      </c>
      <c r="E6279">
        <v>1</v>
      </c>
    </row>
    <row r="6280" spans="1:5" x14ac:dyDescent="0.3">
      <c r="A6280">
        <v>3695</v>
      </c>
      <c r="B6280">
        <v>98984.055659999998</v>
      </c>
      <c r="C6280">
        <v>91703.144639999999</v>
      </c>
      <c r="D6280" s="1">
        <f t="shared" si="101"/>
        <v>223022730.05801243</v>
      </c>
      <c r="E6280">
        <v>1</v>
      </c>
    </row>
    <row r="6281" spans="1:5" x14ac:dyDescent="0.3">
      <c r="A6281">
        <v>3782</v>
      </c>
      <c r="B6281">
        <v>88801.076629999996</v>
      </c>
      <c r="C6281">
        <v>91756.199869999997</v>
      </c>
      <c r="D6281" s="1">
        <f t="shared" si="101"/>
        <v>223114486.25788242</v>
      </c>
      <c r="E6281">
        <v>1</v>
      </c>
    </row>
    <row r="6282" spans="1:5" x14ac:dyDescent="0.3">
      <c r="A6282">
        <v>4262</v>
      </c>
      <c r="B6282">
        <v>89494.720799999996</v>
      </c>
      <c r="C6282">
        <v>91795.453429999994</v>
      </c>
      <c r="D6282" s="1">
        <f t="shared" si="101"/>
        <v>223206281.71131241</v>
      </c>
      <c r="E6282">
        <v>1</v>
      </c>
    </row>
    <row r="6283" spans="1:5" x14ac:dyDescent="0.3">
      <c r="A6283">
        <v>3974</v>
      </c>
      <c r="B6283">
        <v>70615.435849999994</v>
      </c>
      <c r="C6283">
        <v>91796.279380000007</v>
      </c>
      <c r="D6283" s="1">
        <f t="shared" si="101"/>
        <v>223298077.99069241</v>
      </c>
      <c r="E6283">
        <v>1</v>
      </c>
    </row>
    <row r="6284" spans="1:5" x14ac:dyDescent="0.3">
      <c r="A6284">
        <v>3740</v>
      </c>
      <c r="B6284">
        <v>124306.7205</v>
      </c>
      <c r="C6284">
        <v>91798.58365</v>
      </c>
      <c r="D6284" s="1">
        <f t="shared" si="101"/>
        <v>223389876.5743424</v>
      </c>
      <c r="E6284">
        <v>1</v>
      </c>
    </row>
    <row r="6285" spans="1:5" x14ac:dyDescent="0.3">
      <c r="A6285">
        <v>2680</v>
      </c>
      <c r="B6285">
        <v>83332.591130000001</v>
      </c>
      <c r="C6285">
        <v>91810.583660000004</v>
      </c>
      <c r="D6285" s="1">
        <f t="shared" si="101"/>
        <v>223481687.15800241</v>
      </c>
      <c r="E6285">
        <v>1</v>
      </c>
    </row>
    <row r="6286" spans="1:5" x14ac:dyDescent="0.3">
      <c r="A6286">
        <v>3826</v>
      </c>
      <c r="B6286">
        <v>90601.311619999993</v>
      </c>
      <c r="C6286">
        <v>91812.316009999995</v>
      </c>
      <c r="D6286" s="1">
        <f t="shared" si="101"/>
        <v>223573499.4740124</v>
      </c>
      <c r="E6286">
        <v>1</v>
      </c>
    </row>
    <row r="6287" spans="1:5" x14ac:dyDescent="0.3">
      <c r="A6287">
        <v>3775</v>
      </c>
      <c r="B6287">
        <v>116480.43240000001</v>
      </c>
      <c r="C6287">
        <v>91815.729240000001</v>
      </c>
      <c r="D6287" s="1">
        <f t="shared" si="101"/>
        <v>223665315.2032524</v>
      </c>
      <c r="E6287">
        <v>1</v>
      </c>
    </row>
    <row r="6288" spans="1:5" x14ac:dyDescent="0.3">
      <c r="A6288">
        <v>3537</v>
      </c>
      <c r="B6288">
        <v>126938.3245</v>
      </c>
      <c r="C6288">
        <v>91858.602289999995</v>
      </c>
      <c r="D6288" s="1">
        <f t="shared" si="101"/>
        <v>223757173.80554241</v>
      </c>
      <c r="E6288">
        <v>1</v>
      </c>
    </row>
    <row r="6289" spans="1:5" x14ac:dyDescent="0.3">
      <c r="A6289">
        <v>4277</v>
      </c>
      <c r="B6289">
        <v>126729.4739</v>
      </c>
      <c r="C6289">
        <v>91865.056660000002</v>
      </c>
      <c r="D6289" s="1">
        <f t="shared" si="101"/>
        <v>223849038.86220241</v>
      </c>
      <c r="E6289">
        <v>1</v>
      </c>
    </row>
    <row r="6290" spans="1:5" x14ac:dyDescent="0.3">
      <c r="A6290">
        <v>3780</v>
      </c>
      <c r="B6290">
        <v>108814.5779</v>
      </c>
      <c r="C6290">
        <v>91871.409409999993</v>
      </c>
      <c r="D6290" s="1">
        <f t="shared" si="101"/>
        <v>223940910.27161241</v>
      </c>
      <c r="E6290">
        <v>1</v>
      </c>
    </row>
    <row r="6291" spans="1:5" x14ac:dyDescent="0.3">
      <c r="A6291">
        <v>3951</v>
      </c>
      <c r="B6291">
        <v>116046.79889999999</v>
      </c>
      <c r="C6291">
        <v>91880.535980000001</v>
      </c>
      <c r="D6291" s="1">
        <f t="shared" si="101"/>
        <v>224032790.80759239</v>
      </c>
      <c r="E6291">
        <v>1</v>
      </c>
    </row>
    <row r="6292" spans="1:5" x14ac:dyDescent="0.3">
      <c r="A6292">
        <v>4309</v>
      </c>
      <c r="B6292">
        <v>68675.239480000004</v>
      </c>
      <c r="C6292">
        <v>91889.157560000007</v>
      </c>
      <c r="D6292" s="1">
        <f t="shared" si="101"/>
        <v>224124679.96515238</v>
      </c>
      <c r="E6292">
        <v>1</v>
      </c>
    </row>
    <row r="6293" spans="1:5" x14ac:dyDescent="0.3">
      <c r="A6293">
        <v>3956</v>
      </c>
      <c r="B6293">
        <v>89768.947199999995</v>
      </c>
      <c r="C6293">
        <v>91904.230779999998</v>
      </c>
      <c r="D6293" s="1">
        <f t="shared" si="101"/>
        <v>224216584.19593239</v>
      </c>
      <c r="E6293">
        <v>1</v>
      </c>
    </row>
    <row r="6294" spans="1:5" x14ac:dyDescent="0.3">
      <c r="A6294">
        <v>3564</v>
      </c>
      <c r="B6294">
        <v>96314.708369999993</v>
      </c>
      <c r="C6294">
        <v>91955.491200000004</v>
      </c>
      <c r="D6294" s="1">
        <f t="shared" si="101"/>
        <v>224308539.68713239</v>
      </c>
      <c r="E6294">
        <v>1</v>
      </c>
    </row>
    <row r="6295" spans="1:5" x14ac:dyDescent="0.3">
      <c r="A6295">
        <v>3505</v>
      </c>
      <c r="B6295">
        <v>91008.919139999998</v>
      </c>
      <c r="C6295">
        <v>91967.748560000007</v>
      </c>
      <c r="D6295" s="1">
        <f t="shared" si="101"/>
        <v>224400507.4356924</v>
      </c>
      <c r="E6295">
        <v>1</v>
      </c>
    </row>
    <row r="6296" spans="1:5" x14ac:dyDescent="0.3">
      <c r="A6296">
        <v>5201</v>
      </c>
      <c r="B6296">
        <v>86779.265299999999</v>
      </c>
      <c r="C6296">
        <v>91969.707120000006</v>
      </c>
      <c r="D6296" s="1">
        <f t="shared" si="101"/>
        <v>224492477.1428124</v>
      </c>
      <c r="E6296">
        <v>1</v>
      </c>
    </row>
    <row r="6297" spans="1:5" x14ac:dyDescent="0.3">
      <c r="A6297">
        <v>3536</v>
      </c>
      <c r="B6297">
        <v>87611.743409999995</v>
      </c>
      <c r="C6297">
        <v>92018.059850000005</v>
      </c>
      <c r="D6297" s="1">
        <f t="shared" si="101"/>
        <v>224584495.20266241</v>
      </c>
      <c r="E6297">
        <v>1</v>
      </c>
    </row>
    <row r="6298" spans="1:5" x14ac:dyDescent="0.3">
      <c r="A6298">
        <v>3676</v>
      </c>
      <c r="B6298">
        <v>92593.139020000002</v>
      </c>
      <c r="C6298">
        <v>92022.746520000001</v>
      </c>
      <c r="D6298" s="1">
        <f t="shared" si="101"/>
        <v>224676517.94918242</v>
      </c>
      <c r="E6298">
        <v>1</v>
      </c>
    </row>
    <row r="6299" spans="1:5" x14ac:dyDescent="0.3">
      <c r="A6299">
        <v>4210</v>
      </c>
      <c r="B6299">
        <v>60467.307339999999</v>
      </c>
      <c r="C6299">
        <v>92037.325110000005</v>
      </c>
      <c r="D6299" s="1">
        <f t="shared" si="101"/>
        <v>224768555.27429241</v>
      </c>
      <c r="E6299">
        <v>1</v>
      </c>
    </row>
    <row r="6300" spans="1:5" x14ac:dyDescent="0.3">
      <c r="A6300">
        <v>3434</v>
      </c>
      <c r="B6300">
        <v>88191.857810000001</v>
      </c>
      <c r="C6300">
        <v>92039.993149999995</v>
      </c>
      <c r="D6300" s="1">
        <f t="shared" si="101"/>
        <v>224860595.26744241</v>
      </c>
      <c r="E6300">
        <v>1</v>
      </c>
    </row>
    <row r="6301" spans="1:5" x14ac:dyDescent="0.3">
      <c r="A6301">
        <v>3396</v>
      </c>
      <c r="B6301">
        <v>82063.928830000004</v>
      </c>
      <c r="C6301">
        <v>92041.981469999999</v>
      </c>
      <c r="D6301" s="1">
        <f t="shared" si="101"/>
        <v>224952637.24891239</v>
      </c>
      <c r="E6301">
        <v>1</v>
      </c>
    </row>
    <row r="6302" spans="1:5" x14ac:dyDescent="0.3">
      <c r="A6302">
        <v>4213</v>
      </c>
      <c r="B6302">
        <v>90648.367039999997</v>
      </c>
      <c r="C6302">
        <v>92152.604689999993</v>
      </c>
      <c r="D6302" s="1">
        <f t="shared" si="101"/>
        <v>225044789.85360238</v>
      </c>
      <c r="E6302">
        <v>1</v>
      </c>
    </row>
    <row r="6303" spans="1:5" x14ac:dyDescent="0.3">
      <c r="A6303">
        <v>4243</v>
      </c>
      <c r="B6303">
        <v>103124.1042</v>
      </c>
      <c r="C6303">
        <v>92176.023329999996</v>
      </c>
      <c r="D6303" s="1">
        <f t="shared" si="101"/>
        <v>225136965.87693238</v>
      </c>
      <c r="E6303">
        <v>1</v>
      </c>
    </row>
    <row r="6304" spans="1:5" x14ac:dyDescent="0.3">
      <c r="A6304">
        <v>3657</v>
      </c>
      <c r="B6304">
        <v>106400.94650000001</v>
      </c>
      <c r="C6304">
        <v>92192.637210000001</v>
      </c>
      <c r="D6304" s="1">
        <f t="shared" si="101"/>
        <v>225229158.51414239</v>
      </c>
      <c r="E6304">
        <v>1</v>
      </c>
    </row>
    <row r="6305" spans="1:5" x14ac:dyDescent="0.3">
      <c r="A6305">
        <v>3680</v>
      </c>
      <c r="B6305">
        <v>70374.437019999998</v>
      </c>
      <c r="C6305">
        <v>92226.346869999994</v>
      </c>
      <c r="D6305" s="1">
        <f t="shared" si="101"/>
        <v>225321384.8610124</v>
      </c>
      <c r="E6305">
        <v>1</v>
      </c>
    </row>
    <row r="6306" spans="1:5" x14ac:dyDescent="0.3">
      <c r="A6306">
        <v>3516</v>
      </c>
      <c r="B6306">
        <v>111457.7104</v>
      </c>
      <c r="C6306">
        <v>92228.237760000004</v>
      </c>
      <c r="D6306" s="1">
        <f t="shared" si="101"/>
        <v>225413613.09877241</v>
      </c>
      <c r="E6306">
        <v>1</v>
      </c>
    </row>
    <row r="6307" spans="1:5" x14ac:dyDescent="0.3">
      <c r="A6307">
        <v>4184</v>
      </c>
      <c r="B6307">
        <v>121033.9433</v>
      </c>
      <c r="C6307">
        <v>92235.518540000005</v>
      </c>
      <c r="D6307" s="1">
        <f t="shared" si="101"/>
        <v>225505848.6173124</v>
      </c>
      <c r="E6307">
        <v>1</v>
      </c>
    </row>
    <row r="6308" spans="1:5" x14ac:dyDescent="0.3">
      <c r="A6308">
        <v>4217</v>
      </c>
      <c r="B6308">
        <v>70010.559940000006</v>
      </c>
      <c r="C6308">
        <v>92284.036040000006</v>
      </c>
      <c r="D6308" s="1">
        <f t="shared" si="101"/>
        <v>225598132.65335241</v>
      </c>
      <c r="E6308">
        <v>1</v>
      </c>
    </row>
    <row r="6309" spans="1:5" x14ac:dyDescent="0.3">
      <c r="A6309">
        <v>1826</v>
      </c>
      <c r="B6309">
        <v>460893.80859999999</v>
      </c>
      <c r="C6309">
        <v>92316.263829999996</v>
      </c>
      <c r="D6309" s="1">
        <f t="shared" si="101"/>
        <v>225690448.91718242</v>
      </c>
      <c r="E6309">
        <v>1</v>
      </c>
    </row>
    <row r="6310" spans="1:5" x14ac:dyDescent="0.3">
      <c r="A6310">
        <v>4207</v>
      </c>
      <c r="B6310">
        <v>84928.508489999993</v>
      </c>
      <c r="C6310">
        <v>92319.028189999997</v>
      </c>
      <c r="D6310" s="1">
        <f t="shared" si="101"/>
        <v>225782767.9453724</v>
      </c>
      <c r="E6310">
        <v>1</v>
      </c>
    </row>
    <row r="6311" spans="1:5" x14ac:dyDescent="0.3">
      <c r="A6311">
        <v>3530</v>
      </c>
      <c r="B6311">
        <v>109964.265</v>
      </c>
      <c r="C6311">
        <v>92331.215219999998</v>
      </c>
      <c r="D6311" s="1">
        <f t="shared" si="101"/>
        <v>225875099.16059241</v>
      </c>
      <c r="E6311">
        <v>1</v>
      </c>
    </row>
    <row r="6312" spans="1:5" x14ac:dyDescent="0.3">
      <c r="A6312">
        <v>3427</v>
      </c>
      <c r="B6312">
        <v>73445.777549999999</v>
      </c>
      <c r="C6312">
        <v>92424.885460000005</v>
      </c>
      <c r="D6312" s="1">
        <f t="shared" si="101"/>
        <v>225967524.0460524</v>
      </c>
      <c r="E6312">
        <v>1</v>
      </c>
    </row>
    <row r="6313" spans="1:5" x14ac:dyDescent="0.3">
      <c r="A6313">
        <v>4265</v>
      </c>
      <c r="B6313">
        <v>110809.60920000001</v>
      </c>
      <c r="C6313">
        <v>92485.021999999997</v>
      </c>
      <c r="D6313" s="1">
        <f t="shared" si="101"/>
        <v>226060009.06805241</v>
      </c>
      <c r="E6313">
        <v>1</v>
      </c>
    </row>
    <row r="6314" spans="1:5" x14ac:dyDescent="0.3">
      <c r="A6314">
        <v>2595</v>
      </c>
      <c r="B6314">
        <v>23234.6921</v>
      </c>
      <c r="C6314">
        <v>92507.537920000002</v>
      </c>
      <c r="D6314" s="1">
        <f t="shared" si="101"/>
        <v>226152516.60597241</v>
      </c>
      <c r="E6314">
        <v>1</v>
      </c>
    </row>
    <row r="6315" spans="1:5" x14ac:dyDescent="0.3">
      <c r="A6315">
        <v>4490</v>
      </c>
      <c r="B6315">
        <v>104082.3557</v>
      </c>
      <c r="C6315">
        <v>92520.259390000007</v>
      </c>
      <c r="D6315" s="1">
        <f t="shared" si="101"/>
        <v>226245036.86536241</v>
      </c>
      <c r="E6315">
        <v>1</v>
      </c>
    </row>
    <row r="6316" spans="1:5" x14ac:dyDescent="0.3">
      <c r="A6316">
        <v>3499</v>
      </c>
      <c r="B6316">
        <v>64576.769630000003</v>
      </c>
      <c r="C6316">
        <v>92601.296919999993</v>
      </c>
      <c r="D6316" s="1">
        <f t="shared" si="101"/>
        <v>226337638.16228241</v>
      </c>
      <c r="E6316">
        <v>1</v>
      </c>
    </row>
    <row r="6317" spans="1:5" x14ac:dyDescent="0.3">
      <c r="A6317">
        <v>3691</v>
      </c>
      <c r="B6317">
        <v>85979.61421</v>
      </c>
      <c r="C6317">
        <v>92629.539629999999</v>
      </c>
      <c r="D6317" s="1">
        <f t="shared" si="101"/>
        <v>226430267.7019124</v>
      </c>
      <c r="E6317">
        <v>1</v>
      </c>
    </row>
    <row r="6318" spans="1:5" x14ac:dyDescent="0.3">
      <c r="A6318">
        <v>2944</v>
      </c>
      <c r="B6318">
        <v>175779.2789</v>
      </c>
      <c r="C6318">
        <v>92655.856230000005</v>
      </c>
      <c r="D6318" s="1">
        <f t="shared" si="101"/>
        <v>226522923.55814239</v>
      </c>
      <c r="E6318">
        <v>1</v>
      </c>
    </row>
    <row r="6319" spans="1:5" x14ac:dyDescent="0.3">
      <c r="A6319">
        <v>3511</v>
      </c>
      <c r="B6319">
        <v>111957.9059</v>
      </c>
      <c r="C6319">
        <v>92662.445479999995</v>
      </c>
      <c r="D6319" s="1">
        <f t="shared" si="101"/>
        <v>226615586.00362238</v>
      </c>
      <c r="E6319">
        <v>1</v>
      </c>
    </row>
    <row r="6320" spans="1:5" x14ac:dyDescent="0.3">
      <c r="A6320">
        <v>5382</v>
      </c>
      <c r="B6320">
        <v>42786.394769999999</v>
      </c>
      <c r="C6320">
        <v>92682.258130000002</v>
      </c>
      <c r="D6320" s="1">
        <f t="shared" si="101"/>
        <v>226708268.2617524</v>
      </c>
      <c r="E6320">
        <v>1</v>
      </c>
    </row>
    <row r="6321" spans="1:5" x14ac:dyDescent="0.3">
      <c r="A6321">
        <v>583</v>
      </c>
      <c r="B6321">
        <v>420888.9644</v>
      </c>
      <c r="C6321">
        <v>92710.373120000004</v>
      </c>
      <c r="D6321" s="1">
        <f t="shared" si="101"/>
        <v>226800978.63487241</v>
      </c>
      <c r="E6321">
        <v>1</v>
      </c>
    </row>
    <row r="6322" spans="1:5" x14ac:dyDescent="0.3">
      <c r="A6322">
        <v>3961</v>
      </c>
      <c r="B6322">
        <v>115864.69530000001</v>
      </c>
      <c r="C6322">
        <v>92728.046719999998</v>
      </c>
      <c r="D6322" s="1">
        <f t="shared" si="101"/>
        <v>226893706.6815924</v>
      </c>
      <c r="E6322">
        <v>1</v>
      </c>
    </row>
    <row r="6323" spans="1:5" x14ac:dyDescent="0.3">
      <c r="A6323">
        <v>3578</v>
      </c>
      <c r="B6323">
        <v>75500.90943</v>
      </c>
      <c r="C6323">
        <v>92748.011060000004</v>
      </c>
      <c r="D6323" s="1">
        <f t="shared" si="101"/>
        <v>226986454.6926524</v>
      </c>
      <c r="E6323">
        <v>1</v>
      </c>
    </row>
    <row r="6324" spans="1:5" x14ac:dyDescent="0.3">
      <c r="A6324">
        <v>3967</v>
      </c>
      <c r="B6324">
        <v>91589.92585</v>
      </c>
      <c r="C6324">
        <v>92823.96415</v>
      </c>
      <c r="D6324" s="1">
        <f t="shared" si="101"/>
        <v>227079278.65680242</v>
      </c>
      <c r="E6324">
        <v>1</v>
      </c>
    </row>
    <row r="6325" spans="1:5" x14ac:dyDescent="0.3">
      <c r="A6325">
        <v>3601</v>
      </c>
      <c r="B6325">
        <v>87400.980739999999</v>
      </c>
      <c r="C6325">
        <v>92824.655650000001</v>
      </c>
      <c r="D6325" s="1">
        <f t="shared" si="101"/>
        <v>227172103.31245241</v>
      </c>
      <c r="E6325">
        <v>1</v>
      </c>
    </row>
    <row r="6326" spans="1:5" x14ac:dyDescent="0.3">
      <c r="A6326">
        <v>3942</v>
      </c>
      <c r="B6326">
        <v>62864.258650000003</v>
      </c>
      <c r="C6326">
        <v>92846.451650000003</v>
      </c>
      <c r="D6326" s="1">
        <f t="shared" si="101"/>
        <v>227264949.7641024</v>
      </c>
      <c r="E6326">
        <v>1</v>
      </c>
    </row>
    <row r="6327" spans="1:5" x14ac:dyDescent="0.3">
      <c r="A6327">
        <v>4254</v>
      </c>
      <c r="B6327">
        <v>110419.42909999999</v>
      </c>
      <c r="C6327">
        <v>92870.821599999996</v>
      </c>
      <c r="D6327" s="1">
        <f t="shared" si="101"/>
        <v>227357820.58570239</v>
      </c>
      <c r="E6327">
        <v>1</v>
      </c>
    </row>
    <row r="6328" spans="1:5" x14ac:dyDescent="0.3">
      <c r="A6328">
        <v>4928</v>
      </c>
      <c r="B6328">
        <v>93502.336030000006</v>
      </c>
      <c r="C6328">
        <v>92876.949600000007</v>
      </c>
      <c r="D6328" s="1">
        <f t="shared" si="101"/>
        <v>227450697.5353024</v>
      </c>
      <c r="E6328">
        <v>1</v>
      </c>
    </row>
    <row r="6329" spans="1:5" x14ac:dyDescent="0.3">
      <c r="A6329">
        <v>3957</v>
      </c>
      <c r="B6329">
        <v>91033.027820000003</v>
      </c>
      <c r="C6329">
        <v>92888.445349999995</v>
      </c>
      <c r="D6329" s="1">
        <f t="shared" si="101"/>
        <v>227543585.98065239</v>
      </c>
      <c r="E6329">
        <v>1</v>
      </c>
    </row>
    <row r="6330" spans="1:5" x14ac:dyDescent="0.3">
      <c r="A6330">
        <v>3425</v>
      </c>
      <c r="B6330">
        <v>86018.756779999996</v>
      </c>
      <c r="C6330">
        <v>92892.678159999996</v>
      </c>
      <c r="D6330" s="1">
        <f t="shared" si="101"/>
        <v>227636478.6588124</v>
      </c>
      <c r="E6330">
        <v>1</v>
      </c>
    </row>
    <row r="6331" spans="1:5" x14ac:dyDescent="0.3">
      <c r="A6331">
        <v>4285</v>
      </c>
      <c r="B6331">
        <v>100969.82</v>
      </c>
      <c r="C6331">
        <v>92946.915640000007</v>
      </c>
      <c r="D6331" s="1">
        <f t="shared" si="101"/>
        <v>227729425.5744524</v>
      </c>
      <c r="E6331">
        <v>1</v>
      </c>
    </row>
    <row r="6332" spans="1:5" x14ac:dyDescent="0.3">
      <c r="A6332">
        <v>4668</v>
      </c>
      <c r="B6332">
        <v>84592.728480000005</v>
      </c>
      <c r="C6332">
        <v>92962.410929999998</v>
      </c>
      <c r="D6332" s="1">
        <f t="shared" si="101"/>
        <v>227822387.98538241</v>
      </c>
      <c r="E6332">
        <v>1</v>
      </c>
    </row>
    <row r="6333" spans="1:5" x14ac:dyDescent="0.3">
      <c r="A6333">
        <v>3925</v>
      </c>
      <c r="B6333">
        <v>71337.112630000003</v>
      </c>
      <c r="C6333">
        <v>92970.482749999996</v>
      </c>
      <c r="D6333" s="1">
        <f t="shared" si="101"/>
        <v>227915358.46813241</v>
      </c>
      <c r="E6333">
        <v>1</v>
      </c>
    </row>
    <row r="6334" spans="1:5" x14ac:dyDescent="0.3">
      <c r="A6334">
        <v>4197</v>
      </c>
      <c r="B6334">
        <v>66787.724279999995</v>
      </c>
      <c r="C6334">
        <v>92990.287670000005</v>
      </c>
      <c r="D6334" s="1">
        <f t="shared" si="101"/>
        <v>228008348.75580239</v>
      </c>
      <c r="E6334">
        <v>1</v>
      </c>
    </row>
    <row r="6335" spans="1:5" x14ac:dyDescent="0.3">
      <c r="A6335">
        <v>3547</v>
      </c>
      <c r="B6335">
        <v>120630.42939999999</v>
      </c>
      <c r="C6335">
        <v>93048.628589999993</v>
      </c>
      <c r="D6335" s="1">
        <f t="shared" si="101"/>
        <v>228101397.38439238</v>
      </c>
      <c r="E6335">
        <v>1</v>
      </c>
    </row>
    <row r="6336" spans="1:5" x14ac:dyDescent="0.3">
      <c r="A6336">
        <v>3709</v>
      </c>
      <c r="B6336">
        <v>96909.287830000001</v>
      </c>
      <c r="C6336">
        <v>93080.484060000003</v>
      </c>
      <c r="D6336" s="1">
        <f t="shared" si="101"/>
        <v>228194477.86845237</v>
      </c>
      <c r="E6336">
        <v>1</v>
      </c>
    </row>
    <row r="6337" spans="1:5" x14ac:dyDescent="0.3">
      <c r="A6337">
        <v>4035</v>
      </c>
      <c r="B6337">
        <v>96873.520579999997</v>
      </c>
      <c r="C6337">
        <v>93081.058969999998</v>
      </c>
      <c r="D6337" s="1">
        <f t="shared" si="101"/>
        <v>228287558.92742237</v>
      </c>
      <c r="E6337">
        <v>1</v>
      </c>
    </row>
    <row r="6338" spans="1:5" x14ac:dyDescent="0.3">
      <c r="A6338">
        <v>4325</v>
      </c>
      <c r="B6338">
        <v>108362.3778</v>
      </c>
      <c r="C6338">
        <v>93094.787649999998</v>
      </c>
      <c r="D6338" s="1">
        <f t="shared" si="101"/>
        <v>228380653.71507236</v>
      </c>
      <c r="E6338">
        <v>1</v>
      </c>
    </row>
    <row r="6339" spans="1:5" x14ac:dyDescent="0.3">
      <c r="A6339">
        <v>3168</v>
      </c>
      <c r="B6339">
        <v>122049.7656</v>
      </c>
      <c r="C6339">
        <v>93132.166169999997</v>
      </c>
      <c r="D6339" s="1">
        <f t="shared" si="101"/>
        <v>228473785.88124236</v>
      </c>
      <c r="E6339">
        <v>1</v>
      </c>
    </row>
    <row r="6340" spans="1:5" x14ac:dyDescent="0.3">
      <c r="A6340">
        <v>4308</v>
      </c>
      <c r="B6340">
        <v>75918.45276</v>
      </c>
      <c r="C6340">
        <v>93165.021349999995</v>
      </c>
      <c r="D6340" s="1">
        <f t="shared" si="101"/>
        <v>228566950.90259236</v>
      </c>
      <c r="E6340">
        <v>1</v>
      </c>
    </row>
    <row r="6341" spans="1:5" x14ac:dyDescent="0.3">
      <c r="A6341">
        <v>3766</v>
      </c>
      <c r="B6341">
        <v>82323.015480000002</v>
      </c>
      <c r="C6341">
        <v>93206.532590000003</v>
      </c>
      <c r="D6341" s="1">
        <f t="shared" ref="D6341:D6404" si="102">D6340+C6341</f>
        <v>228660157.43518236</v>
      </c>
      <c r="E6341">
        <v>1</v>
      </c>
    </row>
    <row r="6342" spans="1:5" x14ac:dyDescent="0.3">
      <c r="A6342">
        <v>3552</v>
      </c>
      <c r="B6342">
        <v>131388.4106</v>
      </c>
      <c r="C6342">
        <v>93279.419890000005</v>
      </c>
      <c r="D6342" s="1">
        <f t="shared" si="102"/>
        <v>228753436.85507235</v>
      </c>
      <c r="E6342">
        <v>1</v>
      </c>
    </row>
    <row r="6343" spans="1:5" x14ac:dyDescent="0.3">
      <c r="A6343">
        <v>2203</v>
      </c>
      <c r="B6343">
        <v>36267.055829999998</v>
      </c>
      <c r="C6343">
        <v>93306.436100000006</v>
      </c>
      <c r="D6343" s="1">
        <f t="shared" si="102"/>
        <v>228846743.29117236</v>
      </c>
      <c r="E6343">
        <v>1</v>
      </c>
    </row>
    <row r="6344" spans="1:5" x14ac:dyDescent="0.3">
      <c r="A6344">
        <v>3879</v>
      </c>
      <c r="B6344">
        <v>100254.18030000001</v>
      </c>
      <c r="C6344">
        <v>93422.203229999999</v>
      </c>
      <c r="D6344" s="1">
        <f t="shared" si="102"/>
        <v>228940165.49440235</v>
      </c>
      <c r="E6344">
        <v>1</v>
      </c>
    </row>
    <row r="6345" spans="1:5" x14ac:dyDescent="0.3">
      <c r="A6345">
        <v>4080</v>
      </c>
      <c r="B6345">
        <v>92322.976160000006</v>
      </c>
      <c r="C6345">
        <v>93473.486350000006</v>
      </c>
      <c r="D6345" s="1">
        <f t="shared" si="102"/>
        <v>229033638.98075235</v>
      </c>
      <c r="E6345">
        <v>1</v>
      </c>
    </row>
    <row r="6346" spans="1:5" x14ac:dyDescent="0.3">
      <c r="A6346">
        <v>3477</v>
      </c>
      <c r="B6346">
        <v>100040.70239999999</v>
      </c>
      <c r="C6346">
        <v>93521.511289999995</v>
      </c>
      <c r="D6346" s="1">
        <f t="shared" si="102"/>
        <v>229127160.49204236</v>
      </c>
      <c r="E6346">
        <v>1</v>
      </c>
    </row>
    <row r="6347" spans="1:5" x14ac:dyDescent="0.3">
      <c r="A6347">
        <v>3968</v>
      </c>
      <c r="B6347">
        <v>80817.540099999998</v>
      </c>
      <c r="C6347">
        <v>93523.082110000003</v>
      </c>
      <c r="D6347" s="1">
        <f t="shared" si="102"/>
        <v>229220683.57415235</v>
      </c>
      <c r="E6347">
        <v>1</v>
      </c>
    </row>
    <row r="6348" spans="1:5" x14ac:dyDescent="0.3">
      <c r="A6348">
        <v>3975</v>
      </c>
      <c r="B6348">
        <v>104137.9137</v>
      </c>
      <c r="C6348">
        <v>93564.253700000001</v>
      </c>
      <c r="D6348" s="1">
        <f t="shared" si="102"/>
        <v>229314247.82785234</v>
      </c>
      <c r="E6348">
        <v>1</v>
      </c>
    </row>
    <row r="6349" spans="1:5" x14ac:dyDescent="0.3">
      <c r="A6349">
        <v>941</v>
      </c>
      <c r="B6349">
        <v>257543.69500000001</v>
      </c>
      <c r="C6349">
        <v>93578.85557</v>
      </c>
      <c r="D6349" s="1">
        <f t="shared" si="102"/>
        <v>229407826.68342233</v>
      </c>
      <c r="E6349">
        <v>1</v>
      </c>
    </row>
    <row r="6350" spans="1:5" x14ac:dyDescent="0.3">
      <c r="A6350">
        <v>3978</v>
      </c>
      <c r="B6350">
        <v>67295.187669999999</v>
      </c>
      <c r="C6350">
        <v>93582.921319999994</v>
      </c>
      <c r="D6350" s="1">
        <f t="shared" si="102"/>
        <v>229501409.60474232</v>
      </c>
      <c r="E6350">
        <v>1</v>
      </c>
    </row>
    <row r="6351" spans="1:5" x14ac:dyDescent="0.3">
      <c r="A6351">
        <v>3785</v>
      </c>
      <c r="B6351">
        <v>118444.89840000001</v>
      </c>
      <c r="C6351">
        <v>93601.926999999996</v>
      </c>
      <c r="D6351" s="1">
        <f t="shared" si="102"/>
        <v>229595011.5317423</v>
      </c>
      <c r="E6351">
        <v>1</v>
      </c>
    </row>
    <row r="6352" spans="1:5" x14ac:dyDescent="0.3">
      <c r="A6352">
        <v>3855</v>
      </c>
      <c r="B6352">
        <v>101857.4929</v>
      </c>
      <c r="C6352">
        <v>93615.098039999997</v>
      </c>
      <c r="D6352" s="1">
        <f t="shared" si="102"/>
        <v>229688626.62978232</v>
      </c>
      <c r="E6352">
        <v>1</v>
      </c>
    </row>
    <row r="6353" spans="1:5" x14ac:dyDescent="0.3">
      <c r="A6353">
        <v>4172</v>
      </c>
      <c r="B6353">
        <v>99548.63927</v>
      </c>
      <c r="C6353">
        <v>93682.095889999997</v>
      </c>
      <c r="D6353" s="1">
        <f t="shared" si="102"/>
        <v>229782308.7256723</v>
      </c>
      <c r="E6353">
        <v>1</v>
      </c>
    </row>
    <row r="6354" spans="1:5" x14ac:dyDescent="0.3">
      <c r="A6354">
        <v>3399</v>
      </c>
      <c r="B6354">
        <v>91819.161680000005</v>
      </c>
      <c r="C6354">
        <v>93695.473830000003</v>
      </c>
      <c r="D6354" s="1">
        <f t="shared" si="102"/>
        <v>229876004.19950232</v>
      </c>
      <c r="E6354">
        <v>1</v>
      </c>
    </row>
    <row r="6355" spans="1:5" x14ac:dyDescent="0.3">
      <c r="A6355">
        <v>3639</v>
      </c>
      <c r="B6355">
        <v>124581.8363</v>
      </c>
      <c r="C6355">
        <v>93729.84676</v>
      </c>
      <c r="D6355" s="1">
        <f t="shared" si="102"/>
        <v>229969734.04626232</v>
      </c>
      <c r="E6355">
        <v>1</v>
      </c>
    </row>
    <row r="6356" spans="1:5" x14ac:dyDescent="0.3">
      <c r="A6356">
        <v>3768</v>
      </c>
      <c r="B6356">
        <v>100822.1066</v>
      </c>
      <c r="C6356">
        <v>93741.024520000006</v>
      </c>
      <c r="D6356" s="1">
        <f t="shared" si="102"/>
        <v>230063475.07078233</v>
      </c>
      <c r="E6356">
        <v>1</v>
      </c>
    </row>
    <row r="6357" spans="1:5" x14ac:dyDescent="0.3">
      <c r="A6357">
        <v>3468</v>
      </c>
      <c r="B6357">
        <v>82920.874509999994</v>
      </c>
      <c r="C6357">
        <v>93742.541559999998</v>
      </c>
      <c r="D6357" s="1">
        <f t="shared" si="102"/>
        <v>230157217.61234233</v>
      </c>
      <c r="E6357">
        <v>1</v>
      </c>
    </row>
    <row r="6358" spans="1:5" x14ac:dyDescent="0.3">
      <c r="A6358">
        <v>4963</v>
      </c>
      <c r="B6358">
        <v>79635.410889999999</v>
      </c>
      <c r="C6358">
        <v>93837.168260000006</v>
      </c>
      <c r="D6358" s="1">
        <f t="shared" si="102"/>
        <v>230251054.78060234</v>
      </c>
      <c r="E6358">
        <v>1</v>
      </c>
    </row>
    <row r="6359" spans="1:5" x14ac:dyDescent="0.3">
      <c r="A6359">
        <v>3566</v>
      </c>
      <c r="B6359">
        <v>93003.358640000006</v>
      </c>
      <c r="C6359">
        <v>93850.410619999995</v>
      </c>
      <c r="D6359" s="1">
        <f t="shared" si="102"/>
        <v>230344905.19122234</v>
      </c>
      <c r="E6359">
        <v>1</v>
      </c>
    </row>
    <row r="6360" spans="1:5" x14ac:dyDescent="0.3">
      <c r="A6360">
        <v>3664</v>
      </c>
      <c r="B6360">
        <v>108278.6302</v>
      </c>
      <c r="C6360">
        <v>93860.547529999996</v>
      </c>
      <c r="D6360" s="1">
        <f t="shared" si="102"/>
        <v>230438765.73875234</v>
      </c>
      <c r="E6360">
        <v>1</v>
      </c>
    </row>
    <row r="6361" spans="1:5" x14ac:dyDescent="0.3">
      <c r="A6361">
        <v>3829</v>
      </c>
      <c r="B6361">
        <v>97911.92499</v>
      </c>
      <c r="C6361">
        <v>93862.502380000005</v>
      </c>
      <c r="D6361" s="1">
        <f t="shared" si="102"/>
        <v>230532628.24113235</v>
      </c>
      <c r="E6361">
        <v>1</v>
      </c>
    </row>
    <row r="6362" spans="1:5" x14ac:dyDescent="0.3">
      <c r="A6362">
        <v>3616</v>
      </c>
      <c r="B6362">
        <v>99916.854659999997</v>
      </c>
      <c r="C6362">
        <v>93865.055649999995</v>
      </c>
      <c r="D6362" s="1">
        <f t="shared" si="102"/>
        <v>230626493.29678234</v>
      </c>
      <c r="E6362">
        <v>1</v>
      </c>
    </row>
    <row r="6363" spans="1:5" x14ac:dyDescent="0.3">
      <c r="A6363">
        <v>4167</v>
      </c>
      <c r="B6363">
        <v>104237.7402</v>
      </c>
      <c r="C6363">
        <v>93876.808220000006</v>
      </c>
      <c r="D6363" s="1">
        <f t="shared" si="102"/>
        <v>230720370.10500234</v>
      </c>
      <c r="E6363">
        <v>1</v>
      </c>
    </row>
    <row r="6364" spans="1:5" x14ac:dyDescent="0.3">
      <c r="A6364">
        <v>3642</v>
      </c>
      <c r="B6364">
        <v>119680.9755</v>
      </c>
      <c r="C6364">
        <v>93893.681240000005</v>
      </c>
      <c r="D6364" s="1">
        <f t="shared" si="102"/>
        <v>230814263.78624234</v>
      </c>
      <c r="E6364">
        <v>1</v>
      </c>
    </row>
    <row r="6365" spans="1:5" x14ac:dyDescent="0.3">
      <c r="A6365">
        <v>4227</v>
      </c>
      <c r="B6365">
        <v>84954.508700000006</v>
      </c>
      <c r="C6365">
        <v>93896.502429999993</v>
      </c>
      <c r="D6365" s="1">
        <f t="shared" si="102"/>
        <v>230908160.28867233</v>
      </c>
      <c r="E6365">
        <v>1</v>
      </c>
    </row>
    <row r="6366" spans="1:5" x14ac:dyDescent="0.3">
      <c r="A6366">
        <v>3798</v>
      </c>
      <c r="B6366">
        <v>88879.068079999997</v>
      </c>
      <c r="C6366">
        <v>93906.076029999997</v>
      </c>
      <c r="D6366" s="1">
        <f t="shared" si="102"/>
        <v>231002066.36470231</v>
      </c>
      <c r="E6366">
        <v>1</v>
      </c>
    </row>
    <row r="6367" spans="1:5" x14ac:dyDescent="0.3">
      <c r="A6367">
        <v>3525</v>
      </c>
      <c r="B6367">
        <v>101454.3988</v>
      </c>
      <c r="C6367">
        <v>93911.189209999997</v>
      </c>
      <c r="D6367" s="1">
        <f t="shared" si="102"/>
        <v>231095977.55391231</v>
      </c>
      <c r="E6367">
        <v>1</v>
      </c>
    </row>
    <row r="6368" spans="1:5" x14ac:dyDescent="0.3">
      <c r="A6368">
        <v>3830</v>
      </c>
      <c r="B6368">
        <v>72354.152319999994</v>
      </c>
      <c r="C6368">
        <v>93923.987290000005</v>
      </c>
      <c r="D6368" s="1">
        <f t="shared" si="102"/>
        <v>231189901.54120231</v>
      </c>
      <c r="E6368">
        <v>1</v>
      </c>
    </row>
    <row r="6369" spans="1:5" x14ac:dyDescent="0.3">
      <c r="A6369">
        <v>3050</v>
      </c>
      <c r="B6369">
        <v>100479.629</v>
      </c>
      <c r="C6369">
        <v>94022.320420000004</v>
      </c>
      <c r="D6369" s="1">
        <f t="shared" si="102"/>
        <v>231283923.8616223</v>
      </c>
      <c r="E6369">
        <v>1</v>
      </c>
    </row>
    <row r="6370" spans="1:5" x14ac:dyDescent="0.3">
      <c r="A6370">
        <v>3906</v>
      </c>
      <c r="B6370">
        <v>74074.918799999999</v>
      </c>
      <c r="C6370">
        <v>94024.694860000003</v>
      </c>
      <c r="D6370" s="1">
        <f t="shared" si="102"/>
        <v>231377948.55648232</v>
      </c>
      <c r="E6370">
        <v>1</v>
      </c>
    </row>
    <row r="6371" spans="1:5" x14ac:dyDescent="0.3">
      <c r="A6371">
        <v>4232</v>
      </c>
      <c r="B6371">
        <v>93279.030840000007</v>
      </c>
      <c r="C6371">
        <v>94047.908290000007</v>
      </c>
      <c r="D6371" s="1">
        <f t="shared" si="102"/>
        <v>231471996.46477231</v>
      </c>
      <c r="E6371">
        <v>1</v>
      </c>
    </row>
    <row r="6372" spans="1:5" x14ac:dyDescent="0.3">
      <c r="A6372">
        <v>3673</v>
      </c>
      <c r="B6372">
        <v>80047.481639999998</v>
      </c>
      <c r="C6372">
        <v>94049.556129999997</v>
      </c>
      <c r="D6372" s="1">
        <f t="shared" si="102"/>
        <v>231566046.02090231</v>
      </c>
      <c r="E6372">
        <v>1</v>
      </c>
    </row>
    <row r="6373" spans="1:5" x14ac:dyDescent="0.3">
      <c r="A6373">
        <v>2951</v>
      </c>
      <c r="B6373">
        <v>118920.2251</v>
      </c>
      <c r="C6373">
        <v>94053.837899999999</v>
      </c>
      <c r="D6373" s="1">
        <f t="shared" si="102"/>
        <v>231660099.85880232</v>
      </c>
      <c r="E6373">
        <v>1</v>
      </c>
    </row>
    <row r="6374" spans="1:5" x14ac:dyDescent="0.3">
      <c r="A6374">
        <v>3991</v>
      </c>
      <c r="B6374">
        <v>94672.229630000002</v>
      </c>
      <c r="C6374">
        <v>94070.046900000001</v>
      </c>
      <c r="D6374" s="1">
        <f t="shared" si="102"/>
        <v>231754169.90570232</v>
      </c>
      <c r="E6374">
        <v>1</v>
      </c>
    </row>
    <row r="6375" spans="1:5" x14ac:dyDescent="0.3">
      <c r="A6375">
        <v>3681</v>
      </c>
      <c r="B6375">
        <v>110031.2417</v>
      </c>
      <c r="C6375">
        <v>94084.314840000006</v>
      </c>
      <c r="D6375" s="1">
        <f t="shared" si="102"/>
        <v>231848254.22054231</v>
      </c>
      <c r="E6375">
        <v>1</v>
      </c>
    </row>
    <row r="6376" spans="1:5" x14ac:dyDescent="0.3">
      <c r="A6376">
        <v>5289</v>
      </c>
      <c r="B6376">
        <v>116492.81909999999</v>
      </c>
      <c r="C6376">
        <v>94122.243690000003</v>
      </c>
      <c r="D6376" s="1">
        <f t="shared" si="102"/>
        <v>231942376.46423233</v>
      </c>
      <c r="E6376">
        <v>1</v>
      </c>
    </row>
    <row r="6377" spans="1:5" x14ac:dyDescent="0.3">
      <c r="A6377">
        <v>4307</v>
      </c>
      <c r="B6377">
        <v>120506.26489999999</v>
      </c>
      <c r="C6377">
        <v>94143.475420000002</v>
      </c>
      <c r="D6377" s="1">
        <f t="shared" si="102"/>
        <v>232036519.93965232</v>
      </c>
      <c r="E6377">
        <v>1</v>
      </c>
    </row>
    <row r="6378" spans="1:5" x14ac:dyDescent="0.3">
      <c r="A6378">
        <v>2510</v>
      </c>
      <c r="B6378">
        <v>84758.569780000005</v>
      </c>
      <c r="C6378">
        <v>94186.527589999998</v>
      </c>
      <c r="D6378" s="1">
        <f t="shared" si="102"/>
        <v>232130706.46724233</v>
      </c>
      <c r="E6378">
        <v>1</v>
      </c>
    </row>
    <row r="6379" spans="1:5" x14ac:dyDescent="0.3">
      <c r="A6379">
        <v>3410</v>
      </c>
      <c r="B6379">
        <v>100133.85370000001</v>
      </c>
      <c r="C6379">
        <v>94199.441210000005</v>
      </c>
      <c r="D6379" s="1">
        <f t="shared" si="102"/>
        <v>232224905.90845233</v>
      </c>
      <c r="E6379">
        <v>1</v>
      </c>
    </row>
    <row r="6380" spans="1:5" x14ac:dyDescent="0.3">
      <c r="A6380">
        <v>3943</v>
      </c>
      <c r="B6380">
        <v>93741.384120000002</v>
      </c>
      <c r="C6380">
        <v>94257.526740000001</v>
      </c>
      <c r="D6380" s="1">
        <f t="shared" si="102"/>
        <v>232319163.43519235</v>
      </c>
      <c r="E6380">
        <v>1</v>
      </c>
    </row>
    <row r="6381" spans="1:5" x14ac:dyDescent="0.3">
      <c r="A6381">
        <v>1979</v>
      </c>
      <c r="B6381">
        <v>341351.90149999998</v>
      </c>
      <c r="C6381">
        <v>94305.583240000007</v>
      </c>
      <c r="D6381" s="1">
        <f t="shared" si="102"/>
        <v>232413469.01843235</v>
      </c>
      <c r="E6381">
        <v>1</v>
      </c>
    </row>
    <row r="6382" spans="1:5" x14ac:dyDescent="0.3">
      <c r="A6382">
        <v>3866</v>
      </c>
      <c r="B6382">
        <v>127934.9915</v>
      </c>
      <c r="C6382">
        <v>94355.846510000003</v>
      </c>
      <c r="D6382" s="1">
        <f t="shared" si="102"/>
        <v>232507824.86494234</v>
      </c>
      <c r="E6382">
        <v>1</v>
      </c>
    </row>
    <row r="6383" spans="1:5" x14ac:dyDescent="0.3">
      <c r="A6383">
        <v>2258</v>
      </c>
      <c r="B6383">
        <v>140077.39490000001</v>
      </c>
      <c r="C6383">
        <v>94367.967910000007</v>
      </c>
      <c r="D6383" s="1">
        <f t="shared" si="102"/>
        <v>232602192.83285233</v>
      </c>
      <c r="E6383">
        <v>1</v>
      </c>
    </row>
    <row r="6384" spans="1:5" x14ac:dyDescent="0.3">
      <c r="A6384">
        <v>4432</v>
      </c>
      <c r="B6384">
        <v>95760.342999999993</v>
      </c>
      <c r="C6384">
        <v>94368.090330000006</v>
      </c>
      <c r="D6384" s="1">
        <f t="shared" si="102"/>
        <v>232696560.92318234</v>
      </c>
      <c r="E6384">
        <v>1</v>
      </c>
    </row>
    <row r="6385" spans="1:5" x14ac:dyDescent="0.3">
      <c r="A6385">
        <v>2949</v>
      </c>
      <c r="B6385">
        <v>64875.250460000003</v>
      </c>
      <c r="C6385">
        <v>94370.314419999995</v>
      </c>
      <c r="D6385" s="1">
        <f t="shared" si="102"/>
        <v>232790931.23760235</v>
      </c>
      <c r="E6385">
        <v>1</v>
      </c>
    </row>
    <row r="6386" spans="1:5" x14ac:dyDescent="0.3">
      <c r="A6386">
        <v>4303</v>
      </c>
      <c r="B6386">
        <v>98387.361919999996</v>
      </c>
      <c r="C6386">
        <v>94387.863870000001</v>
      </c>
      <c r="D6386" s="1">
        <f t="shared" si="102"/>
        <v>232885319.10147235</v>
      </c>
      <c r="E6386">
        <v>1</v>
      </c>
    </row>
    <row r="6387" spans="1:5" x14ac:dyDescent="0.3">
      <c r="A6387">
        <v>3929</v>
      </c>
      <c r="B6387">
        <v>98220.405379999997</v>
      </c>
      <c r="C6387">
        <v>94459.237580000001</v>
      </c>
      <c r="D6387" s="1">
        <f t="shared" si="102"/>
        <v>232979778.33905235</v>
      </c>
      <c r="E6387">
        <v>1</v>
      </c>
    </row>
    <row r="6388" spans="1:5" x14ac:dyDescent="0.3">
      <c r="A6388">
        <v>3431</v>
      </c>
      <c r="B6388">
        <v>138866.4644</v>
      </c>
      <c r="C6388">
        <v>94497.347049999997</v>
      </c>
      <c r="D6388" s="1">
        <f t="shared" si="102"/>
        <v>233074275.68610236</v>
      </c>
      <c r="E6388">
        <v>1</v>
      </c>
    </row>
    <row r="6389" spans="1:5" x14ac:dyDescent="0.3">
      <c r="A6389">
        <v>3787</v>
      </c>
      <c r="B6389">
        <v>98818.649130000005</v>
      </c>
      <c r="C6389">
        <v>94547.427349999998</v>
      </c>
      <c r="D6389" s="1">
        <f t="shared" si="102"/>
        <v>233168823.11345237</v>
      </c>
      <c r="E6389">
        <v>1</v>
      </c>
    </row>
    <row r="6390" spans="1:5" x14ac:dyDescent="0.3">
      <c r="A6390">
        <v>3743</v>
      </c>
      <c r="B6390">
        <v>96063.130919999996</v>
      </c>
      <c r="C6390">
        <v>94556.385380000007</v>
      </c>
      <c r="D6390" s="1">
        <f t="shared" si="102"/>
        <v>233263379.49883237</v>
      </c>
      <c r="E6390">
        <v>1</v>
      </c>
    </row>
    <row r="6391" spans="1:5" x14ac:dyDescent="0.3">
      <c r="A6391">
        <v>4305</v>
      </c>
      <c r="B6391">
        <v>115953.7118</v>
      </c>
      <c r="C6391">
        <v>94596.024590000001</v>
      </c>
      <c r="D6391" s="1">
        <f t="shared" si="102"/>
        <v>233357975.52342236</v>
      </c>
      <c r="E6391">
        <v>1</v>
      </c>
    </row>
    <row r="6392" spans="1:5" x14ac:dyDescent="0.3">
      <c r="A6392">
        <v>2683</v>
      </c>
      <c r="B6392">
        <v>26907.93144</v>
      </c>
      <c r="C6392">
        <v>94597.294989999995</v>
      </c>
      <c r="D6392" s="1">
        <f t="shared" si="102"/>
        <v>233452572.81841236</v>
      </c>
      <c r="E6392">
        <v>1</v>
      </c>
    </row>
    <row r="6393" spans="1:5" x14ac:dyDescent="0.3">
      <c r="A6393">
        <v>4086</v>
      </c>
      <c r="B6393">
        <v>98100.210210000005</v>
      </c>
      <c r="C6393">
        <v>94599.885219999996</v>
      </c>
      <c r="D6393" s="1">
        <f t="shared" si="102"/>
        <v>233547172.70363235</v>
      </c>
      <c r="E6393">
        <v>1</v>
      </c>
    </row>
    <row r="6394" spans="1:5" x14ac:dyDescent="0.3">
      <c r="A6394">
        <v>1301</v>
      </c>
      <c r="B6394">
        <v>141657.6833</v>
      </c>
      <c r="C6394">
        <v>94633.356650000002</v>
      </c>
      <c r="D6394" s="1">
        <f t="shared" si="102"/>
        <v>233641806.06028235</v>
      </c>
      <c r="E6394">
        <v>1</v>
      </c>
    </row>
    <row r="6395" spans="1:5" x14ac:dyDescent="0.3">
      <c r="A6395">
        <v>3561</v>
      </c>
      <c r="B6395">
        <v>116596.2533</v>
      </c>
      <c r="C6395">
        <v>94635.806710000004</v>
      </c>
      <c r="D6395" s="1">
        <f t="shared" si="102"/>
        <v>233736441.86699235</v>
      </c>
      <c r="E6395">
        <v>1</v>
      </c>
    </row>
    <row r="6396" spans="1:5" x14ac:dyDescent="0.3">
      <c r="A6396">
        <v>4641</v>
      </c>
      <c r="B6396">
        <v>118707.6508</v>
      </c>
      <c r="C6396">
        <v>94684.412280000004</v>
      </c>
      <c r="D6396" s="1">
        <f t="shared" si="102"/>
        <v>233831126.27927235</v>
      </c>
      <c r="E6396">
        <v>1</v>
      </c>
    </row>
    <row r="6397" spans="1:5" x14ac:dyDescent="0.3">
      <c r="A6397">
        <v>2584</v>
      </c>
      <c r="B6397">
        <v>87288.618239999996</v>
      </c>
      <c r="C6397">
        <v>94710.060849999994</v>
      </c>
      <c r="D6397" s="1">
        <f t="shared" si="102"/>
        <v>233925836.34012234</v>
      </c>
      <c r="E6397">
        <v>1</v>
      </c>
    </row>
    <row r="6398" spans="1:5" x14ac:dyDescent="0.3">
      <c r="A6398">
        <v>4090</v>
      </c>
      <c r="B6398">
        <v>107822.64</v>
      </c>
      <c r="C6398">
        <v>94719.043220000007</v>
      </c>
      <c r="D6398" s="1">
        <f t="shared" si="102"/>
        <v>234020555.38334236</v>
      </c>
      <c r="E6398">
        <v>1</v>
      </c>
    </row>
    <row r="6399" spans="1:5" x14ac:dyDescent="0.3">
      <c r="A6399">
        <v>3492</v>
      </c>
      <c r="B6399">
        <v>87785.615430000005</v>
      </c>
      <c r="C6399">
        <v>94730.592600000004</v>
      </c>
      <c r="D6399" s="1">
        <f t="shared" si="102"/>
        <v>234115285.97594234</v>
      </c>
      <c r="E6399">
        <v>1</v>
      </c>
    </row>
    <row r="6400" spans="1:5" x14ac:dyDescent="0.3">
      <c r="A6400">
        <v>3422</v>
      </c>
      <c r="B6400">
        <v>96417.891329999999</v>
      </c>
      <c r="C6400">
        <v>94751.683959999995</v>
      </c>
      <c r="D6400" s="1">
        <f t="shared" si="102"/>
        <v>234210037.65990233</v>
      </c>
      <c r="E6400">
        <v>1</v>
      </c>
    </row>
    <row r="6401" spans="1:5" x14ac:dyDescent="0.3">
      <c r="A6401">
        <v>4383</v>
      </c>
      <c r="B6401">
        <v>100898.1972</v>
      </c>
      <c r="C6401">
        <v>94783.658490000002</v>
      </c>
      <c r="D6401" s="1">
        <f t="shared" si="102"/>
        <v>234304821.31839234</v>
      </c>
      <c r="E6401">
        <v>1</v>
      </c>
    </row>
    <row r="6402" spans="1:5" x14ac:dyDescent="0.3">
      <c r="A6402">
        <v>3779</v>
      </c>
      <c r="B6402">
        <v>104482.5638</v>
      </c>
      <c r="C6402">
        <v>94866.791360000003</v>
      </c>
      <c r="D6402" s="1">
        <f t="shared" si="102"/>
        <v>234399688.10975233</v>
      </c>
      <c r="E6402">
        <v>1</v>
      </c>
    </row>
    <row r="6403" spans="1:5" x14ac:dyDescent="0.3">
      <c r="A6403">
        <v>4907</v>
      </c>
      <c r="B6403">
        <v>39216.254500000003</v>
      </c>
      <c r="C6403">
        <v>94882.289260000005</v>
      </c>
      <c r="D6403" s="1">
        <f t="shared" si="102"/>
        <v>234494570.39901233</v>
      </c>
      <c r="E6403">
        <v>1</v>
      </c>
    </row>
    <row r="6404" spans="1:5" x14ac:dyDescent="0.3">
      <c r="A6404">
        <v>3905</v>
      </c>
      <c r="B6404">
        <v>124534.66190000001</v>
      </c>
      <c r="C6404">
        <v>94897.092139999993</v>
      </c>
      <c r="D6404" s="1">
        <f t="shared" si="102"/>
        <v>234589467.49115232</v>
      </c>
      <c r="E6404">
        <v>1</v>
      </c>
    </row>
    <row r="6405" spans="1:5" x14ac:dyDescent="0.3">
      <c r="A6405">
        <v>3621</v>
      </c>
      <c r="B6405">
        <v>85607.065189999994</v>
      </c>
      <c r="C6405">
        <v>94912.045429999998</v>
      </c>
      <c r="D6405" s="1">
        <f t="shared" ref="D6405:D6468" si="103">D6404+C6405</f>
        <v>234684379.53658232</v>
      </c>
      <c r="E6405">
        <v>1</v>
      </c>
    </row>
    <row r="6406" spans="1:5" x14ac:dyDescent="0.3">
      <c r="A6406">
        <v>3843</v>
      </c>
      <c r="B6406">
        <v>99686.413090000002</v>
      </c>
      <c r="C6406">
        <v>94926.842869999993</v>
      </c>
      <c r="D6406" s="1">
        <f t="shared" si="103"/>
        <v>234779306.37945232</v>
      </c>
      <c r="E6406">
        <v>1</v>
      </c>
    </row>
    <row r="6407" spans="1:5" x14ac:dyDescent="0.3">
      <c r="A6407">
        <v>5413</v>
      </c>
      <c r="B6407">
        <v>104386.40760000001</v>
      </c>
      <c r="C6407">
        <v>94936.805389999994</v>
      </c>
      <c r="D6407" s="1">
        <f t="shared" si="103"/>
        <v>234874243.18484232</v>
      </c>
      <c r="E6407">
        <v>1</v>
      </c>
    </row>
    <row r="6408" spans="1:5" x14ac:dyDescent="0.3">
      <c r="A6408">
        <v>3659</v>
      </c>
      <c r="B6408">
        <v>101154.1085</v>
      </c>
      <c r="C6408">
        <v>94939.823839999997</v>
      </c>
      <c r="D6408" s="1">
        <f t="shared" si="103"/>
        <v>234969183.00868231</v>
      </c>
      <c r="E6408">
        <v>1</v>
      </c>
    </row>
    <row r="6409" spans="1:5" x14ac:dyDescent="0.3">
      <c r="A6409">
        <v>3887</v>
      </c>
      <c r="B6409">
        <v>117757.4326</v>
      </c>
      <c r="C6409">
        <v>94941.502170000007</v>
      </c>
      <c r="D6409" s="1">
        <f t="shared" si="103"/>
        <v>235064124.51085231</v>
      </c>
      <c r="E6409">
        <v>1</v>
      </c>
    </row>
    <row r="6410" spans="1:5" x14ac:dyDescent="0.3">
      <c r="A6410">
        <v>5459</v>
      </c>
      <c r="B6410">
        <v>81989.507240000006</v>
      </c>
      <c r="C6410">
        <v>94969.526180000001</v>
      </c>
      <c r="D6410" s="1">
        <f t="shared" si="103"/>
        <v>235159094.03703231</v>
      </c>
      <c r="E6410">
        <v>1</v>
      </c>
    </row>
    <row r="6411" spans="1:5" x14ac:dyDescent="0.3">
      <c r="A6411">
        <v>1916</v>
      </c>
      <c r="B6411">
        <v>609542.63879999996</v>
      </c>
      <c r="C6411">
        <v>95019.817429999996</v>
      </c>
      <c r="D6411" s="1">
        <f t="shared" si="103"/>
        <v>235254113.8544623</v>
      </c>
      <c r="E6411">
        <v>1</v>
      </c>
    </row>
    <row r="6412" spans="1:5" x14ac:dyDescent="0.3">
      <c r="A6412">
        <v>4177</v>
      </c>
      <c r="B6412">
        <v>83628.544469999993</v>
      </c>
      <c r="C6412">
        <v>95074.433789999995</v>
      </c>
      <c r="D6412" s="1">
        <f t="shared" si="103"/>
        <v>235349188.28825229</v>
      </c>
      <c r="E6412">
        <v>1</v>
      </c>
    </row>
    <row r="6413" spans="1:5" x14ac:dyDescent="0.3">
      <c r="A6413">
        <v>3495</v>
      </c>
      <c r="B6413">
        <v>79887.437579999998</v>
      </c>
      <c r="C6413">
        <v>95082.3508</v>
      </c>
      <c r="D6413" s="1">
        <f t="shared" si="103"/>
        <v>235444270.6390523</v>
      </c>
      <c r="E6413">
        <v>1</v>
      </c>
    </row>
    <row r="6414" spans="1:5" x14ac:dyDescent="0.3">
      <c r="A6414">
        <v>2515</v>
      </c>
      <c r="B6414">
        <v>91218.328819999995</v>
      </c>
      <c r="C6414">
        <v>95097.640109999993</v>
      </c>
      <c r="D6414" s="1">
        <f t="shared" si="103"/>
        <v>235539368.27916229</v>
      </c>
      <c r="E6414">
        <v>1</v>
      </c>
    </row>
    <row r="6415" spans="1:5" x14ac:dyDescent="0.3">
      <c r="A6415">
        <v>3862</v>
      </c>
      <c r="B6415">
        <v>121218.06660000001</v>
      </c>
      <c r="C6415">
        <v>95099.539189999996</v>
      </c>
      <c r="D6415" s="1">
        <f t="shared" si="103"/>
        <v>235634467.81835228</v>
      </c>
      <c r="E6415">
        <v>1</v>
      </c>
    </row>
    <row r="6416" spans="1:5" x14ac:dyDescent="0.3">
      <c r="A6416">
        <v>3908</v>
      </c>
      <c r="B6416">
        <v>90048.942639999994</v>
      </c>
      <c r="C6416">
        <v>95149.480660000001</v>
      </c>
      <c r="D6416" s="1">
        <f t="shared" si="103"/>
        <v>235729617.29901227</v>
      </c>
      <c r="E6416">
        <v>1</v>
      </c>
    </row>
    <row r="6417" spans="1:5" x14ac:dyDescent="0.3">
      <c r="A6417">
        <v>3671</v>
      </c>
      <c r="B6417">
        <v>88151.896840000001</v>
      </c>
      <c r="C6417">
        <v>95210.460919999998</v>
      </c>
      <c r="D6417" s="1">
        <f t="shared" si="103"/>
        <v>235824827.75993228</v>
      </c>
      <c r="E6417">
        <v>1</v>
      </c>
    </row>
    <row r="6418" spans="1:5" x14ac:dyDescent="0.3">
      <c r="A6418">
        <v>2468</v>
      </c>
      <c r="B6418">
        <v>66686.766329999999</v>
      </c>
      <c r="C6418">
        <v>95294.369690000007</v>
      </c>
      <c r="D6418" s="1">
        <f t="shared" si="103"/>
        <v>235920122.12962228</v>
      </c>
      <c r="E6418">
        <v>1</v>
      </c>
    </row>
    <row r="6419" spans="1:5" x14ac:dyDescent="0.3">
      <c r="A6419">
        <v>3455</v>
      </c>
      <c r="B6419">
        <v>116708.70050000001</v>
      </c>
      <c r="C6419">
        <v>95369.295079999996</v>
      </c>
      <c r="D6419" s="1">
        <f t="shared" si="103"/>
        <v>236015491.42470229</v>
      </c>
      <c r="E6419">
        <v>1</v>
      </c>
    </row>
    <row r="6420" spans="1:5" x14ac:dyDescent="0.3">
      <c r="A6420">
        <v>4166</v>
      </c>
      <c r="B6420">
        <v>109996.9886</v>
      </c>
      <c r="C6420">
        <v>95375.067420000007</v>
      </c>
      <c r="D6420" s="1">
        <f t="shared" si="103"/>
        <v>236110866.49212229</v>
      </c>
      <c r="E6420">
        <v>1</v>
      </c>
    </row>
    <row r="6421" spans="1:5" x14ac:dyDescent="0.3">
      <c r="A6421">
        <v>3489</v>
      </c>
      <c r="B6421">
        <v>108356.5962</v>
      </c>
      <c r="C6421">
        <v>95391.686390000003</v>
      </c>
      <c r="D6421" s="1">
        <f t="shared" si="103"/>
        <v>236206258.17851231</v>
      </c>
      <c r="E6421">
        <v>1</v>
      </c>
    </row>
    <row r="6422" spans="1:5" x14ac:dyDescent="0.3">
      <c r="A6422">
        <v>3660</v>
      </c>
      <c r="B6422">
        <v>106046.3588</v>
      </c>
      <c r="C6422">
        <v>95410.047609999994</v>
      </c>
      <c r="D6422" s="1">
        <f t="shared" si="103"/>
        <v>236301668.22612232</v>
      </c>
      <c r="E6422">
        <v>1</v>
      </c>
    </row>
    <row r="6423" spans="1:5" x14ac:dyDescent="0.3">
      <c r="A6423">
        <v>3868</v>
      </c>
      <c r="B6423">
        <v>63428.638480000001</v>
      </c>
      <c r="C6423">
        <v>95471.532309999995</v>
      </c>
      <c r="D6423" s="1">
        <f t="shared" si="103"/>
        <v>236397139.75843233</v>
      </c>
      <c r="E6423">
        <v>1</v>
      </c>
    </row>
    <row r="6424" spans="1:5" x14ac:dyDescent="0.3">
      <c r="A6424">
        <v>3890</v>
      </c>
      <c r="B6424">
        <v>120090.42660000001</v>
      </c>
      <c r="C6424">
        <v>95495.197839999993</v>
      </c>
      <c r="D6424" s="1">
        <f t="shared" si="103"/>
        <v>236492634.95627233</v>
      </c>
      <c r="E6424">
        <v>1</v>
      </c>
    </row>
    <row r="6425" spans="1:5" x14ac:dyDescent="0.3">
      <c r="A6425">
        <v>4236</v>
      </c>
      <c r="B6425">
        <v>96601.108380000005</v>
      </c>
      <c r="C6425">
        <v>95510.117939999996</v>
      </c>
      <c r="D6425" s="1">
        <f t="shared" si="103"/>
        <v>236588145.07421234</v>
      </c>
      <c r="E6425">
        <v>1</v>
      </c>
    </row>
    <row r="6426" spans="1:5" x14ac:dyDescent="0.3">
      <c r="A6426">
        <v>3478</v>
      </c>
      <c r="B6426">
        <v>115430.68610000001</v>
      </c>
      <c r="C6426">
        <v>95524.797699999996</v>
      </c>
      <c r="D6426" s="1">
        <f t="shared" si="103"/>
        <v>236683669.87191233</v>
      </c>
      <c r="E6426">
        <v>1</v>
      </c>
    </row>
    <row r="6427" spans="1:5" x14ac:dyDescent="0.3">
      <c r="A6427">
        <v>2988</v>
      </c>
      <c r="B6427">
        <v>124559.4007</v>
      </c>
      <c r="C6427">
        <v>95536.049329999994</v>
      </c>
      <c r="D6427" s="1">
        <f t="shared" si="103"/>
        <v>236779205.92124233</v>
      </c>
      <c r="E6427">
        <v>1</v>
      </c>
    </row>
    <row r="6428" spans="1:5" x14ac:dyDescent="0.3">
      <c r="A6428">
        <v>3737</v>
      </c>
      <c r="B6428">
        <v>100151.0928</v>
      </c>
      <c r="C6428">
        <v>95610.684229999999</v>
      </c>
      <c r="D6428" s="1">
        <f t="shared" si="103"/>
        <v>236874816.60547233</v>
      </c>
      <c r="E6428">
        <v>1</v>
      </c>
    </row>
    <row r="6429" spans="1:5" x14ac:dyDescent="0.3">
      <c r="A6429">
        <v>3783</v>
      </c>
      <c r="B6429">
        <v>133610.18789999999</v>
      </c>
      <c r="C6429">
        <v>95636.469349999999</v>
      </c>
      <c r="D6429" s="1">
        <f t="shared" si="103"/>
        <v>236970453.07482234</v>
      </c>
      <c r="E6429">
        <v>1</v>
      </c>
    </row>
    <row r="6430" spans="1:5" x14ac:dyDescent="0.3">
      <c r="A6430">
        <v>4164</v>
      </c>
      <c r="B6430">
        <v>100217.406</v>
      </c>
      <c r="C6430">
        <v>95714.82475</v>
      </c>
      <c r="D6430" s="1">
        <f t="shared" si="103"/>
        <v>237066167.89957234</v>
      </c>
      <c r="E6430">
        <v>1</v>
      </c>
    </row>
    <row r="6431" spans="1:5" x14ac:dyDescent="0.3">
      <c r="A6431">
        <v>4169</v>
      </c>
      <c r="B6431">
        <v>104244.6712</v>
      </c>
      <c r="C6431">
        <v>95715.912500000006</v>
      </c>
      <c r="D6431" s="1">
        <f t="shared" si="103"/>
        <v>237161883.81207234</v>
      </c>
      <c r="E6431">
        <v>1</v>
      </c>
    </row>
    <row r="6432" spans="1:5" x14ac:dyDescent="0.3">
      <c r="A6432">
        <v>2782</v>
      </c>
      <c r="B6432">
        <v>46584.782480000002</v>
      </c>
      <c r="C6432">
        <v>95721.367010000002</v>
      </c>
      <c r="D6432" s="1">
        <f t="shared" si="103"/>
        <v>237257605.17908233</v>
      </c>
      <c r="E6432">
        <v>1</v>
      </c>
    </row>
    <row r="6433" spans="1:5" x14ac:dyDescent="0.3">
      <c r="A6433">
        <v>3697</v>
      </c>
      <c r="B6433">
        <v>92716.394369999995</v>
      </c>
      <c r="C6433">
        <v>95799.103010000006</v>
      </c>
      <c r="D6433" s="1">
        <f t="shared" si="103"/>
        <v>237353404.28209233</v>
      </c>
      <c r="E6433">
        <v>1</v>
      </c>
    </row>
    <row r="6434" spans="1:5" x14ac:dyDescent="0.3">
      <c r="A6434">
        <v>3514</v>
      </c>
      <c r="B6434">
        <v>120696.52190000001</v>
      </c>
      <c r="C6434">
        <v>95826.978440000006</v>
      </c>
      <c r="D6434" s="1">
        <f t="shared" si="103"/>
        <v>237449231.26053232</v>
      </c>
      <c r="E6434">
        <v>1</v>
      </c>
    </row>
    <row r="6435" spans="1:5" x14ac:dyDescent="0.3">
      <c r="A6435">
        <v>2982</v>
      </c>
      <c r="B6435">
        <v>106290.3927</v>
      </c>
      <c r="C6435">
        <v>95857.913339999999</v>
      </c>
      <c r="D6435" s="1">
        <f t="shared" si="103"/>
        <v>237545089.17387232</v>
      </c>
      <c r="E6435">
        <v>1</v>
      </c>
    </row>
    <row r="6436" spans="1:5" x14ac:dyDescent="0.3">
      <c r="A6436">
        <v>3520</v>
      </c>
      <c r="B6436">
        <v>99755.88308</v>
      </c>
      <c r="C6436">
        <v>95885.911040000006</v>
      </c>
      <c r="D6436" s="1">
        <f t="shared" si="103"/>
        <v>237640975.08491233</v>
      </c>
      <c r="E6436">
        <v>1</v>
      </c>
    </row>
    <row r="6437" spans="1:5" x14ac:dyDescent="0.3">
      <c r="A6437">
        <v>2175</v>
      </c>
      <c r="B6437">
        <v>82541.881110000002</v>
      </c>
      <c r="C6437">
        <v>95888.190459999998</v>
      </c>
      <c r="D6437" s="1">
        <f t="shared" si="103"/>
        <v>237736863.27537233</v>
      </c>
      <c r="E6437">
        <v>1</v>
      </c>
    </row>
    <row r="6438" spans="1:5" x14ac:dyDescent="0.3">
      <c r="A6438">
        <v>3474</v>
      </c>
      <c r="B6438">
        <v>129641.60159999999</v>
      </c>
      <c r="C6438">
        <v>95897.960370000001</v>
      </c>
      <c r="D6438" s="1">
        <f t="shared" si="103"/>
        <v>237832761.23574233</v>
      </c>
      <c r="E6438">
        <v>1</v>
      </c>
    </row>
    <row r="6439" spans="1:5" x14ac:dyDescent="0.3">
      <c r="A6439">
        <v>3055</v>
      </c>
      <c r="B6439">
        <v>105132.02340000001</v>
      </c>
      <c r="C6439">
        <v>95980.210219999994</v>
      </c>
      <c r="D6439" s="1">
        <f t="shared" si="103"/>
        <v>237928741.44596234</v>
      </c>
      <c r="E6439">
        <v>1</v>
      </c>
    </row>
    <row r="6440" spans="1:5" x14ac:dyDescent="0.3">
      <c r="A6440">
        <v>4488</v>
      </c>
      <c r="B6440">
        <v>96245.940740000005</v>
      </c>
      <c r="C6440">
        <v>96008.077470000004</v>
      </c>
      <c r="D6440" s="1">
        <f t="shared" si="103"/>
        <v>238024749.52343234</v>
      </c>
      <c r="E6440">
        <v>1</v>
      </c>
    </row>
    <row r="6441" spans="1:5" x14ac:dyDescent="0.3">
      <c r="A6441">
        <v>4299</v>
      </c>
      <c r="B6441">
        <v>101496.0049</v>
      </c>
      <c r="C6441">
        <v>96014.174700000003</v>
      </c>
      <c r="D6441" s="1">
        <f t="shared" si="103"/>
        <v>238120763.69813234</v>
      </c>
      <c r="E6441">
        <v>1</v>
      </c>
    </row>
    <row r="6442" spans="1:5" x14ac:dyDescent="0.3">
      <c r="A6442">
        <v>3742</v>
      </c>
      <c r="B6442">
        <v>111207.2549</v>
      </c>
      <c r="C6442">
        <v>96017.778409999999</v>
      </c>
      <c r="D6442" s="1">
        <f t="shared" si="103"/>
        <v>238216781.47654232</v>
      </c>
      <c r="E6442">
        <v>1</v>
      </c>
    </row>
    <row r="6443" spans="1:5" x14ac:dyDescent="0.3">
      <c r="A6443">
        <v>4165</v>
      </c>
      <c r="B6443">
        <v>105338.6756</v>
      </c>
      <c r="C6443">
        <v>96037.009359999996</v>
      </c>
      <c r="D6443" s="1">
        <f t="shared" si="103"/>
        <v>238312818.48590231</v>
      </c>
      <c r="E6443">
        <v>1</v>
      </c>
    </row>
    <row r="6444" spans="1:5" x14ac:dyDescent="0.3">
      <c r="A6444">
        <v>3891</v>
      </c>
      <c r="B6444">
        <v>81139.794699999999</v>
      </c>
      <c r="C6444">
        <v>96038.721149999998</v>
      </c>
      <c r="D6444" s="1">
        <f t="shared" si="103"/>
        <v>238408857.20705232</v>
      </c>
      <c r="E6444">
        <v>1</v>
      </c>
    </row>
    <row r="6445" spans="1:5" x14ac:dyDescent="0.3">
      <c r="A6445">
        <v>3527</v>
      </c>
      <c r="B6445">
        <v>106895.5353</v>
      </c>
      <c r="C6445">
        <v>96061.373609999995</v>
      </c>
      <c r="D6445" s="1">
        <f t="shared" si="103"/>
        <v>238504918.58066231</v>
      </c>
      <c r="E6445">
        <v>1</v>
      </c>
    </row>
    <row r="6446" spans="1:5" x14ac:dyDescent="0.3">
      <c r="A6446">
        <v>3442</v>
      </c>
      <c r="B6446">
        <v>126761.2274</v>
      </c>
      <c r="C6446">
        <v>96110.579249999995</v>
      </c>
      <c r="D6446" s="1">
        <f t="shared" si="103"/>
        <v>238601029.15991232</v>
      </c>
      <c r="E6446">
        <v>1</v>
      </c>
    </row>
    <row r="6447" spans="1:5" x14ac:dyDescent="0.3">
      <c r="A6447">
        <v>3694</v>
      </c>
      <c r="B6447">
        <v>104169.0338</v>
      </c>
      <c r="C6447">
        <v>96113.139169999995</v>
      </c>
      <c r="D6447" s="1">
        <f t="shared" si="103"/>
        <v>238697142.29908231</v>
      </c>
      <c r="E6447">
        <v>1</v>
      </c>
    </row>
    <row r="6448" spans="1:5" x14ac:dyDescent="0.3">
      <c r="A6448">
        <v>3263</v>
      </c>
      <c r="B6448">
        <v>104215.5478</v>
      </c>
      <c r="C6448">
        <v>96149.091159999996</v>
      </c>
      <c r="D6448" s="1">
        <f t="shared" si="103"/>
        <v>238793291.39024231</v>
      </c>
      <c r="E6448">
        <v>1</v>
      </c>
    </row>
    <row r="6449" spans="1:5" x14ac:dyDescent="0.3">
      <c r="A6449">
        <v>4234</v>
      </c>
      <c r="B6449">
        <v>109091.7337</v>
      </c>
      <c r="C6449">
        <v>96190.432889999996</v>
      </c>
      <c r="D6449" s="1">
        <f t="shared" si="103"/>
        <v>238889481.82313231</v>
      </c>
      <c r="E6449">
        <v>1</v>
      </c>
    </row>
    <row r="6450" spans="1:5" x14ac:dyDescent="0.3">
      <c r="A6450">
        <v>4273</v>
      </c>
      <c r="B6450">
        <v>103797.1186</v>
      </c>
      <c r="C6450">
        <v>96191.780599999998</v>
      </c>
      <c r="D6450" s="1">
        <f t="shared" si="103"/>
        <v>238985673.60373232</v>
      </c>
      <c r="E6450">
        <v>1</v>
      </c>
    </row>
    <row r="6451" spans="1:5" x14ac:dyDescent="0.3">
      <c r="A6451">
        <v>4186</v>
      </c>
      <c r="B6451">
        <v>103812.04610000001</v>
      </c>
      <c r="C6451">
        <v>96262.522249999995</v>
      </c>
      <c r="D6451" s="1">
        <f t="shared" si="103"/>
        <v>239081936.12598231</v>
      </c>
      <c r="E6451">
        <v>1</v>
      </c>
    </row>
    <row r="6452" spans="1:5" x14ac:dyDescent="0.3">
      <c r="A6452">
        <v>4314</v>
      </c>
      <c r="B6452">
        <v>87358.110440000004</v>
      </c>
      <c r="C6452">
        <v>96268.894589999996</v>
      </c>
      <c r="D6452" s="1">
        <f t="shared" si="103"/>
        <v>239178205.0205723</v>
      </c>
      <c r="E6452">
        <v>1</v>
      </c>
    </row>
    <row r="6453" spans="1:5" x14ac:dyDescent="0.3">
      <c r="A6453">
        <v>3551</v>
      </c>
      <c r="B6453">
        <v>108532.5707</v>
      </c>
      <c r="C6453">
        <v>96279.105150000003</v>
      </c>
      <c r="D6453" s="1">
        <f t="shared" si="103"/>
        <v>239274484.12572232</v>
      </c>
      <c r="E6453">
        <v>1</v>
      </c>
    </row>
    <row r="6454" spans="1:5" x14ac:dyDescent="0.3">
      <c r="A6454">
        <v>4275</v>
      </c>
      <c r="B6454">
        <v>127648.7363</v>
      </c>
      <c r="C6454">
        <v>96321.757280000005</v>
      </c>
      <c r="D6454" s="1">
        <f t="shared" si="103"/>
        <v>239370805.88300231</v>
      </c>
      <c r="E6454">
        <v>1</v>
      </c>
    </row>
    <row r="6455" spans="1:5" x14ac:dyDescent="0.3">
      <c r="A6455">
        <v>2927</v>
      </c>
      <c r="B6455">
        <v>145889.89319999999</v>
      </c>
      <c r="C6455">
        <v>96331.713629999998</v>
      </c>
      <c r="D6455" s="1">
        <f t="shared" si="103"/>
        <v>239467137.5966323</v>
      </c>
      <c r="E6455">
        <v>1</v>
      </c>
    </row>
    <row r="6456" spans="1:5" x14ac:dyDescent="0.3">
      <c r="A6456">
        <v>3836</v>
      </c>
      <c r="B6456">
        <v>111396.587</v>
      </c>
      <c r="C6456">
        <v>96332.442939999994</v>
      </c>
      <c r="D6456" s="1">
        <f t="shared" si="103"/>
        <v>239563470.0395723</v>
      </c>
      <c r="E6456">
        <v>1</v>
      </c>
    </row>
    <row r="6457" spans="1:5" x14ac:dyDescent="0.3">
      <c r="A6457">
        <v>2674</v>
      </c>
      <c r="B6457">
        <v>58630.699589999997</v>
      </c>
      <c r="C6457">
        <v>96426.711970000004</v>
      </c>
      <c r="D6457" s="1">
        <f t="shared" si="103"/>
        <v>239659896.7515423</v>
      </c>
      <c r="E6457">
        <v>1</v>
      </c>
    </row>
    <row r="6458" spans="1:5" x14ac:dyDescent="0.3">
      <c r="A6458">
        <v>4283</v>
      </c>
      <c r="B6458">
        <v>78729.086410000004</v>
      </c>
      <c r="C6458">
        <v>96437.001550000001</v>
      </c>
      <c r="D6458" s="1">
        <f t="shared" si="103"/>
        <v>239756333.75309229</v>
      </c>
      <c r="E6458">
        <v>1</v>
      </c>
    </row>
    <row r="6459" spans="1:5" x14ac:dyDescent="0.3">
      <c r="A6459">
        <v>3362</v>
      </c>
      <c r="B6459">
        <v>98782.678379999998</v>
      </c>
      <c r="C6459">
        <v>96441.966870000004</v>
      </c>
      <c r="D6459" s="1">
        <f t="shared" si="103"/>
        <v>239852775.7199623</v>
      </c>
      <c r="E6459">
        <v>1</v>
      </c>
    </row>
    <row r="6460" spans="1:5" x14ac:dyDescent="0.3">
      <c r="A6460">
        <v>4106</v>
      </c>
      <c r="B6460">
        <v>110495.7884</v>
      </c>
      <c r="C6460">
        <v>96472.417660000006</v>
      </c>
      <c r="D6460" s="1">
        <f t="shared" si="103"/>
        <v>239949248.1376223</v>
      </c>
      <c r="E6460">
        <v>1</v>
      </c>
    </row>
    <row r="6461" spans="1:5" x14ac:dyDescent="0.3">
      <c r="A6461">
        <v>2963</v>
      </c>
      <c r="B6461">
        <v>171785.0576</v>
      </c>
      <c r="C6461">
        <v>96521.460059999998</v>
      </c>
      <c r="D6461" s="1">
        <f t="shared" si="103"/>
        <v>240045769.5976823</v>
      </c>
      <c r="E6461">
        <v>1</v>
      </c>
    </row>
    <row r="6462" spans="1:5" x14ac:dyDescent="0.3">
      <c r="A6462">
        <v>3759</v>
      </c>
      <c r="B6462">
        <v>107463.54790000001</v>
      </c>
      <c r="C6462">
        <v>96534.171249999999</v>
      </c>
      <c r="D6462" s="1">
        <f t="shared" si="103"/>
        <v>240142303.76893228</v>
      </c>
      <c r="E6462">
        <v>1</v>
      </c>
    </row>
    <row r="6463" spans="1:5" x14ac:dyDescent="0.3">
      <c r="A6463">
        <v>4873</v>
      </c>
      <c r="B6463">
        <v>99973.102979999996</v>
      </c>
      <c r="C6463">
        <v>96544.040640000007</v>
      </c>
      <c r="D6463" s="1">
        <f t="shared" si="103"/>
        <v>240238847.80957228</v>
      </c>
      <c r="E6463">
        <v>1</v>
      </c>
    </row>
    <row r="6464" spans="1:5" x14ac:dyDescent="0.3">
      <c r="A6464">
        <v>3236</v>
      </c>
      <c r="B6464">
        <v>74787.883270000006</v>
      </c>
      <c r="C6464">
        <v>96562.289250000002</v>
      </c>
      <c r="D6464" s="1">
        <f t="shared" si="103"/>
        <v>240335410.09882227</v>
      </c>
      <c r="E6464">
        <v>1</v>
      </c>
    </row>
    <row r="6465" spans="1:5" x14ac:dyDescent="0.3">
      <c r="A6465">
        <v>2997</v>
      </c>
      <c r="B6465">
        <v>79142.867010000002</v>
      </c>
      <c r="C6465">
        <v>96592.73947</v>
      </c>
      <c r="D6465" s="1">
        <f t="shared" si="103"/>
        <v>240432002.83829227</v>
      </c>
      <c r="E6465">
        <v>1</v>
      </c>
    </row>
    <row r="6466" spans="1:5" x14ac:dyDescent="0.3">
      <c r="A6466">
        <v>3228</v>
      </c>
      <c r="B6466">
        <v>56672.602760000002</v>
      </c>
      <c r="C6466">
        <v>96598.042979999998</v>
      </c>
      <c r="D6466" s="1">
        <f t="shared" si="103"/>
        <v>240528600.88127226</v>
      </c>
      <c r="E6466">
        <v>1</v>
      </c>
    </row>
    <row r="6467" spans="1:5" x14ac:dyDescent="0.3">
      <c r="A6467">
        <v>3487</v>
      </c>
      <c r="B6467">
        <v>123838.0088</v>
      </c>
      <c r="C6467">
        <v>96613.280809999997</v>
      </c>
      <c r="D6467" s="1">
        <f t="shared" si="103"/>
        <v>240625214.16208225</v>
      </c>
      <c r="E6467">
        <v>1</v>
      </c>
    </row>
    <row r="6468" spans="1:5" x14ac:dyDescent="0.3">
      <c r="A6468">
        <v>4182</v>
      </c>
      <c r="B6468">
        <v>109333.7818</v>
      </c>
      <c r="C6468">
        <v>96624.599650000004</v>
      </c>
      <c r="D6468" s="1">
        <f t="shared" si="103"/>
        <v>240721838.76173225</v>
      </c>
      <c r="E6468">
        <v>1</v>
      </c>
    </row>
    <row r="6469" spans="1:5" x14ac:dyDescent="0.3">
      <c r="A6469">
        <v>3627</v>
      </c>
      <c r="B6469">
        <v>101397.8014</v>
      </c>
      <c r="C6469">
        <v>96643.853650000005</v>
      </c>
      <c r="D6469" s="1">
        <f t="shared" ref="D6469:D6532" si="104">D6468+C6469</f>
        <v>240818482.61538225</v>
      </c>
      <c r="E6469">
        <v>1</v>
      </c>
    </row>
    <row r="6470" spans="1:5" x14ac:dyDescent="0.3">
      <c r="A6470">
        <v>2778</v>
      </c>
      <c r="B6470">
        <v>42051.796069999997</v>
      </c>
      <c r="C6470">
        <v>96760.248770000006</v>
      </c>
      <c r="D6470" s="1">
        <f t="shared" si="104"/>
        <v>240915242.86415225</v>
      </c>
      <c r="E6470">
        <v>1</v>
      </c>
    </row>
    <row r="6471" spans="1:5" x14ac:dyDescent="0.3">
      <c r="A6471">
        <v>4156</v>
      </c>
      <c r="B6471">
        <v>83767.250390000001</v>
      </c>
      <c r="C6471">
        <v>96768.971640000003</v>
      </c>
      <c r="D6471" s="1">
        <f t="shared" si="104"/>
        <v>241012011.83579224</v>
      </c>
      <c r="E6471">
        <v>1</v>
      </c>
    </row>
    <row r="6472" spans="1:5" x14ac:dyDescent="0.3">
      <c r="A6472">
        <v>4317</v>
      </c>
      <c r="B6472">
        <v>136816.68530000001</v>
      </c>
      <c r="C6472">
        <v>96769.957460000005</v>
      </c>
      <c r="D6472" s="1">
        <f t="shared" si="104"/>
        <v>241108781.79325223</v>
      </c>
      <c r="E6472">
        <v>1</v>
      </c>
    </row>
    <row r="6473" spans="1:5" x14ac:dyDescent="0.3">
      <c r="A6473">
        <v>3612</v>
      </c>
      <c r="B6473">
        <v>99262.864279999994</v>
      </c>
      <c r="C6473">
        <v>96817.162060000002</v>
      </c>
      <c r="D6473" s="1">
        <f t="shared" si="104"/>
        <v>241205598.95531222</v>
      </c>
      <c r="E6473">
        <v>1</v>
      </c>
    </row>
    <row r="6474" spans="1:5" x14ac:dyDescent="0.3">
      <c r="A6474">
        <v>3645</v>
      </c>
      <c r="B6474">
        <v>95419.448180000007</v>
      </c>
      <c r="C6474">
        <v>96834.247919999994</v>
      </c>
      <c r="D6474" s="1">
        <f t="shared" si="104"/>
        <v>241302433.20323223</v>
      </c>
      <c r="E6474">
        <v>1</v>
      </c>
    </row>
    <row r="6475" spans="1:5" x14ac:dyDescent="0.3">
      <c r="A6475">
        <v>4241</v>
      </c>
      <c r="B6475">
        <v>93659.445269999997</v>
      </c>
      <c r="C6475">
        <v>96839.344419999994</v>
      </c>
      <c r="D6475" s="1">
        <f t="shared" si="104"/>
        <v>241399272.54765221</v>
      </c>
      <c r="E6475">
        <v>1</v>
      </c>
    </row>
    <row r="6476" spans="1:5" x14ac:dyDescent="0.3">
      <c r="A6476">
        <v>3637</v>
      </c>
      <c r="B6476">
        <v>113831.3861</v>
      </c>
      <c r="C6476">
        <v>96850.527749999994</v>
      </c>
      <c r="D6476" s="1">
        <f t="shared" si="104"/>
        <v>241496123.0754022</v>
      </c>
      <c r="E6476">
        <v>1</v>
      </c>
    </row>
    <row r="6477" spans="1:5" x14ac:dyDescent="0.3">
      <c r="A6477">
        <v>3632</v>
      </c>
      <c r="B6477">
        <v>86339.69816</v>
      </c>
      <c r="C6477">
        <v>96850.762430000002</v>
      </c>
      <c r="D6477" s="1">
        <f t="shared" si="104"/>
        <v>241592973.83783221</v>
      </c>
      <c r="E6477">
        <v>1</v>
      </c>
    </row>
    <row r="6478" spans="1:5" x14ac:dyDescent="0.3">
      <c r="A6478">
        <v>3901</v>
      </c>
      <c r="B6478">
        <v>113745.26549999999</v>
      </c>
      <c r="C6478">
        <v>96866.005520000006</v>
      </c>
      <c r="D6478" s="1">
        <f t="shared" si="104"/>
        <v>241689839.8433522</v>
      </c>
      <c r="E6478">
        <v>1</v>
      </c>
    </row>
    <row r="6479" spans="1:5" x14ac:dyDescent="0.3">
      <c r="A6479">
        <v>3896</v>
      </c>
      <c r="B6479">
        <v>107948.47470000001</v>
      </c>
      <c r="C6479">
        <v>96876.749930000005</v>
      </c>
      <c r="D6479" s="1">
        <f t="shared" si="104"/>
        <v>241786716.59328219</v>
      </c>
      <c r="E6479">
        <v>1</v>
      </c>
    </row>
    <row r="6480" spans="1:5" x14ac:dyDescent="0.3">
      <c r="A6480">
        <v>3683</v>
      </c>
      <c r="B6480">
        <v>92956.221569999994</v>
      </c>
      <c r="C6480">
        <v>96878.510509999993</v>
      </c>
      <c r="D6480" s="1">
        <f t="shared" si="104"/>
        <v>241883595.10379219</v>
      </c>
      <c r="E6480">
        <v>1</v>
      </c>
    </row>
    <row r="6481" spans="1:5" x14ac:dyDescent="0.3">
      <c r="A6481">
        <v>4505</v>
      </c>
      <c r="B6481">
        <v>91879.479330000002</v>
      </c>
      <c r="C6481">
        <v>96949.423980000007</v>
      </c>
      <c r="D6481" s="1">
        <f t="shared" si="104"/>
        <v>241980544.52777219</v>
      </c>
      <c r="E6481">
        <v>1</v>
      </c>
    </row>
    <row r="6482" spans="1:5" x14ac:dyDescent="0.3">
      <c r="A6482">
        <v>2745</v>
      </c>
      <c r="B6482">
        <v>98075.577820000006</v>
      </c>
      <c r="C6482">
        <v>96973.128249999994</v>
      </c>
      <c r="D6482" s="1">
        <f t="shared" si="104"/>
        <v>242077517.65602219</v>
      </c>
      <c r="E6482">
        <v>1</v>
      </c>
    </row>
    <row r="6483" spans="1:5" x14ac:dyDescent="0.3">
      <c r="A6483">
        <v>3622</v>
      </c>
      <c r="B6483">
        <v>118293.98209999999</v>
      </c>
      <c r="C6483">
        <v>97032.094719999994</v>
      </c>
      <c r="D6483" s="1">
        <f t="shared" si="104"/>
        <v>242174549.7507422</v>
      </c>
      <c r="E6483">
        <v>1</v>
      </c>
    </row>
    <row r="6484" spans="1:5" x14ac:dyDescent="0.3">
      <c r="A6484">
        <v>3190</v>
      </c>
      <c r="B6484">
        <v>123437.35279999999</v>
      </c>
      <c r="C6484">
        <v>97045.124119999993</v>
      </c>
      <c r="D6484" s="1">
        <f t="shared" si="104"/>
        <v>242271594.87486219</v>
      </c>
      <c r="E6484">
        <v>1</v>
      </c>
    </row>
    <row r="6485" spans="1:5" x14ac:dyDescent="0.3">
      <c r="A6485">
        <v>4256</v>
      </c>
      <c r="B6485">
        <v>95154.212610000002</v>
      </c>
      <c r="C6485">
        <v>97081.709080000001</v>
      </c>
      <c r="D6485" s="1">
        <f t="shared" si="104"/>
        <v>242368676.5839422</v>
      </c>
      <c r="E6485">
        <v>1</v>
      </c>
    </row>
    <row r="6486" spans="1:5" x14ac:dyDescent="0.3">
      <c r="A6486">
        <v>4463</v>
      </c>
      <c r="B6486">
        <v>90293.566560000007</v>
      </c>
      <c r="C6486">
        <v>97153.649919999996</v>
      </c>
      <c r="D6486" s="1">
        <f t="shared" si="104"/>
        <v>242465830.23386219</v>
      </c>
      <c r="E6486">
        <v>1</v>
      </c>
    </row>
    <row r="6487" spans="1:5" x14ac:dyDescent="0.3">
      <c r="A6487">
        <v>4193</v>
      </c>
      <c r="B6487">
        <v>109977.976</v>
      </c>
      <c r="C6487">
        <v>97154.822289999996</v>
      </c>
      <c r="D6487" s="1">
        <f t="shared" si="104"/>
        <v>242562985.05615219</v>
      </c>
      <c r="E6487">
        <v>1</v>
      </c>
    </row>
    <row r="6488" spans="1:5" x14ac:dyDescent="0.3">
      <c r="A6488">
        <v>3786</v>
      </c>
      <c r="B6488">
        <v>98004.304269999993</v>
      </c>
      <c r="C6488">
        <v>97180.173490000001</v>
      </c>
      <c r="D6488" s="1">
        <f t="shared" si="104"/>
        <v>242660165.22964218</v>
      </c>
      <c r="E6488">
        <v>1</v>
      </c>
    </row>
    <row r="6489" spans="1:5" x14ac:dyDescent="0.3">
      <c r="A6489">
        <v>3562</v>
      </c>
      <c r="B6489">
        <v>123398.9344</v>
      </c>
      <c r="C6489">
        <v>97210.535610000006</v>
      </c>
      <c r="D6489" s="1">
        <f t="shared" si="104"/>
        <v>242757375.76525217</v>
      </c>
      <c r="E6489">
        <v>1</v>
      </c>
    </row>
    <row r="6490" spans="1:5" x14ac:dyDescent="0.3">
      <c r="A6490">
        <v>3959</v>
      </c>
      <c r="B6490">
        <v>93388.419970000003</v>
      </c>
      <c r="C6490">
        <v>97288.037679999994</v>
      </c>
      <c r="D6490" s="1">
        <f t="shared" si="104"/>
        <v>242854663.80293217</v>
      </c>
      <c r="E6490">
        <v>1</v>
      </c>
    </row>
    <row r="6491" spans="1:5" x14ac:dyDescent="0.3">
      <c r="A6491">
        <v>3976</v>
      </c>
      <c r="B6491">
        <v>123397.08</v>
      </c>
      <c r="C6491">
        <v>97296.448359999995</v>
      </c>
      <c r="D6491" s="1">
        <f t="shared" si="104"/>
        <v>242951960.25129217</v>
      </c>
      <c r="E6491">
        <v>1</v>
      </c>
    </row>
    <row r="6492" spans="1:5" x14ac:dyDescent="0.3">
      <c r="A6492">
        <v>3560</v>
      </c>
      <c r="B6492">
        <v>133148.67980000001</v>
      </c>
      <c r="C6492">
        <v>97311.524969999999</v>
      </c>
      <c r="D6492" s="1">
        <f t="shared" si="104"/>
        <v>243049271.77626216</v>
      </c>
      <c r="E6492">
        <v>1</v>
      </c>
    </row>
    <row r="6493" spans="1:5" x14ac:dyDescent="0.3">
      <c r="A6493">
        <v>3348</v>
      </c>
      <c r="B6493">
        <v>85954.07948</v>
      </c>
      <c r="C6493">
        <v>97314.492020000005</v>
      </c>
      <c r="D6493" s="1">
        <f t="shared" si="104"/>
        <v>243146586.26828218</v>
      </c>
      <c r="E6493">
        <v>1</v>
      </c>
    </row>
    <row r="6494" spans="1:5" x14ac:dyDescent="0.3">
      <c r="A6494">
        <v>3626</v>
      </c>
      <c r="B6494">
        <v>102145.52680000001</v>
      </c>
      <c r="C6494">
        <v>97371.598639999997</v>
      </c>
      <c r="D6494" s="1">
        <f t="shared" si="104"/>
        <v>243243957.86692217</v>
      </c>
      <c r="E6494">
        <v>1</v>
      </c>
    </row>
    <row r="6495" spans="1:5" x14ac:dyDescent="0.3">
      <c r="A6495">
        <v>4280</v>
      </c>
      <c r="B6495">
        <v>136209.0649</v>
      </c>
      <c r="C6495">
        <v>97378.098289999994</v>
      </c>
      <c r="D6495" s="1">
        <f t="shared" si="104"/>
        <v>243341335.96521217</v>
      </c>
      <c r="E6495">
        <v>1</v>
      </c>
    </row>
    <row r="6496" spans="1:5" x14ac:dyDescent="0.3">
      <c r="A6496">
        <v>4733</v>
      </c>
      <c r="B6496">
        <v>49886.025280000002</v>
      </c>
      <c r="C6496">
        <v>97380.357690000004</v>
      </c>
      <c r="D6496" s="1">
        <f t="shared" si="104"/>
        <v>243438716.32290217</v>
      </c>
      <c r="E6496">
        <v>1</v>
      </c>
    </row>
    <row r="6497" spans="1:5" x14ac:dyDescent="0.3">
      <c r="A6497">
        <v>3972</v>
      </c>
      <c r="B6497">
        <v>102173.88430000001</v>
      </c>
      <c r="C6497">
        <v>97406.348670000007</v>
      </c>
      <c r="D6497" s="1">
        <f t="shared" si="104"/>
        <v>243536122.67157218</v>
      </c>
      <c r="E6497">
        <v>1</v>
      </c>
    </row>
    <row r="6498" spans="1:5" x14ac:dyDescent="0.3">
      <c r="A6498">
        <v>4215</v>
      </c>
      <c r="B6498">
        <v>83186.695009999996</v>
      </c>
      <c r="C6498">
        <v>97446.831520000007</v>
      </c>
      <c r="D6498" s="1">
        <f t="shared" si="104"/>
        <v>243633569.50309217</v>
      </c>
      <c r="E6498">
        <v>1</v>
      </c>
    </row>
    <row r="6499" spans="1:5" x14ac:dyDescent="0.3">
      <c r="A6499">
        <v>3746</v>
      </c>
      <c r="B6499">
        <v>99911.050430000003</v>
      </c>
      <c r="C6499">
        <v>97458.966889999996</v>
      </c>
      <c r="D6499" s="1">
        <f t="shared" si="104"/>
        <v>243731028.46998218</v>
      </c>
      <c r="E6499">
        <v>1</v>
      </c>
    </row>
    <row r="6500" spans="1:5" x14ac:dyDescent="0.3">
      <c r="A6500">
        <v>3926</v>
      </c>
      <c r="B6500">
        <v>118590.1211</v>
      </c>
      <c r="C6500">
        <v>97462.903590000002</v>
      </c>
      <c r="D6500" s="1">
        <f t="shared" si="104"/>
        <v>243828491.37357217</v>
      </c>
      <c r="E6500">
        <v>1</v>
      </c>
    </row>
    <row r="6501" spans="1:5" x14ac:dyDescent="0.3">
      <c r="A6501">
        <v>4218</v>
      </c>
      <c r="B6501">
        <v>67622.32617</v>
      </c>
      <c r="C6501">
        <v>97481.380380000002</v>
      </c>
      <c r="D6501" s="1">
        <f t="shared" si="104"/>
        <v>243925972.75395218</v>
      </c>
      <c r="E6501">
        <v>1</v>
      </c>
    </row>
    <row r="6502" spans="1:5" x14ac:dyDescent="0.3">
      <c r="A6502">
        <v>2842</v>
      </c>
      <c r="B6502">
        <v>80910.100300000006</v>
      </c>
      <c r="C6502">
        <v>97487.458079999997</v>
      </c>
      <c r="D6502" s="1">
        <f t="shared" si="104"/>
        <v>244023460.21203217</v>
      </c>
      <c r="E6502">
        <v>1</v>
      </c>
    </row>
    <row r="6503" spans="1:5" x14ac:dyDescent="0.3">
      <c r="A6503">
        <v>4158</v>
      </c>
      <c r="B6503">
        <v>117772.12820000001</v>
      </c>
      <c r="C6503">
        <v>97502.740980000002</v>
      </c>
      <c r="D6503" s="1">
        <f t="shared" si="104"/>
        <v>244120962.95301217</v>
      </c>
      <c r="E6503">
        <v>1</v>
      </c>
    </row>
    <row r="6504" spans="1:5" x14ac:dyDescent="0.3">
      <c r="A6504">
        <v>3687</v>
      </c>
      <c r="B6504">
        <v>122386.9975</v>
      </c>
      <c r="C6504">
        <v>97686.908049999998</v>
      </c>
      <c r="D6504" s="1">
        <f t="shared" si="104"/>
        <v>244218649.86106217</v>
      </c>
      <c r="E6504">
        <v>1</v>
      </c>
    </row>
    <row r="6505" spans="1:5" x14ac:dyDescent="0.3">
      <c r="A6505">
        <v>4291</v>
      </c>
      <c r="B6505">
        <v>136042.8308</v>
      </c>
      <c r="C6505">
        <v>97827.588640000002</v>
      </c>
      <c r="D6505" s="1">
        <f t="shared" si="104"/>
        <v>244316477.44970217</v>
      </c>
      <c r="E6505">
        <v>1</v>
      </c>
    </row>
    <row r="6506" spans="1:5" x14ac:dyDescent="0.3">
      <c r="A6506">
        <v>2400</v>
      </c>
      <c r="B6506">
        <v>125258.932</v>
      </c>
      <c r="C6506">
        <v>97844.458549999996</v>
      </c>
      <c r="D6506" s="1">
        <f t="shared" si="104"/>
        <v>244414321.90825218</v>
      </c>
      <c r="E6506">
        <v>1</v>
      </c>
    </row>
    <row r="6507" spans="1:5" x14ac:dyDescent="0.3">
      <c r="A6507">
        <v>3864</v>
      </c>
      <c r="B6507">
        <v>96671.189989999999</v>
      </c>
      <c r="C6507">
        <v>97860.678690000001</v>
      </c>
      <c r="D6507" s="1">
        <f t="shared" si="104"/>
        <v>244512182.58694217</v>
      </c>
      <c r="E6507">
        <v>1</v>
      </c>
    </row>
    <row r="6508" spans="1:5" x14ac:dyDescent="0.3">
      <c r="A6508">
        <v>4359</v>
      </c>
      <c r="B6508">
        <v>100749.299</v>
      </c>
      <c r="C6508">
        <v>97864.315520000004</v>
      </c>
      <c r="D6508" s="1">
        <f t="shared" si="104"/>
        <v>244610046.90246215</v>
      </c>
      <c r="E6508">
        <v>1</v>
      </c>
    </row>
    <row r="6509" spans="1:5" x14ac:dyDescent="0.3">
      <c r="A6509">
        <v>2908</v>
      </c>
      <c r="B6509">
        <v>77372.308059999996</v>
      </c>
      <c r="C6509">
        <v>97936.041070000007</v>
      </c>
      <c r="D6509" s="1">
        <f t="shared" si="104"/>
        <v>244707982.94353217</v>
      </c>
      <c r="E6509">
        <v>1</v>
      </c>
    </row>
    <row r="6510" spans="1:5" x14ac:dyDescent="0.3">
      <c r="A6510">
        <v>3822</v>
      </c>
      <c r="B6510">
        <v>115131.3051</v>
      </c>
      <c r="C6510">
        <v>97938.249469999995</v>
      </c>
      <c r="D6510" s="1">
        <f t="shared" si="104"/>
        <v>244805921.19300216</v>
      </c>
      <c r="E6510">
        <v>1</v>
      </c>
    </row>
    <row r="6511" spans="1:5" x14ac:dyDescent="0.3">
      <c r="A6511">
        <v>3141</v>
      </c>
      <c r="B6511">
        <v>88786.855970000004</v>
      </c>
      <c r="C6511">
        <v>97964.483840000001</v>
      </c>
      <c r="D6511" s="1">
        <f t="shared" si="104"/>
        <v>244903885.67684215</v>
      </c>
      <c r="E6511">
        <v>1</v>
      </c>
    </row>
    <row r="6512" spans="1:5" x14ac:dyDescent="0.3">
      <c r="A6512">
        <v>3575</v>
      </c>
      <c r="B6512">
        <v>120024.7597</v>
      </c>
      <c r="C6512">
        <v>98048.245240000004</v>
      </c>
      <c r="D6512" s="1">
        <f t="shared" si="104"/>
        <v>245001933.92208216</v>
      </c>
      <c r="E6512">
        <v>1</v>
      </c>
    </row>
    <row r="6513" spans="1:5" x14ac:dyDescent="0.3">
      <c r="A6513">
        <v>4372</v>
      </c>
      <c r="B6513">
        <v>110468.52899999999</v>
      </c>
      <c r="C6513">
        <v>98089.657850000003</v>
      </c>
      <c r="D6513" s="1">
        <f t="shared" si="104"/>
        <v>245100023.57993215</v>
      </c>
      <c r="E6513">
        <v>1</v>
      </c>
    </row>
    <row r="6514" spans="1:5" x14ac:dyDescent="0.3">
      <c r="A6514">
        <v>4355</v>
      </c>
      <c r="B6514">
        <v>90992.783540000004</v>
      </c>
      <c r="C6514">
        <v>98127.040680000006</v>
      </c>
      <c r="D6514" s="1">
        <f t="shared" si="104"/>
        <v>245198150.62061214</v>
      </c>
      <c r="E6514">
        <v>1</v>
      </c>
    </row>
    <row r="6515" spans="1:5" x14ac:dyDescent="0.3">
      <c r="A6515">
        <v>1789</v>
      </c>
      <c r="B6515">
        <v>102120.7282</v>
      </c>
      <c r="C6515">
        <v>98152.444529999993</v>
      </c>
      <c r="D6515" s="1">
        <f t="shared" si="104"/>
        <v>245296303.06514215</v>
      </c>
      <c r="E6515">
        <v>1</v>
      </c>
    </row>
    <row r="6516" spans="1:5" x14ac:dyDescent="0.3">
      <c r="A6516">
        <v>4318</v>
      </c>
      <c r="B6516">
        <v>82203.860279999994</v>
      </c>
      <c r="C6516">
        <v>98266.506330000004</v>
      </c>
      <c r="D6516" s="1">
        <f t="shared" si="104"/>
        <v>245394569.57147217</v>
      </c>
      <c r="E6516">
        <v>1</v>
      </c>
    </row>
    <row r="6517" spans="1:5" x14ac:dyDescent="0.3">
      <c r="A6517">
        <v>2985</v>
      </c>
      <c r="B6517">
        <v>128683.7599</v>
      </c>
      <c r="C6517">
        <v>98283.7399</v>
      </c>
      <c r="D6517" s="1">
        <f t="shared" si="104"/>
        <v>245492853.31137216</v>
      </c>
      <c r="E6517">
        <v>1</v>
      </c>
    </row>
    <row r="6518" spans="1:5" x14ac:dyDescent="0.3">
      <c r="A6518">
        <v>3597</v>
      </c>
      <c r="B6518">
        <v>78668.76195</v>
      </c>
      <c r="C6518">
        <v>98343.777130000002</v>
      </c>
      <c r="D6518" s="1">
        <f t="shared" si="104"/>
        <v>245591197.08850217</v>
      </c>
      <c r="E6518">
        <v>1</v>
      </c>
    </row>
    <row r="6519" spans="1:5" x14ac:dyDescent="0.3">
      <c r="A6519">
        <v>4157</v>
      </c>
      <c r="B6519">
        <v>98643.220279999994</v>
      </c>
      <c r="C6519">
        <v>98446.263040000005</v>
      </c>
      <c r="D6519" s="1">
        <f t="shared" si="104"/>
        <v>245689643.35154217</v>
      </c>
      <c r="E6519">
        <v>1</v>
      </c>
    </row>
    <row r="6520" spans="1:5" x14ac:dyDescent="0.3">
      <c r="A6520">
        <v>2669</v>
      </c>
      <c r="B6520">
        <v>70939.934080000006</v>
      </c>
      <c r="C6520">
        <v>98490.418269999995</v>
      </c>
      <c r="D6520" s="1">
        <f t="shared" si="104"/>
        <v>245788133.76981217</v>
      </c>
      <c r="E6520">
        <v>1</v>
      </c>
    </row>
    <row r="6521" spans="1:5" x14ac:dyDescent="0.3">
      <c r="A6521">
        <v>3669</v>
      </c>
      <c r="B6521">
        <v>91511.984490000003</v>
      </c>
      <c r="C6521">
        <v>98492.853459999998</v>
      </c>
      <c r="D6521" s="1">
        <f t="shared" si="104"/>
        <v>245886626.62327218</v>
      </c>
      <c r="E6521">
        <v>1</v>
      </c>
    </row>
    <row r="6522" spans="1:5" x14ac:dyDescent="0.3">
      <c r="A6522">
        <v>4660</v>
      </c>
      <c r="B6522">
        <v>56913.763930000001</v>
      </c>
      <c r="C6522">
        <v>98493.237890000004</v>
      </c>
      <c r="D6522" s="1">
        <f t="shared" si="104"/>
        <v>245985119.86116219</v>
      </c>
      <c r="E6522">
        <v>1</v>
      </c>
    </row>
    <row r="6523" spans="1:5" x14ac:dyDescent="0.3">
      <c r="A6523">
        <v>3548</v>
      </c>
      <c r="B6523">
        <v>90791.934070000003</v>
      </c>
      <c r="C6523">
        <v>98503.366760000004</v>
      </c>
      <c r="D6523" s="1">
        <f t="shared" si="104"/>
        <v>246083623.22792217</v>
      </c>
      <c r="E6523">
        <v>1</v>
      </c>
    </row>
    <row r="6524" spans="1:5" x14ac:dyDescent="0.3">
      <c r="A6524">
        <v>1121</v>
      </c>
      <c r="B6524">
        <v>120548.50810000001</v>
      </c>
      <c r="C6524">
        <v>98512.97438</v>
      </c>
      <c r="D6524" s="1">
        <f t="shared" si="104"/>
        <v>246182136.20230216</v>
      </c>
      <c r="E6524">
        <v>1</v>
      </c>
    </row>
    <row r="6525" spans="1:5" x14ac:dyDescent="0.3">
      <c r="A6525">
        <v>3472</v>
      </c>
      <c r="B6525">
        <v>130476.4914</v>
      </c>
      <c r="C6525">
        <v>98528.382100000003</v>
      </c>
      <c r="D6525" s="1">
        <f t="shared" si="104"/>
        <v>246280664.58440214</v>
      </c>
      <c r="E6525">
        <v>1</v>
      </c>
    </row>
    <row r="6526" spans="1:5" x14ac:dyDescent="0.3">
      <c r="A6526">
        <v>4301</v>
      </c>
      <c r="B6526">
        <v>91678.619000000006</v>
      </c>
      <c r="C6526">
        <v>98555.694149999996</v>
      </c>
      <c r="D6526" s="1">
        <f t="shared" si="104"/>
        <v>246379220.27855214</v>
      </c>
      <c r="E6526">
        <v>1</v>
      </c>
    </row>
    <row r="6527" spans="1:5" x14ac:dyDescent="0.3">
      <c r="A6527">
        <v>2631</v>
      </c>
      <c r="B6527">
        <v>79750.818450000006</v>
      </c>
      <c r="C6527">
        <v>98568.727060000005</v>
      </c>
      <c r="D6527" s="1">
        <f t="shared" si="104"/>
        <v>246477789.00561213</v>
      </c>
      <c r="E6527">
        <v>1</v>
      </c>
    </row>
    <row r="6528" spans="1:5" x14ac:dyDescent="0.3">
      <c r="A6528">
        <v>3678</v>
      </c>
      <c r="B6528">
        <v>108957.1358</v>
      </c>
      <c r="C6528">
        <v>98620.722150000001</v>
      </c>
      <c r="D6528" s="1">
        <f t="shared" si="104"/>
        <v>246576409.72776213</v>
      </c>
      <c r="E6528">
        <v>1</v>
      </c>
    </row>
    <row r="6529" spans="1:5" x14ac:dyDescent="0.3">
      <c r="A6529">
        <v>3688</v>
      </c>
      <c r="B6529">
        <v>129586.23390000001</v>
      </c>
      <c r="C6529">
        <v>98652.661649999995</v>
      </c>
      <c r="D6529" s="1">
        <f t="shared" si="104"/>
        <v>246675062.38941213</v>
      </c>
      <c r="E6529">
        <v>1</v>
      </c>
    </row>
    <row r="6530" spans="1:5" x14ac:dyDescent="0.3">
      <c r="A6530">
        <v>3596</v>
      </c>
      <c r="B6530">
        <v>97097.925149999995</v>
      </c>
      <c r="C6530">
        <v>98664.277059999993</v>
      </c>
      <c r="D6530" s="1">
        <f t="shared" si="104"/>
        <v>246773726.66647214</v>
      </c>
      <c r="E6530">
        <v>1</v>
      </c>
    </row>
    <row r="6531" spans="1:5" x14ac:dyDescent="0.3">
      <c r="A6531">
        <v>4332</v>
      </c>
      <c r="B6531">
        <v>100323.75</v>
      </c>
      <c r="C6531">
        <v>98672.493700000006</v>
      </c>
      <c r="D6531" s="1">
        <f t="shared" si="104"/>
        <v>246872399.16017213</v>
      </c>
      <c r="E6531">
        <v>1</v>
      </c>
    </row>
    <row r="6532" spans="1:5" x14ac:dyDescent="0.3">
      <c r="A6532">
        <v>2705</v>
      </c>
      <c r="B6532">
        <v>83023.859469999996</v>
      </c>
      <c r="C6532">
        <v>98676.482090000005</v>
      </c>
      <c r="D6532" s="1">
        <f t="shared" si="104"/>
        <v>246971075.64226213</v>
      </c>
      <c r="E6532">
        <v>1</v>
      </c>
    </row>
    <row r="6533" spans="1:5" x14ac:dyDescent="0.3">
      <c r="A6533">
        <v>3409</v>
      </c>
      <c r="B6533">
        <v>98449.959950000004</v>
      </c>
      <c r="C6533">
        <v>98695.461339999994</v>
      </c>
      <c r="D6533" s="1">
        <f t="shared" ref="D6533:D6596" si="105">D6532+C6533</f>
        <v>247069771.10360214</v>
      </c>
      <c r="E6533">
        <v>1</v>
      </c>
    </row>
    <row r="6534" spans="1:5" x14ac:dyDescent="0.3">
      <c r="A6534">
        <v>3682</v>
      </c>
      <c r="B6534">
        <v>89810.567079999993</v>
      </c>
      <c r="C6534">
        <v>98710.017569999996</v>
      </c>
      <c r="D6534" s="1">
        <f t="shared" si="105"/>
        <v>247168481.12117213</v>
      </c>
      <c r="E6534">
        <v>1</v>
      </c>
    </row>
    <row r="6535" spans="1:5" x14ac:dyDescent="0.3">
      <c r="A6535">
        <v>4271</v>
      </c>
      <c r="B6535">
        <v>90007.462</v>
      </c>
      <c r="C6535">
        <v>98768.258780000004</v>
      </c>
      <c r="D6535" s="1">
        <f t="shared" si="105"/>
        <v>247267249.37995213</v>
      </c>
      <c r="E6535">
        <v>1</v>
      </c>
    </row>
    <row r="6536" spans="1:5" x14ac:dyDescent="0.3">
      <c r="A6536">
        <v>857</v>
      </c>
      <c r="B6536">
        <v>237557.6096</v>
      </c>
      <c r="C6536">
        <v>98830.323749999996</v>
      </c>
      <c r="D6536" s="1">
        <f t="shared" si="105"/>
        <v>247366079.70370212</v>
      </c>
      <c r="E6536">
        <v>1</v>
      </c>
    </row>
    <row r="6537" spans="1:5" x14ac:dyDescent="0.3">
      <c r="A6537">
        <v>3014</v>
      </c>
      <c r="B6537">
        <v>88395.094949999999</v>
      </c>
      <c r="C6537">
        <v>98858.939199999993</v>
      </c>
      <c r="D6537" s="1">
        <f t="shared" si="105"/>
        <v>247464938.64290214</v>
      </c>
      <c r="E6537">
        <v>1</v>
      </c>
    </row>
    <row r="6538" spans="1:5" x14ac:dyDescent="0.3">
      <c r="A6538">
        <v>3748</v>
      </c>
      <c r="B6538">
        <v>82971.399009999994</v>
      </c>
      <c r="C6538">
        <v>98878.792660000006</v>
      </c>
      <c r="D6538" s="1">
        <f t="shared" si="105"/>
        <v>247563817.43556213</v>
      </c>
      <c r="E6538">
        <v>1</v>
      </c>
    </row>
    <row r="6539" spans="1:5" x14ac:dyDescent="0.3">
      <c r="A6539">
        <v>2087</v>
      </c>
      <c r="B6539">
        <v>24234.648590000001</v>
      </c>
      <c r="C6539">
        <v>98890.818840000007</v>
      </c>
      <c r="D6539" s="1">
        <f t="shared" si="105"/>
        <v>247662708.25440213</v>
      </c>
      <c r="E6539">
        <v>1</v>
      </c>
    </row>
    <row r="6540" spans="1:5" x14ac:dyDescent="0.3">
      <c r="A6540">
        <v>3792</v>
      </c>
      <c r="B6540">
        <v>113753.45020000001</v>
      </c>
      <c r="C6540">
        <v>98891.789149999997</v>
      </c>
      <c r="D6540" s="1">
        <f t="shared" si="105"/>
        <v>247761600.04355213</v>
      </c>
      <c r="E6540">
        <v>1</v>
      </c>
    </row>
    <row r="6541" spans="1:5" x14ac:dyDescent="0.3">
      <c r="A6541">
        <v>3185</v>
      </c>
      <c r="B6541">
        <v>101599.20050000001</v>
      </c>
      <c r="C6541">
        <v>98967.044890000005</v>
      </c>
      <c r="D6541" s="1">
        <f t="shared" si="105"/>
        <v>247860567.08844212</v>
      </c>
      <c r="E6541">
        <v>1</v>
      </c>
    </row>
    <row r="6542" spans="1:5" x14ac:dyDescent="0.3">
      <c r="A6542">
        <v>3670</v>
      </c>
      <c r="B6542">
        <v>124778.71739999999</v>
      </c>
      <c r="C6542">
        <v>98973.959600000002</v>
      </c>
      <c r="D6542" s="1">
        <f t="shared" si="105"/>
        <v>247959541.04804212</v>
      </c>
      <c r="E6542">
        <v>1</v>
      </c>
    </row>
    <row r="6543" spans="1:5" x14ac:dyDescent="0.3">
      <c r="A6543">
        <v>3907</v>
      </c>
      <c r="B6543">
        <v>122923.24189999999</v>
      </c>
      <c r="C6543">
        <v>99034.886129999999</v>
      </c>
      <c r="D6543" s="1">
        <f t="shared" si="105"/>
        <v>248058575.93417212</v>
      </c>
      <c r="E6543">
        <v>1</v>
      </c>
    </row>
    <row r="6544" spans="1:5" x14ac:dyDescent="0.3">
      <c r="A6544">
        <v>3430</v>
      </c>
      <c r="B6544">
        <v>97945.259640000004</v>
      </c>
      <c r="C6544">
        <v>99057.706330000001</v>
      </c>
      <c r="D6544" s="1">
        <f t="shared" si="105"/>
        <v>248157633.64050213</v>
      </c>
      <c r="E6544">
        <v>1</v>
      </c>
    </row>
    <row r="6545" spans="1:5" x14ac:dyDescent="0.3">
      <c r="A6545">
        <v>3443</v>
      </c>
      <c r="B6545">
        <v>140170.64009999999</v>
      </c>
      <c r="C6545">
        <v>99062.515660000005</v>
      </c>
      <c r="D6545" s="1">
        <f t="shared" si="105"/>
        <v>248256696.15616211</v>
      </c>
      <c r="E6545">
        <v>1</v>
      </c>
    </row>
    <row r="6546" spans="1:5" x14ac:dyDescent="0.3">
      <c r="A6546">
        <v>4406</v>
      </c>
      <c r="B6546">
        <v>108506.8178</v>
      </c>
      <c r="C6546">
        <v>99083.940619999994</v>
      </c>
      <c r="D6546" s="1">
        <f t="shared" si="105"/>
        <v>248355780.09678212</v>
      </c>
      <c r="E6546">
        <v>1</v>
      </c>
    </row>
    <row r="6547" spans="1:5" x14ac:dyDescent="0.3">
      <c r="A6547">
        <v>4130</v>
      </c>
      <c r="B6547">
        <v>95036.992629999993</v>
      </c>
      <c r="C6547">
        <v>99091.194480000006</v>
      </c>
      <c r="D6547" s="1">
        <f t="shared" si="105"/>
        <v>248454871.29126212</v>
      </c>
      <c r="E6547">
        <v>1</v>
      </c>
    </row>
    <row r="6548" spans="1:5" x14ac:dyDescent="0.3">
      <c r="A6548">
        <v>3437</v>
      </c>
      <c r="B6548">
        <v>143064.1005</v>
      </c>
      <c r="C6548">
        <v>99119.049110000007</v>
      </c>
      <c r="D6548" s="1">
        <f t="shared" si="105"/>
        <v>248553990.34037212</v>
      </c>
      <c r="E6548">
        <v>1</v>
      </c>
    </row>
    <row r="6549" spans="1:5" x14ac:dyDescent="0.3">
      <c r="A6549">
        <v>2763</v>
      </c>
      <c r="B6549">
        <v>62307.01139</v>
      </c>
      <c r="C6549">
        <v>99163.261740000002</v>
      </c>
      <c r="D6549" s="1">
        <f t="shared" si="105"/>
        <v>248653153.60211211</v>
      </c>
      <c r="E6549">
        <v>1</v>
      </c>
    </row>
    <row r="6550" spans="1:5" x14ac:dyDescent="0.3">
      <c r="A6550">
        <v>4451</v>
      </c>
      <c r="B6550">
        <v>90673.811130000002</v>
      </c>
      <c r="C6550">
        <v>99185.634720000002</v>
      </c>
      <c r="D6550" s="1">
        <f t="shared" si="105"/>
        <v>248752339.23683211</v>
      </c>
      <c r="E6550">
        <v>1</v>
      </c>
    </row>
    <row r="6551" spans="1:5" x14ac:dyDescent="0.3">
      <c r="A6551">
        <v>3821</v>
      </c>
      <c r="B6551">
        <v>99977.374720000007</v>
      </c>
      <c r="C6551">
        <v>99237.856499999994</v>
      </c>
      <c r="D6551" s="1">
        <f t="shared" si="105"/>
        <v>248851577.09333211</v>
      </c>
      <c r="E6551">
        <v>1</v>
      </c>
    </row>
    <row r="6552" spans="1:5" x14ac:dyDescent="0.3">
      <c r="A6552">
        <v>3909</v>
      </c>
      <c r="B6552">
        <v>109644.22169999999</v>
      </c>
      <c r="C6552">
        <v>99253.661340000006</v>
      </c>
      <c r="D6552" s="1">
        <f t="shared" si="105"/>
        <v>248950830.75467211</v>
      </c>
      <c r="E6552">
        <v>1</v>
      </c>
    </row>
    <row r="6553" spans="1:5" x14ac:dyDescent="0.3">
      <c r="A6553">
        <v>4192</v>
      </c>
      <c r="B6553">
        <v>124615.00320000001</v>
      </c>
      <c r="C6553">
        <v>99280.487710000001</v>
      </c>
      <c r="D6553" s="1">
        <f t="shared" si="105"/>
        <v>249050111.24238211</v>
      </c>
      <c r="E6553">
        <v>1</v>
      </c>
    </row>
    <row r="6554" spans="1:5" x14ac:dyDescent="0.3">
      <c r="A6554">
        <v>3084</v>
      </c>
      <c r="B6554">
        <v>166416.9075</v>
      </c>
      <c r="C6554">
        <v>99335.880050000007</v>
      </c>
      <c r="D6554" s="1">
        <f t="shared" si="105"/>
        <v>249149447.12243211</v>
      </c>
      <c r="E6554">
        <v>1</v>
      </c>
    </row>
    <row r="6555" spans="1:5" x14ac:dyDescent="0.3">
      <c r="A6555">
        <v>3375</v>
      </c>
      <c r="B6555">
        <v>79115.791759999993</v>
      </c>
      <c r="C6555">
        <v>99348.329769999997</v>
      </c>
      <c r="D6555" s="1">
        <f t="shared" si="105"/>
        <v>249248795.45220211</v>
      </c>
      <c r="E6555">
        <v>1</v>
      </c>
    </row>
    <row r="6556" spans="1:5" x14ac:dyDescent="0.3">
      <c r="A6556">
        <v>3640</v>
      </c>
      <c r="B6556">
        <v>95062.157800000001</v>
      </c>
      <c r="C6556">
        <v>99451.414910000007</v>
      </c>
      <c r="D6556" s="1">
        <f t="shared" si="105"/>
        <v>249348246.8671121</v>
      </c>
      <c r="E6556">
        <v>1</v>
      </c>
    </row>
    <row r="6557" spans="1:5" x14ac:dyDescent="0.3">
      <c r="A6557">
        <v>4378</v>
      </c>
      <c r="B6557">
        <v>99781.226710000003</v>
      </c>
      <c r="C6557">
        <v>99451.446599999996</v>
      </c>
      <c r="D6557" s="1">
        <f t="shared" si="105"/>
        <v>249447698.31371209</v>
      </c>
      <c r="E6557">
        <v>1</v>
      </c>
    </row>
    <row r="6558" spans="1:5" x14ac:dyDescent="0.3">
      <c r="A6558">
        <v>3623</v>
      </c>
      <c r="B6558">
        <v>120755.59819999999</v>
      </c>
      <c r="C6558">
        <v>99478.196410000004</v>
      </c>
      <c r="D6558" s="1">
        <f t="shared" si="105"/>
        <v>249547176.51012209</v>
      </c>
      <c r="E6558">
        <v>1</v>
      </c>
    </row>
    <row r="6559" spans="1:5" x14ac:dyDescent="0.3">
      <c r="A6559">
        <v>3911</v>
      </c>
      <c r="B6559">
        <v>112595.1666</v>
      </c>
      <c r="C6559">
        <v>99498.195569999996</v>
      </c>
      <c r="D6559" s="1">
        <f t="shared" si="105"/>
        <v>249646674.70569208</v>
      </c>
      <c r="E6559">
        <v>1</v>
      </c>
    </row>
    <row r="6560" spans="1:5" x14ac:dyDescent="0.3">
      <c r="A6560">
        <v>3977</v>
      </c>
      <c r="B6560">
        <v>114005.51979999999</v>
      </c>
      <c r="C6560">
        <v>99527.771819999994</v>
      </c>
      <c r="D6560" s="1">
        <f t="shared" si="105"/>
        <v>249746202.47751209</v>
      </c>
      <c r="E6560">
        <v>1</v>
      </c>
    </row>
    <row r="6561" spans="1:5" x14ac:dyDescent="0.3">
      <c r="A6561">
        <v>3214</v>
      </c>
      <c r="B6561">
        <v>86962.999689999997</v>
      </c>
      <c r="C6561">
        <v>99536.940430000002</v>
      </c>
      <c r="D6561" s="1">
        <f t="shared" si="105"/>
        <v>249845739.41794208</v>
      </c>
      <c r="E6561">
        <v>1</v>
      </c>
    </row>
    <row r="6562" spans="1:5" x14ac:dyDescent="0.3">
      <c r="A6562">
        <v>3892</v>
      </c>
      <c r="B6562">
        <v>124586.15730000001</v>
      </c>
      <c r="C6562">
        <v>99540.705870000005</v>
      </c>
      <c r="D6562" s="1">
        <f t="shared" si="105"/>
        <v>249945280.12381208</v>
      </c>
      <c r="E6562">
        <v>1</v>
      </c>
    </row>
    <row r="6563" spans="1:5" x14ac:dyDescent="0.3">
      <c r="A6563">
        <v>3408</v>
      </c>
      <c r="B6563">
        <v>126368.61990000001</v>
      </c>
      <c r="C6563">
        <v>99560.790489999999</v>
      </c>
      <c r="D6563" s="1">
        <f t="shared" si="105"/>
        <v>250044840.91430208</v>
      </c>
      <c r="E6563">
        <v>1</v>
      </c>
    </row>
    <row r="6564" spans="1:5" x14ac:dyDescent="0.3">
      <c r="A6564">
        <v>4190</v>
      </c>
      <c r="B6564">
        <v>110074.7576</v>
      </c>
      <c r="C6564">
        <v>99593.150020000001</v>
      </c>
      <c r="D6564" s="1">
        <f t="shared" si="105"/>
        <v>250144434.06432208</v>
      </c>
      <c r="E6564">
        <v>1</v>
      </c>
    </row>
    <row r="6565" spans="1:5" x14ac:dyDescent="0.3">
      <c r="A6565">
        <v>3147</v>
      </c>
      <c r="B6565">
        <v>78918.970579999994</v>
      </c>
      <c r="C6565">
        <v>99620.810790000003</v>
      </c>
      <c r="D6565" s="1">
        <f t="shared" si="105"/>
        <v>250244054.87511209</v>
      </c>
      <c r="E6565">
        <v>1</v>
      </c>
    </row>
    <row r="6566" spans="1:5" x14ac:dyDescent="0.3">
      <c r="A6566">
        <v>3310</v>
      </c>
      <c r="B6566">
        <v>89894.152480000004</v>
      </c>
      <c r="C6566">
        <v>99640.815530000007</v>
      </c>
      <c r="D6566" s="1">
        <f t="shared" si="105"/>
        <v>250343695.69064209</v>
      </c>
      <c r="E6566">
        <v>1</v>
      </c>
    </row>
    <row r="6567" spans="1:5" x14ac:dyDescent="0.3">
      <c r="A6567">
        <v>2750</v>
      </c>
      <c r="B6567">
        <v>90227.92697</v>
      </c>
      <c r="C6567">
        <v>99659.886559999999</v>
      </c>
      <c r="D6567" s="1">
        <f t="shared" si="105"/>
        <v>250443355.57720208</v>
      </c>
      <c r="E6567">
        <v>1</v>
      </c>
    </row>
    <row r="6568" spans="1:5" x14ac:dyDescent="0.3">
      <c r="A6568">
        <v>2402</v>
      </c>
      <c r="B6568">
        <v>163169.1985</v>
      </c>
      <c r="C6568">
        <v>99687.83958</v>
      </c>
      <c r="D6568" s="1">
        <f t="shared" si="105"/>
        <v>250543043.41678208</v>
      </c>
      <c r="E6568">
        <v>1</v>
      </c>
    </row>
    <row r="6569" spans="1:5" x14ac:dyDescent="0.3">
      <c r="A6569">
        <v>3791</v>
      </c>
      <c r="B6569">
        <v>114868.997</v>
      </c>
      <c r="C6569">
        <v>99777.516380000001</v>
      </c>
      <c r="D6569" s="1">
        <f t="shared" si="105"/>
        <v>250642820.93316209</v>
      </c>
      <c r="E6569">
        <v>1</v>
      </c>
    </row>
    <row r="6570" spans="1:5" x14ac:dyDescent="0.3">
      <c r="A6570">
        <v>3722</v>
      </c>
      <c r="B6570">
        <v>107518.5757</v>
      </c>
      <c r="C6570">
        <v>99822.685070000007</v>
      </c>
      <c r="D6570" s="1">
        <f t="shared" si="105"/>
        <v>250742643.6182321</v>
      </c>
      <c r="E6570">
        <v>1</v>
      </c>
    </row>
    <row r="6571" spans="1:5" x14ac:dyDescent="0.3">
      <c r="A6571">
        <v>3819</v>
      </c>
      <c r="B6571">
        <v>123710.7977</v>
      </c>
      <c r="C6571">
        <v>99834.770650000006</v>
      </c>
      <c r="D6571" s="1">
        <f t="shared" si="105"/>
        <v>250842478.3888821</v>
      </c>
      <c r="E6571">
        <v>1</v>
      </c>
    </row>
    <row r="6572" spans="1:5" x14ac:dyDescent="0.3">
      <c r="A6572">
        <v>1365</v>
      </c>
      <c r="B6572">
        <v>32191.800719999999</v>
      </c>
      <c r="C6572">
        <v>99837.546230000007</v>
      </c>
      <c r="D6572" s="1">
        <f t="shared" si="105"/>
        <v>250942315.93511209</v>
      </c>
      <c r="E6572">
        <v>1</v>
      </c>
    </row>
    <row r="6573" spans="1:5" x14ac:dyDescent="0.3">
      <c r="A6573">
        <v>5266</v>
      </c>
      <c r="B6573">
        <v>73867.436369999996</v>
      </c>
      <c r="C6573">
        <v>99883.702420000001</v>
      </c>
      <c r="D6573" s="1">
        <f t="shared" si="105"/>
        <v>251042199.63753209</v>
      </c>
      <c r="E6573">
        <v>1</v>
      </c>
    </row>
    <row r="6574" spans="1:5" x14ac:dyDescent="0.3">
      <c r="A6574">
        <v>3480</v>
      </c>
      <c r="B6574">
        <v>100892.1173</v>
      </c>
      <c r="C6574">
        <v>99890.142189999999</v>
      </c>
      <c r="D6574" s="1">
        <f t="shared" si="105"/>
        <v>251142089.77972209</v>
      </c>
      <c r="E6574">
        <v>1</v>
      </c>
    </row>
    <row r="6575" spans="1:5" x14ac:dyDescent="0.3">
      <c r="A6575">
        <v>4016</v>
      </c>
      <c r="B6575">
        <v>108038.0724</v>
      </c>
      <c r="C6575">
        <v>99924.936409999995</v>
      </c>
      <c r="D6575" s="1">
        <f t="shared" si="105"/>
        <v>251242014.7161321</v>
      </c>
      <c r="E6575">
        <v>1</v>
      </c>
    </row>
    <row r="6576" spans="1:5" x14ac:dyDescent="0.3">
      <c r="A6576">
        <v>4195</v>
      </c>
      <c r="B6576">
        <v>93213.051130000007</v>
      </c>
      <c r="C6576">
        <v>99944.317280000003</v>
      </c>
      <c r="D6576" s="1">
        <f t="shared" si="105"/>
        <v>251341959.0334121</v>
      </c>
      <c r="E6576">
        <v>1</v>
      </c>
    </row>
    <row r="6577" spans="1:5" x14ac:dyDescent="0.3">
      <c r="A6577">
        <v>3841</v>
      </c>
      <c r="B6577">
        <v>107916.3119</v>
      </c>
      <c r="C6577">
        <v>99992.599459999998</v>
      </c>
      <c r="D6577" s="1">
        <f t="shared" si="105"/>
        <v>251441951.6328721</v>
      </c>
      <c r="E6577">
        <v>1</v>
      </c>
    </row>
    <row r="6578" spans="1:5" x14ac:dyDescent="0.3">
      <c r="A6578">
        <v>4480</v>
      </c>
      <c r="B6578">
        <v>107939.96950000001</v>
      </c>
      <c r="C6578">
        <v>100002.6202</v>
      </c>
      <c r="D6578" s="1">
        <f t="shared" si="105"/>
        <v>251541954.25307211</v>
      </c>
      <c r="E6578">
        <v>1</v>
      </c>
    </row>
    <row r="6579" spans="1:5" x14ac:dyDescent="0.3">
      <c r="A6579">
        <v>3471</v>
      </c>
      <c r="B6579">
        <v>104670.12089999999</v>
      </c>
      <c r="C6579">
        <v>100028.63649999999</v>
      </c>
      <c r="D6579" s="1">
        <f t="shared" si="105"/>
        <v>251641982.88957211</v>
      </c>
      <c r="E6579">
        <v>1</v>
      </c>
    </row>
    <row r="6580" spans="1:5" x14ac:dyDescent="0.3">
      <c r="A6580">
        <v>3253</v>
      </c>
      <c r="B6580">
        <v>71744.670629999993</v>
      </c>
      <c r="C6580">
        <v>100109.5615</v>
      </c>
      <c r="D6580" s="1">
        <f t="shared" si="105"/>
        <v>251742092.45107213</v>
      </c>
      <c r="E6580">
        <v>1</v>
      </c>
    </row>
    <row r="6581" spans="1:5" x14ac:dyDescent="0.3">
      <c r="A6581">
        <v>2379</v>
      </c>
      <c r="B6581">
        <v>143511.8266</v>
      </c>
      <c r="C6581">
        <v>100125.8774</v>
      </c>
      <c r="D6581" s="1">
        <f t="shared" si="105"/>
        <v>251842218.32847214</v>
      </c>
      <c r="E6581">
        <v>1</v>
      </c>
    </row>
    <row r="6582" spans="1:5" x14ac:dyDescent="0.3">
      <c r="A6582">
        <v>3984</v>
      </c>
      <c r="B6582">
        <v>124515.4759</v>
      </c>
      <c r="C6582">
        <v>100149.5784</v>
      </c>
      <c r="D6582" s="1">
        <f t="shared" si="105"/>
        <v>251942367.90687212</v>
      </c>
      <c r="E6582">
        <v>1</v>
      </c>
    </row>
    <row r="6583" spans="1:5" x14ac:dyDescent="0.3">
      <c r="A6583">
        <v>4187</v>
      </c>
      <c r="B6583">
        <v>114648.56269999999</v>
      </c>
      <c r="C6583">
        <v>100150.2991</v>
      </c>
      <c r="D6583" s="1">
        <f t="shared" si="105"/>
        <v>252042518.20597214</v>
      </c>
      <c r="E6583">
        <v>1</v>
      </c>
    </row>
    <row r="6584" spans="1:5" x14ac:dyDescent="0.3">
      <c r="A6584">
        <v>4917</v>
      </c>
      <c r="B6584">
        <v>59046.734770000003</v>
      </c>
      <c r="C6584">
        <v>100210.8645</v>
      </c>
      <c r="D6584" s="1">
        <f t="shared" si="105"/>
        <v>252142729.07047212</v>
      </c>
      <c r="E6584">
        <v>1</v>
      </c>
    </row>
    <row r="6585" spans="1:5" x14ac:dyDescent="0.3">
      <c r="A6585">
        <v>4212</v>
      </c>
      <c r="B6585">
        <v>105013.592</v>
      </c>
      <c r="C6585">
        <v>100384.5818</v>
      </c>
      <c r="D6585" s="1">
        <f t="shared" si="105"/>
        <v>252243113.65227214</v>
      </c>
      <c r="E6585">
        <v>1</v>
      </c>
    </row>
    <row r="6586" spans="1:5" x14ac:dyDescent="0.3">
      <c r="A6586">
        <v>2103</v>
      </c>
      <c r="B6586">
        <v>127680.048</v>
      </c>
      <c r="C6586">
        <v>100385.9944</v>
      </c>
      <c r="D6586" s="1">
        <f t="shared" si="105"/>
        <v>252343499.64667213</v>
      </c>
      <c r="E6586">
        <v>1</v>
      </c>
    </row>
    <row r="6587" spans="1:5" x14ac:dyDescent="0.3">
      <c r="A6587">
        <v>3738</v>
      </c>
      <c r="B6587">
        <v>120908.09970000001</v>
      </c>
      <c r="C6587">
        <v>100430.8195</v>
      </c>
      <c r="D6587" s="1">
        <f t="shared" si="105"/>
        <v>252443930.46617213</v>
      </c>
      <c r="E6587">
        <v>1</v>
      </c>
    </row>
    <row r="6588" spans="1:5" x14ac:dyDescent="0.3">
      <c r="A6588">
        <v>3098</v>
      </c>
      <c r="B6588">
        <v>117300.9068</v>
      </c>
      <c r="C6588">
        <v>100467.1998</v>
      </c>
      <c r="D6588" s="1">
        <f t="shared" si="105"/>
        <v>252544397.66597214</v>
      </c>
      <c r="E6588">
        <v>1</v>
      </c>
    </row>
    <row r="6589" spans="1:5" x14ac:dyDescent="0.3">
      <c r="A6589">
        <v>2936</v>
      </c>
      <c r="B6589">
        <v>229434.3953</v>
      </c>
      <c r="C6589">
        <v>100473.48299999999</v>
      </c>
      <c r="D6589" s="1">
        <f t="shared" si="105"/>
        <v>252644871.14897215</v>
      </c>
      <c r="E6589">
        <v>1</v>
      </c>
    </row>
    <row r="6590" spans="1:5" x14ac:dyDescent="0.3">
      <c r="A6590">
        <v>3286</v>
      </c>
      <c r="B6590">
        <v>91854.953640000007</v>
      </c>
      <c r="C6590">
        <v>100474.6557</v>
      </c>
      <c r="D6590" s="1">
        <f t="shared" si="105"/>
        <v>252745345.80467215</v>
      </c>
      <c r="E6590">
        <v>1</v>
      </c>
    </row>
    <row r="6591" spans="1:5" x14ac:dyDescent="0.3">
      <c r="A6591">
        <v>2919</v>
      </c>
      <c r="B6591">
        <v>104685.6197</v>
      </c>
      <c r="C6591">
        <v>100483.71890000001</v>
      </c>
      <c r="D6591" s="1">
        <f t="shared" si="105"/>
        <v>252845829.52357215</v>
      </c>
      <c r="E6591">
        <v>1</v>
      </c>
    </row>
    <row r="6592" spans="1:5" x14ac:dyDescent="0.3">
      <c r="A6592">
        <v>2465</v>
      </c>
      <c r="B6592">
        <v>146202.13560000001</v>
      </c>
      <c r="C6592">
        <v>100501.1786</v>
      </c>
      <c r="D6592" s="1">
        <f t="shared" si="105"/>
        <v>252946330.70217216</v>
      </c>
      <c r="E6592">
        <v>1</v>
      </c>
    </row>
    <row r="6593" spans="1:5" x14ac:dyDescent="0.3">
      <c r="A6593">
        <v>4191</v>
      </c>
      <c r="B6593">
        <v>109791.0659</v>
      </c>
      <c r="C6593">
        <v>100507.3502</v>
      </c>
      <c r="D6593" s="1">
        <f t="shared" si="105"/>
        <v>253046838.05237216</v>
      </c>
      <c r="E6593">
        <v>1</v>
      </c>
    </row>
    <row r="6594" spans="1:5" x14ac:dyDescent="0.3">
      <c r="A6594">
        <v>4198</v>
      </c>
      <c r="B6594">
        <v>135596.98199999999</v>
      </c>
      <c r="C6594">
        <v>100543.3986</v>
      </c>
      <c r="D6594" s="1">
        <f t="shared" si="105"/>
        <v>253147381.45097217</v>
      </c>
      <c r="E6594">
        <v>1</v>
      </c>
    </row>
    <row r="6595" spans="1:5" x14ac:dyDescent="0.3">
      <c r="A6595">
        <v>3462</v>
      </c>
      <c r="B6595">
        <v>108080.583</v>
      </c>
      <c r="C6595">
        <v>100547.7775</v>
      </c>
      <c r="D6595" s="1">
        <f t="shared" si="105"/>
        <v>253247929.22847217</v>
      </c>
      <c r="E6595">
        <v>1</v>
      </c>
    </row>
    <row r="6596" spans="1:5" x14ac:dyDescent="0.3">
      <c r="A6596">
        <v>2904</v>
      </c>
      <c r="B6596">
        <v>84889.425459999999</v>
      </c>
      <c r="C6596">
        <v>100572.84940000001</v>
      </c>
      <c r="D6596" s="1">
        <f t="shared" si="105"/>
        <v>253348502.07787219</v>
      </c>
      <c r="E6596">
        <v>1</v>
      </c>
    </row>
    <row r="6597" spans="1:5" x14ac:dyDescent="0.3">
      <c r="A6597">
        <v>2060</v>
      </c>
      <c r="B6597">
        <v>12349.479719999999</v>
      </c>
      <c r="C6597">
        <v>100576.81170000001</v>
      </c>
      <c r="D6597" s="1">
        <f t="shared" ref="D6597:D6660" si="106">D6596+C6597</f>
        <v>253449078.88957217</v>
      </c>
      <c r="E6597">
        <v>1</v>
      </c>
    </row>
    <row r="6598" spans="1:5" x14ac:dyDescent="0.3">
      <c r="A6598">
        <v>3568</v>
      </c>
      <c r="B6598">
        <v>104243.4993</v>
      </c>
      <c r="C6598">
        <v>100636.4412</v>
      </c>
      <c r="D6598" s="1">
        <f t="shared" si="106"/>
        <v>253549715.33077216</v>
      </c>
      <c r="E6598">
        <v>1</v>
      </c>
    </row>
    <row r="6599" spans="1:5" x14ac:dyDescent="0.3">
      <c r="A6599">
        <v>2531</v>
      </c>
      <c r="B6599">
        <v>85810.564110000007</v>
      </c>
      <c r="C6599">
        <v>100697.7491</v>
      </c>
      <c r="D6599" s="1">
        <f t="shared" si="106"/>
        <v>253650413.07987216</v>
      </c>
      <c r="E6599">
        <v>1</v>
      </c>
    </row>
    <row r="6600" spans="1:5" x14ac:dyDescent="0.3">
      <c r="A6600">
        <v>3721</v>
      </c>
      <c r="B6600">
        <v>98090.658930000005</v>
      </c>
      <c r="C6600">
        <v>100704.298</v>
      </c>
      <c r="D6600" s="1">
        <f t="shared" si="106"/>
        <v>253751117.37787217</v>
      </c>
      <c r="E6600">
        <v>1</v>
      </c>
    </row>
    <row r="6601" spans="1:5" x14ac:dyDescent="0.3">
      <c r="A6601">
        <v>3701</v>
      </c>
      <c r="B6601">
        <v>99367.254929999996</v>
      </c>
      <c r="C6601">
        <v>100727.633</v>
      </c>
      <c r="D6601" s="1">
        <f t="shared" si="106"/>
        <v>253851845.01087216</v>
      </c>
      <c r="E6601">
        <v>1</v>
      </c>
    </row>
    <row r="6602" spans="1:5" x14ac:dyDescent="0.3">
      <c r="A6602">
        <v>4471</v>
      </c>
      <c r="B6602">
        <v>88170.039430000004</v>
      </c>
      <c r="C6602">
        <v>100759.2539</v>
      </c>
      <c r="D6602" s="1">
        <f t="shared" si="106"/>
        <v>253952604.26477215</v>
      </c>
      <c r="E6602">
        <v>1</v>
      </c>
    </row>
    <row r="6603" spans="1:5" x14ac:dyDescent="0.3">
      <c r="A6603">
        <v>1342</v>
      </c>
      <c r="B6603">
        <v>121080.8829</v>
      </c>
      <c r="C6603">
        <v>100792.3257</v>
      </c>
      <c r="D6603" s="1">
        <f t="shared" si="106"/>
        <v>254053396.59047216</v>
      </c>
      <c r="E6603">
        <v>1</v>
      </c>
    </row>
    <row r="6604" spans="1:5" x14ac:dyDescent="0.3">
      <c r="A6604">
        <v>2575</v>
      </c>
      <c r="B6604">
        <v>72678.101609999998</v>
      </c>
      <c r="C6604">
        <v>100818.7981</v>
      </c>
      <c r="D6604" s="1">
        <f t="shared" si="106"/>
        <v>254154215.38857216</v>
      </c>
      <c r="E6604">
        <v>1</v>
      </c>
    </row>
    <row r="6605" spans="1:5" x14ac:dyDescent="0.3">
      <c r="A6605">
        <v>2495</v>
      </c>
      <c r="B6605">
        <v>70291.950570000001</v>
      </c>
      <c r="C6605">
        <v>100819.41710000001</v>
      </c>
      <c r="D6605" s="1">
        <f t="shared" si="106"/>
        <v>254255034.80567217</v>
      </c>
      <c r="E6605">
        <v>1</v>
      </c>
    </row>
    <row r="6606" spans="1:5" x14ac:dyDescent="0.3">
      <c r="A6606">
        <v>3763</v>
      </c>
      <c r="B6606">
        <v>134396.90400000001</v>
      </c>
      <c r="C6606">
        <v>100898.9394</v>
      </c>
      <c r="D6606" s="1">
        <f t="shared" si="106"/>
        <v>254355933.74507216</v>
      </c>
      <c r="E6606">
        <v>1</v>
      </c>
    </row>
    <row r="6607" spans="1:5" x14ac:dyDescent="0.3">
      <c r="A6607">
        <v>2406</v>
      </c>
      <c r="B6607">
        <v>77524.844899999996</v>
      </c>
      <c r="C6607">
        <v>100948.14139999999</v>
      </c>
      <c r="D6607" s="1">
        <f t="shared" si="106"/>
        <v>254456881.88647217</v>
      </c>
      <c r="E6607">
        <v>1</v>
      </c>
    </row>
    <row r="6608" spans="1:5" x14ac:dyDescent="0.3">
      <c r="A6608">
        <v>4407</v>
      </c>
      <c r="B6608">
        <v>95682.081030000001</v>
      </c>
      <c r="C6608">
        <v>100951.2099</v>
      </c>
      <c r="D6608" s="1">
        <f t="shared" si="106"/>
        <v>254557833.09637216</v>
      </c>
      <c r="E6608">
        <v>1</v>
      </c>
    </row>
    <row r="6609" spans="1:5" x14ac:dyDescent="0.3">
      <c r="A6609">
        <v>3964</v>
      </c>
      <c r="B6609">
        <v>116905.4424</v>
      </c>
      <c r="C6609">
        <v>100984.3137</v>
      </c>
      <c r="D6609" s="1">
        <f t="shared" si="106"/>
        <v>254658817.41007215</v>
      </c>
      <c r="E6609">
        <v>1</v>
      </c>
    </row>
    <row r="6610" spans="1:5" x14ac:dyDescent="0.3">
      <c r="A6610">
        <v>2049</v>
      </c>
      <c r="B6610">
        <v>48086.752269999997</v>
      </c>
      <c r="C6610">
        <v>101000.928</v>
      </c>
      <c r="D6610" s="1">
        <f t="shared" si="106"/>
        <v>254759818.33807215</v>
      </c>
      <c r="E6610">
        <v>1</v>
      </c>
    </row>
    <row r="6611" spans="1:5" x14ac:dyDescent="0.3">
      <c r="A6611">
        <v>3523</v>
      </c>
      <c r="B6611">
        <v>86125.68316</v>
      </c>
      <c r="C6611">
        <v>101009.1557</v>
      </c>
      <c r="D6611" s="1">
        <f t="shared" si="106"/>
        <v>254860827.49377215</v>
      </c>
      <c r="E6611">
        <v>1</v>
      </c>
    </row>
    <row r="6612" spans="1:5" x14ac:dyDescent="0.3">
      <c r="A6612">
        <v>3663</v>
      </c>
      <c r="B6612">
        <v>135046.4804</v>
      </c>
      <c r="C6612">
        <v>101021.3208</v>
      </c>
      <c r="D6612" s="1">
        <f t="shared" si="106"/>
        <v>254961848.81457216</v>
      </c>
      <c r="E6612">
        <v>1</v>
      </c>
    </row>
    <row r="6613" spans="1:5" x14ac:dyDescent="0.3">
      <c r="A6613">
        <v>4276</v>
      </c>
      <c r="B6613">
        <v>129939.4258</v>
      </c>
      <c r="C6613">
        <v>101105.67019999999</v>
      </c>
      <c r="D6613" s="1">
        <f t="shared" si="106"/>
        <v>255062954.48477215</v>
      </c>
      <c r="E6613">
        <v>1</v>
      </c>
    </row>
    <row r="6614" spans="1:5" x14ac:dyDescent="0.3">
      <c r="A6614">
        <v>3556</v>
      </c>
      <c r="B6614">
        <v>132632.15479999999</v>
      </c>
      <c r="C6614">
        <v>101184.5754</v>
      </c>
      <c r="D6614" s="1">
        <f t="shared" si="106"/>
        <v>255164139.06017214</v>
      </c>
      <c r="E6614">
        <v>1</v>
      </c>
    </row>
    <row r="6615" spans="1:5" x14ac:dyDescent="0.3">
      <c r="A6615">
        <v>4322</v>
      </c>
      <c r="B6615">
        <v>115738.68799999999</v>
      </c>
      <c r="C6615">
        <v>101194.67720000001</v>
      </c>
      <c r="D6615" s="1">
        <f t="shared" si="106"/>
        <v>255265333.73737213</v>
      </c>
      <c r="E6615">
        <v>1</v>
      </c>
    </row>
    <row r="6616" spans="1:5" x14ac:dyDescent="0.3">
      <c r="A6616">
        <v>4179</v>
      </c>
      <c r="B6616">
        <v>134236.98439999999</v>
      </c>
      <c r="C6616">
        <v>101196.13099999999</v>
      </c>
      <c r="D6616" s="1">
        <f t="shared" si="106"/>
        <v>255366529.86837214</v>
      </c>
      <c r="E6616">
        <v>1</v>
      </c>
    </row>
    <row r="6617" spans="1:5" x14ac:dyDescent="0.3">
      <c r="A6617">
        <v>4306</v>
      </c>
      <c r="B6617">
        <v>123017.389</v>
      </c>
      <c r="C6617">
        <v>101281.4676</v>
      </c>
      <c r="D6617" s="1">
        <f t="shared" si="106"/>
        <v>255467811.33597213</v>
      </c>
      <c r="E6617">
        <v>1</v>
      </c>
    </row>
    <row r="6618" spans="1:5" x14ac:dyDescent="0.3">
      <c r="A6618">
        <v>2758</v>
      </c>
      <c r="B6618">
        <v>65162.195720000003</v>
      </c>
      <c r="C6618">
        <v>101282.5802</v>
      </c>
      <c r="D6618" s="1">
        <f t="shared" si="106"/>
        <v>255569093.91617212</v>
      </c>
      <c r="E6618">
        <v>1</v>
      </c>
    </row>
    <row r="6619" spans="1:5" x14ac:dyDescent="0.3">
      <c r="A6619">
        <v>3258</v>
      </c>
      <c r="B6619">
        <v>67478.223400000003</v>
      </c>
      <c r="C6619">
        <v>101306.6027</v>
      </c>
      <c r="D6619" s="1">
        <f t="shared" si="106"/>
        <v>255670400.51887211</v>
      </c>
      <c r="E6619">
        <v>1</v>
      </c>
    </row>
    <row r="6620" spans="1:5" x14ac:dyDescent="0.3">
      <c r="A6620">
        <v>2811</v>
      </c>
      <c r="B6620">
        <v>102248.2068</v>
      </c>
      <c r="C6620">
        <v>101327.6461</v>
      </c>
      <c r="D6620" s="1">
        <f t="shared" si="106"/>
        <v>255771728.16497213</v>
      </c>
      <c r="E6620">
        <v>1</v>
      </c>
    </row>
    <row r="6621" spans="1:5" x14ac:dyDescent="0.3">
      <c r="A6621">
        <v>2768</v>
      </c>
      <c r="B6621">
        <v>72951.691120000003</v>
      </c>
      <c r="C6621">
        <v>101391.2381</v>
      </c>
      <c r="D6621" s="1">
        <f t="shared" si="106"/>
        <v>255873119.40307212</v>
      </c>
      <c r="E6621">
        <v>1</v>
      </c>
    </row>
    <row r="6622" spans="1:5" x14ac:dyDescent="0.3">
      <c r="A6622">
        <v>3393</v>
      </c>
      <c r="B6622">
        <v>123673.48390000001</v>
      </c>
      <c r="C6622">
        <v>101428.1709</v>
      </c>
      <c r="D6622" s="1">
        <f t="shared" si="106"/>
        <v>255974547.57397211</v>
      </c>
      <c r="E6622">
        <v>1</v>
      </c>
    </row>
    <row r="6623" spans="1:5" x14ac:dyDescent="0.3">
      <c r="A6623">
        <v>2781</v>
      </c>
      <c r="B6623">
        <v>79322.795230000003</v>
      </c>
      <c r="C6623">
        <v>101434.4506</v>
      </c>
      <c r="D6623" s="1">
        <f t="shared" si="106"/>
        <v>256075982.0245721</v>
      </c>
      <c r="E6623">
        <v>1</v>
      </c>
    </row>
    <row r="6624" spans="1:5" x14ac:dyDescent="0.3">
      <c r="A6624">
        <v>3814</v>
      </c>
      <c r="B6624">
        <v>104702.4454</v>
      </c>
      <c r="C6624">
        <v>101469.51149999999</v>
      </c>
      <c r="D6624" s="1">
        <f t="shared" si="106"/>
        <v>256177451.53607211</v>
      </c>
      <c r="E6624">
        <v>1</v>
      </c>
    </row>
    <row r="6625" spans="1:5" x14ac:dyDescent="0.3">
      <c r="A6625">
        <v>3952</v>
      </c>
      <c r="B6625">
        <v>110665.2594</v>
      </c>
      <c r="C6625">
        <v>101486.1626</v>
      </c>
      <c r="D6625" s="1">
        <f t="shared" si="106"/>
        <v>256278937.69867212</v>
      </c>
      <c r="E6625">
        <v>1</v>
      </c>
    </row>
    <row r="6626" spans="1:5" x14ac:dyDescent="0.3">
      <c r="A6626">
        <v>4558</v>
      </c>
      <c r="B6626">
        <v>68399.650049999997</v>
      </c>
      <c r="C6626">
        <v>101516.3318</v>
      </c>
      <c r="D6626" s="1">
        <f t="shared" si="106"/>
        <v>256380454.03047213</v>
      </c>
      <c r="E6626">
        <v>1</v>
      </c>
    </row>
    <row r="6627" spans="1:5" x14ac:dyDescent="0.3">
      <c r="A6627">
        <v>3610</v>
      </c>
      <c r="B6627">
        <v>104047.077</v>
      </c>
      <c r="C6627">
        <v>101536.2674</v>
      </c>
      <c r="D6627" s="1">
        <f t="shared" si="106"/>
        <v>256481990.29787213</v>
      </c>
      <c r="E6627">
        <v>1</v>
      </c>
    </row>
    <row r="6628" spans="1:5" x14ac:dyDescent="0.3">
      <c r="A6628">
        <v>2615</v>
      </c>
      <c r="B6628">
        <v>67782.767170000006</v>
      </c>
      <c r="C6628">
        <v>101537.4103</v>
      </c>
      <c r="D6628" s="1">
        <f t="shared" si="106"/>
        <v>256583527.70817211</v>
      </c>
      <c r="E6628">
        <v>1</v>
      </c>
    </row>
    <row r="6629" spans="1:5" x14ac:dyDescent="0.3">
      <c r="A6629">
        <v>2981</v>
      </c>
      <c r="B6629">
        <v>148083.89000000001</v>
      </c>
      <c r="C6629">
        <v>101577.9396</v>
      </c>
      <c r="D6629" s="1">
        <f t="shared" si="106"/>
        <v>256685105.6477721</v>
      </c>
      <c r="E6629">
        <v>1</v>
      </c>
    </row>
    <row r="6630" spans="1:5" x14ac:dyDescent="0.3">
      <c r="A6630">
        <v>4335</v>
      </c>
      <c r="B6630">
        <v>96266.191819999993</v>
      </c>
      <c r="C6630">
        <v>101637.8529</v>
      </c>
      <c r="D6630" s="1">
        <f t="shared" si="106"/>
        <v>256786743.5006721</v>
      </c>
      <c r="E6630">
        <v>1</v>
      </c>
    </row>
    <row r="6631" spans="1:5" x14ac:dyDescent="0.3">
      <c r="A6631">
        <v>3340</v>
      </c>
      <c r="B6631">
        <v>77024.408039999995</v>
      </c>
      <c r="C6631">
        <v>101677.516</v>
      </c>
      <c r="D6631" s="1">
        <f t="shared" si="106"/>
        <v>256888421.0166721</v>
      </c>
      <c r="E6631">
        <v>1</v>
      </c>
    </row>
    <row r="6632" spans="1:5" x14ac:dyDescent="0.3">
      <c r="A6632">
        <v>3844</v>
      </c>
      <c r="B6632">
        <v>130352.4708</v>
      </c>
      <c r="C6632">
        <v>101678.25719999999</v>
      </c>
      <c r="D6632" s="1">
        <f t="shared" si="106"/>
        <v>256990099.27387211</v>
      </c>
      <c r="E6632">
        <v>1</v>
      </c>
    </row>
    <row r="6633" spans="1:5" x14ac:dyDescent="0.3">
      <c r="A6633">
        <v>3146</v>
      </c>
      <c r="B6633">
        <v>133028.04860000001</v>
      </c>
      <c r="C6633">
        <v>101736.6927</v>
      </c>
      <c r="D6633" s="1">
        <f t="shared" si="106"/>
        <v>257091835.96657211</v>
      </c>
      <c r="E6633">
        <v>1</v>
      </c>
    </row>
    <row r="6634" spans="1:5" x14ac:dyDescent="0.3">
      <c r="A6634">
        <v>1337</v>
      </c>
      <c r="B6634">
        <v>113822.92879999999</v>
      </c>
      <c r="C6634">
        <v>101748.5842</v>
      </c>
      <c r="D6634" s="1">
        <f t="shared" si="106"/>
        <v>257193584.5507721</v>
      </c>
      <c r="E6634">
        <v>1</v>
      </c>
    </row>
    <row r="6635" spans="1:5" x14ac:dyDescent="0.3">
      <c r="A6635">
        <v>4370</v>
      </c>
      <c r="B6635">
        <v>103851.6756</v>
      </c>
      <c r="C6635">
        <v>101797.6106</v>
      </c>
      <c r="D6635" s="1">
        <f t="shared" si="106"/>
        <v>257295382.1613721</v>
      </c>
      <c r="E6635">
        <v>1</v>
      </c>
    </row>
    <row r="6636" spans="1:5" x14ac:dyDescent="0.3">
      <c r="A6636">
        <v>4264</v>
      </c>
      <c r="B6636">
        <v>131663.68470000001</v>
      </c>
      <c r="C6636">
        <v>101851.0052</v>
      </c>
      <c r="D6636" s="1">
        <f t="shared" si="106"/>
        <v>257397233.16657209</v>
      </c>
      <c r="E6636">
        <v>1</v>
      </c>
    </row>
    <row r="6637" spans="1:5" x14ac:dyDescent="0.3">
      <c r="A6637">
        <v>3807</v>
      </c>
      <c r="B6637">
        <v>139839.43100000001</v>
      </c>
      <c r="C6637">
        <v>101867.3462</v>
      </c>
      <c r="D6637" s="1">
        <f t="shared" si="106"/>
        <v>257499100.51277208</v>
      </c>
      <c r="E6637">
        <v>1</v>
      </c>
    </row>
    <row r="6638" spans="1:5" x14ac:dyDescent="0.3">
      <c r="A6638">
        <v>1122</v>
      </c>
      <c r="B6638">
        <v>112030.79270000001</v>
      </c>
      <c r="C6638">
        <v>102016.1581</v>
      </c>
      <c r="D6638" s="1">
        <f t="shared" si="106"/>
        <v>257601116.67087209</v>
      </c>
      <c r="E6638">
        <v>1</v>
      </c>
    </row>
    <row r="6639" spans="1:5" x14ac:dyDescent="0.3">
      <c r="A6639">
        <v>3475</v>
      </c>
      <c r="B6639">
        <v>89164.94932</v>
      </c>
      <c r="C6639">
        <v>102020.1514</v>
      </c>
      <c r="D6639" s="1">
        <f t="shared" si="106"/>
        <v>257703136.82227209</v>
      </c>
      <c r="E6639">
        <v>1</v>
      </c>
    </row>
    <row r="6640" spans="1:5" x14ac:dyDescent="0.3">
      <c r="A6640">
        <v>2780</v>
      </c>
      <c r="B6640">
        <v>69244.890929999994</v>
      </c>
      <c r="C6640">
        <v>102041.807</v>
      </c>
      <c r="D6640" s="1">
        <f t="shared" si="106"/>
        <v>257805178.6292721</v>
      </c>
      <c r="E6640">
        <v>1</v>
      </c>
    </row>
    <row r="6641" spans="1:5" x14ac:dyDescent="0.3">
      <c r="A6641">
        <v>4374</v>
      </c>
      <c r="B6641">
        <v>103067.54029999999</v>
      </c>
      <c r="C6641">
        <v>102055.914</v>
      </c>
      <c r="D6641" s="1">
        <f t="shared" si="106"/>
        <v>257907234.54327211</v>
      </c>
      <c r="E6641">
        <v>1</v>
      </c>
    </row>
    <row r="6642" spans="1:5" x14ac:dyDescent="0.3">
      <c r="A6642">
        <v>2840</v>
      </c>
      <c r="B6642">
        <v>78839.780989999999</v>
      </c>
      <c r="C6642">
        <v>102056.8535</v>
      </c>
      <c r="D6642" s="1">
        <f t="shared" si="106"/>
        <v>258009291.39677212</v>
      </c>
      <c r="E6642">
        <v>1</v>
      </c>
    </row>
    <row r="6643" spans="1:5" x14ac:dyDescent="0.3">
      <c r="A6643">
        <v>3900</v>
      </c>
      <c r="B6643">
        <v>110052.6205</v>
      </c>
      <c r="C6643">
        <v>102080.3101</v>
      </c>
      <c r="D6643" s="1">
        <f t="shared" si="106"/>
        <v>258111371.70687211</v>
      </c>
      <c r="E6643">
        <v>1</v>
      </c>
    </row>
    <row r="6644" spans="1:5" x14ac:dyDescent="0.3">
      <c r="A6644">
        <v>3407</v>
      </c>
      <c r="B6644">
        <v>131879.48499999999</v>
      </c>
      <c r="C6644">
        <v>102142.86229999999</v>
      </c>
      <c r="D6644" s="1">
        <f t="shared" si="106"/>
        <v>258213514.56917211</v>
      </c>
      <c r="E6644">
        <v>1</v>
      </c>
    </row>
    <row r="6645" spans="1:5" x14ac:dyDescent="0.3">
      <c r="A6645">
        <v>4214</v>
      </c>
      <c r="B6645">
        <v>128934.24069999999</v>
      </c>
      <c r="C6645">
        <v>102164.2221</v>
      </c>
      <c r="D6645" s="1">
        <f t="shared" si="106"/>
        <v>258315678.7912721</v>
      </c>
      <c r="E6645">
        <v>1</v>
      </c>
    </row>
    <row r="6646" spans="1:5" x14ac:dyDescent="0.3">
      <c r="A6646">
        <v>3451</v>
      </c>
      <c r="B6646">
        <v>129232.8073</v>
      </c>
      <c r="C6646">
        <v>102196.2711</v>
      </c>
      <c r="D6646" s="1">
        <f t="shared" si="106"/>
        <v>258417875.06237212</v>
      </c>
      <c r="E6646">
        <v>1</v>
      </c>
    </row>
    <row r="6647" spans="1:5" x14ac:dyDescent="0.3">
      <c r="A6647">
        <v>4494</v>
      </c>
      <c r="B6647">
        <v>105579.0053</v>
      </c>
      <c r="C6647">
        <v>102202.6531</v>
      </c>
      <c r="D6647" s="1">
        <f t="shared" si="106"/>
        <v>258520077.71547213</v>
      </c>
      <c r="E6647">
        <v>1</v>
      </c>
    </row>
    <row r="6648" spans="1:5" x14ac:dyDescent="0.3">
      <c r="A6648">
        <v>3665</v>
      </c>
      <c r="B6648">
        <v>119197.2052</v>
      </c>
      <c r="C6648">
        <v>102387.60920000001</v>
      </c>
      <c r="D6648" s="1">
        <f t="shared" si="106"/>
        <v>258622465.32467213</v>
      </c>
      <c r="E6648">
        <v>1</v>
      </c>
    </row>
    <row r="6649" spans="1:5" x14ac:dyDescent="0.3">
      <c r="A6649">
        <v>2962</v>
      </c>
      <c r="B6649">
        <v>102087.6201</v>
      </c>
      <c r="C6649">
        <v>102419.8309</v>
      </c>
      <c r="D6649" s="1">
        <f t="shared" si="106"/>
        <v>258724885.15557215</v>
      </c>
      <c r="E6649">
        <v>1</v>
      </c>
    </row>
    <row r="6650" spans="1:5" x14ac:dyDescent="0.3">
      <c r="A6650">
        <v>3008</v>
      </c>
      <c r="B6650">
        <v>98881.172009999995</v>
      </c>
      <c r="C6650">
        <v>102436.1394</v>
      </c>
      <c r="D6650" s="1">
        <f t="shared" si="106"/>
        <v>258827321.29497215</v>
      </c>
      <c r="E6650">
        <v>1</v>
      </c>
    </row>
    <row r="6651" spans="1:5" x14ac:dyDescent="0.3">
      <c r="A6651">
        <v>2642</v>
      </c>
      <c r="B6651">
        <v>14938.411319999999</v>
      </c>
      <c r="C6651">
        <v>102489.5528</v>
      </c>
      <c r="D6651" s="1">
        <f t="shared" si="106"/>
        <v>258929810.84777215</v>
      </c>
      <c r="E6651">
        <v>1</v>
      </c>
    </row>
    <row r="6652" spans="1:5" x14ac:dyDescent="0.3">
      <c r="A6652">
        <v>3784</v>
      </c>
      <c r="B6652">
        <v>142756.038</v>
      </c>
      <c r="C6652">
        <v>102549.408</v>
      </c>
      <c r="D6652" s="1">
        <f t="shared" si="106"/>
        <v>259032360.25577214</v>
      </c>
      <c r="E6652">
        <v>1</v>
      </c>
    </row>
    <row r="6653" spans="1:5" x14ac:dyDescent="0.3">
      <c r="A6653">
        <v>4447</v>
      </c>
      <c r="B6653">
        <v>103866.9194</v>
      </c>
      <c r="C6653">
        <v>102550.8297</v>
      </c>
      <c r="D6653" s="1">
        <f t="shared" si="106"/>
        <v>259134911.08547214</v>
      </c>
      <c r="E6653">
        <v>1</v>
      </c>
    </row>
    <row r="6654" spans="1:5" x14ac:dyDescent="0.3">
      <c r="A6654">
        <v>2427</v>
      </c>
      <c r="B6654">
        <v>86986.451440000004</v>
      </c>
      <c r="C6654">
        <v>102558.53049999999</v>
      </c>
      <c r="D6654" s="1">
        <f t="shared" si="106"/>
        <v>259237469.61597213</v>
      </c>
      <c r="E6654">
        <v>1</v>
      </c>
    </row>
    <row r="6655" spans="1:5" x14ac:dyDescent="0.3">
      <c r="A6655">
        <v>4925</v>
      </c>
      <c r="B6655">
        <v>99219.190119999999</v>
      </c>
      <c r="C6655">
        <v>102673.3933</v>
      </c>
      <c r="D6655" s="1">
        <f t="shared" si="106"/>
        <v>259340143.00927213</v>
      </c>
      <c r="E6655">
        <v>1</v>
      </c>
    </row>
    <row r="6656" spans="1:5" x14ac:dyDescent="0.3">
      <c r="A6656">
        <v>4221</v>
      </c>
      <c r="B6656">
        <v>109027.6099</v>
      </c>
      <c r="C6656">
        <v>102696.7087</v>
      </c>
      <c r="D6656" s="1">
        <f t="shared" si="106"/>
        <v>259442839.71797213</v>
      </c>
      <c r="E6656">
        <v>1</v>
      </c>
    </row>
    <row r="6657" spans="1:5" x14ac:dyDescent="0.3">
      <c r="A6657">
        <v>1993</v>
      </c>
      <c r="B6657">
        <v>462379.56660000002</v>
      </c>
      <c r="C6657">
        <v>102729.29889999999</v>
      </c>
      <c r="D6657" s="1">
        <f t="shared" si="106"/>
        <v>259545569.01687214</v>
      </c>
      <c r="E6657">
        <v>1</v>
      </c>
    </row>
    <row r="6658" spans="1:5" x14ac:dyDescent="0.3">
      <c r="A6658">
        <v>3538</v>
      </c>
      <c r="B6658">
        <v>124914.9232</v>
      </c>
      <c r="C6658">
        <v>102756.3337</v>
      </c>
      <c r="D6658" s="1">
        <f t="shared" si="106"/>
        <v>259648325.35057214</v>
      </c>
      <c r="E6658">
        <v>1</v>
      </c>
    </row>
    <row r="6659" spans="1:5" x14ac:dyDescent="0.3">
      <c r="A6659">
        <v>3696</v>
      </c>
      <c r="B6659">
        <v>146625.76199999999</v>
      </c>
      <c r="C6659">
        <v>102787.2687</v>
      </c>
      <c r="D6659" s="1">
        <f t="shared" si="106"/>
        <v>259751112.61927214</v>
      </c>
      <c r="E6659">
        <v>1</v>
      </c>
    </row>
    <row r="6660" spans="1:5" x14ac:dyDescent="0.3">
      <c r="A6660">
        <v>3692</v>
      </c>
      <c r="B6660">
        <v>119343.23880000001</v>
      </c>
      <c r="C6660">
        <v>102826.9783</v>
      </c>
      <c r="D6660" s="1">
        <f t="shared" si="106"/>
        <v>259853939.59757215</v>
      </c>
      <c r="E6660">
        <v>1</v>
      </c>
    </row>
    <row r="6661" spans="1:5" x14ac:dyDescent="0.3">
      <c r="A6661">
        <v>2125</v>
      </c>
      <c r="B6661">
        <v>10257.191500000001</v>
      </c>
      <c r="C6661">
        <v>102852.5894</v>
      </c>
      <c r="D6661" s="1">
        <f t="shared" ref="D6661:D6724" si="107">D6660+C6661</f>
        <v>259956792.18697214</v>
      </c>
      <c r="E6661">
        <v>1</v>
      </c>
    </row>
    <row r="6662" spans="1:5" x14ac:dyDescent="0.3">
      <c r="A6662">
        <v>3567</v>
      </c>
      <c r="B6662">
        <v>135530.87590000001</v>
      </c>
      <c r="C6662">
        <v>102915.22</v>
      </c>
      <c r="D6662" s="1">
        <f t="shared" si="107"/>
        <v>260059707.40697214</v>
      </c>
      <c r="E6662">
        <v>1</v>
      </c>
    </row>
    <row r="6663" spans="1:5" x14ac:dyDescent="0.3">
      <c r="A6663">
        <v>1353</v>
      </c>
      <c r="B6663">
        <v>95373.536569999997</v>
      </c>
      <c r="C6663">
        <v>103073.83809999999</v>
      </c>
      <c r="D6663" s="1">
        <f t="shared" si="107"/>
        <v>260162781.24507213</v>
      </c>
      <c r="E6663">
        <v>1</v>
      </c>
    </row>
    <row r="6664" spans="1:5" x14ac:dyDescent="0.3">
      <c r="A6664">
        <v>3729</v>
      </c>
      <c r="B6664">
        <v>110118.7941</v>
      </c>
      <c r="C6664">
        <v>103085.6302</v>
      </c>
      <c r="D6664" s="1">
        <f t="shared" si="107"/>
        <v>260265866.87527213</v>
      </c>
      <c r="E6664">
        <v>1</v>
      </c>
    </row>
    <row r="6665" spans="1:5" x14ac:dyDescent="0.3">
      <c r="A6665">
        <v>2558</v>
      </c>
      <c r="B6665">
        <v>83686.175740000006</v>
      </c>
      <c r="C6665">
        <v>103125.2677</v>
      </c>
      <c r="D6665" s="1">
        <f t="shared" si="107"/>
        <v>260368992.14297211</v>
      </c>
      <c r="E6665">
        <v>1</v>
      </c>
    </row>
    <row r="6666" spans="1:5" x14ac:dyDescent="0.3">
      <c r="A6666">
        <v>3195</v>
      </c>
      <c r="B6666">
        <v>38969.396330000003</v>
      </c>
      <c r="C6666">
        <v>103144.7956</v>
      </c>
      <c r="D6666" s="1">
        <f t="shared" si="107"/>
        <v>260472136.93857211</v>
      </c>
      <c r="E6666">
        <v>1</v>
      </c>
    </row>
    <row r="6667" spans="1:5" x14ac:dyDescent="0.3">
      <c r="A6667">
        <v>3815</v>
      </c>
      <c r="B6667">
        <v>132171.43049999999</v>
      </c>
      <c r="C6667">
        <v>103174.94530000001</v>
      </c>
      <c r="D6667" s="1">
        <f t="shared" si="107"/>
        <v>260575311.88387212</v>
      </c>
      <c r="E6667">
        <v>1</v>
      </c>
    </row>
    <row r="6668" spans="1:5" x14ac:dyDescent="0.3">
      <c r="A6668">
        <v>3542</v>
      </c>
      <c r="B6668">
        <v>144491.3248</v>
      </c>
      <c r="C6668">
        <v>103204.7136</v>
      </c>
      <c r="D6668" s="1">
        <f t="shared" si="107"/>
        <v>260678516.59747213</v>
      </c>
      <c r="E6668">
        <v>1</v>
      </c>
    </row>
    <row r="6669" spans="1:5" x14ac:dyDescent="0.3">
      <c r="A6669">
        <v>3933</v>
      </c>
      <c r="B6669">
        <v>115986.46219999999</v>
      </c>
      <c r="C6669">
        <v>103226.0958</v>
      </c>
      <c r="D6669" s="1">
        <f t="shared" si="107"/>
        <v>260781742.69327214</v>
      </c>
      <c r="E6669">
        <v>1</v>
      </c>
    </row>
    <row r="6670" spans="1:5" x14ac:dyDescent="0.3">
      <c r="A6670">
        <v>3703</v>
      </c>
      <c r="B6670">
        <v>133918.4486</v>
      </c>
      <c r="C6670">
        <v>103306.5285</v>
      </c>
      <c r="D6670" s="1">
        <f t="shared" si="107"/>
        <v>260885049.22177213</v>
      </c>
      <c r="E6670">
        <v>1</v>
      </c>
    </row>
    <row r="6671" spans="1:5" x14ac:dyDescent="0.3">
      <c r="A6671">
        <v>2698</v>
      </c>
      <c r="B6671">
        <v>87967.202290000001</v>
      </c>
      <c r="C6671">
        <v>103378.0053</v>
      </c>
      <c r="D6671" s="1">
        <f t="shared" si="107"/>
        <v>260988427.22707212</v>
      </c>
      <c r="E6671">
        <v>1</v>
      </c>
    </row>
    <row r="6672" spans="1:5" x14ac:dyDescent="0.3">
      <c r="A6672">
        <v>4320</v>
      </c>
      <c r="B6672">
        <v>131334.0019</v>
      </c>
      <c r="C6672">
        <v>103399.7357</v>
      </c>
      <c r="D6672" s="1">
        <f t="shared" si="107"/>
        <v>261091826.96277213</v>
      </c>
      <c r="E6672">
        <v>1</v>
      </c>
    </row>
    <row r="6673" spans="1:5" x14ac:dyDescent="0.3">
      <c r="A6673">
        <v>3346</v>
      </c>
      <c r="B6673">
        <v>38932.85989</v>
      </c>
      <c r="C6673">
        <v>103401.5128</v>
      </c>
      <c r="D6673" s="1">
        <f t="shared" si="107"/>
        <v>261195228.47557214</v>
      </c>
      <c r="E6673">
        <v>1</v>
      </c>
    </row>
    <row r="6674" spans="1:5" x14ac:dyDescent="0.3">
      <c r="A6674">
        <v>3577</v>
      </c>
      <c r="B6674">
        <v>123717.18550000001</v>
      </c>
      <c r="C6674">
        <v>103416.5208</v>
      </c>
      <c r="D6674" s="1">
        <f t="shared" si="107"/>
        <v>261298644.99637213</v>
      </c>
      <c r="E6674">
        <v>1</v>
      </c>
    </row>
    <row r="6675" spans="1:5" x14ac:dyDescent="0.3">
      <c r="A6675">
        <v>4233</v>
      </c>
      <c r="B6675">
        <v>132626.49230000001</v>
      </c>
      <c r="C6675">
        <v>103443.9709</v>
      </c>
      <c r="D6675" s="1">
        <f t="shared" si="107"/>
        <v>261402088.96727213</v>
      </c>
      <c r="E6675">
        <v>1</v>
      </c>
    </row>
    <row r="6676" spans="1:5" x14ac:dyDescent="0.3">
      <c r="A6676">
        <v>4421</v>
      </c>
      <c r="B6676">
        <v>91943.874580000003</v>
      </c>
      <c r="C6676">
        <v>103467.3924</v>
      </c>
      <c r="D6676" s="1">
        <f t="shared" si="107"/>
        <v>261505556.35967213</v>
      </c>
      <c r="E6676">
        <v>1</v>
      </c>
    </row>
    <row r="6677" spans="1:5" x14ac:dyDescent="0.3">
      <c r="A6677">
        <v>3302</v>
      </c>
      <c r="B6677">
        <v>50940.060799999999</v>
      </c>
      <c r="C6677">
        <v>103655.3627</v>
      </c>
      <c r="D6677" s="1">
        <f t="shared" si="107"/>
        <v>261609211.72237211</v>
      </c>
      <c r="E6677">
        <v>1</v>
      </c>
    </row>
    <row r="6678" spans="1:5" x14ac:dyDescent="0.3">
      <c r="A6678">
        <v>3679</v>
      </c>
      <c r="B6678">
        <v>129709.00079999999</v>
      </c>
      <c r="C6678">
        <v>103680.4051</v>
      </c>
      <c r="D6678" s="1">
        <f t="shared" si="107"/>
        <v>261712892.1274721</v>
      </c>
      <c r="E6678">
        <v>1</v>
      </c>
    </row>
    <row r="6679" spans="1:5" x14ac:dyDescent="0.3">
      <c r="A6679">
        <v>2855</v>
      </c>
      <c r="B6679">
        <v>44709.748979999997</v>
      </c>
      <c r="C6679">
        <v>103870.56939999999</v>
      </c>
      <c r="D6679" s="1">
        <f t="shared" si="107"/>
        <v>261816762.69687212</v>
      </c>
      <c r="E6679">
        <v>1</v>
      </c>
    </row>
    <row r="6680" spans="1:5" x14ac:dyDescent="0.3">
      <c r="A6680">
        <v>2652</v>
      </c>
      <c r="B6680">
        <v>52882.121959999997</v>
      </c>
      <c r="C6680">
        <v>103892.02559999999</v>
      </c>
      <c r="D6680" s="1">
        <f t="shared" si="107"/>
        <v>261920654.7224721</v>
      </c>
      <c r="E6680">
        <v>1</v>
      </c>
    </row>
    <row r="6681" spans="1:5" x14ac:dyDescent="0.3">
      <c r="A6681">
        <v>2083</v>
      </c>
      <c r="B6681">
        <v>101849.4809</v>
      </c>
      <c r="C6681">
        <v>103997.25719999999</v>
      </c>
      <c r="D6681" s="1">
        <f t="shared" si="107"/>
        <v>262024651.9796721</v>
      </c>
      <c r="E6681">
        <v>1</v>
      </c>
    </row>
    <row r="6682" spans="1:5" x14ac:dyDescent="0.3">
      <c r="A6682">
        <v>843</v>
      </c>
      <c r="B6682">
        <v>104371.2558</v>
      </c>
      <c r="C6682">
        <v>104005.773</v>
      </c>
      <c r="D6682" s="1">
        <f t="shared" si="107"/>
        <v>262128657.75267211</v>
      </c>
      <c r="E6682">
        <v>1</v>
      </c>
    </row>
    <row r="6683" spans="1:5" x14ac:dyDescent="0.3">
      <c r="A6683">
        <v>2796</v>
      </c>
      <c r="B6683">
        <v>83154.824160000004</v>
      </c>
      <c r="C6683">
        <v>104018.8979</v>
      </c>
      <c r="D6683" s="1">
        <f t="shared" si="107"/>
        <v>262232676.65057209</v>
      </c>
      <c r="E6683">
        <v>1</v>
      </c>
    </row>
    <row r="6684" spans="1:5" x14ac:dyDescent="0.3">
      <c r="A6684">
        <v>2775</v>
      </c>
      <c r="B6684">
        <v>55370.095229999999</v>
      </c>
      <c r="C6684">
        <v>104039.44929999999</v>
      </c>
      <c r="D6684" s="1">
        <f t="shared" si="107"/>
        <v>262336716.09987208</v>
      </c>
      <c r="E6684">
        <v>1</v>
      </c>
    </row>
    <row r="6685" spans="1:5" x14ac:dyDescent="0.3">
      <c r="A6685">
        <v>3840</v>
      </c>
      <c r="B6685">
        <v>123360.4497</v>
      </c>
      <c r="C6685">
        <v>104051.0649</v>
      </c>
      <c r="D6685" s="1">
        <f t="shared" si="107"/>
        <v>262440767.16477209</v>
      </c>
      <c r="E6685">
        <v>1</v>
      </c>
    </row>
    <row r="6686" spans="1:5" x14ac:dyDescent="0.3">
      <c r="A6686">
        <v>3262</v>
      </c>
      <c r="B6686">
        <v>95469.996650000001</v>
      </c>
      <c r="C6686">
        <v>104084.6047</v>
      </c>
      <c r="D6686" s="1">
        <f t="shared" si="107"/>
        <v>262544851.76947209</v>
      </c>
      <c r="E6686">
        <v>1</v>
      </c>
    </row>
    <row r="6687" spans="1:5" x14ac:dyDescent="0.3">
      <c r="A6687">
        <v>1996</v>
      </c>
      <c r="B6687">
        <v>144906.00409999999</v>
      </c>
      <c r="C6687">
        <v>104156.67879999999</v>
      </c>
      <c r="D6687" s="1">
        <f t="shared" si="107"/>
        <v>262649008.44827208</v>
      </c>
      <c r="E6687">
        <v>1</v>
      </c>
    </row>
    <row r="6688" spans="1:5" x14ac:dyDescent="0.3">
      <c r="A6688">
        <v>4310</v>
      </c>
      <c r="B6688">
        <v>134866.42199999999</v>
      </c>
      <c r="C6688">
        <v>104184.57180000001</v>
      </c>
      <c r="D6688" s="1">
        <f t="shared" si="107"/>
        <v>262753193.02007207</v>
      </c>
      <c r="E6688">
        <v>1</v>
      </c>
    </row>
    <row r="6689" spans="1:5" x14ac:dyDescent="0.3">
      <c r="A6689">
        <v>1151</v>
      </c>
      <c r="B6689">
        <v>144867.65410000001</v>
      </c>
      <c r="C6689">
        <v>104221.0135</v>
      </c>
      <c r="D6689" s="1">
        <f t="shared" si="107"/>
        <v>262857414.03357208</v>
      </c>
      <c r="E6689">
        <v>1</v>
      </c>
    </row>
    <row r="6690" spans="1:5" x14ac:dyDescent="0.3">
      <c r="A6690">
        <v>2983</v>
      </c>
      <c r="B6690">
        <v>251937.8309</v>
      </c>
      <c r="C6690">
        <v>104245.6839</v>
      </c>
      <c r="D6690" s="1">
        <f t="shared" si="107"/>
        <v>262961659.71747208</v>
      </c>
      <c r="E6690">
        <v>1</v>
      </c>
    </row>
    <row r="6691" spans="1:5" x14ac:dyDescent="0.3">
      <c r="A6691">
        <v>1339</v>
      </c>
      <c r="B6691">
        <v>43161.552219999998</v>
      </c>
      <c r="C6691">
        <v>104320.26210000001</v>
      </c>
      <c r="D6691" s="1">
        <f t="shared" si="107"/>
        <v>263065979.97957209</v>
      </c>
      <c r="E6691">
        <v>1</v>
      </c>
    </row>
    <row r="6692" spans="1:5" x14ac:dyDescent="0.3">
      <c r="A6692">
        <v>3931</v>
      </c>
      <c r="B6692">
        <v>130609.83990000001</v>
      </c>
      <c r="C6692">
        <v>104338.4627</v>
      </c>
      <c r="D6692" s="1">
        <f t="shared" si="107"/>
        <v>263170318.4422721</v>
      </c>
      <c r="E6692">
        <v>1</v>
      </c>
    </row>
    <row r="6693" spans="1:5" x14ac:dyDescent="0.3">
      <c r="A6693">
        <v>3919</v>
      </c>
      <c r="B6693">
        <v>130514.9078</v>
      </c>
      <c r="C6693">
        <v>104525.0609</v>
      </c>
      <c r="D6693" s="1">
        <f t="shared" si="107"/>
        <v>263274843.5031721</v>
      </c>
      <c r="E6693">
        <v>1</v>
      </c>
    </row>
    <row r="6694" spans="1:5" x14ac:dyDescent="0.3">
      <c r="A6694">
        <v>2986</v>
      </c>
      <c r="B6694">
        <v>203018.21599999999</v>
      </c>
      <c r="C6694">
        <v>104585.2605</v>
      </c>
      <c r="D6694" s="1">
        <f t="shared" si="107"/>
        <v>263379428.76367211</v>
      </c>
      <c r="E6694">
        <v>1</v>
      </c>
    </row>
    <row r="6695" spans="1:5" x14ac:dyDescent="0.3">
      <c r="A6695">
        <v>4762</v>
      </c>
      <c r="B6695">
        <v>106571.1502</v>
      </c>
      <c r="C6695">
        <v>104595.9347</v>
      </c>
      <c r="D6695" s="1">
        <f t="shared" si="107"/>
        <v>263484024.69837213</v>
      </c>
      <c r="E6695">
        <v>1</v>
      </c>
    </row>
    <row r="6696" spans="1:5" x14ac:dyDescent="0.3">
      <c r="A6696">
        <v>2933</v>
      </c>
      <c r="B6696">
        <v>175329.74040000001</v>
      </c>
      <c r="C6696">
        <v>104634.20970000001</v>
      </c>
      <c r="D6696" s="1">
        <f t="shared" si="107"/>
        <v>263588658.90807211</v>
      </c>
      <c r="E6696">
        <v>1</v>
      </c>
    </row>
    <row r="6697" spans="1:5" x14ac:dyDescent="0.3">
      <c r="A6697">
        <v>3614</v>
      </c>
      <c r="B6697">
        <v>126712.5067</v>
      </c>
      <c r="C6697">
        <v>104639.8461</v>
      </c>
      <c r="D6697" s="1">
        <f t="shared" si="107"/>
        <v>263693298.75417212</v>
      </c>
      <c r="E6697">
        <v>1</v>
      </c>
    </row>
    <row r="6698" spans="1:5" x14ac:dyDescent="0.3">
      <c r="A6698">
        <v>3110</v>
      </c>
      <c r="B6698">
        <v>123317.8211</v>
      </c>
      <c r="C6698">
        <v>104651.4163</v>
      </c>
      <c r="D6698" s="1">
        <f t="shared" si="107"/>
        <v>263797950.17047212</v>
      </c>
      <c r="E6698">
        <v>1</v>
      </c>
    </row>
    <row r="6699" spans="1:5" x14ac:dyDescent="0.3">
      <c r="A6699">
        <v>4547</v>
      </c>
      <c r="B6699">
        <v>91712.587199999994</v>
      </c>
      <c r="C6699">
        <v>104735.38219999999</v>
      </c>
      <c r="D6699" s="1">
        <f t="shared" si="107"/>
        <v>263902685.55267212</v>
      </c>
      <c r="E6699">
        <v>1</v>
      </c>
    </row>
    <row r="6700" spans="1:5" x14ac:dyDescent="0.3">
      <c r="A6700">
        <v>3464</v>
      </c>
      <c r="B6700">
        <v>129461.9809</v>
      </c>
      <c r="C6700">
        <v>104772.07249999999</v>
      </c>
      <c r="D6700" s="1">
        <f t="shared" si="107"/>
        <v>264007457.62517211</v>
      </c>
      <c r="E6700">
        <v>1</v>
      </c>
    </row>
    <row r="6701" spans="1:5" x14ac:dyDescent="0.3">
      <c r="A6701">
        <v>4117</v>
      </c>
      <c r="B6701">
        <v>105781.84669999999</v>
      </c>
      <c r="C6701">
        <v>104815.564</v>
      </c>
      <c r="D6701" s="1">
        <f t="shared" si="107"/>
        <v>264112273.18917212</v>
      </c>
      <c r="E6701">
        <v>1</v>
      </c>
    </row>
    <row r="6702" spans="1:5" x14ac:dyDescent="0.3">
      <c r="A6702">
        <v>3284</v>
      </c>
      <c r="B6702">
        <v>46387.442719999999</v>
      </c>
      <c r="C6702">
        <v>104833.83900000001</v>
      </c>
      <c r="D6702" s="1">
        <f t="shared" si="107"/>
        <v>264217107.02817211</v>
      </c>
      <c r="E6702">
        <v>1</v>
      </c>
    </row>
    <row r="6703" spans="1:5" x14ac:dyDescent="0.3">
      <c r="A6703">
        <v>1124</v>
      </c>
      <c r="B6703">
        <v>172754.36799999999</v>
      </c>
      <c r="C6703">
        <v>104857.01820000001</v>
      </c>
      <c r="D6703" s="1">
        <f t="shared" si="107"/>
        <v>264321964.04637212</v>
      </c>
      <c r="E6703">
        <v>1</v>
      </c>
    </row>
    <row r="6704" spans="1:5" x14ac:dyDescent="0.3">
      <c r="A6704">
        <v>2847</v>
      </c>
      <c r="B6704">
        <v>65077.943879999999</v>
      </c>
      <c r="C6704">
        <v>105175.7604</v>
      </c>
      <c r="D6704" s="1">
        <f t="shared" si="107"/>
        <v>264427139.80677211</v>
      </c>
      <c r="E6704">
        <v>1</v>
      </c>
    </row>
    <row r="6705" spans="1:5" x14ac:dyDescent="0.3">
      <c r="A6705">
        <v>2889</v>
      </c>
      <c r="B6705">
        <v>80518.754239999995</v>
      </c>
      <c r="C6705">
        <v>105182.11289999999</v>
      </c>
      <c r="D6705" s="1">
        <f t="shared" si="107"/>
        <v>264532321.9196721</v>
      </c>
      <c r="E6705">
        <v>1</v>
      </c>
    </row>
    <row r="6706" spans="1:5" x14ac:dyDescent="0.3">
      <c r="A6706">
        <v>2804</v>
      </c>
      <c r="B6706">
        <v>76852.461479999998</v>
      </c>
      <c r="C6706">
        <v>105210.8055</v>
      </c>
      <c r="D6706" s="1">
        <f t="shared" si="107"/>
        <v>264637532.7251721</v>
      </c>
      <c r="E6706">
        <v>1</v>
      </c>
    </row>
    <row r="6707" spans="1:5" x14ac:dyDescent="0.3">
      <c r="A6707">
        <v>2896</v>
      </c>
      <c r="B6707">
        <v>77000.96084</v>
      </c>
      <c r="C6707">
        <v>105251.4308</v>
      </c>
      <c r="D6707" s="1">
        <f t="shared" si="107"/>
        <v>264742784.15597209</v>
      </c>
      <c r="E6707">
        <v>1</v>
      </c>
    </row>
    <row r="6708" spans="1:5" x14ac:dyDescent="0.3">
      <c r="A6708">
        <v>1837</v>
      </c>
      <c r="B6708">
        <v>358243.39889999997</v>
      </c>
      <c r="C6708">
        <v>105308.91</v>
      </c>
      <c r="D6708" s="1">
        <f t="shared" si="107"/>
        <v>264848093.06597209</v>
      </c>
      <c r="E6708">
        <v>1</v>
      </c>
    </row>
    <row r="6709" spans="1:5" x14ac:dyDescent="0.3">
      <c r="A6709">
        <v>2863</v>
      </c>
      <c r="B6709">
        <v>75573.454299999998</v>
      </c>
      <c r="C6709">
        <v>105364.3507</v>
      </c>
      <c r="D6709" s="1">
        <f t="shared" si="107"/>
        <v>264953457.41667208</v>
      </c>
      <c r="E6709">
        <v>1</v>
      </c>
    </row>
    <row r="6710" spans="1:5" x14ac:dyDescent="0.3">
      <c r="A6710">
        <v>2109</v>
      </c>
      <c r="B6710">
        <v>114135.01119999999</v>
      </c>
      <c r="C6710">
        <v>105377.39690000001</v>
      </c>
      <c r="D6710" s="1">
        <f t="shared" si="107"/>
        <v>265058834.81357208</v>
      </c>
      <c r="E6710">
        <v>1</v>
      </c>
    </row>
    <row r="6711" spans="1:5" x14ac:dyDescent="0.3">
      <c r="A6711">
        <v>3877</v>
      </c>
      <c r="B6711">
        <v>113158.3085</v>
      </c>
      <c r="C6711">
        <v>105414.9543</v>
      </c>
      <c r="D6711" s="1">
        <f t="shared" si="107"/>
        <v>265164249.76787207</v>
      </c>
      <c r="E6711">
        <v>1</v>
      </c>
    </row>
    <row r="6712" spans="1:5" x14ac:dyDescent="0.3">
      <c r="A6712">
        <v>2577</v>
      </c>
      <c r="B6712">
        <v>42288.83842</v>
      </c>
      <c r="C6712">
        <v>105537.3846</v>
      </c>
      <c r="D6712" s="1">
        <f t="shared" si="107"/>
        <v>265269787.15247208</v>
      </c>
      <c r="E6712">
        <v>1</v>
      </c>
    </row>
    <row r="6713" spans="1:5" x14ac:dyDescent="0.3">
      <c r="A6713">
        <v>2480</v>
      </c>
      <c r="B6713">
        <v>108185.59</v>
      </c>
      <c r="C6713">
        <v>105548.08500000001</v>
      </c>
      <c r="D6713" s="1">
        <f t="shared" si="107"/>
        <v>265375335.23747209</v>
      </c>
      <c r="E6713">
        <v>1</v>
      </c>
    </row>
    <row r="6714" spans="1:5" x14ac:dyDescent="0.3">
      <c r="A6714">
        <v>2793</v>
      </c>
      <c r="B6714">
        <v>79218.833100000003</v>
      </c>
      <c r="C6714">
        <v>105795.0334</v>
      </c>
      <c r="D6714" s="1">
        <f t="shared" si="107"/>
        <v>265481130.27087209</v>
      </c>
      <c r="E6714">
        <v>1</v>
      </c>
    </row>
    <row r="6715" spans="1:5" x14ac:dyDescent="0.3">
      <c r="A6715">
        <v>2451</v>
      </c>
      <c r="B6715">
        <v>162762.55350000001</v>
      </c>
      <c r="C6715">
        <v>105860.5723</v>
      </c>
      <c r="D6715" s="1">
        <f t="shared" si="107"/>
        <v>265586990.84317207</v>
      </c>
      <c r="E6715">
        <v>1</v>
      </c>
    </row>
    <row r="6716" spans="1:5" x14ac:dyDescent="0.3">
      <c r="A6716">
        <v>2388</v>
      </c>
      <c r="B6716">
        <v>80055.120909999998</v>
      </c>
      <c r="C6716">
        <v>105874.0484</v>
      </c>
      <c r="D6716" s="1">
        <f t="shared" si="107"/>
        <v>265692864.89157209</v>
      </c>
      <c r="E6716">
        <v>1</v>
      </c>
    </row>
    <row r="6717" spans="1:5" x14ac:dyDescent="0.3">
      <c r="A6717">
        <v>4091</v>
      </c>
      <c r="B6717">
        <v>117613.6238</v>
      </c>
      <c r="C6717">
        <v>105893.9616</v>
      </c>
      <c r="D6717" s="1">
        <f t="shared" si="107"/>
        <v>265798758.85317209</v>
      </c>
      <c r="E6717">
        <v>1</v>
      </c>
    </row>
    <row r="6718" spans="1:5" x14ac:dyDescent="0.3">
      <c r="A6718">
        <v>1894</v>
      </c>
      <c r="B6718">
        <v>460146.27289999998</v>
      </c>
      <c r="C6718">
        <v>105905.3667</v>
      </c>
      <c r="D6718" s="1">
        <f t="shared" si="107"/>
        <v>265904664.21987209</v>
      </c>
      <c r="E6718">
        <v>1</v>
      </c>
    </row>
    <row r="6719" spans="1:5" x14ac:dyDescent="0.3">
      <c r="A6719">
        <v>837</v>
      </c>
      <c r="B6719">
        <v>209487.13990000001</v>
      </c>
      <c r="C6719">
        <v>105957.37639999999</v>
      </c>
      <c r="D6719" s="1">
        <f t="shared" si="107"/>
        <v>266010621.59627208</v>
      </c>
      <c r="E6719">
        <v>1</v>
      </c>
    </row>
    <row r="6720" spans="1:5" x14ac:dyDescent="0.3">
      <c r="A6720">
        <v>3294</v>
      </c>
      <c r="B6720">
        <v>71833.173699999999</v>
      </c>
      <c r="C6720">
        <v>106043.4391</v>
      </c>
      <c r="D6720" s="1">
        <f t="shared" si="107"/>
        <v>266116665.03537208</v>
      </c>
      <c r="E6720">
        <v>1</v>
      </c>
    </row>
    <row r="6721" spans="1:5" x14ac:dyDescent="0.3">
      <c r="A6721">
        <v>2231</v>
      </c>
      <c r="B6721">
        <v>33552.385900000001</v>
      </c>
      <c r="C6721">
        <v>106063.2605</v>
      </c>
      <c r="D6721" s="1">
        <f t="shared" si="107"/>
        <v>266222728.29587209</v>
      </c>
      <c r="E6721">
        <v>1</v>
      </c>
    </row>
    <row r="6722" spans="1:5" x14ac:dyDescent="0.3">
      <c r="A6722">
        <v>2827</v>
      </c>
      <c r="B6722">
        <v>71881.744460000002</v>
      </c>
      <c r="C6722">
        <v>106066.124</v>
      </c>
      <c r="D6722" s="1">
        <f t="shared" si="107"/>
        <v>266328794.41987211</v>
      </c>
      <c r="E6722">
        <v>1</v>
      </c>
    </row>
    <row r="6723" spans="1:5" x14ac:dyDescent="0.3">
      <c r="A6723">
        <v>3292</v>
      </c>
      <c r="B6723">
        <v>30753.029340000001</v>
      </c>
      <c r="C6723">
        <v>106078.4019</v>
      </c>
      <c r="D6723" s="1">
        <f t="shared" si="107"/>
        <v>266434872.8217721</v>
      </c>
      <c r="E6723">
        <v>1</v>
      </c>
    </row>
    <row r="6724" spans="1:5" x14ac:dyDescent="0.3">
      <c r="A6724">
        <v>1146</v>
      </c>
      <c r="B6724">
        <v>116763.08620000001</v>
      </c>
      <c r="C6724">
        <v>106104.2326</v>
      </c>
      <c r="D6724" s="1">
        <f t="shared" si="107"/>
        <v>266540977.0543721</v>
      </c>
      <c r="E6724">
        <v>1</v>
      </c>
    </row>
    <row r="6725" spans="1:5" x14ac:dyDescent="0.3">
      <c r="A6725">
        <v>2710</v>
      </c>
      <c r="B6725">
        <v>79191.565170000002</v>
      </c>
      <c r="C6725">
        <v>106111.05349999999</v>
      </c>
      <c r="D6725" s="1">
        <f t="shared" ref="D6725:D6788" si="108">D6724+C6725</f>
        <v>266647088.1078721</v>
      </c>
      <c r="E6725">
        <v>1</v>
      </c>
    </row>
    <row r="6726" spans="1:5" x14ac:dyDescent="0.3">
      <c r="A6726">
        <v>3600</v>
      </c>
      <c r="B6726">
        <v>130385.3097</v>
      </c>
      <c r="C6726">
        <v>106131.70510000001</v>
      </c>
      <c r="D6726" s="1">
        <f t="shared" si="108"/>
        <v>266753219.8129721</v>
      </c>
      <c r="E6726">
        <v>1</v>
      </c>
    </row>
    <row r="6727" spans="1:5" x14ac:dyDescent="0.3">
      <c r="A6727">
        <v>3332</v>
      </c>
      <c r="B6727">
        <v>71870.344249999995</v>
      </c>
      <c r="C6727">
        <v>106142.16740000001</v>
      </c>
      <c r="D6727" s="1">
        <f t="shared" si="108"/>
        <v>266859361.9803721</v>
      </c>
      <c r="E6727">
        <v>1</v>
      </c>
    </row>
    <row r="6728" spans="1:5" x14ac:dyDescent="0.3">
      <c r="A6728">
        <v>4122</v>
      </c>
      <c r="B6728">
        <v>104090.9611</v>
      </c>
      <c r="C6728">
        <v>106171.39599999999</v>
      </c>
      <c r="D6728" s="1">
        <f t="shared" si="108"/>
        <v>266965533.3763721</v>
      </c>
      <c r="E6728">
        <v>1</v>
      </c>
    </row>
    <row r="6729" spans="1:5" x14ac:dyDescent="0.3">
      <c r="A6729">
        <v>3689</v>
      </c>
      <c r="B6729">
        <v>135437.8015</v>
      </c>
      <c r="C6729">
        <v>106182.7041</v>
      </c>
      <c r="D6729" s="1">
        <f t="shared" si="108"/>
        <v>267071716.08047211</v>
      </c>
      <c r="E6729">
        <v>1</v>
      </c>
    </row>
    <row r="6730" spans="1:5" x14ac:dyDescent="0.3">
      <c r="A6730">
        <v>2690</v>
      </c>
      <c r="B6730">
        <v>94302.205600000001</v>
      </c>
      <c r="C6730">
        <v>106433.0702</v>
      </c>
      <c r="D6730" s="1">
        <f t="shared" si="108"/>
        <v>267178149.15067211</v>
      </c>
      <c r="E6730">
        <v>1</v>
      </c>
    </row>
    <row r="6731" spans="1:5" x14ac:dyDescent="0.3">
      <c r="A6731">
        <v>4008</v>
      </c>
      <c r="B6731">
        <v>119580.1783</v>
      </c>
      <c r="C6731">
        <v>106538.03969999999</v>
      </c>
      <c r="D6731" s="1">
        <f t="shared" si="108"/>
        <v>267284687.19037211</v>
      </c>
      <c r="E6731">
        <v>1</v>
      </c>
    </row>
    <row r="6732" spans="1:5" x14ac:dyDescent="0.3">
      <c r="A6732">
        <v>3287</v>
      </c>
      <c r="B6732">
        <v>64659.692660000001</v>
      </c>
      <c r="C6732">
        <v>106544.2222</v>
      </c>
      <c r="D6732" s="1">
        <f t="shared" si="108"/>
        <v>267391231.41257212</v>
      </c>
      <c r="E6732">
        <v>1</v>
      </c>
    </row>
    <row r="6733" spans="1:5" x14ac:dyDescent="0.3">
      <c r="A6733">
        <v>1366</v>
      </c>
      <c r="B6733">
        <v>99022.791979999995</v>
      </c>
      <c r="C6733">
        <v>106596.49920000001</v>
      </c>
      <c r="D6733" s="1">
        <f t="shared" si="108"/>
        <v>267497827.9117721</v>
      </c>
      <c r="E6733">
        <v>1</v>
      </c>
    </row>
    <row r="6734" spans="1:5" x14ac:dyDescent="0.3">
      <c r="A6734">
        <v>2909</v>
      </c>
      <c r="B6734">
        <v>120556.3968</v>
      </c>
      <c r="C6734">
        <v>106632.3982</v>
      </c>
      <c r="D6734" s="1">
        <f t="shared" si="108"/>
        <v>267604460.30997211</v>
      </c>
      <c r="E6734">
        <v>1</v>
      </c>
    </row>
    <row r="6735" spans="1:5" x14ac:dyDescent="0.3">
      <c r="A6735">
        <v>3916</v>
      </c>
      <c r="B6735">
        <v>157949.14790000001</v>
      </c>
      <c r="C6735">
        <v>106740.5131</v>
      </c>
      <c r="D6735" s="1">
        <f t="shared" si="108"/>
        <v>267711200.82307211</v>
      </c>
      <c r="E6735">
        <v>1</v>
      </c>
    </row>
    <row r="6736" spans="1:5" x14ac:dyDescent="0.3">
      <c r="A6736">
        <v>807</v>
      </c>
      <c r="B6736">
        <v>136378.86180000001</v>
      </c>
      <c r="C6736">
        <v>106956.29640000001</v>
      </c>
      <c r="D6736" s="1">
        <f t="shared" si="108"/>
        <v>267818157.11947212</v>
      </c>
      <c r="E6736">
        <v>1</v>
      </c>
    </row>
    <row r="6737" spans="1:5" x14ac:dyDescent="0.3">
      <c r="A6737">
        <v>3317</v>
      </c>
      <c r="B6737">
        <v>83517.193499999994</v>
      </c>
      <c r="C6737">
        <v>106971.10430000001</v>
      </c>
      <c r="D6737" s="1">
        <f t="shared" si="108"/>
        <v>267925128.22377211</v>
      </c>
      <c r="E6737">
        <v>1</v>
      </c>
    </row>
    <row r="6738" spans="1:5" x14ac:dyDescent="0.3">
      <c r="A6738">
        <v>4231</v>
      </c>
      <c r="B6738">
        <v>111354.4599</v>
      </c>
      <c r="C6738">
        <v>106999.0053</v>
      </c>
      <c r="D6738" s="1">
        <f t="shared" si="108"/>
        <v>268032127.22907209</v>
      </c>
      <c r="E6738">
        <v>1</v>
      </c>
    </row>
    <row r="6739" spans="1:5" x14ac:dyDescent="0.3">
      <c r="A6739">
        <v>1320</v>
      </c>
      <c r="B6739">
        <v>102707.37330000001</v>
      </c>
      <c r="C6739">
        <v>107004.3933</v>
      </c>
      <c r="D6739" s="1">
        <f t="shared" si="108"/>
        <v>268139131.62237209</v>
      </c>
      <c r="E6739">
        <v>1</v>
      </c>
    </row>
    <row r="6740" spans="1:5" x14ac:dyDescent="0.3">
      <c r="A6740">
        <v>3321</v>
      </c>
      <c r="B6740">
        <v>77320.877689999994</v>
      </c>
      <c r="C6740">
        <v>107063.74890000001</v>
      </c>
      <c r="D6740" s="1">
        <f t="shared" si="108"/>
        <v>268246195.37127209</v>
      </c>
      <c r="E6740">
        <v>1</v>
      </c>
    </row>
    <row r="6741" spans="1:5" x14ac:dyDescent="0.3">
      <c r="A6741">
        <v>4427</v>
      </c>
      <c r="B6741">
        <v>106731.7864</v>
      </c>
      <c r="C6741">
        <v>107067.98789999999</v>
      </c>
      <c r="D6741" s="1">
        <f t="shared" si="108"/>
        <v>268353263.35917208</v>
      </c>
      <c r="E6741">
        <v>1</v>
      </c>
    </row>
    <row r="6742" spans="1:5" x14ac:dyDescent="0.3">
      <c r="A6742">
        <v>4151</v>
      </c>
      <c r="B6742">
        <v>112415.39230000001</v>
      </c>
      <c r="C6742">
        <v>107090.09480000001</v>
      </c>
      <c r="D6742" s="1">
        <f t="shared" si="108"/>
        <v>268460353.4539721</v>
      </c>
      <c r="E6742">
        <v>1</v>
      </c>
    </row>
    <row r="6743" spans="1:5" x14ac:dyDescent="0.3">
      <c r="A6743">
        <v>3509</v>
      </c>
      <c r="B6743">
        <v>125625.6474</v>
      </c>
      <c r="C6743">
        <v>107138.4109</v>
      </c>
      <c r="D6743" s="1">
        <f t="shared" si="108"/>
        <v>268567491.8648721</v>
      </c>
      <c r="E6743">
        <v>1</v>
      </c>
    </row>
    <row r="6744" spans="1:5" x14ac:dyDescent="0.3">
      <c r="A6744">
        <v>3617</v>
      </c>
      <c r="B6744">
        <v>142031.9216</v>
      </c>
      <c r="C6744">
        <v>107158.0503</v>
      </c>
      <c r="D6744" s="1">
        <f t="shared" si="108"/>
        <v>268674649.9151721</v>
      </c>
      <c r="E6744">
        <v>1</v>
      </c>
    </row>
    <row r="6745" spans="1:5" x14ac:dyDescent="0.3">
      <c r="A6745">
        <v>3995</v>
      </c>
      <c r="B6745">
        <v>105836.51179999999</v>
      </c>
      <c r="C6745">
        <v>107220.58689999999</v>
      </c>
      <c r="D6745" s="1">
        <f t="shared" si="108"/>
        <v>268781870.5020721</v>
      </c>
      <c r="E6745">
        <v>1</v>
      </c>
    </row>
    <row r="6746" spans="1:5" x14ac:dyDescent="0.3">
      <c r="A6746">
        <v>3170</v>
      </c>
      <c r="B6746">
        <v>136677.88620000001</v>
      </c>
      <c r="C6746">
        <v>107325.44349999999</v>
      </c>
      <c r="D6746" s="1">
        <f t="shared" si="108"/>
        <v>268889195.94557208</v>
      </c>
      <c r="E6746">
        <v>1</v>
      </c>
    </row>
    <row r="6747" spans="1:5" x14ac:dyDescent="0.3">
      <c r="A6747">
        <v>2964</v>
      </c>
      <c r="B6747">
        <v>125720.97870000001</v>
      </c>
      <c r="C6747">
        <v>107392.7291</v>
      </c>
      <c r="D6747" s="1">
        <f t="shared" si="108"/>
        <v>268996588.67467207</v>
      </c>
      <c r="E6747">
        <v>1</v>
      </c>
    </row>
    <row r="6748" spans="1:5" x14ac:dyDescent="0.3">
      <c r="A6748">
        <v>2725</v>
      </c>
      <c r="B6748">
        <v>80943.857560000004</v>
      </c>
      <c r="C6748">
        <v>107401.5211</v>
      </c>
      <c r="D6748" s="1">
        <f t="shared" si="108"/>
        <v>269103990.19577205</v>
      </c>
      <c r="E6748">
        <v>1</v>
      </c>
    </row>
    <row r="6749" spans="1:5" x14ac:dyDescent="0.3">
      <c r="A6749">
        <v>2704</v>
      </c>
      <c r="B6749">
        <v>98557.626329999999</v>
      </c>
      <c r="C6749">
        <v>107454.9169</v>
      </c>
      <c r="D6749" s="1">
        <f t="shared" si="108"/>
        <v>269211445.11267203</v>
      </c>
      <c r="E6749">
        <v>1</v>
      </c>
    </row>
    <row r="6750" spans="1:5" x14ac:dyDescent="0.3">
      <c r="A6750">
        <v>4295</v>
      </c>
      <c r="B6750">
        <v>145492.0502</v>
      </c>
      <c r="C6750">
        <v>107585.4087</v>
      </c>
      <c r="D6750" s="1">
        <f t="shared" si="108"/>
        <v>269319030.52137202</v>
      </c>
      <c r="E6750">
        <v>1</v>
      </c>
    </row>
    <row r="6751" spans="1:5" x14ac:dyDescent="0.3">
      <c r="A6751">
        <v>4453</v>
      </c>
      <c r="B6751">
        <v>98941.447690000001</v>
      </c>
      <c r="C6751">
        <v>107592.6566</v>
      </c>
      <c r="D6751" s="1">
        <f t="shared" si="108"/>
        <v>269426623.17797202</v>
      </c>
      <c r="E6751">
        <v>1</v>
      </c>
    </row>
    <row r="6752" spans="1:5" x14ac:dyDescent="0.3">
      <c r="A6752">
        <v>2738</v>
      </c>
      <c r="B6752">
        <v>82395.202799999999</v>
      </c>
      <c r="C6752">
        <v>107715.0935</v>
      </c>
      <c r="D6752" s="1">
        <f t="shared" si="108"/>
        <v>269534338.27147204</v>
      </c>
      <c r="E6752">
        <v>1</v>
      </c>
    </row>
    <row r="6753" spans="1:5" x14ac:dyDescent="0.3">
      <c r="A6753">
        <v>3100</v>
      </c>
      <c r="B6753">
        <v>122279.71400000001</v>
      </c>
      <c r="C6753">
        <v>107818.78599999999</v>
      </c>
      <c r="D6753" s="1">
        <f t="shared" si="108"/>
        <v>269642157.05747205</v>
      </c>
      <c r="E6753">
        <v>1</v>
      </c>
    </row>
    <row r="6754" spans="1:5" x14ac:dyDescent="0.3">
      <c r="A6754">
        <v>2639</v>
      </c>
      <c r="B6754">
        <v>65946.770180000007</v>
      </c>
      <c r="C6754">
        <v>107825.3913</v>
      </c>
      <c r="D6754" s="1">
        <f t="shared" si="108"/>
        <v>269749982.44877207</v>
      </c>
      <c r="E6754">
        <v>1</v>
      </c>
    </row>
    <row r="6755" spans="1:5" x14ac:dyDescent="0.3">
      <c r="A6755">
        <v>2629</v>
      </c>
      <c r="B6755">
        <v>57176.188679999999</v>
      </c>
      <c r="C6755">
        <v>107847.2916</v>
      </c>
      <c r="D6755" s="1">
        <f t="shared" si="108"/>
        <v>269857829.74037206</v>
      </c>
      <c r="E6755">
        <v>1</v>
      </c>
    </row>
    <row r="6756" spans="1:5" x14ac:dyDescent="0.3">
      <c r="A6756">
        <v>2385</v>
      </c>
      <c r="B6756">
        <v>95834.386240000007</v>
      </c>
      <c r="C6756">
        <v>108148.84849999999</v>
      </c>
      <c r="D6756" s="1">
        <f t="shared" si="108"/>
        <v>269965978.58887208</v>
      </c>
      <c r="E6756">
        <v>1</v>
      </c>
    </row>
    <row r="6757" spans="1:5" x14ac:dyDescent="0.3">
      <c r="A6757">
        <v>2726</v>
      </c>
      <c r="B6757">
        <v>84116.62689</v>
      </c>
      <c r="C6757">
        <v>108158.77680000001</v>
      </c>
      <c r="D6757" s="1">
        <f t="shared" si="108"/>
        <v>270074137.36567205</v>
      </c>
      <c r="E6757">
        <v>1</v>
      </c>
    </row>
    <row r="6758" spans="1:5" x14ac:dyDescent="0.3">
      <c r="A6758">
        <v>3421</v>
      </c>
      <c r="B6758">
        <v>136297.6758</v>
      </c>
      <c r="C6758">
        <v>108231.2971</v>
      </c>
      <c r="D6758" s="1">
        <f t="shared" si="108"/>
        <v>270182368.66277206</v>
      </c>
      <c r="E6758">
        <v>1</v>
      </c>
    </row>
    <row r="6759" spans="1:5" x14ac:dyDescent="0.3">
      <c r="A6759">
        <v>2580</v>
      </c>
      <c r="B6759">
        <v>95979.026100000003</v>
      </c>
      <c r="C6759">
        <v>108306.01820000001</v>
      </c>
      <c r="D6759" s="1">
        <f t="shared" si="108"/>
        <v>270290674.68097204</v>
      </c>
      <c r="E6759">
        <v>1</v>
      </c>
    </row>
    <row r="6760" spans="1:5" x14ac:dyDescent="0.3">
      <c r="A6760">
        <v>2426</v>
      </c>
      <c r="B6760">
        <v>93973.199600000007</v>
      </c>
      <c r="C6760">
        <v>108310.545</v>
      </c>
      <c r="D6760" s="1">
        <f t="shared" si="108"/>
        <v>270398985.22597206</v>
      </c>
      <c r="E6760">
        <v>1</v>
      </c>
    </row>
    <row r="6761" spans="1:5" x14ac:dyDescent="0.3">
      <c r="A6761">
        <v>4053</v>
      </c>
      <c r="B6761">
        <v>118257.7288</v>
      </c>
      <c r="C6761">
        <v>108321.6232</v>
      </c>
      <c r="D6761" s="1">
        <f t="shared" si="108"/>
        <v>270507306.84917206</v>
      </c>
      <c r="E6761">
        <v>1</v>
      </c>
    </row>
    <row r="6762" spans="1:5" x14ac:dyDescent="0.3">
      <c r="A6762">
        <v>4067</v>
      </c>
      <c r="B6762">
        <v>111518.8602</v>
      </c>
      <c r="C6762">
        <v>108322.00019999999</v>
      </c>
      <c r="D6762" s="1">
        <f t="shared" si="108"/>
        <v>270615628.84937203</v>
      </c>
      <c r="E6762">
        <v>1</v>
      </c>
    </row>
    <row r="6763" spans="1:5" x14ac:dyDescent="0.3">
      <c r="A6763">
        <v>3268</v>
      </c>
      <c r="B6763">
        <v>53831.688009999998</v>
      </c>
      <c r="C6763">
        <v>108357.8205</v>
      </c>
      <c r="D6763" s="1">
        <f t="shared" si="108"/>
        <v>270723986.66987205</v>
      </c>
      <c r="E6763">
        <v>1</v>
      </c>
    </row>
    <row r="6764" spans="1:5" x14ac:dyDescent="0.3">
      <c r="A6764">
        <v>2736</v>
      </c>
      <c r="B6764">
        <v>74444.568369999994</v>
      </c>
      <c r="C6764">
        <v>108464.9715</v>
      </c>
      <c r="D6764" s="1">
        <f t="shared" si="108"/>
        <v>270832451.64137203</v>
      </c>
      <c r="E6764">
        <v>1</v>
      </c>
    </row>
    <row r="6765" spans="1:5" x14ac:dyDescent="0.3">
      <c r="A6765">
        <v>901</v>
      </c>
      <c r="B6765">
        <v>268856.88140000001</v>
      </c>
      <c r="C6765">
        <v>108467.6663</v>
      </c>
      <c r="D6765" s="1">
        <f t="shared" si="108"/>
        <v>270940919.30767202</v>
      </c>
      <c r="E6765">
        <v>1</v>
      </c>
    </row>
    <row r="6766" spans="1:5" x14ac:dyDescent="0.3">
      <c r="A6766">
        <v>3461</v>
      </c>
      <c r="B6766">
        <v>116990.97199999999</v>
      </c>
      <c r="C6766">
        <v>108499.79059999999</v>
      </c>
      <c r="D6766" s="1">
        <f t="shared" si="108"/>
        <v>271049419.09827203</v>
      </c>
      <c r="E6766">
        <v>1</v>
      </c>
    </row>
    <row r="6767" spans="1:5" x14ac:dyDescent="0.3">
      <c r="A6767">
        <v>793</v>
      </c>
      <c r="B6767">
        <v>78094.300489999994</v>
      </c>
      <c r="C6767">
        <v>108502.93150000001</v>
      </c>
      <c r="D6767" s="1">
        <f t="shared" si="108"/>
        <v>271157922.02977204</v>
      </c>
      <c r="E6767">
        <v>1</v>
      </c>
    </row>
    <row r="6768" spans="1:5" x14ac:dyDescent="0.3">
      <c r="A6768">
        <v>4131</v>
      </c>
      <c r="B6768">
        <v>111794.2306</v>
      </c>
      <c r="C6768">
        <v>108504.0934</v>
      </c>
      <c r="D6768" s="1">
        <f t="shared" si="108"/>
        <v>271266426.12317204</v>
      </c>
      <c r="E6768">
        <v>1</v>
      </c>
    </row>
    <row r="6769" spans="1:5" x14ac:dyDescent="0.3">
      <c r="A6769">
        <v>4492</v>
      </c>
      <c r="B6769">
        <v>110147.9167</v>
      </c>
      <c r="C6769">
        <v>108537.20170000001</v>
      </c>
      <c r="D6769" s="1">
        <f t="shared" si="108"/>
        <v>271374963.32487202</v>
      </c>
      <c r="E6769">
        <v>1</v>
      </c>
    </row>
    <row r="6770" spans="1:5" x14ac:dyDescent="0.3">
      <c r="A6770">
        <v>4051</v>
      </c>
      <c r="B6770">
        <v>108830.04120000001</v>
      </c>
      <c r="C6770">
        <v>108607.9443</v>
      </c>
      <c r="D6770" s="1">
        <f t="shared" si="108"/>
        <v>271483571.26917201</v>
      </c>
      <c r="E6770">
        <v>1</v>
      </c>
    </row>
    <row r="6771" spans="1:5" x14ac:dyDescent="0.3">
      <c r="A6771">
        <v>3095</v>
      </c>
      <c r="B6771">
        <v>89012.537049999999</v>
      </c>
      <c r="C6771">
        <v>108652.09600000001</v>
      </c>
      <c r="D6771" s="1">
        <f t="shared" si="108"/>
        <v>271592223.36517203</v>
      </c>
      <c r="E6771">
        <v>1</v>
      </c>
    </row>
    <row r="6772" spans="1:5" x14ac:dyDescent="0.3">
      <c r="A6772">
        <v>1130</v>
      </c>
      <c r="B6772">
        <v>104970.3744</v>
      </c>
      <c r="C6772">
        <v>108802.93180000001</v>
      </c>
      <c r="D6772" s="1">
        <f t="shared" si="108"/>
        <v>271701026.29697204</v>
      </c>
      <c r="E6772">
        <v>1</v>
      </c>
    </row>
    <row r="6773" spans="1:5" x14ac:dyDescent="0.3">
      <c r="A6773">
        <v>1910</v>
      </c>
      <c r="B6773">
        <v>375455.1899</v>
      </c>
      <c r="C6773">
        <v>108805.45239999999</v>
      </c>
      <c r="D6773" s="1">
        <f t="shared" si="108"/>
        <v>271809831.74937207</v>
      </c>
      <c r="E6773">
        <v>1</v>
      </c>
    </row>
    <row r="6774" spans="1:5" x14ac:dyDescent="0.3">
      <c r="A6774">
        <v>2950</v>
      </c>
      <c r="B6774">
        <v>142832.97829999999</v>
      </c>
      <c r="C6774">
        <v>108907.99589999999</v>
      </c>
      <c r="D6774" s="1">
        <f t="shared" si="108"/>
        <v>271918739.74527204</v>
      </c>
      <c r="E6774">
        <v>1</v>
      </c>
    </row>
    <row r="6775" spans="1:5" x14ac:dyDescent="0.3">
      <c r="A6775">
        <v>1888</v>
      </c>
      <c r="B6775">
        <v>289431.54680000001</v>
      </c>
      <c r="C6775">
        <v>109084.9198</v>
      </c>
      <c r="D6775" s="1">
        <f t="shared" si="108"/>
        <v>272027824.66507202</v>
      </c>
      <c r="E6775">
        <v>1</v>
      </c>
    </row>
    <row r="6776" spans="1:5" x14ac:dyDescent="0.3">
      <c r="A6776">
        <v>4056</v>
      </c>
      <c r="B6776">
        <v>110367.8726</v>
      </c>
      <c r="C6776">
        <v>109161.6586</v>
      </c>
      <c r="D6776" s="1">
        <f t="shared" si="108"/>
        <v>272136986.323672</v>
      </c>
      <c r="E6776">
        <v>1</v>
      </c>
    </row>
    <row r="6777" spans="1:5" x14ac:dyDescent="0.3">
      <c r="A6777">
        <v>1352</v>
      </c>
      <c r="B6777">
        <v>96357.863230000003</v>
      </c>
      <c r="C6777">
        <v>109180.5854</v>
      </c>
      <c r="D6777" s="1">
        <f t="shared" si="108"/>
        <v>272246166.90907198</v>
      </c>
      <c r="E6777">
        <v>1</v>
      </c>
    </row>
    <row r="6778" spans="1:5" x14ac:dyDescent="0.3">
      <c r="A6778">
        <v>2853</v>
      </c>
      <c r="B6778">
        <v>62358.016989999996</v>
      </c>
      <c r="C6778">
        <v>109201.038</v>
      </c>
      <c r="D6778" s="1">
        <f t="shared" si="108"/>
        <v>272355367.94707197</v>
      </c>
      <c r="E6778">
        <v>1</v>
      </c>
    </row>
    <row r="6779" spans="1:5" x14ac:dyDescent="0.3">
      <c r="A6779">
        <v>2703</v>
      </c>
      <c r="B6779">
        <v>78127.612720000005</v>
      </c>
      <c r="C6779">
        <v>109201.4195</v>
      </c>
      <c r="D6779" s="1">
        <f t="shared" si="108"/>
        <v>272464569.36657196</v>
      </c>
      <c r="E6779">
        <v>1</v>
      </c>
    </row>
    <row r="6780" spans="1:5" x14ac:dyDescent="0.3">
      <c r="A6780">
        <v>1483</v>
      </c>
      <c r="B6780">
        <v>117138.5736</v>
      </c>
      <c r="C6780">
        <v>109243.78140000001</v>
      </c>
      <c r="D6780" s="1">
        <f t="shared" si="108"/>
        <v>272573813.14797199</v>
      </c>
      <c r="E6780">
        <v>1</v>
      </c>
    </row>
    <row r="6781" spans="1:5" x14ac:dyDescent="0.3">
      <c r="A6781">
        <v>2585</v>
      </c>
      <c r="B6781">
        <v>94351.214510000005</v>
      </c>
      <c r="C6781">
        <v>109275.16800000001</v>
      </c>
      <c r="D6781" s="1">
        <f t="shared" si="108"/>
        <v>272683088.31597197</v>
      </c>
      <c r="E6781">
        <v>1</v>
      </c>
    </row>
    <row r="6782" spans="1:5" x14ac:dyDescent="0.3">
      <c r="A6782">
        <v>2494</v>
      </c>
      <c r="B6782">
        <v>69192.038690000001</v>
      </c>
      <c r="C6782">
        <v>109326.9408</v>
      </c>
      <c r="D6782" s="1">
        <f t="shared" si="108"/>
        <v>272792415.25677198</v>
      </c>
      <c r="E6782">
        <v>1</v>
      </c>
    </row>
    <row r="6783" spans="1:5" x14ac:dyDescent="0.3">
      <c r="A6783">
        <v>2994</v>
      </c>
      <c r="B6783">
        <v>111411.857</v>
      </c>
      <c r="C6783">
        <v>109342.3011</v>
      </c>
      <c r="D6783" s="1">
        <f t="shared" si="108"/>
        <v>272901757.557872</v>
      </c>
      <c r="E6783">
        <v>1</v>
      </c>
    </row>
    <row r="6784" spans="1:5" x14ac:dyDescent="0.3">
      <c r="A6784">
        <v>4382</v>
      </c>
      <c r="B6784">
        <v>96716.865659999996</v>
      </c>
      <c r="C6784">
        <v>109359.06230000001</v>
      </c>
      <c r="D6784" s="1">
        <f t="shared" si="108"/>
        <v>273011116.62017202</v>
      </c>
      <c r="E6784">
        <v>1</v>
      </c>
    </row>
    <row r="6785" spans="1:5" x14ac:dyDescent="0.3">
      <c r="A6785">
        <v>2819</v>
      </c>
      <c r="B6785">
        <v>41233.673390000004</v>
      </c>
      <c r="C6785">
        <v>109379.74950000001</v>
      </c>
      <c r="D6785" s="1">
        <f t="shared" si="108"/>
        <v>273120496.369672</v>
      </c>
      <c r="E6785">
        <v>1</v>
      </c>
    </row>
    <row r="6786" spans="1:5" x14ac:dyDescent="0.3">
      <c r="A6786">
        <v>653</v>
      </c>
      <c r="B6786">
        <v>151156.97930000001</v>
      </c>
      <c r="C6786">
        <v>109391.432</v>
      </c>
      <c r="D6786" s="1">
        <f t="shared" si="108"/>
        <v>273229887.80167198</v>
      </c>
      <c r="E6786">
        <v>1</v>
      </c>
    </row>
    <row r="6787" spans="1:5" x14ac:dyDescent="0.3">
      <c r="A6787">
        <v>2797</v>
      </c>
      <c r="B6787">
        <v>70579.505470000004</v>
      </c>
      <c r="C6787">
        <v>109523.93580000001</v>
      </c>
      <c r="D6787" s="1">
        <f t="shared" si="108"/>
        <v>273339411.737472</v>
      </c>
      <c r="E6787">
        <v>1</v>
      </c>
    </row>
    <row r="6788" spans="1:5" x14ac:dyDescent="0.3">
      <c r="A6788">
        <v>2872</v>
      </c>
      <c r="B6788">
        <v>69715.763399999996</v>
      </c>
      <c r="C6788">
        <v>109569.24430000001</v>
      </c>
      <c r="D6788" s="1">
        <f t="shared" si="108"/>
        <v>273448980.98177201</v>
      </c>
      <c r="E6788">
        <v>1</v>
      </c>
    </row>
    <row r="6789" spans="1:5" x14ac:dyDescent="0.3">
      <c r="A6789">
        <v>2697</v>
      </c>
      <c r="B6789">
        <v>43744.053849999997</v>
      </c>
      <c r="C6789">
        <v>109672.1541</v>
      </c>
      <c r="D6789" s="1">
        <f t="shared" ref="D6789:D6852" si="109">D6788+C6789</f>
        <v>273558653.13587201</v>
      </c>
      <c r="E6789">
        <v>1</v>
      </c>
    </row>
    <row r="6790" spans="1:5" x14ac:dyDescent="0.3">
      <c r="A6790">
        <v>4438</v>
      </c>
      <c r="B6790">
        <v>101838.70050000001</v>
      </c>
      <c r="C6790">
        <v>109709.8754</v>
      </c>
      <c r="D6790" s="1">
        <f t="shared" si="109"/>
        <v>273668363.01127201</v>
      </c>
      <c r="E6790">
        <v>1</v>
      </c>
    </row>
    <row r="6791" spans="1:5" x14ac:dyDescent="0.3">
      <c r="A6791">
        <v>3308</v>
      </c>
      <c r="B6791">
        <v>85863.737590000004</v>
      </c>
      <c r="C6791">
        <v>109728.9053</v>
      </c>
      <c r="D6791" s="1">
        <f t="shared" si="109"/>
        <v>273778091.91657203</v>
      </c>
      <c r="E6791">
        <v>1</v>
      </c>
    </row>
    <row r="6792" spans="1:5" x14ac:dyDescent="0.3">
      <c r="A6792">
        <v>4423</v>
      </c>
      <c r="B6792">
        <v>95069.389389999997</v>
      </c>
      <c r="C6792">
        <v>109753.5468</v>
      </c>
      <c r="D6792" s="1">
        <f t="shared" si="109"/>
        <v>273887845.46337205</v>
      </c>
      <c r="E6792">
        <v>1</v>
      </c>
    </row>
    <row r="6793" spans="1:5" x14ac:dyDescent="0.3">
      <c r="A6793">
        <v>4425</v>
      </c>
      <c r="B6793">
        <v>104504.3505</v>
      </c>
      <c r="C6793">
        <v>109765.2836</v>
      </c>
      <c r="D6793" s="1">
        <f t="shared" si="109"/>
        <v>273997610.74697202</v>
      </c>
      <c r="E6793">
        <v>1</v>
      </c>
    </row>
    <row r="6794" spans="1:5" x14ac:dyDescent="0.3">
      <c r="A6794">
        <v>2769</v>
      </c>
      <c r="B6794">
        <v>101899.1422</v>
      </c>
      <c r="C6794">
        <v>109874.2457</v>
      </c>
      <c r="D6794" s="1">
        <f t="shared" si="109"/>
        <v>274107484.99267203</v>
      </c>
      <c r="E6794">
        <v>1</v>
      </c>
    </row>
    <row r="6795" spans="1:5" x14ac:dyDescent="0.3">
      <c r="A6795">
        <v>2789</v>
      </c>
      <c r="B6795">
        <v>68280.612330000004</v>
      </c>
      <c r="C6795">
        <v>109949.38310000001</v>
      </c>
      <c r="D6795" s="1">
        <f t="shared" si="109"/>
        <v>274217434.375772</v>
      </c>
      <c r="E6795">
        <v>1</v>
      </c>
    </row>
    <row r="6796" spans="1:5" x14ac:dyDescent="0.3">
      <c r="A6796">
        <v>2286</v>
      </c>
      <c r="B6796">
        <v>11285.13026</v>
      </c>
      <c r="C6796">
        <v>109996.0809</v>
      </c>
      <c r="D6796" s="1">
        <f t="shared" si="109"/>
        <v>274327430.45667201</v>
      </c>
      <c r="E6796">
        <v>1</v>
      </c>
    </row>
    <row r="6797" spans="1:5" x14ac:dyDescent="0.3">
      <c r="A6797">
        <v>2980</v>
      </c>
      <c r="B6797">
        <v>79357.518079999994</v>
      </c>
      <c r="C6797">
        <v>110043.98179999999</v>
      </c>
      <c r="D6797" s="1">
        <f t="shared" si="109"/>
        <v>274437474.43847203</v>
      </c>
      <c r="E6797">
        <v>1</v>
      </c>
    </row>
    <row r="6798" spans="1:5" x14ac:dyDescent="0.3">
      <c r="A6798">
        <v>2891</v>
      </c>
      <c r="B6798">
        <v>35435.609880000004</v>
      </c>
      <c r="C6798">
        <v>110068.4227</v>
      </c>
      <c r="D6798" s="1">
        <f t="shared" si="109"/>
        <v>274547542.86117202</v>
      </c>
      <c r="E6798">
        <v>1</v>
      </c>
    </row>
    <row r="6799" spans="1:5" x14ac:dyDescent="0.3">
      <c r="A6799">
        <v>1905</v>
      </c>
      <c r="B6799">
        <v>647731.71779999998</v>
      </c>
      <c r="C6799">
        <v>110078.87480000001</v>
      </c>
      <c r="D6799" s="1">
        <f t="shared" si="109"/>
        <v>274657621.73597205</v>
      </c>
      <c r="E6799">
        <v>1</v>
      </c>
    </row>
    <row r="6800" spans="1:5" x14ac:dyDescent="0.3">
      <c r="A6800">
        <v>4026</v>
      </c>
      <c r="B6800">
        <v>116457.4451</v>
      </c>
      <c r="C6800">
        <v>110082.37149999999</v>
      </c>
      <c r="D6800" s="1">
        <f t="shared" si="109"/>
        <v>274767704.10747206</v>
      </c>
      <c r="E6800">
        <v>1</v>
      </c>
    </row>
    <row r="6801" spans="1:5" x14ac:dyDescent="0.3">
      <c r="A6801">
        <v>4007</v>
      </c>
      <c r="B6801">
        <v>109207.40089999999</v>
      </c>
      <c r="C6801">
        <v>110195.0393</v>
      </c>
      <c r="D6801" s="1">
        <f t="shared" si="109"/>
        <v>274877899.14677209</v>
      </c>
      <c r="E6801">
        <v>1</v>
      </c>
    </row>
    <row r="6802" spans="1:5" x14ac:dyDescent="0.3">
      <c r="A6802">
        <v>2882</v>
      </c>
      <c r="B6802">
        <v>77929.153760000001</v>
      </c>
      <c r="C6802">
        <v>110328.94379999999</v>
      </c>
      <c r="D6802" s="1">
        <f t="shared" si="109"/>
        <v>274988228.09057206</v>
      </c>
      <c r="E6802">
        <v>1</v>
      </c>
    </row>
    <row r="6803" spans="1:5" x14ac:dyDescent="0.3">
      <c r="A6803">
        <v>2937</v>
      </c>
      <c r="B6803">
        <v>206430.342</v>
      </c>
      <c r="C6803">
        <v>110403.321</v>
      </c>
      <c r="D6803" s="1">
        <f t="shared" si="109"/>
        <v>275098631.41157204</v>
      </c>
      <c r="E6803">
        <v>1</v>
      </c>
    </row>
    <row r="6804" spans="1:5" x14ac:dyDescent="0.3">
      <c r="A6804">
        <v>3205</v>
      </c>
      <c r="B6804">
        <v>104092.48050000001</v>
      </c>
      <c r="C6804">
        <v>110431.31419999999</v>
      </c>
      <c r="D6804" s="1">
        <f t="shared" si="109"/>
        <v>275209062.72577202</v>
      </c>
      <c r="E6804">
        <v>1</v>
      </c>
    </row>
    <row r="6805" spans="1:5" x14ac:dyDescent="0.3">
      <c r="A6805">
        <v>1795</v>
      </c>
      <c r="B6805">
        <v>77352.618199999997</v>
      </c>
      <c r="C6805">
        <v>110454.0811</v>
      </c>
      <c r="D6805" s="1">
        <f t="shared" si="109"/>
        <v>275319516.80687201</v>
      </c>
      <c r="E6805">
        <v>1</v>
      </c>
    </row>
    <row r="6806" spans="1:5" x14ac:dyDescent="0.3">
      <c r="A6806">
        <v>2764</v>
      </c>
      <c r="B6806">
        <v>65342.787499999999</v>
      </c>
      <c r="C6806">
        <v>110464.269</v>
      </c>
      <c r="D6806" s="1">
        <f t="shared" si="109"/>
        <v>275429981.075872</v>
      </c>
      <c r="E6806">
        <v>1</v>
      </c>
    </row>
    <row r="6807" spans="1:5" x14ac:dyDescent="0.3">
      <c r="A6807">
        <v>2901</v>
      </c>
      <c r="B6807">
        <v>40721.859479999999</v>
      </c>
      <c r="C6807">
        <v>110484.38499999999</v>
      </c>
      <c r="D6807" s="1">
        <f t="shared" si="109"/>
        <v>275540465.46087199</v>
      </c>
      <c r="E6807">
        <v>1</v>
      </c>
    </row>
    <row r="6808" spans="1:5" x14ac:dyDescent="0.3">
      <c r="A6808">
        <v>3091</v>
      </c>
      <c r="B6808">
        <v>70611.728740000006</v>
      </c>
      <c r="C6808">
        <v>110498.4474</v>
      </c>
      <c r="D6808" s="1">
        <f t="shared" si="109"/>
        <v>275650963.90827197</v>
      </c>
      <c r="E6808">
        <v>1</v>
      </c>
    </row>
    <row r="6809" spans="1:5" x14ac:dyDescent="0.3">
      <c r="A6809">
        <v>3271</v>
      </c>
      <c r="B6809">
        <v>68517.414250000002</v>
      </c>
      <c r="C6809">
        <v>110503.7548</v>
      </c>
      <c r="D6809" s="1">
        <f t="shared" si="109"/>
        <v>275761467.66307199</v>
      </c>
      <c r="E6809">
        <v>1</v>
      </c>
    </row>
    <row r="6810" spans="1:5" x14ac:dyDescent="0.3">
      <c r="A6810">
        <v>3355</v>
      </c>
      <c r="B6810">
        <v>63676.724009999998</v>
      </c>
      <c r="C6810">
        <v>110510.57309999999</v>
      </c>
      <c r="D6810" s="1">
        <f t="shared" si="109"/>
        <v>275871978.23617196</v>
      </c>
      <c r="E6810">
        <v>1</v>
      </c>
    </row>
    <row r="6811" spans="1:5" x14ac:dyDescent="0.3">
      <c r="A6811">
        <v>2386</v>
      </c>
      <c r="B6811">
        <v>122521.474</v>
      </c>
      <c r="C6811">
        <v>110513.30160000001</v>
      </c>
      <c r="D6811" s="1">
        <f t="shared" si="109"/>
        <v>275982491.53777194</v>
      </c>
      <c r="E6811">
        <v>1</v>
      </c>
    </row>
    <row r="6812" spans="1:5" x14ac:dyDescent="0.3">
      <c r="A6812">
        <v>1315</v>
      </c>
      <c r="B6812">
        <v>125293.44409999999</v>
      </c>
      <c r="C6812">
        <v>110627.3558</v>
      </c>
      <c r="D6812" s="1">
        <f t="shared" si="109"/>
        <v>276093118.89357191</v>
      </c>
      <c r="E6812">
        <v>1</v>
      </c>
    </row>
    <row r="6813" spans="1:5" x14ac:dyDescent="0.3">
      <c r="A6813">
        <v>2479</v>
      </c>
      <c r="B6813">
        <v>90332.553960000005</v>
      </c>
      <c r="C6813">
        <v>110679.44620000001</v>
      </c>
      <c r="D6813" s="1">
        <f t="shared" si="109"/>
        <v>276203798.33977193</v>
      </c>
      <c r="E6813">
        <v>1</v>
      </c>
    </row>
    <row r="6814" spans="1:5" x14ac:dyDescent="0.3">
      <c r="A6814">
        <v>2384</v>
      </c>
      <c r="B6814">
        <v>72442.382280000005</v>
      </c>
      <c r="C6814">
        <v>110707.7243</v>
      </c>
      <c r="D6814" s="1">
        <f t="shared" si="109"/>
        <v>276314506.06407195</v>
      </c>
      <c r="E6814">
        <v>1</v>
      </c>
    </row>
    <row r="6815" spans="1:5" x14ac:dyDescent="0.3">
      <c r="A6815">
        <v>3267</v>
      </c>
      <c r="B6815">
        <v>95423.205749999994</v>
      </c>
      <c r="C6815">
        <v>110732.11470000001</v>
      </c>
      <c r="D6815" s="1">
        <f t="shared" si="109"/>
        <v>276425238.17877197</v>
      </c>
      <c r="E6815">
        <v>1</v>
      </c>
    </row>
    <row r="6816" spans="1:5" x14ac:dyDescent="0.3">
      <c r="A6816">
        <v>1305</v>
      </c>
      <c r="B6816">
        <v>111981.8682</v>
      </c>
      <c r="C6816">
        <v>110747.8716</v>
      </c>
      <c r="D6816" s="1">
        <f t="shared" si="109"/>
        <v>276535986.05037194</v>
      </c>
      <c r="E6816">
        <v>1</v>
      </c>
    </row>
    <row r="6817" spans="1:5" x14ac:dyDescent="0.3">
      <c r="A6817">
        <v>4444</v>
      </c>
      <c r="B6817">
        <v>99778.399260000006</v>
      </c>
      <c r="C6817">
        <v>110787.09910000001</v>
      </c>
      <c r="D6817" s="1">
        <f t="shared" si="109"/>
        <v>276646773.14947194</v>
      </c>
      <c r="E6817">
        <v>1</v>
      </c>
    </row>
    <row r="6818" spans="1:5" x14ac:dyDescent="0.3">
      <c r="A6818">
        <v>2851</v>
      </c>
      <c r="B6818">
        <v>69162.177089999997</v>
      </c>
      <c r="C6818">
        <v>110863.53909999999</v>
      </c>
      <c r="D6818" s="1">
        <f t="shared" si="109"/>
        <v>276757636.68857193</v>
      </c>
      <c r="E6818">
        <v>1</v>
      </c>
    </row>
    <row r="6819" spans="1:5" x14ac:dyDescent="0.3">
      <c r="A6819">
        <v>2179</v>
      </c>
      <c r="B6819">
        <v>34597.881300000001</v>
      </c>
      <c r="C6819">
        <v>110891.556</v>
      </c>
      <c r="D6819" s="1">
        <f t="shared" si="109"/>
        <v>276868528.24457192</v>
      </c>
      <c r="E6819">
        <v>1</v>
      </c>
    </row>
    <row r="6820" spans="1:5" x14ac:dyDescent="0.3">
      <c r="A6820">
        <v>2535</v>
      </c>
      <c r="B6820">
        <v>33271.818480000002</v>
      </c>
      <c r="C6820">
        <v>111008.5775</v>
      </c>
      <c r="D6820" s="1">
        <f t="shared" si="109"/>
        <v>276979536.82207191</v>
      </c>
      <c r="E6820">
        <v>1</v>
      </c>
    </row>
    <row r="6821" spans="1:5" x14ac:dyDescent="0.3">
      <c r="A6821">
        <v>2581</v>
      </c>
      <c r="B6821">
        <v>74391.949120000005</v>
      </c>
      <c r="C6821">
        <v>111065.9828</v>
      </c>
      <c r="D6821" s="1">
        <f t="shared" si="109"/>
        <v>277090602.80487192</v>
      </c>
      <c r="E6821">
        <v>1</v>
      </c>
    </row>
    <row r="6822" spans="1:5" x14ac:dyDescent="0.3">
      <c r="A6822">
        <v>3026</v>
      </c>
      <c r="B6822">
        <v>104114.6413</v>
      </c>
      <c r="C6822">
        <v>111083.103</v>
      </c>
      <c r="D6822" s="1">
        <f t="shared" si="109"/>
        <v>277201685.9078719</v>
      </c>
      <c r="E6822">
        <v>1</v>
      </c>
    </row>
    <row r="6823" spans="1:5" x14ac:dyDescent="0.3">
      <c r="A6823">
        <v>1327</v>
      </c>
      <c r="B6823">
        <v>54473.220730000001</v>
      </c>
      <c r="C6823">
        <v>111090.24559999999</v>
      </c>
      <c r="D6823" s="1">
        <f t="shared" si="109"/>
        <v>277312776.15347189</v>
      </c>
      <c r="E6823">
        <v>1</v>
      </c>
    </row>
    <row r="6824" spans="1:5" x14ac:dyDescent="0.3">
      <c r="A6824">
        <v>2817</v>
      </c>
      <c r="B6824">
        <v>87879.428459999996</v>
      </c>
      <c r="C6824">
        <v>111119.0425</v>
      </c>
      <c r="D6824" s="1">
        <f t="shared" si="109"/>
        <v>277423895.19597191</v>
      </c>
      <c r="E6824">
        <v>1</v>
      </c>
    </row>
    <row r="6825" spans="1:5" x14ac:dyDescent="0.3">
      <c r="A6825">
        <v>2464</v>
      </c>
      <c r="B6825">
        <v>85127.270879999996</v>
      </c>
      <c r="C6825">
        <v>111140.79059999999</v>
      </c>
      <c r="D6825" s="1">
        <f t="shared" si="109"/>
        <v>277535035.98657191</v>
      </c>
      <c r="E6825">
        <v>1</v>
      </c>
    </row>
    <row r="6826" spans="1:5" x14ac:dyDescent="0.3">
      <c r="A6826">
        <v>2718</v>
      </c>
      <c r="B6826">
        <v>66706.775930000003</v>
      </c>
      <c r="C6826">
        <v>111230.07180000001</v>
      </c>
      <c r="D6826" s="1">
        <f t="shared" si="109"/>
        <v>277646266.0583719</v>
      </c>
      <c r="E6826">
        <v>1</v>
      </c>
    </row>
    <row r="6827" spans="1:5" x14ac:dyDescent="0.3">
      <c r="A6827">
        <v>3342</v>
      </c>
      <c r="B6827">
        <v>83133.238100000002</v>
      </c>
      <c r="C6827">
        <v>111282.1247</v>
      </c>
      <c r="D6827" s="1">
        <f t="shared" si="109"/>
        <v>277757548.18307191</v>
      </c>
      <c r="E6827">
        <v>1</v>
      </c>
    </row>
    <row r="6828" spans="1:5" x14ac:dyDescent="0.3">
      <c r="A6828">
        <v>4105</v>
      </c>
      <c r="B6828">
        <v>121721.55409999999</v>
      </c>
      <c r="C6828">
        <v>111284.70239999999</v>
      </c>
      <c r="D6828" s="1">
        <f t="shared" si="109"/>
        <v>277868832.88547194</v>
      </c>
      <c r="E6828">
        <v>1</v>
      </c>
    </row>
    <row r="6829" spans="1:5" x14ac:dyDescent="0.3">
      <c r="A6829">
        <v>3245</v>
      </c>
      <c r="B6829">
        <v>80180.720939999999</v>
      </c>
      <c r="C6829">
        <v>111333.3673</v>
      </c>
      <c r="D6829" s="1">
        <f t="shared" si="109"/>
        <v>277980166.25277191</v>
      </c>
      <c r="E6829">
        <v>1</v>
      </c>
    </row>
    <row r="6830" spans="1:5" x14ac:dyDescent="0.3">
      <c r="A6830">
        <v>4354</v>
      </c>
      <c r="B6830">
        <v>94361.266650000005</v>
      </c>
      <c r="C6830">
        <v>111342.1934</v>
      </c>
      <c r="D6830" s="1">
        <f t="shared" si="109"/>
        <v>278091508.44617194</v>
      </c>
      <c r="E6830">
        <v>1</v>
      </c>
    </row>
    <row r="6831" spans="1:5" x14ac:dyDescent="0.3">
      <c r="A6831">
        <v>2436</v>
      </c>
      <c r="B6831">
        <v>32693.818619999998</v>
      </c>
      <c r="C6831">
        <v>111367.9261</v>
      </c>
      <c r="D6831" s="1">
        <f t="shared" si="109"/>
        <v>278202876.37227196</v>
      </c>
      <c r="E6831">
        <v>1</v>
      </c>
    </row>
    <row r="6832" spans="1:5" x14ac:dyDescent="0.3">
      <c r="A6832">
        <v>2569</v>
      </c>
      <c r="B6832">
        <v>73136.891149999996</v>
      </c>
      <c r="C6832">
        <v>111370.4418</v>
      </c>
      <c r="D6832" s="1">
        <f t="shared" si="109"/>
        <v>278314246.81407195</v>
      </c>
      <c r="E6832">
        <v>1</v>
      </c>
    </row>
    <row r="6833" spans="1:5" x14ac:dyDescent="0.3">
      <c r="A6833">
        <v>2991</v>
      </c>
      <c r="B6833">
        <v>90787.932700000005</v>
      </c>
      <c r="C6833">
        <v>111403.5088</v>
      </c>
      <c r="D6833" s="1">
        <f t="shared" si="109"/>
        <v>278425650.32287198</v>
      </c>
      <c r="E6833">
        <v>1</v>
      </c>
    </row>
    <row r="6834" spans="1:5" x14ac:dyDescent="0.3">
      <c r="A6834">
        <v>3316</v>
      </c>
      <c r="B6834">
        <v>72960.439400000003</v>
      </c>
      <c r="C6834">
        <v>111409.697</v>
      </c>
      <c r="D6834" s="1">
        <f t="shared" si="109"/>
        <v>278537060.01987201</v>
      </c>
      <c r="E6834">
        <v>1</v>
      </c>
    </row>
    <row r="6835" spans="1:5" x14ac:dyDescent="0.3">
      <c r="A6835">
        <v>2047</v>
      </c>
      <c r="B6835">
        <v>26492.423480000001</v>
      </c>
      <c r="C6835">
        <v>111438.18150000001</v>
      </c>
      <c r="D6835" s="1">
        <f t="shared" si="109"/>
        <v>278648498.20137203</v>
      </c>
      <c r="E6835">
        <v>1</v>
      </c>
    </row>
    <row r="6836" spans="1:5" x14ac:dyDescent="0.3">
      <c r="A6836">
        <v>3295</v>
      </c>
      <c r="B6836">
        <v>54657.106</v>
      </c>
      <c r="C6836">
        <v>111457.4271</v>
      </c>
      <c r="D6836" s="1">
        <f t="shared" si="109"/>
        <v>278759955.62847203</v>
      </c>
      <c r="E6836">
        <v>1</v>
      </c>
    </row>
    <row r="6837" spans="1:5" x14ac:dyDescent="0.3">
      <c r="A6837">
        <v>2762</v>
      </c>
      <c r="B6837">
        <v>102093.387</v>
      </c>
      <c r="C6837">
        <v>111462.98050000001</v>
      </c>
      <c r="D6837" s="1">
        <f t="shared" si="109"/>
        <v>278871418.60897201</v>
      </c>
      <c r="E6837">
        <v>1</v>
      </c>
    </row>
    <row r="6838" spans="1:5" x14ac:dyDescent="0.3">
      <c r="A6838">
        <v>4369</v>
      </c>
      <c r="B6838">
        <v>107866.6452</v>
      </c>
      <c r="C6838">
        <v>111506.8461</v>
      </c>
      <c r="D6838" s="1">
        <f t="shared" si="109"/>
        <v>278982925.45507199</v>
      </c>
      <c r="E6838">
        <v>1</v>
      </c>
    </row>
    <row r="6839" spans="1:5" x14ac:dyDescent="0.3">
      <c r="A6839">
        <v>2378</v>
      </c>
      <c r="B6839">
        <v>157173.2138</v>
      </c>
      <c r="C6839">
        <v>111528.1866</v>
      </c>
      <c r="D6839" s="1">
        <f t="shared" si="109"/>
        <v>279094453.64167202</v>
      </c>
      <c r="E6839">
        <v>1</v>
      </c>
    </row>
    <row r="6840" spans="1:5" x14ac:dyDescent="0.3">
      <c r="A6840">
        <v>2539</v>
      </c>
      <c r="B6840">
        <v>97323.049270000003</v>
      </c>
      <c r="C6840">
        <v>111529.39260000001</v>
      </c>
      <c r="D6840" s="1">
        <f t="shared" si="109"/>
        <v>279205983.03427202</v>
      </c>
      <c r="E6840">
        <v>1</v>
      </c>
    </row>
    <row r="6841" spans="1:5" x14ac:dyDescent="0.3">
      <c r="A6841">
        <v>1340</v>
      </c>
      <c r="B6841">
        <v>154862.52069999999</v>
      </c>
      <c r="C6841">
        <v>111558.8771</v>
      </c>
      <c r="D6841" s="1">
        <f t="shared" si="109"/>
        <v>279317541.91137201</v>
      </c>
      <c r="E6841">
        <v>1</v>
      </c>
    </row>
    <row r="6842" spans="1:5" x14ac:dyDescent="0.3">
      <c r="A6842">
        <v>2191</v>
      </c>
      <c r="B6842">
        <v>4327.7904760000001</v>
      </c>
      <c r="C6842">
        <v>111621.7706</v>
      </c>
      <c r="D6842" s="1">
        <f t="shared" si="109"/>
        <v>279429163.68197203</v>
      </c>
      <c r="E6842">
        <v>1</v>
      </c>
    </row>
    <row r="6843" spans="1:5" x14ac:dyDescent="0.3">
      <c r="A6843">
        <v>2516</v>
      </c>
      <c r="B6843">
        <v>89257.478059999994</v>
      </c>
      <c r="C6843">
        <v>111622.6899</v>
      </c>
      <c r="D6843" s="1">
        <f t="shared" si="109"/>
        <v>279540786.37187201</v>
      </c>
      <c r="E6843">
        <v>1</v>
      </c>
    </row>
    <row r="6844" spans="1:5" x14ac:dyDescent="0.3">
      <c r="A6844">
        <v>2777</v>
      </c>
      <c r="B6844">
        <v>65914.061889999997</v>
      </c>
      <c r="C6844">
        <v>111642.2947</v>
      </c>
      <c r="D6844" s="1">
        <f t="shared" si="109"/>
        <v>279652428.66657203</v>
      </c>
      <c r="E6844">
        <v>1</v>
      </c>
    </row>
    <row r="6845" spans="1:5" x14ac:dyDescent="0.3">
      <c r="A6845">
        <v>2527</v>
      </c>
      <c r="B6845">
        <v>66617.290080000006</v>
      </c>
      <c r="C6845">
        <v>111643.70879999999</v>
      </c>
      <c r="D6845" s="1">
        <f t="shared" si="109"/>
        <v>279764072.37537205</v>
      </c>
      <c r="E6845">
        <v>1</v>
      </c>
    </row>
    <row r="6846" spans="1:5" x14ac:dyDescent="0.3">
      <c r="A6846">
        <v>1892</v>
      </c>
      <c r="B6846">
        <v>407548.76049999997</v>
      </c>
      <c r="C6846">
        <v>111706.5698</v>
      </c>
      <c r="D6846" s="1">
        <f t="shared" si="109"/>
        <v>279875778.94517207</v>
      </c>
      <c r="E6846">
        <v>1</v>
      </c>
    </row>
    <row r="6847" spans="1:5" x14ac:dyDescent="0.3">
      <c r="A6847">
        <v>2742</v>
      </c>
      <c r="B6847">
        <v>73761.501690000005</v>
      </c>
      <c r="C6847">
        <v>111754.9094</v>
      </c>
      <c r="D6847" s="1">
        <f t="shared" si="109"/>
        <v>279987533.85457206</v>
      </c>
      <c r="E6847">
        <v>1</v>
      </c>
    </row>
    <row r="6848" spans="1:5" x14ac:dyDescent="0.3">
      <c r="A6848">
        <v>3359</v>
      </c>
      <c r="B6848">
        <v>59601.547310000002</v>
      </c>
      <c r="C6848">
        <v>111805.702</v>
      </c>
      <c r="D6848" s="1">
        <f t="shared" si="109"/>
        <v>280099339.55657208</v>
      </c>
      <c r="E6848">
        <v>1</v>
      </c>
    </row>
    <row r="6849" spans="1:5" x14ac:dyDescent="0.3">
      <c r="A6849">
        <v>3212</v>
      </c>
      <c r="B6849">
        <v>68500.895969999998</v>
      </c>
      <c r="C6849">
        <v>111855.49830000001</v>
      </c>
      <c r="D6849" s="1">
        <f t="shared" si="109"/>
        <v>280211195.0548721</v>
      </c>
      <c r="E6849">
        <v>1</v>
      </c>
    </row>
    <row r="6850" spans="1:5" x14ac:dyDescent="0.3">
      <c r="A6850">
        <v>4395</v>
      </c>
      <c r="B6850">
        <v>97988.681760000007</v>
      </c>
      <c r="C6850">
        <v>111886.9878</v>
      </c>
      <c r="D6850" s="1">
        <f t="shared" si="109"/>
        <v>280323082.0426721</v>
      </c>
      <c r="E6850">
        <v>1</v>
      </c>
    </row>
    <row r="6851" spans="1:5" x14ac:dyDescent="0.3">
      <c r="A6851">
        <v>3082</v>
      </c>
      <c r="B6851">
        <v>50322.579610000001</v>
      </c>
      <c r="C6851">
        <v>111946.4088</v>
      </c>
      <c r="D6851" s="1">
        <f t="shared" si="109"/>
        <v>280435028.4514721</v>
      </c>
      <c r="E6851">
        <v>1</v>
      </c>
    </row>
    <row r="6852" spans="1:5" x14ac:dyDescent="0.3">
      <c r="A6852">
        <v>675</v>
      </c>
      <c r="B6852">
        <v>37888.993009999998</v>
      </c>
      <c r="C6852">
        <v>112060.2255</v>
      </c>
      <c r="D6852" s="1">
        <f t="shared" si="109"/>
        <v>280547088.67697209</v>
      </c>
      <c r="E6852">
        <v>1</v>
      </c>
    </row>
    <row r="6853" spans="1:5" x14ac:dyDescent="0.3">
      <c r="A6853">
        <v>2448</v>
      </c>
      <c r="B6853">
        <v>136261.67679999999</v>
      </c>
      <c r="C6853">
        <v>112075.65119999999</v>
      </c>
      <c r="D6853" s="1">
        <f t="shared" ref="D6853:D6916" si="110">D6852+C6853</f>
        <v>280659164.32817209</v>
      </c>
      <c r="E6853">
        <v>1</v>
      </c>
    </row>
    <row r="6854" spans="1:5" x14ac:dyDescent="0.3">
      <c r="A6854">
        <v>4422</v>
      </c>
      <c r="B6854">
        <v>107255.1024</v>
      </c>
      <c r="C6854">
        <v>112118.6611</v>
      </c>
      <c r="D6854" s="1">
        <f t="shared" si="110"/>
        <v>280771282.98927206</v>
      </c>
      <c r="E6854">
        <v>1</v>
      </c>
    </row>
    <row r="6855" spans="1:5" x14ac:dyDescent="0.3">
      <c r="A6855">
        <v>3277</v>
      </c>
      <c r="B6855">
        <v>69146.487550000005</v>
      </c>
      <c r="C6855">
        <v>112124.5194</v>
      </c>
      <c r="D6855" s="1">
        <f t="shared" si="110"/>
        <v>280883407.50867206</v>
      </c>
      <c r="E6855">
        <v>1</v>
      </c>
    </row>
    <row r="6856" spans="1:5" x14ac:dyDescent="0.3">
      <c r="A6856">
        <v>2822</v>
      </c>
      <c r="B6856">
        <v>79746.112229999999</v>
      </c>
      <c r="C6856">
        <v>112132.4185</v>
      </c>
      <c r="D6856" s="1">
        <f t="shared" si="110"/>
        <v>280995539.92717206</v>
      </c>
      <c r="E6856">
        <v>1</v>
      </c>
    </row>
    <row r="6857" spans="1:5" x14ac:dyDescent="0.3">
      <c r="A6857">
        <v>2411</v>
      </c>
      <c r="B6857">
        <v>104409.23149999999</v>
      </c>
      <c r="C6857">
        <v>112250.8936</v>
      </c>
      <c r="D6857" s="1">
        <f t="shared" si="110"/>
        <v>281107790.82077205</v>
      </c>
      <c r="E6857">
        <v>1</v>
      </c>
    </row>
    <row r="6858" spans="1:5" x14ac:dyDescent="0.3">
      <c r="A6858">
        <v>2939</v>
      </c>
      <c r="B6858">
        <v>160478.0845</v>
      </c>
      <c r="C6858">
        <v>112281.4415</v>
      </c>
      <c r="D6858" s="1">
        <f t="shared" si="110"/>
        <v>281220072.26227206</v>
      </c>
      <c r="E6858">
        <v>1</v>
      </c>
    </row>
    <row r="6859" spans="1:5" x14ac:dyDescent="0.3">
      <c r="A6859">
        <v>3172</v>
      </c>
      <c r="B6859">
        <v>108690.3609</v>
      </c>
      <c r="C6859">
        <v>112340.48729999999</v>
      </c>
      <c r="D6859" s="1">
        <f t="shared" si="110"/>
        <v>281332412.74957204</v>
      </c>
      <c r="E6859">
        <v>1</v>
      </c>
    </row>
    <row r="6860" spans="1:5" x14ac:dyDescent="0.3">
      <c r="A6860">
        <v>4452</v>
      </c>
      <c r="B6860">
        <v>119758.6029</v>
      </c>
      <c r="C6860">
        <v>112402.7464</v>
      </c>
      <c r="D6860" s="1">
        <f t="shared" si="110"/>
        <v>281444815.49597204</v>
      </c>
      <c r="E6860">
        <v>1</v>
      </c>
    </row>
    <row r="6861" spans="1:5" x14ac:dyDescent="0.3">
      <c r="A6861">
        <v>2739</v>
      </c>
      <c r="B6861">
        <v>83114.55184</v>
      </c>
      <c r="C6861">
        <v>112438.3195</v>
      </c>
      <c r="D6861" s="1">
        <f t="shared" si="110"/>
        <v>281557253.81547207</v>
      </c>
      <c r="E6861">
        <v>1</v>
      </c>
    </row>
    <row r="6862" spans="1:5" x14ac:dyDescent="0.3">
      <c r="A6862">
        <v>1666</v>
      </c>
      <c r="B6862">
        <v>125706.24890000001</v>
      </c>
      <c r="C6862">
        <v>112505.5474</v>
      </c>
      <c r="D6862" s="1">
        <f t="shared" si="110"/>
        <v>281669759.36287206</v>
      </c>
      <c r="E6862">
        <v>1</v>
      </c>
    </row>
    <row r="6863" spans="1:5" x14ac:dyDescent="0.3">
      <c r="A6863">
        <v>2506</v>
      </c>
      <c r="B6863">
        <v>108345.4175</v>
      </c>
      <c r="C6863">
        <v>112600.6381</v>
      </c>
      <c r="D6863" s="1">
        <f t="shared" si="110"/>
        <v>281782360.00097209</v>
      </c>
      <c r="E6863">
        <v>1</v>
      </c>
    </row>
    <row r="6864" spans="1:5" x14ac:dyDescent="0.3">
      <c r="A6864">
        <v>2678</v>
      </c>
      <c r="B6864">
        <v>90174.260309999998</v>
      </c>
      <c r="C6864">
        <v>112606.4581</v>
      </c>
      <c r="D6864" s="1">
        <f t="shared" si="110"/>
        <v>281894966.45907211</v>
      </c>
      <c r="E6864">
        <v>1</v>
      </c>
    </row>
    <row r="6865" spans="1:5" x14ac:dyDescent="0.3">
      <c r="A6865">
        <v>1125</v>
      </c>
      <c r="B6865">
        <v>139699.19500000001</v>
      </c>
      <c r="C6865">
        <v>112673.6376</v>
      </c>
      <c r="D6865" s="1">
        <f t="shared" si="110"/>
        <v>282007640.09667212</v>
      </c>
      <c r="E6865">
        <v>1</v>
      </c>
    </row>
    <row r="6866" spans="1:5" x14ac:dyDescent="0.3">
      <c r="A6866">
        <v>2001</v>
      </c>
      <c r="B6866">
        <v>538343.17680000002</v>
      </c>
      <c r="C6866">
        <v>112683.5206</v>
      </c>
      <c r="D6866" s="1">
        <f t="shared" si="110"/>
        <v>282120323.61727214</v>
      </c>
      <c r="E6866">
        <v>1</v>
      </c>
    </row>
    <row r="6867" spans="1:5" x14ac:dyDescent="0.3">
      <c r="A6867">
        <v>4460</v>
      </c>
      <c r="B6867">
        <v>109760.2222</v>
      </c>
      <c r="C6867">
        <v>112803.85279999999</v>
      </c>
      <c r="D6867" s="1">
        <f t="shared" si="110"/>
        <v>282233127.47007215</v>
      </c>
      <c r="E6867">
        <v>1</v>
      </c>
    </row>
    <row r="6868" spans="1:5" x14ac:dyDescent="0.3">
      <c r="A6868">
        <v>2401</v>
      </c>
      <c r="B6868">
        <v>132973.49220000001</v>
      </c>
      <c r="C6868">
        <v>112805.0521</v>
      </c>
      <c r="D6868" s="1">
        <f t="shared" si="110"/>
        <v>282345932.52217215</v>
      </c>
      <c r="E6868">
        <v>1</v>
      </c>
    </row>
    <row r="6869" spans="1:5" x14ac:dyDescent="0.3">
      <c r="A6869">
        <v>2993</v>
      </c>
      <c r="B6869">
        <v>133122.3487</v>
      </c>
      <c r="C6869">
        <v>112843.9724</v>
      </c>
      <c r="D6869" s="1">
        <f t="shared" si="110"/>
        <v>282458776.49457216</v>
      </c>
      <c r="E6869">
        <v>1</v>
      </c>
    </row>
    <row r="6870" spans="1:5" x14ac:dyDescent="0.3">
      <c r="A6870">
        <v>2567</v>
      </c>
      <c r="B6870">
        <v>80830.226150000002</v>
      </c>
      <c r="C6870">
        <v>112880.5503</v>
      </c>
      <c r="D6870" s="1">
        <f t="shared" si="110"/>
        <v>282571657.04487216</v>
      </c>
      <c r="E6870">
        <v>1</v>
      </c>
    </row>
    <row r="6871" spans="1:5" x14ac:dyDescent="0.3">
      <c r="A6871">
        <v>2772</v>
      </c>
      <c r="B6871">
        <v>90572.941640000005</v>
      </c>
      <c r="C6871">
        <v>112897.5465</v>
      </c>
      <c r="D6871" s="1">
        <f t="shared" si="110"/>
        <v>282684554.59137219</v>
      </c>
      <c r="E6871">
        <v>1</v>
      </c>
    </row>
    <row r="6872" spans="1:5" x14ac:dyDescent="0.3">
      <c r="A6872">
        <v>4087</v>
      </c>
      <c r="B6872">
        <v>111734.55650000001</v>
      </c>
      <c r="C6872">
        <v>112952.4771</v>
      </c>
      <c r="D6872" s="1">
        <f t="shared" si="110"/>
        <v>282797507.06847221</v>
      </c>
      <c r="E6872">
        <v>1</v>
      </c>
    </row>
    <row r="6873" spans="1:5" x14ac:dyDescent="0.3">
      <c r="A6873">
        <v>4084</v>
      </c>
      <c r="B6873">
        <v>120298.1418</v>
      </c>
      <c r="C6873">
        <v>112965.5698</v>
      </c>
      <c r="D6873" s="1">
        <f t="shared" si="110"/>
        <v>282910472.63827223</v>
      </c>
      <c r="E6873">
        <v>1</v>
      </c>
    </row>
    <row r="6874" spans="1:5" x14ac:dyDescent="0.3">
      <c r="A6874">
        <v>2884</v>
      </c>
      <c r="B6874">
        <v>76320.44687</v>
      </c>
      <c r="C6874">
        <v>112965.73330000001</v>
      </c>
      <c r="D6874" s="1">
        <f t="shared" si="110"/>
        <v>283023438.3715722</v>
      </c>
      <c r="E6874">
        <v>1</v>
      </c>
    </row>
    <row r="6875" spans="1:5" x14ac:dyDescent="0.3">
      <c r="A6875">
        <v>4015</v>
      </c>
      <c r="B6875">
        <v>113171.4748</v>
      </c>
      <c r="C6875">
        <v>113043.36320000001</v>
      </c>
      <c r="D6875" s="1">
        <f t="shared" si="110"/>
        <v>283136481.73477221</v>
      </c>
      <c r="E6875">
        <v>1</v>
      </c>
    </row>
    <row r="6876" spans="1:5" x14ac:dyDescent="0.3">
      <c r="A6876">
        <v>1360</v>
      </c>
      <c r="B6876">
        <v>88219.574370000002</v>
      </c>
      <c r="C6876">
        <v>113062.4696</v>
      </c>
      <c r="D6876" s="1">
        <f t="shared" si="110"/>
        <v>283249544.20437223</v>
      </c>
      <c r="E6876">
        <v>1</v>
      </c>
    </row>
    <row r="6877" spans="1:5" x14ac:dyDescent="0.3">
      <c r="A6877">
        <v>2779</v>
      </c>
      <c r="B6877">
        <v>108126.4804</v>
      </c>
      <c r="C6877">
        <v>113069.9673</v>
      </c>
      <c r="D6877" s="1">
        <f t="shared" si="110"/>
        <v>283362614.17167222</v>
      </c>
      <c r="E6877">
        <v>1</v>
      </c>
    </row>
    <row r="6878" spans="1:5" x14ac:dyDescent="0.3">
      <c r="A6878">
        <v>4345</v>
      </c>
      <c r="B6878">
        <v>96006.344219999999</v>
      </c>
      <c r="C6878">
        <v>113084.4492</v>
      </c>
      <c r="D6878" s="1">
        <f t="shared" si="110"/>
        <v>283475698.6208722</v>
      </c>
      <c r="E6878">
        <v>1</v>
      </c>
    </row>
    <row r="6879" spans="1:5" x14ac:dyDescent="0.3">
      <c r="A6879">
        <v>1954</v>
      </c>
      <c r="B6879">
        <v>456385.84659999999</v>
      </c>
      <c r="C6879">
        <v>113099.8584</v>
      </c>
      <c r="D6879" s="1">
        <f t="shared" si="110"/>
        <v>283588798.47927219</v>
      </c>
      <c r="E6879">
        <v>1</v>
      </c>
    </row>
    <row r="6880" spans="1:5" x14ac:dyDescent="0.3">
      <c r="A6880">
        <v>2770</v>
      </c>
      <c r="B6880">
        <v>26364.435949999999</v>
      </c>
      <c r="C6880">
        <v>113236.0551</v>
      </c>
      <c r="D6880" s="1">
        <f t="shared" si="110"/>
        <v>283702034.53437221</v>
      </c>
      <c r="E6880">
        <v>1</v>
      </c>
    </row>
    <row r="6881" spans="1:5" x14ac:dyDescent="0.3">
      <c r="A6881">
        <v>2450</v>
      </c>
      <c r="B6881">
        <v>162137.09539999999</v>
      </c>
      <c r="C6881">
        <v>113386.39139999999</v>
      </c>
      <c r="D6881" s="1">
        <f t="shared" si="110"/>
        <v>283815420.92577219</v>
      </c>
      <c r="E6881">
        <v>1</v>
      </c>
    </row>
    <row r="6882" spans="1:5" x14ac:dyDescent="0.3">
      <c r="A6882">
        <v>4047</v>
      </c>
      <c r="B6882">
        <v>113271.07550000001</v>
      </c>
      <c r="C6882">
        <v>113595.7084</v>
      </c>
      <c r="D6882" s="1">
        <f t="shared" si="110"/>
        <v>283929016.6341722</v>
      </c>
      <c r="E6882">
        <v>1</v>
      </c>
    </row>
    <row r="6883" spans="1:5" x14ac:dyDescent="0.3">
      <c r="A6883">
        <v>3307</v>
      </c>
      <c r="B6883">
        <v>39765.737209999999</v>
      </c>
      <c r="C6883">
        <v>113808.72349999999</v>
      </c>
      <c r="D6883" s="1">
        <f t="shared" si="110"/>
        <v>284042825.35767221</v>
      </c>
      <c r="E6883">
        <v>1</v>
      </c>
    </row>
    <row r="6884" spans="1:5" x14ac:dyDescent="0.3">
      <c r="A6884">
        <v>2825</v>
      </c>
      <c r="B6884">
        <v>74747.718009999997</v>
      </c>
      <c r="C6884">
        <v>113959.1283</v>
      </c>
      <c r="D6884" s="1">
        <f t="shared" si="110"/>
        <v>284156784.48597223</v>
      </c>
      <c r="E6884">
        <v>1</v>
      </c>
    </row>
    <row r="6885" spans="1:5" x14ac:dyDescent="0.3">
      <c r="A6885">
        <v>3038</v>
      </c>
      <c r="B6885">
        <v>109086.7429</v>
      </c>
      <c r="C6885">
        <v>113987.5802</v>
      </c>
      <c r="D6885" s="1">
        <f t="shared" si="110"/>
        <v>284270772.06617224</v>
      </c>
      <c r="E6885">
        <v>1</v>
      </c>
    </row>
    <row r="6886" spans="1:5" x14ac:dyDescent="0.3">
      <c r="A6886">
        <v>2435</v>
      </c>
      <c r="B6886">
        <v>100445.8333</v>
      </c>
      <c r="C6886">
        <v>113996.71769999999</v>
      </c>
      <c r="D6886" s="1">
        <f t="shared" si="110"/>
        <v>284384768.78387225</v>
      </c>
      <c r="E6886">
        <v>1</v>
      </c>
    </row>
    <row r="6887" spans="1:5" x14ac:dyDescent="0.3">
      <c r="A6887">
        <v>3086</v>
      </c>
      <c r="B6887">
        <v>84348.852669999993</v>
      </c>
      <c r="C6887">
        <v>114088.8593</v>
      </c>
      <c r="D6887" s="1">
        <f t="shared" si="110"/>
        <v>284498857.64317226</v>
      </c>
      <c r="E6887">
        <v>1</v>
      </c>
    </row>
    <row r="6888" spans="1:5" x14ac:dyDescent="0.3">
      <c r="A6888">
        <v>2422</v>
      </c>
      <c r="B6888">
        <v>80827.975269999995</v>
      </c>
      <c r="C6888">
        <v>114440.5058</v>
      </c>
      <c r="D6888" s="1">
        <f t="shared" si="110"/>
        <v>284613298.14897227</v>
      </c>
      <c r="E6888">
        <v>1</v>
      </c>
    </row>
    <row r="6889" spans="1:5" x14ac:dyDescent="0.3">
      <c r="A6889">
        <v>3088</v>
      </c>
      <c r="B6889">
        <v>78437.499299999996</v>
      </c>
      <c r="C6889">
        <v>114443.0509</v>
      </c>
      <c r="D6889" s="1">
        <f t="shared" si="110"/>
        <v>284727741.19987226</v>
      </c>
      <c r="E6889">
        <v>1</v>
      </c>
    </row>
    <row r="6890" spans="1:5" x14ac:dyDescent="0.3">
      <c r="A6890">
        <v>2576</v>
      </c>
      <c r="B6890">
        <v>71845.740139999994</v>
      </c>
      <c r="C6890">
        <v>114443.8027</v>
      </c>
      <c r="D6890" s="1">
        <f t="shared" si="110"/>
        <v>284842185.00257224</v>
      </c>
      <c r="E6890">
        <v>1</v>
      </c>
    </row>
    <row r="6891" spans="1:5" x14ac:dyDescent="0.3">
      <c r="A6891">
        <v>2563</v>
      </c>
      <c r="B6891">
        <v>55330.92699</v>
      </c>
      <c r="C6891">
        <v>114509.4777</v>
      </c>
      <c r="D6891" s="1">
        <f t="shared" si="110"/>
        <v>284956694.48027223</v>
      </c>
      <c r="E6891">
        <v>1</v>
      </c>
    </row>
    <row r="6892" spans="1:5" x14ac:dyDescent="0.3">
      <c r="A6892">
        <v>3282</v>
      </c>
      <c r="B6892">
        <v>21301.16792</v>
      </c>
      <c r="C6892">
        <v>114521.9488</v>
      </c>
      <c r="D6892" s="1">
        <f t="shared" si="110"/>
        <v>285071216.42907226</v>
      </c>
      <c r="E6892">
        <v>1</v>
      </c>
    </row>
    <row r="6893" spans="1:5" x14ac:dyDescent="0.3">
      <c r="A6893">
        <v>2476</v>
      </c>
      <c r="B6893">
        <v>82919.724260000003</v>
      </c>
      <c r="C6893">
        <v>114577.06479999999</v>
      </c>
      <c r="D6893" s="1">
        <f t="shared" si="110"/>
        <v>285185793.49387228</v>
      </c>
      <c r="E6893">
        <v>1</v>
      </c>
    </row>
    <row r="6894" spans="1:5" x14ac:dyDescent="0.3">
      <c r="A6894">
        <v>4484</v>
      </c>
      <c r="B6894">
        <v>107531.79270000001</v>
      </c>
      <c r="C6894">
        <v>114716.2781</v>
      </c>
      <c r="D6894" s="1">
        <f t="shared" si="110"/>
        <v>285300509.7719723</v>
      </c>
      <c r="E6894">
        <v>1</v>
      </c>
    </row>
    <row r="6895" spans="1:5" x14ac:dyDescent="0.3">
      <c r="A6895">
        <v>2497</v>
      </c>
      <c r="B6895">
        <v>59026.587169999999</v>
      </c>
      <c r="C6895">
        <v>114733.30959999999</v>
      </c>
      <c r="D6895" s="1">
        <f t="shared" si="110"/>
        <v>285415243.08157229</v>
      </c>
      <c r="E6895">
        <v>1</v>
      </c>
    </row>
    <row r="6896" spans="1:5" x14ac:dyDescent="0.3">
      <c r="A6896">
        <v>2589</v>
      </c>
      <c r="B6896">
        <v>26211.01597</v>
      </c>
      <c r="C6896">
        <v>114741.7963</v>
      </c>
      <c r="D6896" s="1">
        <f t="shared" si="110"/>
        <v>285529984.87787229</v>
      </c>
      <c r="E6896">
        <v>1</v>
      </c>
    </row>
    <row r="6897" spans="1:5" x14ac:dyDescent="0.3">
      <c r="A6897">
        <v>1139</v>
      </c>
      <c r="B6897">
        <v>127192.63679999999</v>
      </c>
      <c r="C6897">
        <v>114787.15609999999</v>
      </c>
      <c r="D6897" s="1">
        <f t="shared" si="110"/>
        <v>285644772.03397226</v>
      </c>
      <c r="E6897">
        <v>1</v>
      </c>
    </row>
    <row r="6898" spans="1:5" x14ac:dyDescent="0.3">
      <c r="A6898">
        <v>3087</v>
      </c>
      <c r="B6898">
        <v>49986.04709</v>
      </c>
      <c r="C6898">
        <v>114809.03049999999</v>
      </c>
      <c r="D6898" s="1">
        <f t="shared" si="110"/>
        <v>285759581.06447226</v>
      </c>
      <c r="E6898">
        <v>1</v>
      </c>
    </row>
    <row r="6899" spans="1:5" x14ac:dyDescent="0.3">
      <c r="A6899">
        <v>2240</v>
      </c>
      <c r="B6899">
        <v>122645.3815</v>
      </c>
      <c r="C6899">
        <v>114840.65029999999</v>
      </c>
      <c r="D6899" s="1">
        <f t="shared" si="110"/>
        <v>285874421.71477228</v>
      </c>
      <c r="E6899">
        <v>1</v>
      </c>
    </row>
    <row r="6900" spans="1:5" x14ac:dyDescent="0.3">
      <c r="A6900">
        <v>2938</v>
      </c>
      <c r="B6900">
        <v>141470.0387</v>
      </c>
      <c r="C6900">
        <v>114866.7409</v>
      </c>
      <c r="D6900" s="1">
        <f t="shared" si="110"/>
        <v>285989288.45567226</v>
      </c>
      <c r="E6900">
        <v>1</v>
      </c>
    </row>
    <row r="6901" spans="1:5" x14ac:dyDescent="0.3">
      <c r="A6901">
        <v>3191</v>
      </c>
      <c r="B6901">
        <v>126687.0885</v>
      </c>
      <c r="C6901">
        <v>114907.69469999999</v>
      </c>
      <c r="D6901" s="1">
        <f t="shared" si="110"/>
        <v>286104196.15037227</v>
      </c>
      <c r="E6901">
        <v>1</v>
      </c>
    </row>
    <row r="6902" spans="1:5" x14ac:dyDescent="0.3">
      <c r="A6902">
        <v>4377</v>
      </c>
      <c r="B6902">
        <v>101467.68339999999</v>
      </c>
      <c r="C6902">
        <v>114937.7409</v>
      </c>
      <c r="D6902" s="1">
        <f t="shared" si="110"/>
        <v>286219133.89127225</v>
      </c>
      <c r="E6902">
        <v>1</v>
      </c>
    </row>
    <row r="6903" spans="1:5" x14ac:dyDescent="0.3">
      <c r="A6903">
        <v>1798</v>
      </c>
      <c r="B6903">
        <v>155646.3719</v>
      </c>
      <c r="C6903">
        <v>114939.8953</v>
      </c>
      <c r="D6903" s="1">
        <f t="shared" si="110"/>
        <v>286334073.78657222</v>
      </c>
      <c r="E6903">
        <v>1</v>
      </c>
    </row>
    <row r="6904" spans="1:5" x14ac:dyDescent="0.3">
      <c r="A6904">
        <v>1362</v>
      </c>
      <c r="B6904">
        <v>86227.917490000007</v>
      </c>
      <c r="C6904">
        <v>114974.2766</v>
      </c>
      <c r="D6904" s="1">
        <f t="shared" si="110"/>
        <v>286449048.06317222</v>
      </c>
      <c r="E6904">
        <v>1</v>
      </c>
    </row>
    <row r="6905" spans="1:5" x14ac:dyDescent="0.3">
      <c r="A6905">
        <v>2857</v>
      </c>
      <c r="B6905">
        <v>73857.616680000006</v>
      </c>
      <c r="C6905">
        <v>114990.515</v>
      </c>
      <c r="D6905" s="1">
        <f t="shared" si="110"/>
        <v>286564038.57817221</v>
      </c>
      <c r="E6905">
        <v>1</v>
      </c>
    </row>
    <row r="6906" spans="1:5" x14ac:dyDescent="0.3">
      <c r="A6906">
        <v>2555</v>
      </c>
      <c r="B6906">
        <v>66025.838959999994</v>
      </c>
      <c r="C6906">
        <v>115011.6372</v>
      </c>
      <c r="D6906" s="1">
        <f t="shared" si="110"/>
        <v>286679050.2153722</v>
      </c>
      <c r="E6906">
        <v>1</v>
      </c>
    </row>
    <row r="6907" spans="1:5" x14ac:dyDescent="0.3">
      <c r="A6907">
        <v>2330</v>
      </c>
      <c r="B6907">
        <v>98802.096590000001</v>
      </c>
      <c r="C6907">
        <v>115152.7196</v>
      </c>
      <c r="D6907" s="1">
        <f t="shared" si="110"/>
        <v>286794202.93497223</v>
      </c>
      <c r="E6907">
        <v>1</v>
      </c>
    </row>
    <row r="6908" spans="1:5" x14ac:dyDescent="0.3">
      <c r="A6908">
        <v>2447</v>
      </c>
      <c r="B6908">
        <v>59335.864070000003</v>
      </c>
      <c r="C6908">
        <v>115225.4832</v>
      </c>
      <c r="D6908" s="1">
        <f t="shared" si="110"/>
        <v>286909428.41817224</v>
      </c>
      <c r="E6908">
        <v>1</v>
      </c>
    </row>
    <row r="6909" spans="1:5" x14ac:dyDescent="0.3">
      <c r="A6909">
        <v>3104</v>
      </c>
      <c r="B6909">
        <v>94826.471399999995</v>
      </c>
      <c r="C6909">
        <v>115243.02559999999</v>
      </c>
      <c r="D6909" s="1">
        <f t="shared" si="110"/>
        <v>287024671.44377226</v>
      </c>
      <c r="E6909">
        <v>1</v>
      </c>
    </row>
    <row r="6910" spans="1:5" x14ac:dyDescent="0.3">
      <c r="A6910">
        <v>2829</v>
      </c>
      <c r="B6910">
        <v>75968.278950000007</v>
      </c>
      <c r="C6910">
        <v>115321.629</v>
      </c>
      <c r="D6910" s="1">
        <f t="shared" si="110"/>
        <v>287139993.07277226</v>
      </c>
      <c r="E6910">
        <v>1</v>
      </c>
    </row>
    <row r="6911" spans="1:5" x14ac:dyDescent="0.3">
      <c r="A6911">
        <v>2808</v>
      </c>
      <c r="B6911">
        <v>70031.037970000005</v>
      </c>
      <c r="C6911">
        <v>115324.5855</v>
      </c>
      <c r="D6911" s="1">
        <f t="shared" si="110"/>
        <v>287255317.65827227</v>
      </c>
      <c r="E6911">
        <v>1</v>
      </c>
    </row>
    <row r="6912" spans="1:5" x14ac:dyDescent="0.3">
      <c r="A6912">
        <v>3176</v>
      </c>
      <c r="B6912">
        <v>62805.845119999998</v>
      </c>
      <c r="C6912">
        <v>115329.70299999999</v>
      </c>
      <c r="D6912" s="1">
        <f t="shared" si="110"/>
        <v>287370647.36127228</v>
      </c>
      <c r="E6912">
        <v>1</v>
      </c>
    </row>
    <row r="6913" spans="1:5" x14ac:dyDescent="0.3">
      <c r="A6913">
        <v>2943</v>
      </c>
      <c r="B6913">
        <v>206446.32949999999</v>
      </c>
      <c r="C6913">
        <v>115415.0763</v>
      </c>
      <c r="D6913" s="1">
        <f t="shared" si="110"/>
        <v>287486062.4375723</v>
      </c>
      <c r="E6913">
        <v>1</v>
      </c>
    </row>
    <row r="6914" spans="1:5" x14ac:dyDescent="0.3">
      <c r="A6914">
        <v>748</v>
      </c>
      <c r="B6914">
        <v>245554.04819999999</v>
      </c>
      <c r="C6914">
        <v>115475.0371</v>
      </c>
      <c r="D6914" s="1">
        <f t="shared" si="110"/>
        <v>287601537.47467232</v>
      </c>
      <c r="E6914">
        <v>1</v>
      </c>
    </row>
    <row r="6915" spans="1:5" x14ac:dyDescent="0.3">
      <c r="A6915">
        <v>4078</v>
      </c>
      <c r="B6915">
        <v>112147.86199999999</v>
      </c>
      <c r="C6915">
        <v>115505.1912</v>
      </c>
      <c r="D6915" s="1">
        <f t="shared" si="110"/>
        <v>287717042.66587234</v>
      </c>
      <c r="E6915">
        <v>1</v>
      </c>
    </row>
    <row r="6916" spans="1:5" x14ac:dyDescent="0.3">
      <c r="A6916">
        <v>3094</v>
      </c>
      <c r="B6916">
        <v>120762.3921</v>
      </c>
      <c r="C6916">
        <v>115507.8317</v>
      </c>
      <c r="D6916" s="1">
        <f t="shared" si="110"/>
        <v>287832550.49757236</v>
      </c>
      <c r="E6916">
        <v>1</v>
      </c>
    </row>
    <row r="6917" spans="1:5" x14ac:dyDescent="0.3">
      <c r="A6917">
        <v>2490</v>
      </c>
      <c r="B6917">
        <v>127059.9224</v>
      </c>
      <c r="C6917">
        <v>115510.50689999999</v>
      </c>
      <c r="D6917" s="1">
        <f t="shared" ref="D6917:D6980" si="111">D6916+C6917</f>
        <v>287948061.00447237</v>
      </c>
      <c r="E6917">
        <v>1</v>
      </c>
    </row>
    <row r="6918" spans="1:5" x14ac:dyDescent="0.3">
      <c r="A6918">
        <v>2554</v>
      </c>
      <c r="B6918">
        <v>76838.028760000001</v>
      </c>
      <c r="C6918">
        <v>115651.6142</v>
      </c>
      <c r="D6918" s="1">
        <f t="shared" si="111"/>
        <v>288063712.61867237</v>
      </c>
      <c r="E6918">
        <v>1</v>
      </c>
    </row>
    <row r="6919" spans="1:5" x14ac:dyDescent="0.3">
      <c r="A6919">
        <v>4348</v>
      </c>
      <c r="B6919">
        <v>95707.504279999994</v>
      </c>
      <c r="C6919">
        <v>115659.1879</v>
      </c>
      <c r="D6919" s="1">
        <f t="shared" si="111"/>
        <v>288179371.80657238</v>
      </c>
      <c r="E6919">
        <v>1</v>
      </c>
    </row>
    <row r="6920" spans="1:5" x14ac:dyDescent="0.3">
      <c r="A6920">
        <v>2786</v>
      </c>
      <c r="B6920">
        <v>67527.923240000004</v>
      </c>
      <c r="C6920">
        <v>115672.5263</v>
      </c>
      <c r="D6920" s="1">
        <f t="shared" si="111"/>
        <v>288295044.33287239</v>
      </c>
      <c r="E6920">
        <v>1</v>
      </c>
    </row>
    <row r="6921" spans="1:5" x14ac:dyDescent="0.3">
      <c r="A6921">
        <v>2387</v>
      </c>
      <c r="B6921">
        <v>78630.415859999994</v>
      </c>
      <c r="C6921">
        <v>115739.56140000001</v>
      </c>
      <c r="D6921" s="1">
        <f t="shared" si="111"/>
        <v>288410783.89427239</v>
      </c>
      <c r="E6921">
        <v>1</v>
      </c>
    </row>
    <row r="6922" spans="1:5" x14ac:dyDescent="0.3">
      <c r="A6922">
        <v>2398</v>
      </c>
      <c r="B6922">
        <v>113248.3122</v>
      </c>
      <c r="C6922">
        <v>115759.90670000001</v>
      </c>
      <c r="D6922" s="1">
        <f t="shared" si="111"/>
        <v>288526543.8009724</v>
      </c>
      <c r="E6922">
        <v>1</v>
      </c>
    </row>
    <row r="6923" spans="1:5" x14ac:dyDescent="0.3">
      <c r="A6923">
        <v>3306</v>
      </c>
      <c r="B6923">
        <v>63574.513809999997</v>
      </c>
      <c r="C6923">
        <v>115808.6761</v>
      </c>
      <c r="D6923" s="1">
        <f t="shared" si="111"/>
        <v>288642352.47707242</v>
      </c>
      <c r="E6923">
        <v>1</v>
      </c>
    </row>
    <row r="6924" spans="1:5" x14ac:dyDescent="0.3">
      <c r="A6924">
        <v>2565</v>
      </c>
      <c r="B6924">
        <v>65932.054730000003</v>
      </c>
      <c r="C6924">
        <v>115839.72169999999</v>
      </c>
      <c r="D6924" s="1">
        <f t="shared" si="111"/>
        <v>288758192.19877243</v>
      </c>
      <c r="E6924">
        <v>1</v>
      </c>
    </row>
    <row r="6925" spans="1:5" x14ac:dyDescent="0.3">
      <c r="A6925">
        <v>2890</v>
      </c>
      <c r="B6925">
        <v>89222.112630000003</v>
      </c>
      <c r="C6925">
        <v>116075.9051</v>
      </c>
      <c r="D6925" s="1">
        <f t="shared" si="111"/>
        <v>288874268.10387242</v>
      </c>
      <c r="E6925">
        <v>1</v>
      </c>
    </row>
    <row r="6926" spans="1:5" x14ac:dyDescent="0.3">
      <c r="A6926">
        <v>2158</v>
      </c>
      <c r="B6926">
        <v>22518.430639999999</v>
      </c>
      <c r="C6926">
        <v>116078.47169999999</v>
      </c>
      <c r="D6926" s="1">
        <f t="shared" si="111"/>
        <v>288990346.57557243</v>
      </c>
      <c r="E6926">
        <v>1</v>
      </c>
    </row>
    <row r="6927" spans="1:5" x14ac:dyDescent="0.3">
      <c r="A6927">
        <v>3378</v>
      </c>
      <c r="B6927">
        <v>54891.152560000002</v>
      </c>
      <c r="C6927">
        <v>116231.6122</v>
      </c>
      <c r="D6927" s="1">
        <f t="shared" si="111"/>
        <v>289106578.18777245</v>
      </c>
      <c r="E6927">
        <v>1</v>
      </c>
    </row>
    <row r="6928" spans="1:5" x14ac:dyDescent="0.3">
      <c r="A6928">
        <v>3329</v>
      </c>
      <c r="B6928">
        <v>80959.222240000003</v>
      </c>
      <c r="C6928">
        <v>116249.3835</v>
      </c>
      <c r="D6928" s="1">
        <f t="shared" si="111"/>
        <v>289222827.57127243</v>
      </c>
      <c r="E6928">
        <v>1</v>
      </c>
    </row>
    <row r="6929" spans="1:5" x14ac:dyDescent="0.3">
      <c r="A6929">
        <v>2849</v>
      </c>
      <c r="B6929">
        <v>61082.61088</v>
      </c>
      <c r="C6929">
        <v>116312.4081</v>
      </c>
      <c r="D6929" s="1">
        <f t="shared" si="111"/>
        <v>289339139.97937244</v>
      </c>
      <c r="E6929">
        <v>1</v>
      </c>
    </row>
    <row r="6930" spans="1:5" x14ac:dyDescent="0.3">
      <c r="A6930">
        <v>2625</v>
      </c>
      <c r="B6930">
        <v>69809.959510000001</v>
      </c>
      <c r="C6930">
        <v>116438.96890000001</v>
      </c>
      <c r="D6930" s="1">
        <f t="shared" si="111"/>
        <v>289455578.94827247</v>
      </c>
      <c r="E6930">
        <v>1</v>
      </c>
    </row>
    <row r="6931" spans="1:5" x14ac:dyDescent="0.3">
      <c r="A6931">
        <v>4107</v>
      </c>
      <c r="B6931">
        <v>117003.4688</v>
      </c>
      <c r="C6931">
        <v>116459.9564</v>
      </c>
      <c r="D6931" s="1">
        <f t="shared" si="111"/>
        <v>289572038.90467244</v>
      </c>
      <c r="E6931">
        <v>1</v>
      </c>
    </row>
    <row r="6932" spans="1:5" x14ac:dyDescent="0.3">
      <c r="A6932">
        <v>2801</v>
      </c>
      <c r="B6932">
        <v>93210.659109999993</v>
      </c>
      <c r="C6932">
        <v>116520.34050000001</v>
      </c>
      <c r="D6932" s="1">
        <f t="shared" si="111"/>
        <v>289688559.24517244</v>
      </c>
      <c r="E6932">
        <v>1</v>
      </c>
    </row>
    <row r="6933" spans="1:5" x14ac:dyDescent="0.3">
      <c r="A6933">
        <v>3311</v>
      </c>
      <c r="B6933">
        <v>64403.757189999997</v>
      </c>
      <c r="C6933">
        <v>116565.459</v>
      </c>
      <c r="D6933" s="1">
        <f t="shared" si="111"/>
        <v>289805124.70417243</v>
      </c>
      <c r="E6933">
        <v>1</v>
      </c>
    </row>
    <row r="6934" spans="1:5" x14ac:dyDescent="0.3">
      <c r="A6934">
        <v>4115</v>
      </c>
      <c r="B6934">
        <v>115349.693</v>
      </c>
      <c r="C6934">
        <v>116601.10830000001</v>
      </c>
      <c r="D6934" s="1">
        <f t="shared" si="111"/>
        <v>289921725.8124724</v>
      </c>
      <c r="E6934">
        <v>1</v>
      </c>
    </row>
    <row r="6935" spans="1:5" x14ac:dyDescent="0.3">
      <c r="A6935">
        <v>855</v>
      </c>
      <c r="B6935">
        <v>225723.47769999999</v>
      </c>
      <c r="C6935">
        <v>116707.23639999999</v>
      </c>
      <c r="D6935" s="1">
        <f t="shared" si="111"/>
        <v>290038433.04887241</v>
      </c>
      <c r="E6935">
        <v>1</v>
      </c>
    </row>
    <row r="6936" spans="1:5" x14ac:dyDescent="0.3">
      <c r="A6936">
        <v>3175</v>
      </c>
      <c r="B6936">
        <v>84288.180460000003</v>
      </c>
      <c r="C6936">
        <v>116716.7066</v>
      </c>
      <c r="D6936" s="1">
        <f t="shared" si="111"/>
        <v>290155149.75547242</v>
      </c>
      <c r="E6936">
        <v>1</v>
      </c>
    </row>
    <row r="6937" spans="1:5" x14ac:dyDescent="0.3">
      <c r="A6937">
        <v>2525</v>
      </c>
      <c r="B6937">
        <v>69535.805810000005</v>
      </c>
      <c r="C6937">
        <v>116756.86259999999</v>
      </c>
      <c r="D6937" s="1">
        <f t="shared" si="111"/>
        <v>290271906.61807245</v>
      </c>
      <c r="E6937">
        <v>1</v>
      </c>
    </row>
    <row r="6938" spans="1:5" x14ac:dyDescent="0.3">
      <c r="A6938">
        <v>2526</v>
      </c>
      <c r="B6938">
        <v>72372.040999999997</v>
      </c>
      <c r="C6938">
        <v>116782.4179</v>
      </c>
      <c r="D6938" s="1">
        <f t="shared" si="111"/>
        <v>290388689.03597248</v>
      </c>
      <c r="E6938">
        <v>1</v>
      </c>
    </row>
    <row r="6939" spans="1:5" x14ac:dyDescent="0.3">
      <c r="A6939">
        <v>2587</v>
      </c>
      <c r="B6939">
        <v>96672.49467</v>
      </c>
      <c r="C6939">
        <v>116789.4299</v>
      </c>
      <c r="D6939" s="1">
        <f t="shared" si="111"/>
        <v>290505478.46587247</v>
      </c>
      <c r="E6939">
        <v>1</v>
      </c>
    </row>
    <row r="6940" spans="1:5" x14ac:dyDescent="0.3">
      <c r="A6940">
        <v>2382</v>
      </c>
      <c r="B6940">
        <v>90607.573480000006</v>
      </c>
      <c r="C6940">
        <v>116798.8348</v>
      </c>
      <c r="D6940" s="1">
        <f t="shared" si="111"/>
        <v>290622277.30067247</v>
      </c>
      <c r="E6940">
        <v>1</v>
      </c>
    </row>
    <row r="6941" spans="1:5" x14ac:dyDescent="0.3">
      <c r="A6941">
        <v>2395</v>
      </c>
      <c r="B6941">
        <v>26544.087179999999</v>
      </c>
      <c r="C6941">
        <v>116833.1154</v>
      </c>
      <c r="D6941" s="1">
        <f t="shared" si="111"/>
        <v>290739110.41607249</v>
      </c>
      <c r="E6941">
        <v>1</v>
      </c>
    </row>
    <row r="6942" spans="1:5" x14ac:dyDescent="0.3">
      <c r="A6942">
        <v>2440</v>
      </c>
      <c r="B6942">
        <v>116936.97779999999</v>
      </c>
      <c r="C6942">
        <v>116875.6507</v>
      </c>
      <c r="D6942" s="1">
        <f t="shared" si="111"/>
        <v>290855986.06677246</v>
      </c>
      <c r="E6942">
        <v>1</v>
      </c>
    </row>
    <row r="6943" spans="1:5" x14ac:dyDescent="0.3">
      <c r="A6943">
        <v>2512</v>
      </c>
      <c r="B6943">
        <v>89023.523239999995</v>
      </c>
      <c r="C6943">
        <v>116960.518</v>
      </c>
      <c r="D6943" s="1">
        <f t="shared" si="111"/>
        <v>290972946.58477247</v>
      </c>
      <c r="E6943">
        <v>1</v>
      </c>
    </row>
    <row r="6944" spans="1:5" x14ac:dyDescent="0.3">
      <c r="A6944">
        <v>2886</v>
      </c>
      <c r="B6944">
        <v>37778.859279999997</v>
      </c>
      <c r="C6944">
        <v>117078.5775</v>
      </c>
      <c r="D6944" s="1">
        <f t="shared" si="111"/>
        <v>291090025.16227245</v>
      </c>
      <c r="E6944">
        <v>1</v>
      </c>
    </row>
    <row r="6945" spans="1:5" x14ac:dyDescent="0.3">
      <c r="A6945">
        <v>2473</v>
      </c>
      <c r="B6945">
        <v>52584.265579999999</v>
      </c>
      <c r="C6945">
        <v>117107.32799999999</v>
      </c>
      <c r="D6945" s="1">
        <f t="shared" si="111"/>
        <v>291207132.49027246</v>
      </c>
      <c r="E6945">
        <v>1</v>
      </c>
    </row>
    <row r="6946" spans="1:5" x14ac:dyDescent="0.3">
      <c r="A6946">
        <v>2430</v>
      </c>
      <c r="B6946">
        <v>112552.10460000001</v>
      </c>
      <c r="C6946">
        <v>117262.53170000001</v>
      </c>
      <c r="D6946" s="1">
        <f t="shared" si="111"/>
        <v>291324395.02197248</v>
      </c>
      <c r="E6946">
        <v>1</v>
      </c>
    </row>
    <row r="6947" spans="1:5" x14ac:dyDescent="0.3">
      <c r="A6947">
        <v>3289</v>
      </c>
      <c r="B6947">
        <v>46810.781759999998</v>
      </c>
      <c r="C6947">
        <v>117298.5649</v>
      </c>
      <c r="D6947" s="1">
        <f t="shared" si="111"/>
        <v>291441693.58687246</v>
      </c>
      <c r="E6947">
        <v>1</v>
      </c>
    </row>
    <row r="6948" spans="1:5" x14ac:dyDescent="0.3">
      <c r="A6948">
        <v>1357</v>
      </c>
      <c r="B6948">
        <v>46193.529889999998</v>
      </c>
      <c r="C6948">
        <v>117351.735</v>
      </c>
      <c r="D6948" s="1">
        <f t="shared" si="111"/>
        <v>291559045.32187247</v>
      </c>
      <c r="E6948">
        <v>1</v>
      </c>
    </row>
    <row r="6949" spans="1:5" x14ac:dyDescent="0.3">
      <c r="A6949">
        <v>3045</v>
      </c>
      <c r="B6949">
        <v>96432.251069999998</v>
      </c>
      <c r="C6949">
        <v>117371.9909</v>
      </c>
      <c r="D6949" s="1">
        <f t="shared" si="111"/>
        <v>291676417.31277245</v>
      </c>
      <c r="E6949">
        <v>1</v>
      </c>
    </row>
    <row r="6950" spans="1:5" x14ac:dyDescent="0.3">
      <c r="A6950">
        <v>4431</v>
      </c>
      <c r="B6950">
        <v>92108.913430000001</v>
      </c>
      <c r="C6950">
        <v>117388.8167</v>
      </c>
      <c r="D6950" s="1">
        <f t="shared" si="111"/>
        <v>291793806.12947243</v>
      </c>
      <c r="E6950">
        <v>1</v>
      </c>
    </row>
    <row r="6951" spans="1:5" x14ac:dyDescent="0.3">
      <c r="A6951">
        <v>2724</v>
      </c>
      <c r="B6951">
        <v>74619.020529999994</v>
      </c>
      <c r="C6951">
        <v>117428.908</v>
      </c>
      <c r="D6951" s="1">
        <f t="shared" si="111"/>
        <v>291911235.03747243</v>
      </c>
      <c r="E6951">
        <v>1</v>
      </c>
    </row>
    <row r="6952" spans="1:5" x14ac:dyDescent="0.3">
      <c r="A6952">
        <v>2814</v>
      </c>
      <c r="B6952">
        <v>42847.967320000003</v>
      </c>
      <c r="C6952">
        <v>117440.71430000001</v>
      </c>
      <c r="D6952" s="1">
        <f t="shared" si="111"/>
        <v>292028675.7517724</v>
      </c>
      <c r="E6952">
        <v>1</v>
      </c>
    </row>
    <row r="6953" spans="1:5" x14ac:dyDescent="0.3">
      <c r="A6953">
        <v>2408</v>
      </c>
      <c r="B6953">
        <v>91520.352110000007</v>
      </c>
      <c r="C6953">
        <v>117512.59359999999</v>
      </c>
      <c r="D6953" s="1">
        <f t="shared" si="111"/>
        <v>292146188.34537238</v>
      </c>
      <c r="E6953">
        <v>1</v>
      </c>
    </row>
    <row r="6954" spans="1:5" x14ac:dyDescent="0.3">
      <c r="A6954">
        <v>2714</v>
      </c>
      <c r="B6954">
        <v>47126.261760000001</v>
      </c>
      <c r="C6954">
        <v>117564.7993</v>
      </c>
      <c r="D6954" s="1">
        <f t="shared" si="111"/>
        <v>292263753.14467239</v>
      </c>
      <c r="E6954">
        <v>1</v>
      </c>
    </row>
    <row r="6955" spans="1:5" x14ac:dyDescent="0.3">
      <c r="A6955">
        <v>2466</v>
      </c>
      <c r="B6955">
        <v>74152.761859999999</v>
      </c>
      <c r="C6955">
        <v>117651.6645</v>
      </c>
      <c r="D6955" s="1">
        <f t="shared" si="111"/>
        <v>292381404.80917239</v>
      </c>
      <c r="E6955">
        <v>1</v>
      </c>
    </row>
    <row r="6956" spans="1:5" x14ac:dyDescent="0.3">
      <c r="A6956">
        <v>2442</v>
      </c>
      <c r="B6956">
        <v>42526.60383</v>
      </c>
      <c r="C6956">
        <v>117747.2862</v>
      </c>
      <c r="D6956" s="1">
        <f t="shared" si="111"/>
        <v>292499152.09537238</v>
      </c>
      <c r="E6956">
        <v>2</v>
      </c>
    </row>
    <row r="6957" spans="1:5" x14ac:dyDescent="0.3">
      <c r="A6957">
        <v>3303</v>
      </c>
      <c r="B6957">
        <v>79620.38781</v>
      </c>
      <c r="C6957">
        <v>117755.42290000001</v>
      </c>
      <c r="D6957" s="1">
        <f t="shared" si="111"/>
        <v>292616907.5182724</v>
      </c>
      <c r="E6957">
        <v>2</v>
      </c>
    </row>
    <row r="6958" spans="1:5" x14ac:dyDescent="0.3">
      <c r="A6958">
        <v>4098</v>
      </c>
      <c r="B6958">
        <v>118051.91310000001</v>
      </c>
      <c r="C6958">
        <v>117765.4231</v>
      </c>
      <c r="D6958" s="1">
        <f t="shared" si="111"/>
        <v>292734672.94137239</v>
      </c>
      <c r="E6958">
        <v>2</v>
      </c>
    </row>
    <row r="6959" spans="1:5" x14ac:dyDescent="0.3">
      <c r="A6959">
        <v>3103</v>
      </c>
      <c r="B6959">
        <v>94428.386549999996</v>
      </c>
      <c r="C6959">
        <v>117785.1998</v>
      </c>
      <c r="D6959" s="1">
        <f t="shared" si="111"/>
        <v>292852458.14117241</v>
      </c>
      <c r="E6959">
        <v>2</v>
      </c>
    </row>
    <row r="6960" spans="1:5" x14ac:dyDescent="0.3">
      <c r="A6960">
        <v>4104</v>
      </c>
      <c r="B6960">
        <v>110395.59880000001</v>
      </c>
      <c r="C6960">
        <v>117798.7926</v>
      </c>
      <c r="D6960" s="1">
        <f t="shared" si="111"/>
        <v>292970256.93377239</v>
      </c>
      <c r="E6960">
        <v>2</v>
      </c>
    </row>
    <row r="6961" spans="1:5" x14ac:dyDescent="0.3">
      <c r="A6961">
        <v>3079</v>
      </c>
      <c r="B6961">
        <v>118468.6102</v>
      </c>
      <c r="C6961">
        <v>117805.3137</v>
      </c>
      <c r="D6961" s="1">
        <f t="shared" si="111"/>
        <v>293088062.24747241</v>
      </c>
      <c r="E6961">
        <v>2</v>
      </c>
    </row>
    <row r="6962" spans="1:5" x14ac:dyDescent="0.3">
      <c r="A6962">
        <v>2009</v>
      </c>
      <c r="B6962">
        <v>58661.58152</v>
      </c>
      <c r="C6962">
        <v>117807.2798</v>
      </c>
      <c r="D6962" s="1">
        <f t="shared" si="111"/>
        <v>293205869.5272724</v>
      </c>
      <c r="E6962">
        <v>2</v>
      </c>
    </row>
    <row r="6963" spans="1:5" x14ac:dyDescent="0.3">
      <c r="A6963">
        <v>2920</v>
      </c>
      <c r="B6963">
        <v>74996.532649999994</v>
      </c>
      <c r="C6963">
        <v>117810.65760000001</v>
      </c>
      <c r="D6963" s="1">
        <f t="shared" si="111"/>
        <v>293323680.18487239</v>
      </c>
      <c r="E6963">
        <v>2</v>
      </c>
    </row>
    <row r="6964" spans="1:5" x14ac:dyDescent="0.3">
      <c r="A6964">
        <v>2504</v>
      </c>
      <c r="B6964">
        <v>78361.166280000005</v>
      </c>
      <c r="C6964">
        <v>117881.6584</v>
      </c>
      <c r="D6964" s="1">
        <f t="shared" si="111"/>
        <v>293441561.84327239</v>
      </c>
      <c r="E6964">
        <v>2</v>
      </c>
    </row>
    <row r="6965" spans="1:5" x14ac:dyDescent="0.3">
      <c r="A6965">
        <v>3325</v>
      </c>
      <c r="B6965">
        <v>54362.246299999999</v>
      </c>
      <c r="C6965">
        <v>117965.0459</v>
      </c>
      <c r="D6965" s="1">
        <f t="shared" si="111"/>
        <v>293559526.88917238</v>
      </c>
      <c r="E6965">
        <v>2</v>
      </c>
    </row>
    <row r="6966" spans="1:5" x14ac:dyDescent="0.3">
      <c r="A6966">
        <v>3343</v>
      </c>
      <c r="B6966">
        <v>105069.129</v>
      </c>
      <c r="C6966">
        <v>118096.91499999999</v>
      </c>
      <c r="D6966" s="1">
        <f t="shared" si="111"/>
        <v>293677623.8041724</v>
      </c>
      <c r="E6966">
        <v>2</v>
      </c>
    </row>
    <row r="6967" spans="1:5" x14ac:dyDescent="0.3">
      <c r="A6967">
        <v>2101</v>
      </c>
      <c r="B6967">
        <v>92144.162580000004</v>
      </c>
      <c r="C6967">
        <v>118141.1425</v>
      </c>
      <c r="D6967" s="1">
        <f t="shared" si="111"/>
        <v>293795764.94667238</v>
      </c>
      <c r="E6967">
        <v>2</v>
      </c>
    </row>
    <row r="6968" spans="1:5" x14ac:dyDescent="0.3">
      <c r="A6968">
        <v>2552</v>
      </c>
      <c r="B6968">
        <v>88560.416169999997</v>
      </c>
      <c r="C6968">
        <v>118164.2574</v>
      </c>
      <c r="D6968" s="1">
        <f t="shared" si="111"/>
        <v>293913929.20407236</v>
      </c>
      <c r="E6968">
        <v>2</v>
      </c>
    </row>
    <row r="6969" spans="1:5" x14ac:dyDescent="0.3">
      <c r="A6969">
        <v>3365</v>
      </c>
      <c r="B6969">
        <v>99797.900259999995</v>
      </c>
      <c r="C6969">
        <v>118177.52559999999</v>
      </c>
      <c r="D6969" s="1">
        <f t="shared" si="111"/>
        <v>294032106.72967237</v>
      </c>
      <c r="E6969">
        <v>2</v>
      </c>
    </row>
    <row r="6970" spans="1:5" x14ac:dyDescent="0.3">
      <c r="A6970">
        <v>2474</v>
      </c>
      <c r="B6970">
        <v>154047.77170000001</v>
      </c>
      <c r="C6970">
        <v>118246.66280000001</v>
      </c>
      <c r="D6970" s="1">
        <f t="shared" si="111"/>
        <v>294150353.39247239</v>
      </c>
      <c r="E6970">
        <v>2</v>
      </c>
    </row>
    <row r="6971" spans="1:5" x14ac:dyDescent="0.3">
      <c r="A6971">
        <v>1120</v>
      </c>
      <c r="B6971">
        <v>100095.06819999999</v>
      </c>
      <c r="C6971">
        <v>118269.9979</v>
      </c>
      <c r="D6971" s="1">
        <f t="shared" si="111"/>
        <v>294268623.3903724</v>
      </c>
      <c r="E6971">
        <v>2</v>
      </c>
    </row>
    <row r="6972" spans="1:5" x14ac:dyDescent="0.3">
      <c r="A6972">
        <v>2470</v>
      </c>
      <c r="B6972">
        <v>107751.7187</v>
      </c>
      <c r="C6972">
        <v>118323.6783</v>
      </c>
      <c r="D6972" s="1">
        <f t="shared" si="111"/>
        <v>294386947.06867242</v>
      </c>
      <c r="E6972">
        <v>2</v>
      </c>
    </row>
    <row r="6973" spans="1:5" x14ac:dyDescent="0.3">
      <c r="A6973">
        <v>3213</v>
      </c>
      <c r="B6973">
        <v>93413.690220000004</v>
      </c>
      <c r="C6973">
        <v>118437.8823</v>
      </c>
      <c r="D6973" s="1">
        <f t="shared" si="111"/>
        <v>294505384.95097244</v>
      </c>
      <c r="E6973">
        <v>2</v>
      </c>
    </row>
    <row r="6974" spans="1:5" x14ac:dyDescent="0.3">
      <c r="A6974">
        <v>2716</v>
      </c>
      <c r="B6974">
        <v>49716.995519999997</v>
      </c>
      <c r="C6974">
        <v>118600.74460000001</v>
      </c>
      <c r="D6974" s="1">
        <f t="shared" si="111"/>
        <v>294623985.69557244</v>
      </c>
      <c r="E6974">
        <v>2</v>
      </c>
    </row>
    <row r="6975" spans="1:5" x14ac:dyDescent="0.3">
      <c r="A6975">
        <v>2765</v>
      </c>
      <c r="B6975">
        <v>99619.848859999998</v>
      </c>
      <c r="C6975">
        <v>118629.6591</v>
      </c>
      <c r="D6975" s="1">
        <f t="shared" si="111"/>
        <v>294742615.35467243</v>
      </c>
      <c r="E6975">
        <v>2</v>
      </c>
    </row>
    <row r="6976" spans="1:5" x14ac:dyDescent="0.3">
      <c r="A6976">
        <v>2818</v>
      </c>
      <c r="B6976">
        <v>78035.556679999994</v>
      </c>
      <c r="C6976">
        <v>118698.2191</v>
      </c>
      <c r="D6976" s="1">
        <f t="shared" si="111"/>
        <v>294861313.57377243</v>
      </c>
      <c r="E6976">
        <v>2</v>
      </c>
    </row>
    <row r="6977" spans="1:5" x14ac:dyDescent="0.3">
      <c r="A6977">
        <v>2574</v>
      </c>
      <c r="B6977">
        <v>85110.664000000004</v>
      </c>
      <c r="C6977">
        <v>118776.6885</v>
      </c>
      <c r="D6977" s="1">
        <f t="shared" si="111"/>
        <v>294980090.26227242</v>
      </c>
      <c r="E6977">
        <v>2</v>
      </c>
    </row>
    <row r="6978" spans="1:5" x14ac:dyDescent="0.3">
      <c r="A6978">
        <v>2396</v>
      </c>
      <c r="B6978">
        <v>81944.574659999998</v>
      </c>
      <c r="C6978">
        <v>118794.75350000001</v>
      </c>
      <c r="D6978" s="1">
        <f t="shared" si="111"/>
        <v>295098885.0157724</v>
      </c>
      <c r="E6978">
        <v>2</v>
      </c>
    </row>
    <row r="6979" spans="1:5" x14ac:dyDescent="0.3">
      <c r="A6979">
        <v>2449</v>
      </c>
      <c r="B6979">
        <v>116777.8042</v>
      </c>
      <c r="C6979">
        <v>118807.33689999999</v>
      </c>
      <c r="D6979" s="1">
        <f t="shared" si="111"/>
        <v>295217692.3526724</v>
      </c>
      <c r="E6979">
        <v>2</v>
      </c>
    </row>
    <row r="6980" spans="1:5" x14ac:dyDescent="0.3">
      <c r="A6980">
        <v>2429</v>
      </c>
      <c r="B6980">
        <v>110174.0641</v>
      </c>
      <c r="C6980">
        <v>118827.4556</v>
      </c>
      <c r="D6980" s="1">
        <f t="shared" si="111"/>
        <v>295336519.80827242</v>
      </c>
      <c r="E6980">
        <v>2</v>
      </c>
    </row>
    <row r="6981" spans="1:5" x14ac:dyDescent="0.3">
      <c r="A6981">
        <v>3035</v>
      </c>
      <c r="B6981">
        <v>49191.236010000001</v>
      </c>
      <c r="C6981">
        <v>118833.3557</v>
      </c>
      <c r="D6981" s="1">
        <f t="shared" ref="D6981:D7044" si="112">D6980+C6981</f>
        <v>295455353.16397244</v>
      </c>
      <c r="E6981">
        <v>2</v>
      </c>
    </row>
    <row r="6982" spans="1:5" x14ac:dyDescent="0.3">
      <c r="A6982">
        <v>4145</v>
      </c>
      <c r="B6982">
        <v>120773.95849999999</v>
      </c>
      <c r="C6982">
        <v>118916.7908</v>
      </c>
      <c r="D6982" s="1">
        <f t="shared" si="112"/>
        <v>295574269.95477241</v>
      </c>
      <c r="E6982">
        <v>2</v>
      </c>
    </row>
    <row r="6983" spans="1:5" x14ac:dyDescent="0.3">
      <c r="A6983">
        <v>3051</v>
      </c>
      <c r="B6983">
        <v>128500.3875</v>
      </c>
      <c r="C6983">
        <v>118932.26700000001</v>
      </c>
      <c r="D6983" s="1">
        <f t="shared" si="112"/>
        <v>295693202.22177243</v>
      </c>
      <c r="E6983">
        <v>2</v>
      </c>
    </row>
    <row r="6984" spans="1:5" x14ac:dyDescent="0.3">
      <c r="A6984">
        <v>2591</v>
      </c>
      <c r="B6984">
        <v>60554.262390000004</v>
      </c>
      <c r="C6984">
        <v>118943.4963</v>
      </c>
      <c r="D6984" s="1">
        <f t="shared" si="112"/>
        <v>295812145.71807241</v>
      </c>
      <c r="E6984">
        <v>2</v>
      </c>
    </row>
    <row r="6985" spans="1:5" x14ac:dyDescent="0.3">
      <c r="A6985">
        <v>2899</v>
      </c>
      <c r="B6985">
        <v>68504.267049999995</v>
      </c>
      <c r="C6985">
        <v>118989.96060000001</v>
      </c>
      <c r="D6985" s="1">
        <f t="shared" si="112"/>
        <v>295931135.67867243</v>
      </c>
      <c r="E6985">
        <v>2</v>
      </c>
    </row>
    <row r="6986" spans="1:5" x14ac:dyDescent="0.3">
      <c r="A6986">
        <v>2830</v>
      </c>
      <c r="B6986">
        <v>86472.674199999994</v>
      </c>
      <c r="C6986">
        <v>119014.56630000001</v>
      </c>
      <c r="D6986" s="1">
        <f t="shared" si="112"/>
        <v>296050150.24497241</v>
      </c>
      <c r="E6986">
        <v>2</v>
      </c>
    </row>
    <row r="6987" spans="1:5" x14ac:dyDescent="0.3">
      <c r="A6987">
        <v>2862</v>
      </c>
      <c r="B6987">
        <v>108261.84940000001</v>
      </c>
      <c r="C6987">
        <v>119158.74460000001</v>
      </c>
      <c r="D6987" s="1">
        <f t="shared" si="112"/>
        <v>296169308.98957241</v>
      </c>
      <c r="E6987">
        <v>2</v>
      </c>
    </row>
    <row r="6988" spans="1:5" x14ac:dyDescent="0.3">
      <c r="A6988">
        <v>4442</v>
      </c>
      <c r="B6988">
        <v>119963.90640000001</v>
      </c>
      <c r="C6988">
        <v>119194.6679</v>
      </c>
      <c r="D6988" s="1">
        <f t="shared" si="112"/>
        <v>296288503.65747243</v>
      </c>
      <c r="E6988">
        <v>2</v>
      </c>
    </row>
    <row r="6989" spans="1:5" x14ac:dyDescent="0.3">
      <c r="A6989">
        <v>4043</v>
      </c>
      <c r="B6989">
        <v>121230.95389999999</v>
      </c>
      <c r="C6989">
        <v>119217.26949999999</v>
      </c>
      <c r="D6989" s="1">
        <f t="shared" si="112"/>
        <v>296407720.92697245</v>
      </c>
      <c r="E6989">
        <v>2</v>
      </c>
    </row>
    <row r="6990" spans="1:5" x14ac:dyDescent="0.3">
      <c r="A6990">
        <v>2806</v>
      </c>
      <c r="B6990">
        <v>46031.54883</v>
      </c>
      <c r="C6990">
        <v>119266.55809999999</v>
      </c>
      <c r="D6990" s="1">
        <f t="shared" si="112"/>
        <v>296526987.48507243</v>
      </c>
      <c r="E6990">
        <v>2</v>
      </c>
    </row>
    <row r="6991" spans="1:5" x14ac:dyDescent="0.3">
      <c r="A6991">
        <v>3356</v>
      </c>
      <c r="B6991">
        <v>75560.13708</v>
      </c>
      <c r="C6991">
        <v>119348.8818</v>
      </c>
      <c r="D6991" s="1">
        <f t="shared" si="112"/>
        <v>296646336.36687243</v>
      </c>
      <c r="E6991">
        <v>2</v>
      </c>
    </row>
    <row r="6992" spans="1:5" x14ac:dyDescent="0.3">
      <c r="A6992">
        <v>2548</v>
      </c>
      <c r="B6992">
        <v>48780.110540000001</v>
      </c>
      <c r="C6992">
        <v>119352.755</v>
      </c>
      <c r="D6992" s="1">
        <f t="shared" si="112"/>
        <v>296765689.12187243</v>
      </c>
      <c r="E6992">
        <v>2</v>
      </c>
    </row>
    <row r="6993" spans="1:5" x14ac:dyDescent="0.3">
      <c r="A6993">
        <v>2399</v>
      </c>
      <c r="B6993">
        <v>91587.166589999993</v>
      </c>
      <c r="C6993">
        <v>119445.6159</v>
      </c>
      <c r="D6993" s="1">
        <f t="shared" si="112"/>
        <v>296885134.73777241</v>
      </c>
      <c r="E6993">
        <v>2</v>
      </c>
    </row>
    <row r="6994" spans="1:5" x14ac:dyDescent="0.3">
      <c r="A6994">
        <v>2551</v>
      </c>
      <c r="B6994">
        <v>39600.369039999998</v>
      </c>
      <c r="C6994">
        <v>119464.6541</v>
      </c>
      <c r="D6994" s="1">
        <f t="shared" si="112"/>
        <v>297004599.39187241</v>
      </c>
      <c r="E6994">
        <v>2</v>
      </c>
    </row>
    <row r="6995" spans="1:5" x14ac:dyDescent="0.3">
      <c r="A6995">
        <v>3049</v>
      </c>
      <c r="B6995">
        <v>124998.1623</v>
      </c>
      <c r="C6995">
        <v>119503.7684</v>
      </c>
      <c r="D6995" s="1">
        <f t="shared" si="112"/>
        <v>297124103.16027242</v>
      </c>
      <c r="E6995">
        <v>2</v>
      </c>
    </row>
    <row r="6996" spans="1:5" x14ac:dyDescent="0.3">
      <c r="A6996">
        <v>4049</v>
      </c>
      <c r="B6996">
        <v>125865.5036</v>
      </c>
      <c r="C6996">
        <v>119549.95450000001</v>
      </c>
      <c r="D6996" s="1">
        <f t="shared" si="112"/>
        <v>297243653.11477244</v>
      </c>
      <c r="E6996">
        <v>2</v>
      </c>
    </row>
    <row r="6997" spans="1:5" x14ac:dyDescent="0.3">
      <c r="A6997">
        <v>2972</v>
      </c>
      <c r="B6997">
        <v>261240.72150000001</v>
      </c>
      <c r="C6997">
        <v>119608.90919999999</v>
      </c>
      <c r="D6997" s="1">
        <f t="shared" si="112"/>
        <v>297363262.02397245</v>
      </c>
      <c r="E6997">
        <v>2</v>
      </c>
    </row>
    <row r="6998" spans="1:5" x14ac:dyDescent="0.3">
      <c r="A6998">
        <v>2015</v>
      </c>
      <c r="B6998">
        <v>524205.11139999999</v>
      </c>
      <c r="C6998">
        <v>119639.0419</v>
      </c>
      <c r="D6998" s="1">
        <f t="shared" si="112"/>
        <v>297482901.06587243</v>
      </c>
      <c r="E6998">
        <v>2</v>
      </c>
    </row>
    <row r="6999" spans="1:5" x14ac:dyDescent="0.3">
      <c r="A6999">
        <v>2844</v>
      </c>
      <c r="B6999">
        <v>75959.219880000004</v>
      </c>
      <c r="C6999">
        <v>119659.5241</v>
      </c>
      <c r="D6999" s="1">
        <f t="shared" si="112"/>
        <v>297602560.58997244</v>
      </c>
      <c r="E6999">
        <v>2</v>
      </c>
    </row>
    <row r="7000" spans="1:5" x14ac:dyDescent="0.3">
      <c r="A7000">
        <v>2493</v>
      </c>
      <c r="B7000">
        <v>80629.552960000001</v>
      </c>
      <c r="C7000">
        <v>119668.7573</v>
      </c>
      <c r="D7000" s="1">
        <f t="shared" si="112"/>
        <v>297722229.34727246</v>
      </c>
      <c r="E7000">
        <v>2</v>
      </c>
    </row>
    <row r="7001" spans="1:5" x14ac:dyDescent="0.3">
      <c r="A7001">
        <v>2774</v>
      </c>
      <c r="B7001">
        <v>85958.782300000006</v>
      </c>
      <c r="C7001">
        <v>119676.4463</v>
      </c>
      <c r="D7001" s="1">
        <f t="shared" si="112"/>
        <v>297841905.79357249</v>
      </c>
      <c r="E7001">
        <v>2</v>
      </c>
    </row>
    <row r="7002" spans="1:5" x14ac:dyDescent="0.3">
      <c r="A7002">
        <v>2826</v>
      </c>
      <c r="B7002">
        <v>32077.754280000001</v>
      </c>
      <c r="C7002">
        <v>119721.99129999999</v>
      </c>
      <c r="D7002" s="1">
        <f t="shared" si="112"/>
        <v>297961627.78487247</v>
      </c>
      <c r="E7002">
        <v>2</v>
      </c>
    </row>
    <row r="7003" spans="1:5" x14ac:dyDescent="0.3">
      <c r="A7003">
        <v>3166</v>
      </c>
      <c r="B7003">
        <v>116400.53019999999</v>
      </c>
      <c r="C7003">
        <v>119864.2141</v>
      </c>
      <c r="D7003" s="1">
        <f t="shared" si="112"/>
        <v>298081491.99897248</v>
      </c>
      <c r="E7003">
        <v>2</v>
      </c>
    </row>
    <row r="7004" spans="1:5" x14ac:dyDescent="0.3">
      <c r="A7004">
        <v>2836</v>
      </c>
      <c r="B7004">
        <v>62454.200210000003</v>
      </c>
      <c r="C7004">
        <v>119992.3836</v>
      </c>
      <c r="D7004" s="1">
        <f t="shared" si="112"/>
        <v>298201484.38257247</v>
      </c>
      <c r="E7004">
        <v>2</v>
      </c>
    </row>
    <row r="7005" spans="1:5" x14ac:dyDescent="0.3">
      <c r="A7005">
        <v>2418</v>
      </c>
      <c r="B7005">
        <v>75276.955700000006</v>
      </c>
      <c r="C7005">
        <v>120068.4348</v>
      </c>
      <c r="D7005" s="1">
        <f t="shared" si="112"/>
        <v>298321552.8173725</v>
      </c>
      <c r="E7005">
        <v>2</v>
      </c>
    </row>
    <row r="7006" spans="1:5" x14ac:dyDescent="0.3">
      <c r="A7006">
        <v>1117</v>
      </c>
      <c r="B7006">
        <v>135267.7752</v>
      </c>
      <c r="C7006">
        <v>120121.08900000001</v>
      </c>
      <c r="D7006" s="1">
        <f t="shared" si="112"/>
        <v>298441673.90637249</v>
      </c>
      <c r="E7006">
        <v>2</v>
      </c>
    </row>
    <row r="7007" spans="1:5" x14ac:dyDescent="0.3">
      <c r="A7007">
        <v>3142</v>
      </c>
      <c r="B7007">
        <v>83712.951639999999</v>
      </c>
      <c r="C7007">
        <v>120124.4051</v>
      </c>
      <c r="D7007" s="1">
        <f t="shared" si="112"/>
        <v>298561798.31147248</v>
      </c>
      <c r="E7007">
        <v>2</v>
      </c>
    </row>
    <row r="7008" spans="1:5" x14ac:dyDescent="0.3">
      <c r="A7008">
        <v>2021</v>
      </c>
      <c r="B7008">
        <v>109991.0684</v>
      </c>
      <c r="C7008">
        <v>120136.70879999999</v>
      </c>
      <c r="D7008" s="1">
        <f t="shared" si="112"/>
        <v>298681935.02027249</v>
      </c>
      <c r="E7008">
        <v>2</v>
      </c>
    </row>
    <row r="7009" spans="1:5" x14ac:dyDescent="0.3">
      <c r="A7009">
        <v>3127</v>
      </c>
      <c r="B7009">
        <v>105865.7816</v>
      </c>
      <c r="C7009">
        <v>120173.1734</v>
      </c>
      <c r="D7009" s="1">
        <f t="shared" si="112"/>
        <v>298802108.19367248</v>
      </c>
      <c r="E7009">
        <v>2</v>
      </c>
    </row>
    <row r="7010" spans="1:5" x14ac:dyDescent="0.3">
      <c r="A7010">
        <v>1148</v>
      </c>
      <c r="B7010">
        <v>117391.024</v>
      </c>
      <c r="C7010">
        <v>120215.5325</v>
      </c>
      <c r="D7010" s="1">
        <f t="shared" si="112"/>
        <v>298922323.72617251</v>
      </c>
      <c r="E7010">
        <v>2</v>
      </c>
    </row>
    <row r="7011" spans="1:5" x14ac:dyDescent="0.3">
      <c r="A7011">
        <v>3154</v>
      </c>
      <c r="B7011">
        <v>125978.4332</v>
      </c>
      <c r="C7011">
        <v>120244.2375</v>
      </c>
      <c r="D7011" s="1">
        <f t="shared" si="112"/>
        <v>299042567.96367252</v>
      </c>
      <c r="E7011">
        <v>2</v>
      </c>
    </row>
    <row r="7012" spans="1:5" x14ac:dyDescent="0.3">
      <c r="A7012">
        <v>2545</v>
      </c>
      <c r="B7012">
        <v>95705.368199999997</v>
      </c>
      <c r="C7012">
        <v>120292.5028</v>
      </c>
      <c r="D7012" s="1">
        <f t="shared" si="112"/>
        <v>299162860.46647251</v>
      </c>
      <c r="E7012">
        <v>2</v>
      </c>
    </row>
    <row r="7013" spans="1:5" x14ac:dyDescent="0.3">
      <c r="A7013">
        <v>3178</v>
      </c>
      <c r="B7013">
        <v>51885.260450000002</v>
      </c>
      <c r="C7013">
        <v>120360.1897</v>
      </c>
      <c r="D7013" s="1">
        <f t="shared" si="112"/>
        <v>299283220.65617251</v>
      </c>
      <c r="E7013">
        <v>2</v>
      </c>
    </row>
    <row r="7014" spans="1:5" x14ac:dyDescent="0.3">
      <c r="A7014">
        <v>921</v>
      </c>
      <c r="B7014">
        <v>222378.3652</v>
      </c>
      <c r="C7014">
        <v>120365.82090000001</v>
      </c>
      <c r="D7014" s="1">
        <f t="shared" si="112"/>
        <v>299403586.47707254</v>
      </c>
      <c r="E7014">
        <v>2</v>
      </c>
    </row>
    <row r="7015" spans="1:5" x14ac:dyDescent="0.3">
      <c r="A7015">
        <v>3009</v>
      </c>
      <c r="B7015">
        <v>99214.100860000006</v>
      </c>
      <c r="C7015">
        <v>120403.1609</v>
      </c>
      <c r="D7015" s="1">
        <f t="shared" si="112"/>
        <v>299523989.63797253</v>
      </c>
      <c r="E7015">
        <v>2</v>
      </c>
    </row>
    <row r="7016" spans="1:5" x14ac:dyDescent="0.3">
      <c r="A7016">
        <v>2455</v>
      </c>
      <c r="B7016">
        <v>55536.624680000001</v>
      </c>
      <c r="C7016">
        <v>120406.0589</v>
      </c>
      <c r="D7016" s="1">
        <f t="shared" si="112"/>
        <v>299644395.69687253</v>
      </c>
      <c r="E7016">
        <v>2</v>
      </c>
    </row>
    <row r="7017" spans="1:5" x14ac:dyDescent="0.3">
      <c r="A7017">
        <v>2709</v>
      </c>
      <c r="B7017">
        <v>25229.292979999998</v>
      </c>
      <c r="C7017">
        <v>120458.73050000001</v>
      </c>
      <c r="D7017" s="1">
        <f t="shared" si="112"/>
        <v>299764854.42737252</v>
      </c>
      <c r="E7017">
        <v>2</v>
      </c>
    </row>
    <row r="7018" spans="1:5" x14ac:dyDescent="0.3">
      <c r="A7018">
        <v>3344</v>
      </c>
      <c r="B7018">
        <v>59788.884250000003</v>
      </c>
      <c r="C7018">
        <v>120503.4595</v>
      </c>
      <c r="D7018" s="1">
        <f t="shared" si="112"/>
        <v>299885357.88687253</v>
      </c>
      <c r="E7018">
        <v>2</v>
      </c>
    </row>
    <row r="7019" spans="1:5" x14ac:dyDescent="0.3">
      <c r="A7019">
        <v>4408</v>
      </c>
      <c r="B7019">
        <v>103510.28599999999</v>
      </c>
      <c r="C7019">
        <v>120539.1537</v>
      </c>
      <c r="D7019" s="1">
        <f t="shared" si="112"/>
        <v>300005897.04057252</v>
      </c>
      <c r="E7019">
        <v>2</v>
      </c>
    </row>
    <row r="7020" spans="1:5" x14ac:dyDescent="0.3">
      <c r="A7020">
        <v>2485</v>
      </c>
      <c r="B7020">
        <v>78788.163419999997</v>
      </c>
      <c r="C7020">
        <v>120574.6311</v>
      </c>
      <c r="D7020" s="1">
        <f t="shared" si="112"/>
        <v>300126471.67167252</v>
      </c>
      <c r="E7020">
        <v>2</v>
      </c>
    </row>
    <row r="7021" spans="1:5" x14ac:dyDescent="0.3">
      <c r="A7021">
        <v>2458</v>
      </c>
      <c r="B7021">
        <v>51783.921260000003</v>
      </c>
      <c r="C7021">
        <v>120636.58590000001</v>
      </c>
      <c r="D7021" s="1">
        <f t="shared" si="112"/>
        <v>300247108.25757253</v>
      </c>
      <c r="E7021">
        <v>2</v>
      </c>
    </row>
    <row r="7022" spans="1:5" x14ac:dyDescent="0.3">
      <c r="A7022">
        <v>2868</v>
      </c>
      <c r="B7022">
        <v>58463.48936</v>
      </c>
      <c r="C7022">
        <v>120690.87579999999</v>
      </c>
      <c r="D7022" s="1">
        <f t="shared" si="112"/>
        <v>300367799.13337255</v>
      </c>
      <c r="E7022">
        <v>2</v>
      </c>
    </row>
    <row r="7023" spans="1:5" x14ac:dyDescent="0.3">
      <c r="A7023">
        <v>1874</v>
      </c>
      <c r="B7023">
        <v>197634.61629999999</v>
      </c>
      <c r="C7023">
        <v>120719.6532</v>
      </c>
      <c r="D7023" s="1">
        <f t="shared" si="112"/>
        <v>300488518.78657252</v>
      </c>
      <c r="E7023">
        <v>2</v>
      </c>
    </row>
    <row r="7024" spans="1:5" x14ac:dyDescent="0.3">
      <c r="A7024">
        <v>2484</v>
      </c>
      <c r="B7024">
        <v>88649.862150000001</v>
      </c>
      <c r="C7024">
        <v>120730.97530000001</v>
      </c>
      <c r="D7024" s="1">
        <f t="shared" si="112"/>
        <v>300609249.76187253</v>
      </c>
      <c r="E7024">
        <v>2</v>
      </c>
    </row>
    <row r="7025" spans="1:5" x14ac:dyDescent="0.3">
      <c r="A7025">
        <v>2838</v>
      </c>
      <c r="B7025">
        <v>72907.620809999993</v>
      </c>
      <c r="C7025">
        <v>120786.9427</v>
      </c>
      <c r="D7025" s="1">
        <f t="shared" si="112"/>
        <v>300730036.70457256</v>
      </c>
      <c r="E7025">
        <v>2</v>
      </c>
    </row>
    <row r="7026" spans="1:5" x14ac:dyDescent="0.3">
      <c r="A7026">
        <v>2773</v>
      </c>
      <c r="B7026">
        <v>60865.194490000002</v>
      </c>
      <c r="C7026">
        <v>120795.31690000001</v>
      </c>
      <c r="D7026" s="1">
        <f t="shared" si="112"/>
        <v>300850832.02147257</v>
      </c>
      <c r="E7026">
        <v>2</v>
      </c>
    </row>
    <row r="7027" spans="1:5" x14ac:dyDescent="0.3">
      <c r="A7027">
        <v>2317</v>
      </c>
      <c r="B7027">
        <v>124648.66280000001</v>
      </c>
      <c r="C7027">
        <v>120874.553</v>
      </c>
      <c r="D7027" s="1">
        <f t="shared" si="112"/>
        <v>300971706.57447255</v>
      </c>
      <c r="E7027">
        <v>2</v>
      </c>
    </row>
    <row r="7028" spans="1:5" x14ac:dyDescent="0.3">
      <c r="A7028">
        <v>1903</v>
      </c>
      <c r="B7028">
        <v>299461.58559999999</v>
      </c>
      <c r="C7028">
        <v>121062.2877</v>
      </c>
      <c r="D7028" s="1">
        <f t="shared" si="112"/>
        <v>301092768.86217254</v>
      </c>
      <c r="E7028">
        <v>2</v>
      </c>
    </row>
    <row r="7029" spans="1:5" x14ac:dyDescent="0.3">
      <c r="A7029">
        <v>2858</v>
      </c>
      <c r="B7029">
        <v>63210.578840000002</v>
      </c>
      <c r="C7029">
        <v>121066.1112</v>
      </c>
      <c r="D7029" s="1">
        <f t="shared" si="112"/>
        <v>301213834.97337252</v>
      </c>
      <c r="E7029">
        <v>2</v>
      </c>
    </row>
    <row r="7030" spans="1:5" x14ac:dyDescent="0.3">
      <c r="A7030">
        <v>3370</v>
      </c>
      <c r="B7030">
        <v>78255.725579999998</v>
      </c>
      <c r="C7030">
        <v>121122.2589</v>
      </c>
      <c r="D7030" s="1">
        <f t="shared" si="112"/>
        <v>301334957.23227251</v>
      </c>
      <c r="E7030">
        <v>2</v>
      </c>
    </row>
    <row r="7031" spans="1:5" x14ac:dyDescent="0.3">
      <c r="A7031">
        <v>4059</v>
      </c>
      <c r="B7031">
        <v>121535.833</v>
      </c>
      <c r="C7031">
        <v>121152.9414</v>
      </c>
      <c r="D7031" s="1">
        <f t="shared" si="112"/>
        <v>301456110.1736725</v>
      </c>
      <c r="E7031">
        <v>2</v>
      </c>
    </row>
    <row r="7032" spans="1:5" x14ac:dyDescent="0.3">
      <c r="A7032">
        <v>816</v>
      </c>
      <c r="B7032">
        <v>108967.76700000001</v>
      </c>
      <c r="C7032">
        <v>121232.1094</v>
      </c>
      <c r="D7032" s="1">
        <f t="shared" si="112"/>
        <v>301577342.28307247</v>
      </c>
      <c r="E7032">
        <v>2</v>
      </c>
    </row>
    <row r="7033" spans="1:5" x14ac:dyDescent="0.3">
      <c r="A7033">
        <v>3347</v>
      </c>
      <c r="B7033">
        <v>62030.539349999999</v>
      </c>
      <c r="C7033">
        <v>121342.633</v>
      </c>
      <c r="D7033" s="1">
        <f t="shared" si="112"/>
        <v>301698684.91607249</v>
      </c>
      <c r="E7033">
        <v>2</v>
      </c>
    </row>
    <row r="7034" spans="1:5" x14ac:dyDescent="0.3">
      <c r="A7034">
        <v>1141</v>
      </c>
      <c r="B7034">
        <v>141838.67249999999</v>
      </c>
      <c r="C7034">
        <v>121387.4866</v>
      </c>
      <c r="D7034" s="1">
        <f t="shared" si="112"/>
        <v>301820072.40267247</v>
      </c>
      <c r="E7034">
        <v>2</v>
      </c>
    </row>
    <row r="7035" spans="1:5" x14ac:dyDescent="0.3">
      <c r="A7035">
        <v>4140</v>
      </c>
      <c r="B7035">
        <v>126007.5631</v>
      </c>
      <c r="C7035">
        <v>121441.2098</v>
      </c>
      <c r="D7035" s="1">
        <f t="shared" si="112"/>
        <v>301941513.61247247</v>
      </c>
      <c r="E7035">
        <v>2</v>
      </c>
    </row>
    <row r="7036" spans="1:5" x14ac:dyDescent="0.3">
      <c r="A7036">
        <v>3331</v>
      </c>
      <c r="B7036">
        <v>89891.237949999995</v>
      </c>
      <c r="C7036">
        <v>121472.21709999999</v>
      </c>
      <c r="D7036" s="1">
        <f t="shared" si="112"/>
        <v>302062985.8295725</v>
      </c>
      <c r="E7036">
        <v>2</v>
      </c>
    </row>
    <row r="7037" spans="1:5" x14ac:dyDescent="0.3">
      <c r="A7037">
        <v>3276</v>
      </c>
      <c r="B7037">
        <v>77011.353879999995</v>
      </c>
      <c r="C7037">
        <v>121493.08900000001</v>
      </c>
      <c r="D7037" s="1">
        <f t="shared" si="112"/>
        <v>302184478.91857249</v>
      </c>
      <c r="E7037">
        <v>2</v>
      </c>
    </row>
    <row r="7038" spans="1:5" x14ac:dyDescent="0.3">
      <c r="A7038">
        <v>1114</v>
      </c>
      <c r="B7038">
        <v>129601.1623</v>
      </c>
      <c r="C7038">
        <v>121496.4529</v>
      </c>
      <c r="D7038" s="1">
        <f t="shared" si="112"/>
        <v>302305975.37147248</v>
      </c>
      <c r="E7038">
        <v>2</v>
      </c>
    </row>
    <row r="7039" spans="1:5" x14ac:dyDescent="0.3">
      <c r="A7039">
        <v>4346</v>
      </c>
      <c r="B7039">
        <v>100654.4538</v>
      </c>
      <c r="C7039">
        <v>121521.32550000001</v>
      </c>
      <c r="D7039" s="1">
        <f t="shared" si="112"/>
        <v>302427496.69697249</v>
      </c>
      <c r="E7039">
        <v>2</v>
      </c>
    </row>
    <row r="7040" spans="1:5" x14ac:dyDescent="0.3">
      <c r="A7040">
        <v>1783</v>
      </c>
      <c r="B7040">
        <v>71454.428029999995</v>
      </c>
      <c r="C7040">
        <v>121531.71920000001</v>
      </c>
      <c r="D7040" s="1">
        <f t="shared" si="112"/>
        <v>302549028.4161725</v>
      </c>
      <c r="E7040">
        <v>2</v>
      </c>
    </row>
    <row r="7041" spans="1:5" x14ac:dyDescent="0.3">
      <c r="A7041">
        <v>2161</v>
      </c>
      <c r="B7041">
        <v>116890.9238</v>
      </c>
      <c r="C7041">
        <v>121542.06389999999</v>
      </c>
      <c r="D7041" s="1">
        <f t="shared" si="112"/>
        <v>302670570.4800725</v>
      </c>
      <c r="E7041">
        <v>2</v>
      </c>
    </row>
    <row r="7042" spans="1:5" x14ac:dyDescent="0.3">
      <c r="A7042">
        <v>2472</v>
      </c>
      <c r="B7042">
        <v>68628.160669999997</v>
      </c>
      <c r="C7042">
        <v>121573.26669999999</v>
      </c>
      <c r="D7042" s="1">
        <f t="shared" si="112"/>
        <v>302792143.74677253</v>
      </c>
      <c r="E7042">
        <v>2</v>
      </c>
    </row>
    <row r="7043" spans="1:5" x14ac:dyDescent="0.3">
      <c r="A7043">
        <v>872</v>
      </c>
      <c r="B7043">
        <v>264473.27370000002</v>
      </c>
      <c r="C7043">
        <v>121750.0606</v>
      </c>
      <c r="D7043" s="1">
        <f t="shared" si="112"/>
        <v>302913893.80737251</v>
      </c>
      <c r="E7043">
        <v>2</v>
      </c>
    </row>
    <row r="7044" spans="1:5" x14ac:dyDescent="0.3">
      <c r="A7044">
        <v>1809</v>
      </c>
      <c r="B7044">
        <v>80937.974560000002</v>
      </c>
      <c r="C7044">
        <v>121823.981</v>
      </c>
      <c r="D7044" s="1">
        <f t="shared" si="112"/>
        <v>303035717.78837252</v>
      </c>
      <c r="E7044">
        <v>2</v>
      </c>
    </row>
    <row r="7045" spans="1:5" x14ac:dyDescent="0.3">
      <c r="A7045">
        <v>3116</v>
      </c>
      <c r="B7045">
        <v>71067.742270000002</v>
      </c>
      <c r="C7045">
        <v>121831.2116</v>
      </c>
      <c r="D7045" s="1">
        <f t="shared" ref="D7045:D7108" si="113">D7044+C7045</f>
        <v>303157548.99997252</v>
      </c>
      <c r="E7045">
        <v>2</v>
      </c>
    </row>
    <row r="7046" spans="1:5" x14ac:dyDescent="0.3">
      <c r="A7046">
        <v>2816</v>
      </c>
      <c r="B7046">
        <v>59371.462050000002</v>
      </c>
      <c r="C7046">
        <v>121847.2197</v>
      </c>
      <c r="D7046" s="1">
        <f t="shared" si="113"/>
        <v>303279396.2196725</v>
      </c>
      <c r="E7046">
        <v>2</v>
      </c>
    </row>
    <row r="7047" spans="1:5" x14ac:dyDescent="0.3">
      <c r="A7047">
        <v>2794</v>
      </c>
      <c r="B7047">
        <v>91337.19816</v>
      </c>
      <c r="C7047">
        <v>121898.1799</v>
      </c>
      <c r="D7047" s="1">
        <f t="shared" si="113"/>
        <v>303401294.39957249</v>
      </c>
      <c r="E7047">
        <v>2</v>
      </c>
    </row>
    <row r="7048" spans="1:5" x14ac:dyDescent="0.3">
      <c r="A7048">
        <v>2018</v>
      </c>
      <c r="B7048">
        <v>784263.1213</v>
      </c>
      <c r="C7048">
        <v>121944.2086</v>
      </c>
      <c r="D7048" s="1">
        <f t="shared" si="113"/>
        <v>303523238.60817248</v>
      </c>
      <c r="E7048">
        <v>2</v>
      </c>
    </row>
    <row r="7049" spans="1:5" x14ac:dyDescent="0.3">
      <c r="A7049">
        <v>2014</v>
      </c>
      <c r="B7049">
        <v>527641.66229999997</v>
      </c>
      <c r="C7049">
        <v>121962.76579999999</v>
      </c>
      <c r="D7049" s="1">
        <f t="shared" si="113"/>
        <v>303645201.37397248</v>
      </c>
      <c r="E7049">
        <v>2</v>
      </c>
    </row>
    <row r="7050" spans="1:5" x14ac:dyDescent="0.3">
      <c r="A7050">
        <v>3056</v>
      </c>
      <c r="B7050">
        <v>106992.068</v>
      </c>
      <c r="C7050">
        <v>121969.0034</v>
      </c>
      <c r="D7050" s="1">
        <f t="shared" si="113"/>
        <v>303767170.3773725</v>
      </c>
      <c r="E7050">
        <v>2</v>
      </c>
    </row>
    <row r="7051" spans="1:5" x14ac:dyDescent="0.3">
      <c r="A7051">
        <v>2445</v>
      </c>
      <c r="B7051">
        <v>87771.001250000001</v>
      </c>
      <c r="C7051">
        <v>122062.7815</v>
      </c>
      <c r="D7051" s="1">
        <f t="shared" si="113"/>
        <v>303889233.15887249</v>
      </c>
      <c r="E7051">
        <v>2</v>
      </c>
    </row>
    <row r="7052" spans="1:5" x14ac:dyDescent="0.3">
      <c r="A7052">
        <v>3301</v>
      </c>
      <c r="B7052">
        <v>67150.950039999996</v>
      </c>
      <c r="C7052">
        <v>122201.6971</v>
      </c>
      <c r="D7052" s="1">
        <f t="shared" si="113"/>
        <v>304011434.85597247</v>
      </c>
      <c r="E7052">
        <v>2</v>
      </c>
    </row>
    <row r="7053" spans="1:5" x14ac:dyDescent="0.3">
      <c r="A7053">
        <v>2570</v>
      </c>
      <c r="B7053">
        <v>57400.796629999997</v>
      </c>
      <c r="C7053">
        <v>122204.64230000001</v>
      </c>
      <c r="D7053" s="1">
        <f t="shared" si="113"/>
        <v>304133639.49827248</v>
      </c>
      <c r="E7053">
        <v>2</v>
      </c>
    </row>
    <row r="7054" spans="1:5" x14ac:dyDescent="0.3">
      <c r="A7054">
        <v>1338</v>
      </c>
      <c r="B7054">
        <v>121193.2567</v>
      </c>
      <c r="C7054">
        <v>122315.85430000001</v>
      </c>
      <c r="D7054" s="1">
        <f t="shared" si="113"/>
        <v>304255955.3525725</v>
      </c>
      <c r="E7054">
        <v>2</v>
      </c>
    </row>
    <row r="7055" spans="1:5" x14ac:dyDescent="0.3">
      <c r="A7055">
        <v>2553</v>
      </c>
      <c r="B7055">
        <v>80780.94889</v>
      </c>
      <c r="C7055">
        <v>122404.5015</v>
      </c>
      <c r="D7055" s="1">
        <f t="shared" si="113"/>
        <v>304378359.85407251</v>
      </c>
      <c r="E7055">
        <v>2</v>
      </c>
    </row>
    <row r="7056" spans="1:5" x14ac:dyDescent="0.3">
      <c r="A7056">
        <v>2787</v>
      </c>
      <c r="B7056">
        <v>85494.716400000005</v>
      </c>
      <c r="C7056">
        <v>122435.93610000001</v>
      </c>
      <c r="D7056" s="1">
        <f t="shared" si="113"/>
        <v>304500795.79017252</v>
      </c>
      <c r="E7056">
        <v>2</v>
      </c>
    </row>
    <row r="7057" spans="1:5" x14ac:dyDescent="0.3">
      <c r="A7057">
        <v>1988</v>
      </c>
      <c r="B7057">
        <v>26460.818800000001</v>
      </c>
      <c r="C7057">
        <v>122472.8015</v>
      </c>
      <c r="D7057" s="1">
        <f t="shared" si="113"/>
        <v>304623268.59167254</v>
      </c>
      <c r="E7057">
        <v>2</v>
      </c>
    </row>
    <row r="7058" spans="1:5" x14ac:dyDescent="0.3">
      <c r="A7058">
        <v>3324</v>
      </c>
      <c r="B7058">
        <v>96760.727469999998</v>
      </c>
      <c r="C7058">
        <v>122570.3561</v>
      </c>
      <c r="D7058" s="1">
        <f t="shared" si="113"/>
        <v>304745838.94777256</v>
      </c>
      <c r="E7058">
        <v>2</v>
      </c>
    </row>
    <row r="7059" spans="1:5" x14ac:dyDescent="0.3">
      <c r="A7059">
        <v>1992</v>
      </c>
      <c r="B7059">
        <v>831421.70090000005</v>
      </c>
      <c r="C7059">
        <v>122709.7006</v>
      </c>
      <c r="D7059" s="1">
        <f t="shared" si="113"/>
        <v>304868548.64837259</v>
      </c>
      <c r="E7059">
        <v>2</v>
      </c>
    </row>
    <row r="7060" spans="1:5" x14ac:dyDescent="0.3">
      <c r="A7060">
        <v>2839</v>
      </c>
      <c r="B7060">
        <v>52747.558640000003</v>
      </c>
      <c r="C7060">
        <v>122730.25169999999</v>
      </c>
      <c r="D7060" s="1">
        <f t="shared" si="113"/>
        <v>304991278.90007257</v>
      </c>
      <c r="E7060">
        <v>2</v>
      </c>
    </row>
    <row r="7061" spans="1:5" x14ac:dyDescent="0.3">
      <c r="A7061">
        <v>802</v>
      </c>
      <c r="B7061">
        <v>145594.8058</v>
      </c>
      <c r="C7061">
        <v>122730.5848</v>
      </c>
      <c r="D7061" s="1">
        <f t="shared" si="113"/>
        <v>305114009.48487258</v>
      </c>
      <c r="E7061">
        <v>2</v>
      </c>
    </row>
    <row r="7062" spans="1:5" x14ac:dyDescent="0.3">
      <c r="A7062">
        <v>2593</v>
      </c>
      <c r="B7062">
        <v>96256.288929999995</v>
      </c>
      <c r="C7062">
        <v>122784.5077</v>
      </c>
      <c r="D7062" s="1">
        <f t="shared" si="113"/>
        <v>305236793.99257261</v>
      </c>
      <c r="E7062">
        <v>2</v>
      </c>
    </row>
    <row r="7063" spans="1:5" x14ac:dyDescent="0.3">
      <c r="A7063">
        <v>2729</v>
      </c>
      <c r="B7063">
        <v>61755.811070000003</v>
      </c>
      <c r="C7063">
        <v>122979.3504</v>
      </c>
      <c r="D7063" s="1">
        <f t="shared" si="113"/>
        <v>305359773.34297258</v>
      </c>
      <c r="E7063">
        <v>2</v>
      </c>
    </row>
    <row r="7064" spans="1:5" x14ac:dyDescent="0.3">
      <c r="A7064">
        <v>3352</v>
      </c>
      <c r="B7064">
        <v>71920.820890000003</v>
      </c>
      <c r="C7064">
        <v>122987.9748</v>
      </c>
      <c r="D7064" s="1">
        <f t="shared" si="113"/>
        <v>305482761.31777257</v>
      </c>
      <c r="E7064">
        <v>2</v>
      </c>
    </row>
    <row r="7065" spans="1:5" x14ac:dyDescent="0.3">
      <c r="A7065">
        <v>2893</v>
      </c>
      <c r="B7065">
        <v>91684.791169999997</v>
      </c>
      <c r="C7065">
        <v>123032.10799999999</v>
      </c>
      <c r="D7065" s="1">
        <f t="shared" si="113"/>
        <v>305605793.42577255</v>
      </c>
      <c r="E7065">
        <v>2</v>
      </c>
    </row>
    <row r="7066" spans="1:5" x14ac:dyDescent="0.3">
      <c r="A7066">
        <v>3366</v>
      </c>
      <c r="B7066">
        <v>94659.493480000005</v>
      </c>
      <c r="C7066">
        <v>123072.4688</v>
      </c>
      <c r="D7066" s="1">
        <f t="shared" si="113"/>
        <v>305728865.89457256</v>
      </c>
      <c r="E7066">
        <v>2</v>
      </c>
    </row>
    <row r="7067" spans="1:5" x14ac:dyDescent="0.3">
      <c r="A7067">
        <v>4030</v>
      </c>
      <c r="B7067">
        <v>119438.7528</v>
      </c>
      <c r="C7067">
        <v>123101.0453</v>
      </c>
      <c r="D7067" s="1">
        <f t="shared" si="113"/>
        <v>305851966.93987256</v>
      </c>
      <c r="E7067">
        <v>2</v>
      </c>
    </row>
    <row r="7068" spans="1:5" x14ac:dyDescent="0.3">
      <c r="A7068">
        <v>2733</v>
      </c>
      <c r="B7068">
        <v>92214.882370000007</v>
      </c>
      <c r="C7068">
        <v>123144.2919</v>
      </c>
      <c r="D7068" s="1">
        <f t="shared" si="113"/>
        <v>305975111.23177254</v>
      </c>
      <c r="E7068">
        <v>2</v>
      </c>
    </row>
    <row r="7069" spans="1:5" x14ac:dyDescent="0.3">
      <c r="A7069">
        <v>3387</v>
      </c>
      <c r="B7069">
        <v>80160.537530000001</v>
      </c>
      <c r="C7069">
        <v>123145.2061</v>
      </c>
      <c r="D7069" s="1">
        <f t="shared" si="113"/>
        <v>306098256.43787253</v>
      </c>
      <c r="E7069">
        <v>2</v>
      </c>
    </row>
    <row r="7070" spans="1:5" x14ac:dyDescent="0.3">
      <c r="A7070">
        <v>2747</v>
      </c>
      <c r="B7070">
        <v>87187.705919999993</v>
      </c>
      <c r="C7070">
        <v>123149.73639999999</v>
      </c>
      <c r="D7070" s="1">
        <f t="shared" si="113"/>
        <v>306221406.17427254</v>
      </c>
      <c r="E7070">
        <v>2</v>
      </c>
    </row>
    <row r="7071" spans="1:5" x14ac:dyDescent="0.3">
      <c r="A7071">
        <v>4109</v>
      </c>
      <c r="B7071">
        <v>121151.2953</v>
      </c>
      <c r="C7071">
        <v>123164.0595</v>
      </c>
      <c r="D7071" s="1">
        <f t="shared" si="113"/>
        <v>306344570.23377252</v>
      </c>
      <c r="E7071">
        <v>2</v>
      </c>
    </row>
    <row r="7072" spans="1:5" x14ac:dyDescent="0.3">
      <c r="A7072">
        <v>2206</v>
      </c>
      <c r="B7072">
        <v>95296.960070000001</v>
      </c>
      <c r="C7072">
        <v>123185.4056</v>
      </c>
      <c r="D7072" s="1">
        <f t="shared" si="113"/>
        <v>306467755.63937253</v>
      </c>
      <c r="E7072">
        <v>2</v>
      </c>
    </row>
    <row r="7073" spans="1:5" x14ac:dyDescent="0.3">
      <c r="A7073">
        <v>2832</v>
      </c>
      <c r="B7073">
        <v>57961.5003</v>
      </c>
      <c r="C7073">
        <v>123239.4608</v>
      </c>
      <c r="D7073" s="1">
        <f t="shared" si="113"/>
        <v>306590995.10017252</v>
      </c>
      <c r="E7073">
        <v>2</v>
      </c>
    </row>
    <row r="7074" spans="1:5" x14ac:dyDescent="0.3">
      <c r="A7074">
        <v>2503</v>
      </c>
      <c r="B7074">
        <v>72631.538669999994</v>
      </c>
      <c r="C7074">
        <v>123289.6247</v>
      </c>
      <c r="D7074" s="1">
        <f t="shared" si="113"/>
        <v>306714284.72487253</v>
      </c>
      <c r="E7074">
        <v>2</v>
      </c>
    </row>
    <row r="7075" spans="1:5" x14ac:dyDescent="0.3">
      <c r="A7075">
        <v>3389</v>
      </c>
      <c r="B7075">
        <v>91927.273950000003</v>
      </c>
      <c r="C7075">
        <v>123320.31140000001</v>
      </c>
      <c r="D7075" s="1">
        <f t="shared" si="113"/>
        <v>306837605.03627253</v>
      </c>
      <c r="E7075">
        <v>2</v>
      </c>
    </row>
    <row r="7076" spans="1:5" x14ac:dyDescent="0.3">
      <c r="A7076">
        <v>2731</v>
      </c>
      <c r="B7076">
        <v>53707.214950000001</v>
      </c>
      <c r="C7076">
        <v>123523.0849</v>
      </c>
      <c r="D7076" s="1">
        <f t="shared" si="113"/>
        <v>306961128.12117255</v>
      </c>
      <c r="E7076">
        <v>2</v>
      </c>
    </row>
    <row r="7077" spans="1:5" x14ac:dyDescent="0.3">
      <c r="A7077">
        <v>2517</v>
      </c>
      <c r="B7077">
        <v>74248.248049999995</v>
      </c>
      <c r="C7077">
        <v>123715.51850000001</v>
      </c>
      <c r="D7077" s="1">
        <f t="shared" si="113"/>
        <v>307084843.63967252</v>
      </c>
      <c r="E7077">
        <v>2</v>
      </c>
    </row>
    <row r="7078" spans="1:5" x14ac:dyDescent="0.3">
      <c r="A7078">
        <v>2734</v>
      </c>
      <c r="B7078">
        <v>68217.249909999999</v>
      </c>
      <c r="C7078">
        <v>123727.6107</v>
      </c>
      <c r="D7078" s="1">
        <f t="shared" si="113"/>
        <v>307208571.25037253</v>
      </c>
      <c r="E7078">
        <v>2</v>
      </c>
    </row>
    <row r="7079" spans="1:5" x14ac:dyDescent="0.3">
      <c r="A7079">
        <v>3361</v>
      </c>
      <c r="B7079">
        <v>51428.101069999997</v>
      </c>
      <c r="C7079">
        <v>123819.7277</v>
      </c>
      <c r="D7079" s="1">
        <f t="shared" si="113"/>
        <v>307332390.97807252</v>
      </c>
      <c r="E7079">
        <v>2</v>
      </c>
    </row>
    <row r="7080" spans="1:5" x14ac:dyDescent="0.3">
      <c r="A7080">
        <v>2940</v>
      </c>
      <c r="B7080">
        <v>160061.3241</v>
      </c>
      <c r="C7080">
        <v>123820.4504</v>
      </c>
      <c r="D7080" s="1">
        <f t="shared" si="113"/>
        <v>307456211.42847252</v>
      </c>
      <c r="E7080">
        <v>2</v>
      </c>
    </row>
    <row r="7081" spans="1:5" x14ac:dyDescent="0.3">
      <c r="A7081">
        <v>852</v>
      </c>
      <c r="B7081">
        <v>225637.3792</v>
      </c>
      <c r="C7081">
        <v>123822.6047</v>
      </c>
      <c r="D7081" s="1">
        <f t="shared" si="113"/>
        <v>307580034.03317255</v>
      </c>
      <c r="E7081">
        <v>2</v>
      </c>
    </row>
    <row r="7082" spans="1:5" x14ac:dyDescent="0.3">
      <c r="A7082">
        <v>2117</v>
      </c>
      <c r="B7082">
        <v>77049.579169999997</v>
      </c>
      <c r="C7082">
        <v>123912.692</v>
      </c>
      <c r="D7082" s="1">
        <f t="shared" si="113"/>
        <v>307703946.72517252</v>
      </c>
      <c r="E7082">
        <v>2</v>
      </c>
    </row>
    <row r="7083" spans="1:5" x14ac:dyDescent="0.3">
      <c r="A7083">
        <v>3140</v>
      </c>
      <c r="B7083">
        <v>98583.977509999997</v>
      </c>
      <c r="C7083">
        <v>124004.19839999999</v>
      </c>
      <c r="D7083" s="1">
        <f t="shared" si="113"/>
        <v>307827950.92357254</v>
      </c>
      <c r="E7083">
        <v>2</v>
      </c>
    </row>
    <row r="7084" spans="1:5" x14ac:dyDescent="0.3">
      <c r="A7084">
        <v>4019</v>
      </c>
      <c r="B7084">
        <v>119969.3628</v>
      </c>
      <c r="C7084">
        <v>124046.1154</v>
      </c>
      <c r="D7084" s="1">
        <f t="shared" si="113"/>
        <v>307951997.03897256</v>
      </c>
      <c r="E7084">
        <v>2</v>
      </c>
    </row>
    <row r="7085" spans="1:5" x14ac:dyDescent="0.3">
      <c r="A7085">
        <v>3305</v>
      </c>
      <c r="B7085">
        <v>80178.074280000001</v>
      </c>
      <c r="C7085">
        <v>124119.9387</v>
      </c>
      <c r="D7085" s="1">
        <f t="shared" si="113"/>
        <v>308076116.97767258</v>
      </c>
      <c r="E7085">
        <v>2</v>
      </c>
    </row>
    <row r="7086" spans="1:5" x14ac:dyDescent="0.3">
      <c r="A7086">
        <v>3155</v>
      </c>
      <c r="B7086">
        <v>46105.338309999999</v>
      </c>
      <c r="C7086">
        <v>124133.1915</v>
      </c>
      <c r="D7086" s="1">
        <f t="shared" si="113"/>
        <v>308200250.16917259</v>
      </c>
      <c r="E7086">
        <v>2</v>
      </c>
    </row>
    <row r="7087" spans="1:5" x14ac:dyDescent="0.3">
      <c r="A7087">
        <v>4040</v>
      </c>
      <c r="B7087">
        <v>109356.9816</v>
      </c>
      <c r="C7087">
        <v>124179.1404</v>
      </c>
      <c r="D7087" s="1">
        <f t="shared" si="113"/>
        <v>308324429.30957258</v>
      </c>
      <c r="E7087">
        <v>2</v>
      </c>
    </row>
    <row r="7088" spans="1:5" x14ac:dyDescent="0.3">
      <c r="A7088">
        <v>3376</v>
      </c>
      <c r="B7088">
        <v>91766.963000000003</v>
      </c>
      <c r="C7088">
        <v>124218.12579999999</v>
      </c>
      <c r="D7088" s="1">
        <f t="shared" si="113"/>
        <v>308448647.43537259</v>
      </c>
      <c r="E7088">
        <v>2</v>
      </c>
    </row>
    <row r="7089" spans="1:5" x14ac:dyDescent="0.3">
      <c r="A7089">
        <v>3391</v>
      </c>
      <c r="B7089">
        <v>101619.6859</v>
      </c>
      <c r="C7089">
        <v>124247.79829999999</v>
      </c>
      <c r="D7089" s="1">
        <f t="shared" si="113"/>
        <v>308572895.23367262</v>
      </c>
      <c r="E7089">
        <v>2</v>
      </c>
    </row>
    <row r="7090" spans="1:5" x14ac:dyDescent="0.3">
      <c r="A7090">
        <v>4054</v>
      </c>
      <c r="B7090">
        <v>116431.6344</v>
      </c>
      <c r="C7090">
        <v>124249.443</v>
      </c>
      <c r="D7090" s="1">
        <f t="shared" si="113"/>
        <v>308697144.67667264</v>
      </c>
      <c r="E7090">
        <v>2</v>
      </c>
    </row>
    <row r="7091" spans="1:5" x14ac:dyDescent="0.3">
      <c r="A7091">
        <v>2867</v>
      </c>
      <c r="B7091">
        <v>57339.503660000002</v>
      </c>
      <c r="C7091">
        <v>124337.8131</v>
      </c>
      <c r="D7091" s="1">
        <f t="shared" si="113"/>
        <v>308821482.48977262</v>
      </c>
      <c r="E7091">
        <v>2</v>
      </c>
    </row>
    <row r="7092" spans="1:5" x14ac:dyDescent="0.3">
      <c r="A7092">
        <v>2771</v>
      </c>
      <c r="B7092">
        <v>78621.813219999996</v>
      </c>
      <c r="C7092">
        <v>124500.8122</v>
      </c>
      <c r="D7092" s="1">
        <f t="shared" si="113"/>
        <v>308945983.30197263</v>
      </c>
      <c r="E7092">
        <v>2</v>
      </c>
    </row>
    <row r="7093" spans="1:5" x14ac:dyDescent="0.3">
      <c r="A7093">
        <v>1144</v>
      </c>
      <c r="B7093">
        <v>143005.47700000001</v>
      </c>
      <c r="C7093">
        <v>124536.4161</v>
      </c>
      <c r="D7093" s="1">
        <f t="shared" si="113"/>
        <v>309070519.71807265</v>
      </c>
      <c r="E7093">
        <v>2</v>
      </c>
    </row>
    <row r="7094" spans="1:5" x14ac:dyDescent="0.3">
      <c r="A7094">
        <v>3106</v>
      </c>
      <c r="B7094">
        <v>62160.681909999999</v>
      </c>
      <c r="C7094">
        <v>124596.1862</v>
      </c>
      <c r="D7094" s="1">
        <f t="shared" si="113"/>
        <v>309195115.90427268</v>
      </c>
      <c r="E7094">
        <v>2</v>
      </c>
    </row>
    <row r="7095" spans="1:5" x14ac:dyDescent="0.3">
      <c r="A7095">
        <v>3337</v>
      </c>
      <c r="B7095">
        <v>67863.339940000005</v>
      </c>
      <c r="C7095">
        <v>124618.4598</v>
      </c>
      <c r="D7095" s="1">
        <f t="shared" si="113"/>
        <v>309319734.36407268</v>
      </c>
      <c r="E7095">
        <v>2</v>
      </c>
    </row>
    <row r="7096" spans="1:5" x14ac:dyDescent="0.3">
      <c r="A7096">
        <v>4039</v>
      </c>
      <c r="B7096">
        <v>116943.18429999999</v>
      </c>
      <c r="C7096">
        <v>124782.99619999999</v>
      </c>
      <c r="D7096" s="1">
        <f t="shared" si="113"/>
        <v>309444517.36027271</v>
      </c>
      <c r="E7096">
        <v>2</v>
      </c>
    </row>
    <row r="7097" spans="1:5" x14ac:dyDescent="0.3">
      <c r="A7097">
        <v>3318</v>
      </c>
      <c r="B7097">
        <v>52213.405140000003</v>
      </c>
      <c r="C7097">
        <v>124846.0278</v>
      </c>
      <c r="D7097" s="1">
        <f t="shared" si="113"/>
        <v>309569363.38807273</v>
      </c>
      <c r="E7097">
        <v>2</v>
      </c>
    </row>
    <row r="7098" spans="1:5" x14ac:dyDescent="0.3">
      <c r="A7098">
        <v>2500</v>
      </c>
      <c r="B7098">
        <v>19640.504270000001</v>
      </c>
      <c r="C7098">
        <v>124864.5214</v>
      </c>
      <c r="D7098" s="1">
        <f t="shared" si="113"/>
        <v>309694227.9094727</v>
      </c>
      <c r="E7098">
        <v>2</v>
      </c>
    </row>
    <row r="7099" spans="1:5" x14ac:dyDescent="0.3">
      <c r="A7099">
        <v>2841</v>
      </c>
      <c r="B7099">
        <v>55601.778460000001</v>
      </c>
      <c r="C7099">
        <v>124889.1237</v>
      </c>
      <c r="D7099" s="1">
        <f t="shared" si="113"/>
        <v>309819117.03317273</v>
      </c>
      <c r="E7099">
        <v>2</v>
      </c>
    </row>
    <row r="7100" spans="1:5" x14ac:dyDescent="0.3">
      <c r="A7100">
        <v>2519</v>
      </c>
      <c r="B7100">
        <v>110905.9</v>
      </c>
      <c r="C7100">
        <v>124889.61900000001</v>
      </c>
      <c r="D7100" s="1">
        <f t="shared" si="113"/>
        <v>309944006.65217274</v>
      </c>
      <c r="E7100">
        <v>2</v>
      </c>
    </row>
    <row r="7101" spans="1:5" x14ac:dyDescent="0.3">
      <c r="A7101">
        <v>2011</v>
      </c>
      <c r="B7101">
        <v>198384.1287</v>
      </c>
      <c r="C7101">
        <v>124967.3649</v>
      </c>
      <c r="D7101" s="1">
        <f t="shared" si="113"/>
        <v>310068974.01707274</v>
      </c>
      <c r="E7101">
        <v>2</v>
      </c>
    </row>
    <row r="7102" spans="1:5" x14ac:dyDescent="0.3">
      <c r="A7102">
        <v>2415</v>
      </c>
      <c r="B7102">
        <v>114815.3548</v>
      </c>
      <c r="C7102">
        <v>125065.9881</v>
      </c>
      <c r="D7102" s="1">
        <f t="shared" si="113"/>
        <v>310194040.00517273</v>
      </c>
      <c r="E7102">
        <v>2</v>
      </c>
    </row>
    <row r="7103" spans="1:5" x14ac:dyDescent="0.3">
      <c r="A7103">
        <v>4433</v>
      </c>
      <c r="B7103">
        <v>93692.852220000001</v>
      </c>
      <c r="C7103">
        <v>125088.1945</v>
      </c>
      <c r="D7103" s="1">
        <f t="shared" si="113"/>
        <v>310319128.19967276</v>
      </c>
      <c r="E7103">
        <v>2</v>
      </c>
    </row>
    <row r="7104" spans="1:5" x14ac:dyDescent="0.3">
      <c r="A7104">
        <v>3345</v>
      </c>
      <c r="B7104">
        <v>69132.551349999994</v>
      </c>
      <c r="C7104">
        <v>125124.2466</v>
      </c>
      <c r="D7104" s="1">
        <f t="shared" si="113"/>
        <v>310444252.44627273</v>
      </c>
      <c r="E7104">
        <v>2</v>
      </c>
    </row>
    <row r="7105" spans="1:5" x14ac:dyDescent="0.3">
      <c r="A7105">
        <v>1369</v>
      </c>
      <c r="B7105">
        <v>145043.1973</v>
      </c>
      <c r="C7105">
        <v>125155.54059999999</v>
      </c>
      <c r="D7105" s="1">
        <f t="shared" si="113"/>
        <v>310569407.98687273</v>
      </c>
      <c r="E7105">
        <v>2</v>
      </c>
    </row>
    <row r="7106" spans="1:5" x14ac:dyDescent="0.3">
      <c r="A7106">
        <v>2013</v>
      </c>
      <c r="B7106">
        <v>432238.31650000002</v>
      </c>
      <c r="C7106">
        <v>125204.5971</v>
      </c>
      <c r="D7106" s="1">
        <f t="shared" si="113"/>
        <v>310694612.58397275</v>
      </c>
      <c r="E7106">
        <v>2</v>
      </c>
    </row>
    <row r="7107" spans="1:5" x14ac:dyDescent="0.3">
      <c r="A7107">
        <v>3108</v>
      </c>
      <c r="B7107">
        <v>79658.596579999998</v>
      </c>
      <c r="C7107">
        <v>125250.75539999999</v>
      </c>
      <c r="D7107" s="1">
        <f t="shared" si="113"/>
        <v>310819863.33937275</v>
      </c>
      <c r="E7107">
        <v>2</v>
      </c>
    </row>
    <row r="7108" spans="1:5" x14ac:dyDescent="0.3">
      <c r="A7108">
        <v>2588</v>
      </c>
      <c r="B7108">
        <v>95447.727320000005</v>
      </c>
      <c r="C7108">
        <v>125344.6116</v>
      </c>
      <c r="D7108" s="1">
        <f t="shared" si="113"/>
        <v>310945207.95097274</v>
      </c>
      <c r="E7108">
        <v>2</v>
      </c>
    </row>
    <row r="7109" spans="1:5" x14ac:dyDescent="0.3">
      <c r="A7109">
        <v>4094</v>
      </c>
      <c r="B7109">
        <v>116009.59420000001</v>
      </c>
      <c r="C7109">
        <v>125401.2062</v>
      </c>
      <c r="D7109" s="1">
        <f t="shared" ref="D7109:D7172" si="114">D7108+C7109</f>
        <v>311070609.15717274</v>
      </c>
      <c r="E7109">
        <v>2</v>
      </c>
    </row>
    <row r="7110" spans="1:5" x14ac:dyDescent="0.3">
      <c r="A7110">
        <v>2452</v>
      </c>
      <c r="B7110">
        <v>97171.473270000002</v>
      </c>
      <c r="C7110">
        <v>125404.2895</v>
      </c>
      <c r="D7110" s="1">
        <f t="shared" si="114"/>
        <v>311196013.44667274</v>
      </c>
      <c r="E7110">
        <v>2</v>
      </c>
    </row>
    <row r="7111" spans="1:5" x14ac:dyDescent="0.3">
      <c r="A7111">
        <v>2749</v>
      </c>
      <c r="B7111">
        <v>42485.625520000001</v>
      </c>
      <c r="C7111">
        <v>125488.1675</v>
      </c>
      <c r="D7111" s="1">
        <f t="shared" si="114"/>
        <v>311321501.61417276</v>
      </c>
      <c r="E7111">
        <v>2</v>
      </c>
    </row>
    <row r="7112" spans="1:5" x14ac:dyDescent="0.3">
      <c r="A7112">
        <v>2518</v>
      </c>
      <c r="B7112">
        <v>36086.351759999998</v>
      </c>
      <c r="C7112">
        <v>125536.67720000001</v>
      </c>
      <c r="D7112" s="1">
        <f t="shared" si="114"/>
        <v>311447038.29137278</v>
      </c>
      <c r="E7112">
        <v>2</v>
      </c>
    </row>
    <row r="7113" spans="1:5" x14ac:dyDescent="0.3">
      <c r="A7113">
        <v>2746</v>
      </c>
      <c r="B7113">
        <v>76037.810219999999</v>
      </c>
      <c r="C7113">
        <v>125666.851</v>
      </c>
      <c r="D7113" s="1">
        <f t="shared" si="114"/>
        <v>311572705.14237279</v>
      </c>
      <c r="E7113">
        <v>2</v>
      </c>
    </row>
    <row r="7114" spans="1:5" x14ac:dyDescent="0.3">
      <c r="A7114">
        <v>3335</v>
      </c>
      <c r="B7114">
        <v>48475.802250000001</v>
      </c>
      <c r="C7114">
        <v>125926.5632</v>
      </c>
      <c r="D7114" s="1">
        <f t="shared" si="114"/>
        <v>311698631.70557278</v>
      </c>
      <c r="E7114">
        <v>2</v>
      </c>
    </row>
    <row r="7115" spans="1:5" x14ac:dyDescent="0.3">
      <c r="A7115">
        <v>2482</v>
      </c>
      <c r="B7115">
        <v>87877.977599999998</v>
      </c>
      <c r="C7115">
        <v>125929.808</v>
      </c>
      <c r="D7115" s="1">
        <f t="shared" si="114"/>
        <v>311824561.51357281</v>
      </c>
      <c r="E7115">
        <v>2</v>
      </c>
    </row>
    <row r="7116" spans="1:5" x14ac:dyDescent="0.3">
      <c r="A7116">
        <v>4137</v>
      </c>
      <c r="B7116">
        <v>136013.47080000001</v>
      </c>
      <c r="C7116">
        <v>125991.1759</v>
      </c>
      <c r="D7116" s="1">
        <f t="shared" si="114"/>
        <v>311950552.68947279</v>
      </c>
      <c r="E7116">
        <v>2</v>
      </c>
    </row>
    <row r="7117" spans="1:5" x14ac:dyDescent="0.3">
      <c r="A7117">
        <v>2590</v>
      </c>
      <c r="B7117">
        <v>71776.082590000005</v>
      </c>
      <c r="C7117">
        <v>125997.2697</v>
      </c>
      <c r="D7117" s="1">
        <f t="shared" si="114"/>
        <v>312076549.95917279</v>
      </c>
      <c r="E7117">
        <v>2</v>
      </c>
    </row>
    <row r="7118" spans="1:5" x14ac:dyDescent="0.3">
      <c r="A7118">
        <v>2947</v>
      </c>
      <c r="B7118">
        <v>202014.48</v>
      </c>
      <c r="C7118">
        <v>126065.39840000001</v>
      </c>
      <c r="D7118" s="1">
        <f t="shared" si="114"/>
        <v>312202615.35757279</v>
      </c>
      <c r="E7118">
        <v>2</v>
      </c>
    </row>
    <row r="7119" spans="1:5" x14ac:dyDescent="0.3">
      <c r="A7119">
        <v>2196</v>
      </c>
      <c r="B7119">
        <v>54442.782899999998</v>
      </c>
      <c r="C7119">
        <v>126070.3308</v>
      </c>
      <c r="D7119" s="1">
        <f t="shared" si="114"/>
        <v>312328685.68837279</v>
      </c>
      <c r="E7119">
        <v>2</v>
      </c>
    </row>
    <row r="7120" spans="1:5" x14ac:dyDescent="0.3">
      <c r="A7120">
        <v>2910</v>
      </c>
      <c r="B7120">
        <v>102402.02959999999</v>
      </c>
      <c r="C7120">
        <v>126108.83440000001</v>
      </c>
      <c r="D7120" s="1">
        <f t="shared" si="114"/>
        <v>312454794.52277279</v>
      </c>
      <c r="E7120">
        <v>2</v>
      </c>
    </row>
    <row r="7121" spans="1:5" x14ac:dyDescent="0.3">
      <c r="A7121">
        <v>2532</v>
      </c>
      <c r="B7121">
        <v>75709.316519999993</v>
      </c>
      <c r="C7121">
        <v>126281.39939999999</v>
      </c>
      <c r="D7121" s="1">
        <f t="shared" si="114"/>
        <v>312581075.92217278</v>
      </c>
      <c r="E7121">
        <v>2</v>
      </c>
    </row>
    <row r="7122" spans="1:5" x14ac:dyDescent="0.3">
      <c r="A7122">
        <v>2487</v>
      </c>
      <c r="B7122">
        <v>110276.2598</v>
      </c>
      <c r="C7122">
        <v>126340.38559999999</v>
      </c>
      <c r="D7122" s="1">
        <f t="shared" si="114"/>
        <v>312707416.30777276</v>
      </c>
      <c r="E7122">
        <v>2</v>
      </c>
    </row>
    <row r="7123" spans="1:5" x14ac:dyDescent="0.3">
      <c r="A7123">
        <v>2946</v>
      </c>
      <c r="B7123">
        <v>196173.5619</v>
      </c>
      <c r="C7123">
        <v>126344.4825</v>
      </c>
      <c r="D7123" s="1">
        <f t="shared" si="114"/>
        <v>312833760.79027277</v>
      </c>
      <c r="E7123">
        <v>2</v>
      </c>
    </row>
    <row r="7124" spans="1:5" x14ac:dyDescent="0.3">
      <c r="A7124">
        <v>2534</v>
      </c>
      <c r="B7124">
        <v>25843.054359999998</v>
      </c>
      <c r="C7124">
        <v>126570.4148</v>
      </c>
      <c r="D7124" s="1">
        <f t="shared" si="114"/>
        <v>312960331.20507276</v>
      </c>
      <c r="E7124">
        <v>2</v>
      </c>
    </row>
    <row r="7125" spans="1:5" x14ac:dyDescent="0.3">
      <c r="A7125">
        <v>579</v>
      </c>
      <c r="B7125">
        <v>568432.03419999999</v>
      </c>
      <c r="C7125">
        <v>126574.74890000001</v>
      </c>
      <c r="D7125" s="1">
        <f t="shared" si="114"/>
        <v>313086905.95397276</v>
      </c>
      <c r="E7125">
        <v>2</v>
      </c>
    </row>
    <row r="7126" spans="1:5" x14ac:dyDescent="0.3">
      <c r="A7126">
        <v>2757</v>
      </c>
      <c r="B7126">
        <v>56459.329550000002</v>
      </c>
      <c r="C7126">
        <v>126624.3452</v>
      </c>
      <c r="D7126" s="1">
        <f t="shared" si="114"/>
        <v>313213530.29917276</v>
      </c>
      <c r="E7126">
        <v>2</v>
      </c>
    </row>
    <row r="7127" spans="1:5" x14ac:dyDescent="0.3">
      <c r="A7127">
        <v>3298</v>
      </c>
      <c r="B7127">
        <v>52650.094799999999</v>
      </c>
      <c r="C7127">
        <v>126676.40089999999</v>
      </c>
      <c r="D7127" s="1">
        <f t="shared" si="114"/>
        <v>313340206.70007277</v>
      </c>
      <c r="E7127">
        <v>2</v>
      </c>
    </row>
    <row r="7128" spans="1:5" x14ac:dyDescent="0.3">
      <c r="A7128">
        <v>3184</v>
      </c>
      <c r="B7128">
        <v>106176.7561</v>
      </c>
      <c r="C7128">
        <v>126732.0944</v>
      </c>
      <c r="D7128" s="1">
        <f t="shared" si="114"/>
        <v>313466938.79447275</v>
      </c>
      <c r="E7128">
        <v>2</v>
      </c>
    </row>
    <row r="7129" spans="1:5" x14ac:dyDescent="0.3">
      <c r="A7129">
        <v>3143</v>
      </c>
      <c r="B7129">
        <v>62097.271910000003</v>
      </c>
      <c r="C7129">
        <v>126772.6391</v>
      </c>
      <c r="D7129" s="1">
        <f t="shared" si="114"/>
        <v>313593711.43357277</v>
      </c>
      <c r="E7129">
        <v>2</v>
      </c>
    </row>
    <row r="7130" spans="1:5" x14ac:dyDescent="0.3">
      <c r="A7130">
        <v>2521</v>
      </c>
      <c r="B7130">
        <v>27969.976600000002</v>
      </c>
      <c r="C7130">
        <v>126838.3273</v>
      </c>
      <c r="D7130" s="1">
        <f t="shared" si="114"/>
        <v>313720549.76087278</v>
      </c>
      <c r="E7130">
        <v>2</v>
      </c>
    </row>
    <row r="7131" spans="1:5" x14ac:dyDescent="0.3">
      <c r="A7131">
        <v>3134</v>
      </c>
      <c r="B7131">
        <v>101840.7598</v>
      </c>
      <c r="C7131">
        <v>126861.3915</v>
      </c>
      <c r="D7131" s="1">
        <f t="shared" si="114"/>
        <v>313847411.15237278</v>
      </c>
      <c r="E7131">
        <v>2</v>
      </c>
    </row>
    <row r="7132" spans="1:5" x14ac:dyDescent="0.3">
      <c r="A7132">
        <v>2887</v>
      </c>
      <c r="B7132">
        <v>86944.529729999995</v>
      </c>
      <c r="C7132">
        <v>126900.705</v>
      </c>
      <c r="D7132" s="1">
        <f t="shared" si="114"/>
        <v>313974311.85737276</v>
      </c>
      <c r="E7132">
        <v>2</v>
      </c>
    </row>
    <row r="7133" spans="1:5" x14ac:dyDescent="0.3">
      <c r="A7133">
        <v>2929</v>
      </c>
      <c r="B7133">
        <v>93474.720249999998</v>
      </c>
      <c r="C7133">
        <v>126907.6142</v>
      </c>
      <c r="D7133" s="1">
        <f t="shared" si="114"/>
        <v>314101219.47157276</v>
      </c>
      <c r="E7133">
        <v>2</v>
      </c>
    </row>
    <row r="7134" spans="1:5" x14ac:dyDescent="0.3">
      <c r="A7134">
        <v>3281</v>
      </c>
      <c r="B7134">
        <v>68014.693780000001</v>
      </c>
      <c r="C7134">
        <v>126917.38280000001</v>
      </c>
      <c r="D7134" s="1">
        <f t="shared" si="114"/>
        <v>314228136.85437274</v>
      </c>
      <c r="E7134">
        <v>2</v>
      </c>
    </row>
    <row r="7135" spans="1:5" x14ac:dyDescent="0.3">
      <c r="A7135">
        <v>1331</v>
      </c>
      <c r="B7135">
        <v>113949.4737</v>
      </c>
      <c r="C7135">
        <v>126945.35400000001</v>
      </c>
      <c r="D7135" s="1">
        <f t="shared" si="114"/>
        <v>314355082.20837271</v>
      </c>
      <c r="E7135">
        <v>2</v>
      </c>
    </row>
    <row r="7136" spans="1:5" x14ac:dyDescent="0.3">
      <c r="A7136">
        <v>2673</v>
      </c>
      <c r="B7136">
        <v>61938.929609999999</v>
      </c>
      <c r="C7136">
        <v>126992.9596</v>
      </c>
      <c r="D7136" s="1">
        <f t="shared" si="114"/>
        <v>314482075.16797268</v>
      </c>
      <c r="E7136">
        <v>2</v>
      </c>
    </row>
    <row r="7137" spans="1:5" x14ac:dyDescent="0.3">
      <c r="A7137">
        <v>2897</v>
      </c>
      <c r="B7137">
        <v>57736.306020000004</v>
      </c>
      <c r="C7137">
        <v>127066.3659</v>
      </c>
      <c r="D7137" s="1">
        <f t="shared" si="114"/>
        <v>314609141.53387266</v>
      </c>
      <c r="E7137">
        <v>2</v>
      </c>
    </row>
    <row r="7138" spans="1:5" x14ac:dyDescent="0.3">
      <c r="A7138">
        <v>3182</v>
      </c>
      <c r="B7138">
        <v>180367.3989</v>
      </c>
      <c r="C7138">
        <v>127068.5673</v>
      </c>
      <c r="D7138" s="1">
        <f t="shared" si="114"/>
        <v>314736210.10117269</v>
      </c>
      <c r="E7138">
        <v>2</v>
      </c>
    </row>
    <row r="7139" spans="1:5" x14ac:dyDescent="0.3">
      <c r="A7139">
        <v>2308</v>
      </c>
      <c r="B7139">
        <v>294627.33980000002</v>
      </c>
      <c r="C7139">
        <v>127076.9422</v>
      </c>
      <c r="D7139" s="1">
        <f t="shared" si="114"/>
        <v>314863287.04337269</v>
      </c>
      <c r="E7139">
        <v>2</v>
      </c>
    </row>
    <row r="7140" spans="1:5" x14ac:dyDescent="0.3">
      <c r="A7140">
        <v>3371</v>
      </c>
      <c r="B7140">
        <v>71615.382830000002</v>
      </c>
      <c r="C7140">
        <v>127239.8864</v>
      </c>
      <c r="D7140" s="1">
        <f t="shared" si="114"/>
        <v>314990526.92977268</v>
      </c>
      <c r="E7140">
        <v>2</v>
      </c>
    </row>
    <row r="7141" spans="1:5" x14ac:dyDescent="0.3">
      <c r="A7141">
        <v>4018</v>
      </c>
      <c r="B7141">
        <v>122678.9093</v>
      </c>
      <c r="C7141">
        <v>127275.9293</v>
      </c>
      <c r="D7141" s="1">
        <f t="shared" si="114"/>
        <v>315117802.85907269</v>
      </c>
      <c r="E7141">
        <v>2</v>
      </c>
    </row>
    <row r="7142" spans="1:5" x14ac:dyDescent="0.3">
      <c r="A7142">
        <v>3167</v>
      </c>
      <c r="B7142">
        <v>139037.217</v>
      </c>
      <c r="C7142">
        <v>127336.9074</v>
      </c>
      <c r="D7142" s="1">
        <f t="shared" si="114"/>
        <v>315245139.7664727</v>
      </c>
      <c r="E7142">
        <v>2</v>
      </c>
    </row>
    <row r="7143" spans="1:5" x14ac:dyDescent="0.3">
      <c r="A7143">
        <v>3099</v>
      </c>
      <c r="B7143">
        <v>62645.805460000003</v>
      </c>
      <c r="C7143">
        <v>127380.1153</v>
      </c>
      <c r="D7143" s="1">
        <f t="shared" si="114"/>
        <v>315372519.8817727</v>
      </c>
      <c r="E7143">
        <v>2</v>
      </c>
    </row>
    <row r="7144" spans="1:5" x14ac:dyDescent="0.3">
      <c r="A7144">
        <v>2892</v>
      </c>
      <c r="B7144">
        <v>35448.122389999997</v>
      </c>
      <c r="C7144">
        <v>127496.5147</v>
      </c>
      <c r="D7144" s="1">
        <f t="shared" si="114"/>
        <v>315500016.39647269</v>
      </c>
      <c r="E7144">
        <v>2</v>
      </c>
    </row>
    <row r="7145" spans="1:5" x14ac:dyDescent="0.3">
      <c r="A7145">
        <v>2978</v>
      </c>
      <c r="B7145">
        <v>183115.18299999999</v>
      </c>
      <c r="C7145">
        <v>127501.5303</v>
      </c>
      <c r="D7145" s="1">
        <f t="shared" si="114"/>
        <v>315627517.92677271</v>
      </c>
      <c r="E7145">
        <v>2</v>
      </c>
    </row>
    <row r="7146" spans="1:5" x14ac:dyDescent="0.3">
      <c r="A7146">
        <v>2856</v>
      </c>
      <c r="B7146">
        <v>34900.751479999999</v>
      </c>
      <c r="C7146">
        <v>127565.7473</v>
      </c>
      <c r="D7146" s="1">
        <f t="shared" si="114"/>
        <v>315755083.67407274</v>
      </c>
      <c r="E7146">
        <v>2</v>
      </c>
    </row>
    <row r="7147" spans="1:5" x14ac:dyDescent="0.3">
      <c r="A7147">
        <v>3046</v>
      </c>
      <c r="B7147">
        <v>60896.13581</v>
      </c>
      <c r="C7147">
        <v>127630.18180000001</v>
      </c>
      <c r="D7147" s="1">
        <f t="shared" si="114"/>
        <v>315882713.85587275</v>
      </c>
      <c r="E7147">
        <v>2</v>
      </c>
    </row>
    <row r="7148" spans="1:5" x14ac:dyDescent="0.3">
      <c r="A7148">
        <v>2974</v>
      </c>
      <c r="B7148">
        <v>140518.00469999999</v>
      </c>
      <c r="C7148">
        <v>127682.1237</v>
      </c>
      <c r="D7148" s="1">
        <f t="shared" si="114"/>
        <v>316010395.97957277</v>
      </c>
      <c r="E7148">
        <v>2</v>
      </c>
    </row>
    <row r="7149" spans="1:5" x14ac:dyDescent="0.3">
      <c r="A7149">
        <v>1347</v>
      </c>
      <c r="B7149">
        <v>76399.638609999995</v>
      </c>
      <c r="C7149">
        <v>127713.56200000001</v>
      </c>
      <c r="D7149" s="1">
        <f t="shared" si="114"/>
        <v>316138109.54157275</v>
      </c>
      <c r="E7149">
        <v>2</v>
      </c>
    </row>
    <row r="7150" spans="1:5" x14ac:dyDescent="0.3">
      <c r="A7150">
        <v>2874</v>
      </c>
      <c r="B7150">
        <v>27282.879420000001</v>
      </c>
      <c r="C7150">
        <v>127723.89260000001</v>
      </c>
      <c r="D7150" s="1">
        <f t="shared" si="114"/>
        <v>316265833.43417275</v>
      </c>
      <c r="E7150">
        <v>2</v>
      </c>
    </row>
    <row r="7151" spans="1:5" x14ac:dyDescent="0.3">
      <c r="A7151">
        <v>3171</v>
      </c>
      <c r="B7151">
        <v>48326.674290000003</v>
      </c>
      <c r="C7151">
        <v>127763.6681</v>
      </c>
      <c r="D7151" s="1">
        <f t="shared" si="114"/>
        <v>316393597.10227275</v>
      </c>
      <c r="E7151">
        <v>2</v>
      </c>
    </row>
    <row r="7152" spans="1:5" x14ac:dyDescent="0.3">
      <c r="A7152">
        <v>2967</v>
      </c>
      <c r="B7152">
        <v>184834.69029999999</v>
      </c>
      <c r="C7152">
        <v>127772.3374</v>
      </c>
      <c r="D7152" s="1">
        <f t="shared" si="114"/>
        <v>316521369.43967277</v>
      </c>
      <c r="E7152">
        <v>2</v>
      </c>
    </row>
    <row r="7153" spans="1:5" x14ac:dyDescent="0.3">
      <c r="A7153">
        <v>4013</v>
      </c>
      <c r="B7153">
        <v>118006.57369999999</v>
      </c>
      <c r="C7153">
        <v>127795.768</v>
      </c>
      <c r="D7153" s="1">
        <f t="shared" si="114"/>
        <v>316649165.20767277</v>
      </c>
      <c r="E7153">
        <v>2</v>
      </c>
    </row>
    <row r="7154" spans="1:5" x14ac:dyDescent="0.3">
      <c r="A7154">
        <v>2467</v>
      </c>
      <c r="B7154">
        <v>46520.317719999999</v>
      </c>
      <c r="C7154">
        <v>127854.94469999999</v>
      </c>
      <c r="D7154" s="1">
        <f t="shared" si="114"/>
        <v>316777020.15237278</v>
      </c>
      <c r="E7154">
        <v>2</v>
      </c>
    </row>
    <row r="7155" spans="1:5" x14ac:dyDescent="0.3">
      <c r="A7155">
        <v>949</v>
      </c>
      <c r="B7155">
        <v>242029.29010000001</v>
      </c>
      <c r="C7155">
        <v>127883.1354</v>
      </c>
      <c r="D7155" s="1">
        <f t="shared" si="114"/>
        <v>316904903.28777277</v>
      </c>
      <c r="E7155">
        <v>2</v>
      </c>
    </row>
    <row r="7156" spans="1:5" x14ac:dyDescent="0.3">
      <c r="A7156">
        <v>3373</v>
      </c>
      <c r="B7156">
        <v>105022.06230000001</v>
      </c>
      <c r="C7156">
        <v>127890.25</v>
      </c>
      <c r="D7156" s="1">
        <f t="shared" si="114"/>
        <v>317032793.53777277</v>
      </c>
      <c r="E7156">
        <v>2</v>
      </c>
    </row>
    <row r="7157" spans="1:5" x14ac:dyDescent="0.3">
      <c r="A7157">
        <v>2507</v>
      </c>
      <c r="B7157">
        <v>88302.091719999997</v>
      </c>
      <c r="C7157">
        <v>127915.4274</v>
      </c>
      <c r="D7157" s="1">
        <f t="shared" si="114"/>
        <v>317160708.96517277</v>
      </c>
      <c r="E7157">
        <v>2</v>
      </c>
    </row>
    <row r="7158" spans="1:5" x14ac:dyDescent="0.3">
      <c r="A7158">
        <v>2865</v>
      </c>
      <c r="B7158">
        <v>40385.471969999999</v>
      </c>
      <c r="C7158">
        <v>127954.23330000001</v>
      </c>
      <c r="D7158" s="1">
        <f t="shared" si="114"/>
        <v>317288663.19847274</v>
      </c>
      <c r="E7158">
        <v>2</v>
      </c>
    </row>
    <row r="7159" spans="1:5" x14ac:dyDescent="0.3">
      <c r="A7159">
        <v>2751</v>
      </c>
      <c r="B7159">
        <v>63491.345419999998</v>
      </c>
      <c r="C7159">
        <v>127989.6018</v>
      </c>
      <c r="D7159" s="1">
        <f t="shared" si="114"/>
        <v>317416652.80027276</v>
      </c>
      <c r="E7159">
        <v>2</v>
      </c>
    </row>
    <row r="7160" spans="1:5" x14ac:dyDescent="0.3">
      <c r="A7160">
        <v>4112</v>
      </c>
      <c r="B7160">
        <v>131439.37419999999</v>
      </c>
      <c r="C7160">
        <v>128002.6692</v>
      </c>
      <c r="D7160" s="1">
        <f t="shared" si="114"/>
        <v>317544655.46947277</v>
      </c>
      <c r="E7160">
        <v>2</v>
      </c>
    </row>
    <row r="7161" spans="1:5" x14ac:dyDescent="0.3">
      <c r="A7161">
        <v>2459</v>
      </c>
      <c r="B7161">
        <v>112802.0751</v>
      </c>
      <c r="C7161">
        <v>128090.84510000001</v>
      </c>
      <c r="D7161" s="1">
        <f t="shared" si="114"/>
        <v>317672746.31457275</v>
      </c>
      <c r="E7161">
        <v>2</v>
      </c>
    </row>
    <row r="7162" spans="1:5" x14ac:dyDescent="0.3">
      <c r="A7162">
        <v>2903</v>
      </c>
      <c r="B7162">
        <v>42691.268889999999</v>
      </c>
      <c r="C7162">
        <v>128131.1303</v>
      </c>
      <c r="D7162" s="1">
        <f t="shared" si="114"/>
        <v>317800877.44487274</v>
      </c>
      <c r="E7162">
        <v>2</v>
      </c>
    </row>
    <row r="7163" spans="1:5" x14ac:dyDescent="0.3">
      <c r="A7163">
        <v>2410</v>
      </c>
      <c r="B7163">
        <v>98288.286779999995</v>
      </c>
      <c r="C7163">
        <v>128154.728</v>
      </c>
      <c r="D7163" s="1">
        <f t="shared" si="114"/>
        <v>317929032.17287272</v>
      </c>
      <c r="E7163">
        <v>2</v>
      </c>
    </row>
    <row r="7164" spans="1:5" x14ac:dyDescent="0.3">
      <c r="A7164">
        <v>4103</v>
      </c>
      <c r="B7164">
        <v>112108.0621</v>
      </c>
      <c r="C7164">
        <v>128168.10739999999</v>
      </c>
      <c r="D7164" s="1">
        <f t="shared" si="114"/>
        <v>318057200.28027272</v>
      </c>
      <c r="E7164">
        <v>2</v>
      </c>
    </row>
    <row r="7165" spans="1:5" x14ac:dyDescent="0.3">
      <c r="A7165">
        <v>2022</v>
      </c>
      <c r="B7165">
        <v>452109.0171</v>
      </c>
      <c r="C7165">
        <v>128182.3818</v>
      </c>
      <c r="D7165" s="1">
        <f t="shared" si="114"/>
        <v>318185382.66207272</v>
      </c>
      <c r="E7165">
        <v>2</v>
      </c>
    </row>
    <row r="7166" spans="1:5" x14ac:dyDescent="0.3">
      <c r="A7166">
        <v>3036</v>
      </c>
      <c r="B7166">
        <v>120297.6787</v>
      </c>
      <c r="C7166">
        <v>128191.0818</v>
      </c>
      <c r="D7166" s="1">
        <f t="shared" si="114"/>
        <v>318313573.7438727</v>
      </c>
      <c r="E7166">
        <v>2</v>
      </c>
    </row>
    <row r="7167" spans="1:5" x14ac:dyDescent="0.3">
      <c r="A7167">
        <v>2522</v>
      </c>
      <c r="B7167">
        <v>51227.25157</v>
      </c>
      <c r="C7167">
        <v>128216.2441</v>
      </c>
      <c r="D7167" s="1">
        <f t="shared" si="114"/>
        <v>318441789.98797268</v>
      </c>
      <c r="E7167">
        <v>2</v>
      </c>
    </row>
    <row r="7168" spans="1:5" x14ac:dyDescent="0.3">
      <c r="A7168">
        <v>3363</v>
      </c>
      <c r="B7168">
        <v>78777.298729999995</v>
      </c>
      <c r="C7168">
        <v>128252.1875</v>
      </c>
      <c r="D7168" s="1">
        <f t="shared" si="114"/>
        <v>318570042.17547268</v>
      </c>
      <c r="E7168">
        <v>2</v>
      </c>
    </row>
    <row r="7169" spans="1:5" x14ac:dyDescent="0.3">
      <c r="A7169">
        <v>3320</v>
      </c>
      <c r="B7169">
        <v>59831.86636</v>
      </c>
      <c r="C7169">
        <v>128252.60060000001</v>
      </c>
      <c r="D7169" s="1">
        <f t="shared" si="114"/>
        <v>318698294.77607268</v>
      </c>
      <c r="E7169">
        <v>2</v>
      </c>
    </row>
    <row r="7170" spans="1:5" x14ac:dyDescent="0.3">
      <c r="A7170">
        <v>3128</v>
      </c>
      <c r="B7170">
        <v>136369.99479999999</v>
      </c>
      <c r="C7170">
        <v>128254.5205</v>
      </c>
      <c r="D7170" s="1">
        <f t="shared" si="114"/>
        <v>318826549.29657269</v>
      </c>
      <c r="E7170">
        <v>2</v>
      </c>
    </row>
    <row r="7171" spans="1:5" x14ac:dyDescent="0.3">
      <c r="A7171">
        <v>3364</v>
      </c>
      <c r="B7171">
        <v>67208.327680000002</v>
      </c>
      <c r="C7171">
        <v>128286.31</v>
      </c>
      <c r="D7171" s="1">
        <f t="shared" si="114"/>
        <v>318954835.60657269</v>
      </c>
      <c r="E7171">
        <v>2</v>
      </c>
    </row>
    <row r="7172" spans="1:5" x14ac:dyDescent="0.3">
      <c r="A7172">
        <v>1452</v>
      </c>
      <c r="B7172">
        <v>177864.27129999999</v>
      </c>
      <c r="C7172">
        <v>128365.875</v>
      </c>
      <c r="D7172" s="1">
        <f t="shared" si="114"/>
        <v>319083201.48157269</v>
      </c>
      <c r="E7172">
        <v>2</v>
      </c>
    </row>
    <row r="7173" spans="1:5" x14ac:dyDescent="0.3">
      <c r="A7173">
        <v>2439</v>
      </c>
      <c r="B7173">
        <v>111091.7111</v>
      </c>
      <c r="C7173">
        <v>128377.8789</v>
      </c>
      <c r="D7173" s="1">
        <f t="shared" ref="D7173:D7236" si="115">D7172+C7173</f>
        <v>319211579.36047268</v>
      </c>
      <c r="E7173">
        <v>2</v>
      </c>
    </row>
    <row r="7174" spans="1:5" x14ac:dyDescent="0.3">
      <c r="A7174">
        <v>2383</v>
      </c>
      <c r="B7174">
        <v>67773.273390000002</v>
      </c>
      <c r="C7174">
        <v>128435.0496</v>
      </c>
      <c r="D7174" s="1">
        <f t="shared" si="115"/>
        <v>319340014.41007268</v>
      </c>
      <c r="E7174">
        <v>2</v>
      </c>
    </row>
    <row r="7175" spans="1:5" x14ac:dyDescent="0.3">
      <c r="A7175">
        <v>1460</v>
      </c>
      <c r="B7175">
        <v>129394.9178</v>
      </c>
      <c r="C7175">
        <v>128442.053</v>
      </c>
      <c r="D7175" s="1">
        <f t="shared" si="115"/>
        <v>319468456.46307266</v>
      </c>
      <c r="E7175">
        <v>2</v>
      </c>
    </row>
    <row r="7176" spans="1:5" x14ac:dyDescent="0.3">
      <c r="A7176">
        <v>4042</v>
      </c>
      <c r="B7176">
        <v>119791.90790000001</v>
      </c>
      <c r="C7176">
        <v>128444.9957</v>
      </c>
      <c r="D7176" s="1">
        <f t="shared" si="115"/>
        <v>319596901.45877266</v>
      </c>
      <c r="E7176">
        <v>2</v>
      </c>
    </row>
    <row r="7177" spans="1:5" x14ac:dyDescent="0.3">
      <c r="A7177">
        <v>2766</v>
      </c>
      <c r="B7177">
        <v>51619.723189999997</v>
      </c>
      <c r="C7177">
        <v>128532.50930000001</v>
      </c>
      <c r="D7177" s="1">
        <f t="shared" si="115"/>
        <v>319725433.96807265</v>
      </c>
      <c r="E7177">
        <v>2</v>
      </c>
    </row>
    <row r="7178" spans="1:5" x14ac:dyDescent="0.3">
      <c r="A7178">
        <v>3135</v>
      </c>
      <c r="B7178">
        <v>108489.66929999999</v>
      </c>
      <c r="C7178">
        <v>128535.58010000001</v>
      </c>
      <c r="D7178" s="1">
        <f t="shared" si="115"/>
        <v>319853969.54817265</v>
      </c>
      <c r="E7178">
        <v>2</v>
      </c>
    </row>
    <row r="7179" spans="1:5" x14ac:dyDescent="0.3">
      <c r="A7179">
        <v>2529</v>
      </c>
      <c r="B7179">
        <v>38074.283049999998</v>
      </c>
      <c r="C7179">
        <v>128632.68090000001</v>
      </c>
      <c r="D7179" s="1">
        <f t="shared" si="115"/>
        <v>319982602.22907263</v>
      </c>
      <c r="E7179">
        <v>2</v>
      </c>
    </row>
    <row r="7180" spans="1:5" x14ac:dyDescent="0.3">
      <c r="A7180">
        <v>2573</v>
      </c>
      <c r="B7180">
        <v>72773.831120000003</v>
      </c>
      <c r="C7180">
        <v>128662.4111</v>
      </c>
      <c r="D7180" s="1">
        <f t="shared" si="115"/>
        <v>320111264.6401726</v>
      </c>
      <c r="E7180">
        <v>2</v>
      </c>
    </row>
    <row r="7181" spans="1:5" x14ac:dyDescent="0.3">
      <c r="A7181">
        <v>2148</v>
      </c>
      <c r="B7181">
        <v>63102.84676</v>
      </c>
      <c r="C7181">
        <v>128673.81969999999</v>
      </c>
      <c r="D7181" s="1">
        <f t="shared" si="115"/>
        <v>320239938.4598726</v>
      </c>
      <c r="E7181">
        <v>2</v>
      </c>
    </row>
    <row r="7182" spans="1:5" x14ac:dyDescent="0.3">
      <c r="A7182">
        <v>1164</v>
      </c>
      <c r="B7182">
        <v>123679.31299999999</v>
      </c>
      <c r="C7182">
        <v>128796.60920000001</v>
      </c>
      <c r="D7182" s="1">
        <f t="shared" si="115"/>
        <v>320368735.0690726</v>
      </c>
      <c r="E7182">
        <v>2</v>
      </c>
    </row>
    <row r="7183" spans="1:5" x14ac:dyDescent="0.3">
      <c r="A7183">
        <v>2848</v>
      </c>
      <c r="B7183">
        <v>48653.34807</v>
      </c>
      <c r="C7183">
        <v>128924.5966</v>
      </c>
      <c r="D7183" s="1">
        <f t="shared" si="115"/>
        <v>320497659.6656726</v>
      </c>
      <c r="E7183">
        <v>2</v>
      </c>
    </row>
    <row r="7184" spans="1:5" x14ac:dyDescent="0.3">
      <c r="A7184">
        <v>4095</v>
      </c>
      <c r="B7184">
        <v>122158.2046</v>
      </c>
      <c r="C7184">
        <v>128926.1847</v>
      </c>
      <c r="D7184" s="1">
        <f t="shared" si="115"/>
        <v>320626585.85037261</v>
      </c>
      <c r="E7184">
        <v>2</v>
      </c>
    </row>
    <row r="7185" spans="1:5" x14ac:dyDescent="0.3">
      <c r="A7185">
        <v>1159</v>
      </c>
      <c r="B7185">
        <v>137461.07339999999</v>
      </c>
      <c r="C7185">
        <v>129075.27039999999</v>
      </c>
      <c r="D7185" s="1">
        <f t="shared" si="115"/>
        <v>320755661.1207726</v>
      </c>
      <c r="E7185">
        <v>2</v>
      </c>
    </row>
    <row r="7186" spans="1:5" x14ac:dyDescent="0.3">
      <c r="A7186">
        <v>2048</v>
      </c>
      <c r="B7186">
        <v>9491.030025</v>
      </c>
      <c r="C7186">
        <v>129103.7969</v>
      </c>
      <c r="D7186" s="1">
        <f t="shared" si="115"/>
        <v>320884764.91767257</v>
      </c>
      <c r="E7186">
        <v>2</v>
      </c>
    </row>
    <row r="7187" spans="1:5" x14ac:dyDescent="0.3">
      <c r="A7187">
        <v>1955</v>
      </c>
      <c r="B7187">
        <v>531473.68900000001</v>
      </c>
      <c r="C7187">
        <v>129235.72070000001</v>
      </c>
      <c r="D7187" s="1">
        <f t="shared" si="115"/>
        <v>321014000.6383726</v>
      </c>
      <c r="E7187">
        <v>2</v>
      </c>
    </row>
    <row r="7188" spans="1:5" x14ac:dyDescent="0.3">
      <c r="A7188">
        <v>3296</v>
      </c>
      <c r="B7188">
        <v>92847.402459999998</v>
      </c>
      <c r="C7188">
        <v>129274.8919</v>
      </c>
      <c r="D7188" s="1">
        <f t="shared" si="115"/>
        <v>321143275.5302726</v>
      </c>
      <c r="E7188">
        <v>2</v>
      </c>
    </row>
    <row r="7189" spans="1:5" x14ac:dyDescent="0.3">
      <c r="A7189">
        <v>2536</v>
      </c>
      <c r="B7189">
        <v>68533.349629999997</v>
      </c>
      <c r="C7189">
        <v>129336.3409</v>
      </c>
      <c r="D7189" s="1">
        <f t="shared" si="115"/>
        <v>321272611.87117261</v>
      </c>
      <c r="E7189">
        <v>2</v>
      </c>
    </row>
    <row r="7190" spans="1:5" x14ac:dyDescent="0.3">
      <c r="A7190">
        <v>3349</v>
      </c>
      <c r="B7190">
        <v>64187.059240000002</v>
      </c>
      <c r="C7190">
        <v>129346.111</v>
      </c>
      <c r="D7190" s="1">
        <f t="shared" si="115"/>
        <v>321401957.98217261</v>
      </c>
      <c r="E7190">
        <v>2</v>
      </c>
    </row>
    <row r="7191" spans="1:5" x14ac:dyDescent="0.3">
      <c r="A7191">
        <v>851</v>
      </c>
      <c r="B7191">
        <v>180208.46900000001</v>
      </c>
      <c r="C7191">
        <v>129387.3786</v>
      </c>
      <c r="D7191" s="1">
        <f t="shared" si="115"/>
        <v>321531345.36077261</v>
      </c>
      <c r="E7191">
        <v>2</v>
      </c>
    </row>
    <row r="7192" spans="1:5" x14ac:dyDescent="0.3">
      <c r="A7192">
        <v>2393</v>
      </c>
      <c r="B7192">
        <v>83199.798049999998</v>
      </c>
      <c r="C7192">
        <v>129444.5393</v>
      </c>
      <c r="D7192" s="1">
        <f t="shared" si="115"/>
        <v>321660789.90007263</v>
      </c>
      <c r="E7192">
        <v>2</v>
      </c>
    </row>
    <row r="7193" spans="1:5" x14ac:dyDescent="0.3">
      <c r="A7193">
        <v>2496</v>
      </c>
      <c r="B7193">
        <v>91390.817819999997</v>
      </c>
      <c r="C7193">
        <v>129455.7132</v>
      </c>
      <c r="D7193" s="1">
        <f t="shared" si="115"/>
        <v>321790245.61327261</v>
      </c>
      <c r="E7193">
        <v>2</v>
      </c>
    </row>
    <row r="7194" spans="1:5" x14ac:dyDescent="0.3">
      <c r="A7194">
        <v>4085</v>
      </c>
      <c r="B7194">
        <v>122924.1621</v>
      </c>
      <c r="C7194">
        <v>129464.6997</v>
      </c>
      <c r="D7194" s="1">
        <f t="shared" si="115"/>
        <v>321919710.31297261</v>
      </c>
      <c r="E7194">
        <v>2</v>
      </c>
    </row>
    <row r="7195" spans="1:5" x14ac:dyDescent="0.3">
      <c r="A7195">
        <v>2571</v>
      </c>
      <c r="B7195">
        <v>69844.799939999997</v>
      </c>
      <c r="C7195">
        <v>129519.7596</v>
      </c>
      <c r="D7195" s="1">
        <f t="shared" si="115"/>
        <v>322049230.07257259</v>
      </c>
      <c r="E7195">
        <v>2</v>
      </c>
    </row>
    <row r="7196" spans="1:5" x14ac:dyDescent="0.3">
      <c r="A7196">
        <v>1108</v>
      </c>
      <c r="B7196">
        <v>158794.81529999999</v>
      </c>
      <c r="C7196">
        <v>129535.35830000001</v>
      </c>
      <c r="D7196" s="1">
        <f t="shared" si="115"/>
        <v>322178765.43087256</v>
      </c>
      <c r="E7196">
        <v>2</v>
      </c>
    </row>
    <row r="7197" spans="1:5" x14ac:dyDescent="0.3">
      <c r="A7197">
        <v>1767</v>
      </c>
      <c r="B7197">
        <v>58864.129110000002</v>
      </c>
      <c r="C7197">
        <v>129619.8401</v>
      </c>
      <c r="D7197" s="1">
        <f t="shared" si="115"/>
        <v>322308385.27097255</v>
      </c>
      <c r="E7197">
        <v>2</v>
      </c>
    </row>
    <row r="7198" spans="1:5" x14ac:dyDescent="0.3">
      <c r="A7198">
        <v>2911</v>
      </c>
      <c r="B7198">
        <v>238890.6299</v>
      </c>
      <c r="C7198">
        <v>129624.40240000001</v>
      </c>
      <c r="D7198" s="1">
        <f t="shared" si="115"/>
        <v>322438009.67337257</v>
      </c>
      <c r="E7198">
        <v>2</v>
      </c>
    </row>
    <row r="7199" spans="1:5" x14ac:dyDescent="0.3">
      <c r="A7199">
        <v>2854</v>
      </c>
      <c r="B7199">
        <v>40243.133889999997</v>
      </c>
      <c r="C7199">
        <v>129675.22139999999</v>
      </c>
      <c r="D7199" s="1">
        <f t="shared" si="115"/>
        <v>322567684.89477259</v>
      </c>
      <c r="E7199">
        <v>2</v>
      </c>
    </row>
    <row r="7200" spans="1:5" x14ac:dyDescent="0.3">
      <c r="A7200">
        <v>3279</v>
      </c>
      <c r="B7200">
        <v>67657.035220000005</v>
      </c>
      <c r="C7200">
        <v>129713.565</v>
      </c>
      <c r="D7200" s="1">
        <f t="shared" si="115"/>
        <v>322697398.45977259</v>
      </c>
      <c r="E7200">
        <v>2</v>
      </c>
    </row>
    <row r="7201" spans="1:5" x14ac:dyDescent="0.3">
      <c r="A7201">
        <v>2752</v>
      </c>
      <c r="B7201">
        <v>23203.842270000001</v>
      </c>
      <c r="C7201">
        <v>129748.7123</v>
      </c>
      <c r="D7201" s="1">
        <f t="shared" si="115"/>
        <v>322827147.17207259</v>
      </c>
      <c r="E7201">
        <v>2</v>
      </c>
    </row>
    <row r="7202" spans="1:5" x14ac:dyDescent="0.3">
      <c r="A7202">
        <v>2423</v>
      </c>
      <c r="B7202">
        <v>56208.759169999998</v>
      </c>
      <c r="C7202">
        <v>129814.84110000001</v>
      </c>
      <c r="D7202" s="1">
        <f t="shared" si="115"/>
        <v>322956962.01317257</v>
      </c>
      <c r="E7202">
        <v>2</v>
      </c>
    </row>
    <row r="7203" spans="1:5" x14ac:dyDescent="0.3">
      <c r="A7203">
        <v>3323</v>
      </c>
      <c r="B7203">
        <v>62987.218930000003</v>
      </c>
      <c r="C7203">
        <v>129900.01880000001</v>
      </c>
      <c r="D7203" s="1">
        <f t="shared" si="115"/>
        <v>323086862.03197259</v>
      </c>
      <c r="E7203">
        <v>2</v>
      </c>
    </row>
    <row r="7204" spans="1:5" x14ac:dyDescent="0.3">
      <c r="A7204">
        <v>2499</v>
      </c>
      <c r="B7204">
        <v>55487.965960000001</v>
      </c>
      <c r="C7204">
        <v>129931.2945</v>
      </c>
      <c r="D7204" s="1">
        <f t="shared" si="115"/>
        <v>323216793.32647258</v>
      </c>
      <c r="E7204">
        <v>2</v>
      </c>
    </row>
    <row r="7205" spans="1:5" x14ac:dyDescent="0.3">
      <c r="A7205">
        <v>2586</v>
      </c>
      <c r="B7205">
        <v>53942.180039999999</v>
      </c>
      <c r="C7205">
        <v>129932.54760000001</v>
      </c>
      <c r="D7205" s="1">
        <f t="shared" si="115"/>
        <v>323346725.87407255</v>
      </c>
      <c r="E7205">
        <v>2</v>
      </c>
    </row>
    <row r="7206" spans="1:5" x14ac:dyDescent="0.3">
      <c r="A7206">
        <v>1319</v>
      </c>
      <c r="B7206">
        <v>98985.843720000004</v>
      </c>
      <c r="C7206">
        <v>129949.5316</v>
      </c>
      <c r="D7206" s="1">
        <f t="shared" si="115"/>
        <v>323476675.40567255</v>
      </c>
      <c r="E7206">
        <v>2</v>
      </c>
    </row>
    <row r="7207" spans="1:5" x14ac:dyDescent="0.3">
      <c r="A7207">
        <v>2845</v>
      </c>
      <c r="B7207">
        <v>72166.639859999996</v>
      </c>
      <c r="C7207">
        <v>130064.65300000001</v>
      </c>
      <c r="D7207" s="1">
        <f t="shared" si="115"/>
        <v>323606740.05867255</v>
      </c>
      <c r="E7207">
        <v>2</v>
      </c>
    </row>
    <row r="7208" spans="1:5" x14ac:dyDescent="0.3">
      <c r="A7208">
        <v>2405</v>
      </c>
      <c r="B7208">
        <v>135328.712</v>
      </c>
      <c r="C7208">
        <v>130124.2548</v>
      </c>
      <c r="D7208" s="1">
        <f t="shared" si="115"/>
        <v>323736864.31347257</v>
      </c>
      <c r="E7208">
        <v>2</v>
      </c>
    </row>
    <row r="7209" spans="1:5" x14ac:dyDescent="0.3">
      <c r="A7209">
        <v>3333</v>
      </c>
      <c r="B7209">
        <v>75233.220199999996</v>
      </c>
      <c r="C7209">
        <v>130200.41069999999</v>
      </c>
      <c r="D7209" s="1">
        <f t="shared" si="115"/>
        <v>323867064.72417259</v>
      </c>
      <c r="E7209">
        <v>2</v>
      </c>
    </row>
    <row r="7210" spans="1:5" x14ac:dyDescent="0.3">
      <c r="A7210">
        <v>2478</v>
      </c>
      <c r="B7210">
        <v>110885.9363</v>
      </c>
      <c r="C7210">
        <v>130215.7206</v>
      </c>
      <c r="D7210" s="1">
        <f t="shared" si="115"/>
        <v>323997280.4447726</v>
      </c>
      <c r="E7210">
        <v>2</v>
      </c>
    </row>
    <row r="7211" spans="1:5" x14ac:dyDescent="0.3">
      <c r="A7211">
        <v>944</v>
      </c>
      <c r="B7211">
        <v>223327.9319</v>
      </c>
      <c r="C7211">
        <v>130292.3222</v>
      </c>
      <c r="D7211" s="1">
        <f t="shared" si="115"/>
        <v>324127572.7669726</v>
      </c>
      <c r="E7211">
        <v>2</v>
      </c>
    </row>
    <row r="7212" spans="1:5" x14ac:dyDescent="0.3">
      <c r="A7212">
        <v>2488</v>
      </c>
      <c r="B7212">
        <v>81396.496849999996</v>
      </c>
      <c r="C7212">
        <v>130326.48579999999</v>
      </c>
      <c r="D7212" s="1">
        <f t="shared" si="115"/>
        <v>324257899.25277263</v>
      </c>
      <c r="E7212">
        <v>2</v>
      </c>
    </row>
    <row r="7213" spans="1:5" x14ac:dyDescent="0.3">
      <c r="A7213">
        <v>2971</v>
      </c>
      <c r="B7213">
        <v>176044.80040000001</v>
      </c>
      <c r="C7213">
        <v>130342.781</v>
      </c>
      <c r="D7213" s="1">
        <f t="shared" si="115"/>
        <v>324388242.03377265</v>
      </c>
      <c r="E7213">
        <v>2</v>
      </c>
    </row>
    <row r="7214" spans="1:5" x14ac:dyDescent="0.3">
      <c r="A7214">
        <v>2564</v>
      </c>
      <c r="B7214">
        <v>58457.063329999997</v>
      </c>
      <c r="C7214">
        <v>130399.7323</v>
      </c>
      <c r="D7214" s="1">
        <f t="shared" si="115"/>
        <v>324518641.76607263</v>
      </c>
      <c r="E7214">
        <v>2</v>
      </c>
    </row>
    <row r="7215" spans="1:5" x14ac:dyDescent="0.3">
      <c r="A7215">
        <v>2720</v>
      </c>
      <c r="B7215">
        <v>108208.92329999999</v>
      </c>
      <c r="C7215">
        <v>130480.45269999999</v>
      </c>
      <c r="D7215" s="1">
        <f t="shared" si="115"/>
        <v>324649122.21877265</v>
      </c>
      <c r="E7215">
        <v>2</v>
      </c>
    </row>
    <row r="7216" spans="1:5" x14ac:dyDescent="0.3">
      <c r="A7216">
        <v>3309</v>
      </c>
      <c r="B7216">
        <v>74083.984100000001</v>
      </c>
      <c r="C7216">
        <v>130508.0733</v>
      </c>
      <c r="D7216" s="1">
        <f t="shared" si="115"/>
        <v>324779630.29207265</v>
      </c>
      <c r="E7216">
        <v>2</v>
      </c>
    </row>
    <row r="7217" spans="1:5" x14ac:dyDescent="0.3">
      <c r="A7217">
        <v>4420</v>
      </c>
      <c r="B7217">
        <v>115548.47779999999</v>
      </c>
      <c r="C7217">
        <v>130510.9632</v>
      </c>
      <c r="D7217" s="1">
        <f t="shared" si="115"/>
        <v>324910141.25527263</v>
      </c>
      <c r="E7217">
        <v>2</v>
      </c>
    </row>
    <row r="7218" spans="1:5" x14ac:dyDescent="0.3">
      <c r="A7218">
        <v>2377</v>
      </c>
      <c r="B7218">
        <v>72385.088839999997</v>
      </c>
      <c r="C7218">
        <v>130530.97930000001</v>
      </c>
      <c r="D7218" s="1">
        <f t="shared" si="115"/>
        <v>325040672.23457265</v>
      </c>
      <c r="E7218">
        <v>2</v>
      </c>
    </row>
    <row r="7219" spans="1:5" x14ac:dyDescent="0.3">
      <c r="A7219">
        <v>3285</v>
      </c>
      <c r="B7219">
        <v>93198.999190000002</v>
      </c>
      <c r="C7219">
        <v>130533.1056</v>
      </c>
      <c r="D7219" s="1">
        <f t="shared" si="115"/>
        <v>325171205.34017265</v>
      </c>
      <c r="E7219">
        <v>2</v>
      </c>
    </row>
    <row r="7220" spans="1:5" x14ac:dyDescent="0.3">
      <c r="A7220">
        <v>4445</v>
      </c>
      <c r="B7220">
        <v>95762.919110000003</v>
      </c>
      <c r="C7220">
        <v>130674.838</v>
      </c>
      <c r="D7220" s="1">
        <f t="shared" si="115"/>
        <v>325301880.17817265</v>
      </c>
      <c r="E7220">
        <v>2</v>
      </c>
    </row>
    <row r="7221" spans="1:5" x14ac:dyDescent="0.3">
      <c r="A7221">
        <v>2352</v>
      </c>
      <c r="B7221">
        <v>92322.478959999993</v>
      </c>
      <c r="C7221">
        <v>130886.8236</v>
      </c>
      <c r="D7221" s="1">
        <f t="shared" si="115"/>
        <v>325432767.00177264</v>
      </c>
      <c r="E7221">
        <v>2</v>
      </c>
    </row>
    <row r="7222" spans="1:5" x14ac:dyDescent="0.3">
      <c r="A7222">
        <v>2431</v>
      </c>
      <c r="B7222">
        <v>46702.722829999999</v>
      </c>
      <c r="C7222">
        <v>130917.63679999999</v>
      </c>
      <c r="D7222" s="1">
        <f t="shared" si="115"/>
        <v>325563684.63857263</v>
      </c>
      <c r="E7222">
        <v>2</v>
      </c>
    </row>
    <row r="7223" spans="1:5" x14ac:dyDescent="0.3">
      <c r="A7223">
        <v>2229</v>
      </c>
      <c r="B7223">
        <v>65168.318509999997</v>
      </c>
      <c r="C7223">
        <v>130992.0433</v>
      </c>
      <c r="D7223" s="1">
        <f t="shared" si="115"/>
        <v>325694676.68187261</v>
      </c>
      <c r="E7223">
        <v>2</v>
      </c>
    </row>
    <row r="7224" spans="1:5" x14ac:dyDescent="0.3">
      <c r="A7224">
        <v>2871</v>
      </c>
      <c r="B7224">
        <v>64105.984210000002</v>
      </c>
      <c r="C7224">
        <v>131039.4712</v>
      </c>
      <c r="D7224" s="1">
        <f t="shared" si="115"/>
        <v>325825716.1530726</v>
      </c>
      <c r="E7224">
        <v>2</v>
      </c>
    </row>
    <row r="7225" spans="1:5" x14ac:dyDescent="0.3">
      <c r="A7225">
        <v>3165</v>
      </c>
      <c r="B7225">
        <v>149013.05960000001</v>
      </c>
      <c r="C7225">
        <v>131057.23759999999</v>
      </c>
      <c r="D7225" s="1">
        <f t="shared" si="115"/>
        <v>325956773.39067262</v>
      </c>
      <c r="E7225">
        <v>2</v>
      </c>
    </row>
    <row r="7226" spans="1:5" x14ac:dyDescent="0.3">
      <c r="A7226">
        <v>3123</v>
      </c>
      <c r="B7226">
        <v>92139.105089999997</v>
      </c>
      <c r="C7226">
        <v>131059.74920000001</v>
      </c>
      <c r="D7226" s="1">
        <f t="shared" si="115"/>
        <v>326087833.13987261</v>
      </c>
      <c r="E7226">
        <v>2</v>
      </c>
    </row>
    <row r="7227" spans="1:5" x14ac:dyDescent="0.3">
      <c r="A7227">
        <v>4397</v>
      </c>
      <c r="B7227">
        <v>106861.2583</v>
      </c>
      <c r="C7227">
        <v>131076.79149999999</v>
      </c>
      <c r="D7227" s="1">
        <f t="shared" si="115"/>
        <v>326218909.93137258</v>
      </c>
      <c r="E7227">
        <v>2</v>
      </c>
    </row>
    <row r="7228" spans="1:5" x14ac:dyDescent="0.3">
      <c r="A7228">
        <v>3133</v>
      </c>
      <c r="B7228">
        <v>77860.375650000002</v>
      </c>
      <c r="C7228">
        <v>131083.1495</v>
      </c>
      <c r="D7228" s="1">
        <f t="shared" si="115"/>
        <v>326349993.0808726</v>
      </c>
      <c r="E7228">
        <v>2</v>
      </c>
    </row>
    <row r="7229" spans="1:5" x14ac:dyDescent="0.3">
      <c r="A7229">
        <v>3149</v>
      </c>
      <c r="B7229">
        <v>66278.888059999997</v>
      </c>
      <c r="C7229">
        <v>131248.52299999999</v>
      </c>
      <c r="D7229" s="1">
        <f t="shared" si="115"/>
        <v>326481241.6038726</v>
      </c>
      <c r="E7229">
        <v>2</v>
      </c>
    </row>
    <row r="7230" spans="1:5" x14ac:dyDescent="0.3">
      <c r="A7230">
        <v>1147</v>
      </c>
      <c r="B7230">
        <v>165760.81469999999</v>
      </c>
      <c r="C7230">
        <v>131316.06159999999</v>
      </c>
      <c r="D7230" s="1">
        <f t="shared" si="115"/>
        <v>326612557.66547263</v>
      </c>
      <c r="E7230">
        <v>2</v>
      </c>
    </row>
    <row r="7231" spans="1:5" x14ac:dyDescent="0.3">
      <c r="A7231">
        <v>2371</v>
      </c>
      <c r="B7231">
        <v>148405.62469999999</v>
      </c>
      <c r="C7231">
        <v>131342.70910000001</v>
      </c>
      <c r="D7231" s="1">
        <f t="shared" si="115"/>
        <v>326743900.37457263</v>
      </c>
      <c r="E7231">
        <v>2</v>
      </c>
    </row>
    <row r="7232" spans="1:5" x14ac:dyDescent="0.3">
      <c r="A7232">
        <v>2460</v>
      </c>
      <c r="B7232">
        <v>103765.5012</v>
      </c>
      <c r="C7232">
        <v>131346.25949999999</v>
      </c>
      <c r="D7232" s="1">
        <f t="shared" si="115"/>
        <v>326875246.63407266</v>
      </c>
      <c r="E7232">
        <v>2</v>
      </c>
    </row>
    <row r="7233" spans="1:5" x14ac:dyDescent="0.3">
      <c r="A7233">
        <v>3097</v>
      </c>
      <c r="B7233">
        <v>103796.6182</v>
      </c>
      <c r="C7233">
        <v>131351.69889999999</v>
      </c>
      <c r="D7233" s="1">
        <f t="shared" si="115"/>
        <v>327006598.33297265</v>
      </c>
      <c r="E7233">
        <v>2</v>
      </c>
    </row>
    <row r="7234" spans="1:5" x14ac:dyDescent="0.3">
      <c r="A7234">
        <v>2912</v>
      </c>
      <c r="B7234">
        <v>200949.21290000001</v>
      </c>
      <c r="C7234">
        <v>131369.5301</v>
      </c>
      <c r="D7234" s="1">
        <f t="shared" si="115"/>
        <v>327137967.86307263</v>
      </c>
      <c r="E7234">
        <v>2</v>
      </c>
    </row>
    <row r="7235" spans="1:5" x14ac:dyDescent="0.3">
      <c r="A7235">
        <v>2828</v>
      </c>
      <c r="B7235">
        <v>68059.747010000006</v>
      </c>
      <c r="C7235">
        <v>131377.88800000001</v>
      </c>
      <c r="D7235" s="1">
        <f t="shared" si="115"/>
        <v>327269345.75107265</v>
      </c>
      <c r="E7235">
        <v>2</v>
      </c>
    </row>
    <row r="7236" spans="1:5" x14ac:dyDescent="0.3">
      <c r="A7236">
        <v>2416</v>
      </c>
      <c r="B7236">
        <v>104998.98820000001</v>
      </c>
      <c r="C7236">
        <v>131490.08910000001</v>
      </c>
      <c r="D7236" s="1">
        <f t="shared" si="115"/>
        <v>327400835.84017265</v>
      </c>
      <c r="E7236">
        <v>2</v>
      </c>
    </row>
    <row r="7237" spans="1:5" x14ac:dyDescent="0.3">
      <c r="A7237">
        <v>3169</v>
      </c>
      <c r="B7237">
        <v>115581.93369999999</v>
      </c>
      <c r="C7237">
        <v>131566.56690000001</v>
      </c>
      <c r="D7237" s="1">
        <f t="shared" ref="D7237:D7300" si="116">D7236+C7237</f>
        <v>327532402.40707266</v>
      </c>
      <c r="E7237">
        <v>2</v>
      </c>
    </row>
    <row r="7238" spans="1:5" x14ac:dyDescent="0.3">
      <c r="A7238">
        <v>1127</v>
      </c>
      <c r="B7238">
        <v>174136.73310000001</v>
      </c>
      <c r="C7238">
        <v>131572.86499999999</v>
      </c>
      <c r="D7238" s="1">
        <f t="shared" si="116"/>
        <v>327663975.27207267</v>
      </c>
      <c r="E7238">
        <v>2</v>
      </c>
    </row>
    <row r="7239" spans="1:5" x14ac:dyDescent="0.3">
      <c r="A7239">
        <v>2475</v>
      </c>
      <c r="B7239">
        <v>82822.47077</v>
      </c>
      <c r="C7239">
        <v>131594.3303</v>
      </c>
      <c r="D7239" s="1">
        <f t="shared" si="116"/>
        <v>327795569.60237265</v>
      </c>
      <c r="E7239">
        <v>2</v>
      </c>
    </row>
    <row r="7240" spans="1:5" x14ac:dyDescent="0.3">
      <c r="A7240">
        <v>3163</v>
      </c>
      <c r="B7240">
        <v>57238.927280000004</v>
      </c>
      <c r="C7240">
        <v>131696.47829999999</v>
      </c>
      <c r="D7240" s="1">
        <f t="shared" si="116"/>
        <v>327927266.08067262</v>
      </c>
      <c r="E7240">
        <v>2</v>
      </c>
    </row>
    <row r="7241" spans="1:5" x14ac:dyDescent="0.3">
      <c r="A7241">
        <v>3158</v>
      </c>
      <c r="B7241">
        <v>71564.258480000004</v>
      </c>
      <c r="C7241">
        <v>131766.4075</v>
      </c>
      <c r="D7241" s="1">
        <f t="shared" si="116"/>
        <v>328059032.48817265</v>
      </c>
      <c r="E7241">
        <v>2</v>
      </c>
    </row>
    <row r="7242" spans="1:5" x14ac:dyDescent="0.3">
      <c r="A7242">
        <v>2045</v>
      </c>
      <c r="B7242">
        <v>61686.174279999999</v>
      </c>
      <c r="C7242">
        <v>131790.23540000001</v>
      </c>
      <c r="D7242" s="1">
        <f t="shared" si="116"/>
        <v>328190822.72357267</v>
      </c>
      <c r="E7242">
        <v>2</v>
      </c>
    </row>
    <row r="7243" spans="1:5" x14ac:dyDescent="0.3">
      <c r="A7243">
        <v>2820</v>
      </c>
      <c r="B7243">
        <v>82768.049299999999</v>
      </c>
      <c r="C7243">
        <v>131812.00659999999</v>
      </c>
      <c r="D7243" s="1">
        <f t="shared" si="116"/>
        <v>328322634.73017269</v>
      </c>
      <c r="E7243">
        <v>2</v>
      </c>
    </row>
    <row r="7244" spans="1:5" x14ac:dyDescent="0.3">
      <c r="A7244">
        <v>2562</v>
      </c>
      <c r="B7244">
        <v>94408.868979999999</v>
      </c>
      <c r="C7244">
        <v>131813.88089999999</v>
      </c>
      <c r="D7244" s="1">
        <f t="shared" si="116"/>
        <v>328454448.61107272</v>
      </c>
      <c r="E7244">
        <v>2</v>
      </c>
    </row>
    <row r="7245" spans="1:5" x14ac:dyDescent="0.3">
      <c r="A7245">
        <v>3368</v>
      </c>
      <c r="B7245">
        <v>51722.481849999996</v>
      </c>
      <c r="C7245">
        <v>131846.19880000001</v>
      </c>
      <c r="D7245" s="1">
        <f t="shared" si="116"/>
        <v>328586294.80987275</v>
      </c>
      <c r="E7245">
        <v>2</v>
      </c>
    </row>
    <row r="7246" spans="1:5" x14ac:dyDescent="0.3">
      <c r="A7246">
        <v>3113</v>
      </c>
      <c r="B7246">
        <v>89123.332049999997</v>
      </c>
      <c r="C7246">
        <v>131883.0674</v>
      </c>
      <c r="D7246" s="1">
        <f t="shared" si="116"/>
        <v>328718177.87727273</v>
      </c>
      <c r="E7246">
        <v>2</v>
      </c>
    </row>
    <row r="7247" spans="1:5" x14ac:dyDescent="0.3">
      <c r="A7247">
        <v>2807</v>
      </c>
      <c r="B7247">
        <v>53365.308819999998</v>
      </c>
      <c r="C7247">
        <v>131892.0858</v>
      </c>
      <c r="D7247" s="1">
        <f t="shared" si="116"/>
        <v>328850069.96307272</v>
      </c>
      <c r="E7247">
        <v>2</v>
      </c>
    </row>
    <row r="7248" spans="1:5" x14ac:dyDescent="0.3">
      <c r="A7248">
        <v>2463</v>
      </c>
      <c r="B7248">
        <v>59022.140930000001</v>
      </c>
      <c r="C7248">
        <v>131932.50210000001</v>
      </c>
      <c r="D7248" s="1">
        <f t="shared" si="116"/>
        <v>328982002.46517271</v>
      </c>
      <c r="E7248">
        <v>2</v>
      </c>
    </row>
    <row r="7249" spans="1:5" x14ac:dyDescent="0.3">
      <c r="A7249">
        <v>1145</v>
      </c>
      <c r="B7249">
        <v>125013.8472</v>
      </c>
      <c r="C7249">
        <v>131961.71720000001</v>
      </c>
      <c r="D7249" s="1">
        <f t="shared" si="116"/>
        <v>329113964.18237269</v>
      </c>
      <c r="E7249">
        <v>2</v>
      </c>
    </row>
    <row r="7250" spans="1:5" x14ac:dyDescent="0.3">
      <c r="A7250">
        <v>1343</v>
      </c>
      <c r="B7250">
        <v>152549.01250000001</v>
      </c>
      <c r="C7250">
        <v>131962.36660000001</v>
      </c>
      <c r="D7250" s="1">
        <f t="shared" si="116"/>
        <v>329245926.54897267</v>
      </c>
      <c r="E7250">
        <v>2</v>
      </c>
    </row>
    <row r="7251" spans="1:5" x14ac:dyDescent="0.3">
      <c r="A7251">
        <v>2996</v>
      </c>
      <c r="B7251">
        <v>108314.87519999999</v>
      </c>
      <c r="C7251">
        <v>132045.9773</v>
      </c>
      <c r="D7251" s="1">
        <f t="shared" si="116"/>
        <v>329377972.52627265</v>
      </c>
      <c r="E7251">
        <v>2</v>
      </c>
    </row>
    <row r="7252" spans="1:5" x14ac:dyDescent="0.3">
      <c r="A7252">
        <v>2730</v>
      </c>
      <c r="B7252">
        <v>73687.981750000006</v>
      </c>
      <c r="C7252">
        <v>132070.19190000001</v>
      </c>
      <c r="D7252" s="1">
        <f t="shared" si="116"/>
        <v>329510042.71817267</v>
      </c>
      <c r="E7252">
        <v>2</v>
      </c>
    </row>
    <row r="7253" spans="1:5" x14ac:dyDescent="0.3">
      <c r="A7253">
        <v>3157</v>
      </c>
      <c r="B7253">
        <v>65854.520480000007</v>
      </c>
      <c r="C7253">
        <v>132086.16529999999</v>
      </c>
      <c r="D7253" s="1">
        <f t="shared" si="116"/>
        <v>329642128.88347268</v>
      </c>
      <c r="E7253">
        <v>2</v>
      </c>
    </row>
    <row r="7254" spans="1:5" x14ac:dyDescent="0.3">
      <c r="A7254">
        <v>2380</v>
      </c>
      <c r="B7254">
        <v>32731.621060000001</v>
      </c>
      <c r="C7254">
        <v>132093.14019999999</v>
      </c>
      <c r="D7254" s="1">
        <f t="shared" si="116"/>
        <v>329774222.0236727</v>
      </c>
      <c r="E7254">
        <v>2</v>
      </c>
    </row>
    <row r="7255" spans="1:5" x14ac:dyDescent="0.3">
      <c r="A7255">
        <v>2543</v>
      </c>
      <c r="B7255">
        <v>40507.82447</v>
      </c>
      <c r="C7255">
        <v>132147.57279999999</v>
      </c>
      <c r="D7255" s="1">
        <f t="shared" si="116"/>
        <v>329906369.59647268</v>
      </c>
      <c r="E7255">
        <v>2</v>
      </c>
    </row>
    <row r="7256" spans="1:5" x14ac:dyDescent="0.3">
      <c r="A7256">
        <v>2834</v>
      </c>
      <c r="B7256">
        <v>34233.960120000003</v>
      </c>
      <c r="C7256">
        <v>132171.09049999999</v>
      </c>
      <c r="D7256" s="1">
        <f t="shared" si="116"/>
        <v>330038540.68697268</v>
      </c>
      <c r="E7256">
        <v>2</v>
      </c>
    </row>
    <row r="7257" spans="1:5" x14ac:dyDescent="0.3">
      <c r="A7257">
        <v>2881</v>
      </c>
      <c r="B7257">
        <v>74227.25851</v>
      </c>
      <c r="C7257">
        <v>132238.22839999999</v>
      </c>
      <c r="D7257" s="1">
        <f t="shared" si="116"/>
        <v>330170778.91537267</v>
      </c>
      <c r="E7257">
        <v>2</v>
      </c>
    </row>
    <row r="7258" spans="1:5" x14ac:dyDescent="0.3">
      <c r="A7258">
        <v>3129</v>
      </c>
      <c r="B7258">
        <v>98608.455719999998</v>
      </c>
      <c r="C7258">
        <v>132257.48730000001</v>
      </c>
      <c r="D7258" s="1">
        <f t="shared" si="116"/>
        <v>330303036.40267265</v>
      </c>
      <c r="E7258">
        <v>2</v>
      </c>
    </row>
    <row r="7259" spans="1:5" x14ac:dyDescent="0.3">
      <c r="A7259">
        <v>2424</v>
      </c>
      <c r="B7259">
        <v>91486.194570000007</v>
      </c>
      <c r="C7259">
        <v>132321.1666</v>
      </c>
      <c r="D7259" s="1">
        <f t="shared" si="116"/>
        <v>330435357.56927264</v>
      </c>
      <c r="E7259">
        <v>2</v>
      </c>
    </row>
    <row r="7260" spans="1:5" x14ac:dyDescent="0.3">
      <c r="A7260">
        <v>2934</v>
      </c>
      <c r="B7260">
        <v>128500.9538</v>
      </c>
      <c r="C7260">
        <v>132327.51250000001</v>
      </c>
      <c r="D7260" s="1">
        <f t="shared" si="116"/>
        <v>330567685.08177263</v>
      </c>
      <c r="E7260">
        <v>2</v>
      </c>
    </row>
    <row r="7261" spans="1:5" x14ac:dyDescent="0.3">
      <c r="A7261">
        <v>4128</v>
      </c>
      <c r="B7261">
        <v>121657.5986</v>
      </c>
      <c r="C7261">
        <v>132387.94020000001</v>
      </c>
      <c r="D7261" s="1">
        <f t="shared" si="116"/>
        <v>330700073.0219726</v>
      </c>
      <c r="E7261">
        <v>2</v>
      </c>
    </row>
    <row r="7262" spans="1:5" x14ac:dyDescent="0.3">
      <c r="A7262">
        <v>3115</v>
      </c>
      <c r="B7262">
        <v>114114.59480000001</v>
      </c>
      <c r="C7262">
        <v>132405.8849</v>
      </c>
      <c r="D7262" s="1">
        <f t="shared" si="116"/>
        <v>330832478.90687257</v>
      </c>
      <c r="E7262">
        <v>2</v>
      </c>
    </row>
    <row r="7263" spans="1:5" x14ac:dyDescent="0.3">
      <c r="A7263">
        <v>2926</v>
      </c>
      <c r="B7263">
        <v>123545.0799</v>
      </c>
      <c r="C7263">
        <v>132409.3174</v>
      </c>
      <c r="D7263" s="1">
        <f t="shared" si="116"/>
        <v>330964888.22427255</v>
      </c>
      <c r="E7263">
        <v>2</v>
      </c>
    </row>
    <row r="7264" spans="1:5" x14ac:dyDescent="0.3">
      <c r="A7264">
        <v>3060</v>
      </c>
      <c r="B7264">
        <v>101253.5871</v>
      </c>
      <c r="C7264">
        <v>132413.2616</v>
      </c>
      <c r="D7264" s="1">
        <f t="shared" si="116"/>
        <v>331097301.48587257</v>
      </c>
      <c r="E7264">
        <v>2</v>
      </c>
    </row>
    <row r="7265" spans="1:5" x14ac:dyDescent="0.3">
      <c r="A7265">
        <v>2922</v>
      </c>
      <c r="B7265">
        <v>86365.143079999994</v>
      </c>
      <c r="C7265">
        <v>132599.5385</v>
      </c>
      <c r="D7265" s="1">
        <f t="shared" si="116"/>
        <v>331229901.02437258</v>
      </c>
      <c r="E7265">
        <v>2</v>
      </c>
    </row>
    <row r="7266" spans="1:5" x14ac:dyDescent="0.3">
      <c r="A7266">
        <v>3280</v>
      </c>
      <c r="B7266">
        <v>34522.875220000002</v>
      </c>
      <c r="C7266">
        <v>132617.9638</v>
      </c>
      <c r="D7266" s="1">
        <f t="shared" si="116"/>
        <v>331362518.98817259</v>
      </c>
      <c r="E7266">
        <v>2</v>
      </c>
    </row>
    <row r="7267" spans="1:5" x14ac:dyDescent="0.3">
      <c r="A7267">
        <v>2502</v>
      </c>
      <c r="B7267">
        <v>63647.829089999999</v>
      </c>
      <c r="C7267">
        <v>132725.7359</v>
      </c>
      <c r="D7267" s="1">
        <f t="shared" si="116"/>
        <v>331495244.72407258</v>
      </c>
      <c r="E7267">
        <v>2</v>
      </c>
    </row>
    <row r="7268" spans="1:5" x14ac:dyDescent="0.3">
      <c r="A7268">
        <v>2523</v>
      </c>
      <c r="B7268">
        <v>60229.002350000002</v>
      </c>
      <c r="C7268">
        <v>132882.9817</v>
      </c>
      <c r="D7268" s="1">
        <f t="shared" si="116"/>
        <v>331628127.70577258</v>
      </c>
      <c r="E7268">
        <v>2</v>
      </c>
    </row>
    <row r="7269" spans="1:5" x14ac:dyDescent="0.3">
      <c r="A7269">
        <v>1864</v>
      </c>
      <c r="B7269">
        <v>339251.10430000001</v>
      </c>
      <c r="C7269">
        <v>132951.94469999999</v>
      </c>
      <c r="D7269" s="1">
        <f t="shared" si="116"/>
        <v>331761079.65047258</v>
      </c>
      <c r="E7269">
        <v>2</v>
      </c>
    </row>
    <row r="7270" spans="1:5" x14ac:dyDescent="0.3">
      <c r="A7270">
        <v>2483</v>
      </c>
      <c r="B7270">
        <v>45856.446739999999</v>
      </c>
      <c r="C7270">
        <v>133058.47779999999</v>
      </c>
      <c r="D7270" s="1">
        <f t="shared" si="116"/>
        <v>331894138.12827259</v>
      </c>
      <c r="E7270">
        <v>2</v>
      </c>
    </row>
    <row r="7271" spans="1:5" x14ac:dyDescent="0.3">
      <c r="A7271">
        <v>3126</v>
      </c>
      <c r="B7271">
        <v>88746.490420000002</v>
      </c>
      <c r="C7271">
        <v>133083.61569999999</v>
      </c>
      <c r="D7271" s="1">
        <f t="shared" si="116"/>
        <v>332027221.7439726</v>
      </c>
      <c r="E7271">
        <v>2</v>
      </c>
    </row>
    <row r="7272" spans="1:5" x14ac:dyDescent="0.3">
      <c r="A7272">
        <v>2675</v>
      </c>
      <c r="B7272">
        <v>42679.3704</v>
      </c>
      <c r="C7272">
        <v>133252.37549999999</v>
      </c>
      <c r="D7272" s="1">
        <f t="shared" si="116"/>
        <v>332160474.11947262</v>
      </c>
      <c r="E7272">
        <v>2</v>
      </c>
    </row>
    <row r="7273" spans="1:5" x14ac:dyDescent="0.3">
      <c r="A7273">
        <v>2489</v>
      </c>
      <c r="B7273">
        <v>80175.530060000005</v>
      </c>
      <c r="C7273">
        <v>133296.54490000001</v>
      </c>
      <c r="D7273" s="1">
        <f t="shared" si="116"/>
        <v>332293770.66437262</v>
      </c>
      <c r="E7273">
        <v>2</v>
      </c>
    </row>
    <row r="7274" spans="1:5" x14ac:dyDescent="0.3">
      <c r="A7274">
        <v>2513</v>
      </c>
      <c r="B7274">
        <v>46265.488169999997</v>
      </c>
      <c r="C7274">
        <v>133311.41529999999</v>
      </c>
      <c r="D7274" s="1">
        <f t="shared" si="116"/>
        <v>332427082.07967263</v>
      </c>
      <c r="E7274">
        <v>2</v>
      </c>
    </row>
    <row r="7275" spans="1:5" x14ac:dyDescent="0.3">
      <c r="A7275">
        <v>1808</v>
      </c>
      <c r="B7275">
        <v>91484.894839999994</v>
      </c>
      <c r="C7275">
        <v>133339.88039999999</v>
      </c>
      <c r="D7275" s="1">
        <f t="shared" si="116"/>
        <v>332560421.96007264</v>
      </c>
      <c r="E7275">
        <v>2</v>
      </c>
    </row>
    <row r="7276" spans="1:5" x14ac:dyDescent="0.3">
      <c r="A7276">
        <v>3385</v>
      </c>
      <c r="B7276">
        <v>65297.063000000002</v>
      </c>
      <c r="C7276">
        <v>133367.4295</v>
      </c>
      <c r="D7276" s="1">
        <f t="shared" si="116"/>
        <v>332693789.38957262</v>
      </c>
      <c r="E7276">
        <v>2</v>
      </c>
    </row>
    <row r="7277" spans="1:5" x14ac:dyDescent="0.3">
      <c r="A7277">
        <v>3125</v>
      </c>
      <c r="B7277">
        <v>69762.142980000004</v>
      </c>
      <c r="C7277">
        <v>133371.42189999999</v>
      </c>
      <c r="D7277" s="1">
        <f t="shared" si="116"/>
        <v>332827160.81147259</v>
      </c>
      <c r="E7277">
        <v>2</v>
      </c>
    </row>
    <row r="7278" spans="1:5" x14ac:dyDescent="0.3">
      <c r="A7278">
        <v>2823</v>
      </c>
      <c r="B7278">
        <v>55027.933290000001</v>
      </c>
      <c r="C7278">
        <v>133381.53599999999</v>
      </c>
      <c r="D7278" s="1">
        <f t="shared" si="116"/>
        <v>332960542.34747261</v>
      </c>
      <c r="E7278">
        <v>2</v>
      </c>
    </row>
    <row r="7279" spans="1:5" x14ac:dyDescent="0.3">
      <c r="A7279">
        <v>2153</v>
      </c>
      <c r="B7279">
        <v>6618.1689100000003</v>
      </c>
      <c r="C7279">
        <v>133460.91310000001</v>
      </c>
      <c r="D7279" s="1">
        <f t="shared" si="116"/>
        <v>333094003.26057261</v>
      </c>
      <c r="E7279">
        <v>2</v>
      </c>
    </row>
    <row r="7280" spans="1:5" x14ac:dyDescent="0.3">
      <c r="A7280">
        <v>879</v>
      </c>
      <c r="B7280">
        <v>213490.38250000001</v>
      </c>
      <c r="C7280">
        <v>133511.58929999999</v>
      </c>
      <c r="D7280" s="1">
        <f t="shared" si="116"/>
        <v>333227514.84987259</v>
      </c>
      <c r="E7280">
        <v>2</v>
      </c>
    </row>
    <row r="7281" spans="1:5" x14ac:dyDescent="0.3">
      <c r="A7281">
        <v>4459</v>
      </c>
      <c r="B7281">
        <v>107318.07090000001</v>
      </c>
      <c r="C7281">
        <v>133519.1029</v>
      </c>
      <c r="D7281" s="1">
        <f t="shared" si="116"/>
        <v>333361033.95277262</v>
      </c>
      <c r="E7281">
        <v>2</v>
      </c>
    </row>
    <row r="7282" spans="1:5" x14ac:dyDescent="0.3">
      <c r="A7282">
        <v>3090</v>
      </c>
      <c r="B7282">
        <v>37542.73012</v>
      </c>
      <c r="C7282">
        <v>133580.4786</v>
      </c>
      <c r="D7282" s="1">
        <f t="shared" si="116"/>
        <v>333494614.43137264</v>
      </c>
      <c r="E7282">
        <v>2</v>
      </c>
    </row>
    <row r="7283" spans="1:5" x14ac:dyDescent="0.3">
      <c r="A7283">
        <v>2547</v>
      </c>
      <c r="B7283">
        <v>101857.7815</v>
      </c>
      <c r="C7283">
        <v>133669.6587</v>
      </c>
      <c r="D7283" s="1">
        <f t="shared" si="116"/>
        <v>333628284.09007263</v>
      </c>
      <c r="E7283">
        <v>2</v>
      </c>
    </row>
    <row r="7284" spans="1:5" x14ac:dyDescent="0.3">
      <c r="A7284">
        <v>1061</v>
      </c>
      <c r="B7284">
        <v>167259.4123</v>
      </c>
      <c r="C7284">
        <v>133672.6813</v>
      </c>
      <c r="D7284" s="1">
        <f t="shared" si="116"/>
        <v>333761956.77137262</v>
      </c>
      <c r="E7284">
        <v>2</v>
      </c>
    </row>
    <row r="7285" spans="1:5" x14ac:dyDescent="0.3">
      <c r="A7285">
        <v>2007</v>
      </c>
      <c r="B7285">
        <v>232485.87890000001</v>
      </c>
      <c r="C7285">
        <v>133743.38620000001</v>
      </c>
      <c r="D7285" s="1">
        <f t="shared" si="116"/>
        <v>333895700.15757263</v>
      </c>
      <c r="E7285">
        <v>2</v>
      </c>
    </row>
    <row r="7286" spans="1:5" x14ac:dyDescent="0.3">
      <c r="A7286">
        <v>2685</v>
      </c>
      <c r="B7286">
        <v>59758.268340000002</v>
      </c>
      <c r="C7286">
        <v>133760.467</v>
      </c>
      <c r="D7286" s="1">
        <f t="shared" si="116"/>
        <v>334029460.62457263</v>
      </c>
      <c r="E7286">
        <v>2</v>
      </c>
    </row>
    <row r="7287" spans="1:5" x14ac:dyDescent="0.3">
      <c r="A7287">
        <v>4386</v>
      </c>
      <c r="B7287">
        <v>99940.993600000002</v>
      </c>
      <c r="C7287">
        <v>133799.1496</v>
      </c>
      <c r="D7287" s="1">
        <f t="shared" si="116"/>
        <v>334163259.77417266</v>
      </c>
      <c r="E7287">
        <v>2</v>
      </c>
    </row>
    <row r="7288" spans="1:5" x14ac:dyDescent="0.3">
      <c r="A7288">
        <v>2432</v>
      </c>
      <c r="B7288">
        <v>70014.648669999995</v>
      </c>
      <c r="C7288">
        <v>133811.85810000001</v>
      </c>
      <c r="D7288" s="1">
        <f t="shared" si="116"/>
        <v>334297071.63227266</v>
      </c>
      <c r="E7288">
        <v>2</v>
      </c>
    </row>
    <row r="7289" spans="1:5" x14ac:dyDescent="0.3">
      <c r="A7289">
        <v>3353</v>
      </c>
      <c r="B7289">
        <v>74760.233940000006</v>
      </c>
      <c r="C7289">
        <v>133839.86749999999</v>
      </c>
      <c r="D7289" s="1">
        <f t="shared" si="116"/>
        <v>334430911.49977267</v>
      </c>
      <c r="E7289">
        <v>2</v>
      </c>
    </row>
    <row r="7290" spans="1:5" x14ac:dyDescent="0.3">
      <c r="A7290">
        <v>2089</v>
      </c>
      <c r="B7290">
        <v>103434.5284</v>
      </c>
      <c r="C7290">
        <v>133958.77780000001</v>
      </c>
      <c r="D7290" s="1">
        <f t="shared" si="116"/>
        <v>334564870.27757269</v>
      </c>
      <c r="E7290">
        <v>2</v>
      </c>
    </row>
    <row r="7291" spans="1:5" x14ac:dyDescent="0.3">
      <c r="A7291">
        <v>2723</v>
      </c>
      <c r="B7291">
        <v>113259.327</v>
      </c>
      <c r="C7291">
        <v>134013.4595</v>
      </c>
      <c r="D7291" s="1">
        <f t="shared" si="116"/>
        <v>334698883.73707271</v>
      </c>
      <c r="E7291">
        <v>2</v>
      </c>
    </row>
    <row r="7292" spans="1:5" x14ac:dyDescent="0.3">
      <c r="A7292">
        <v>1939</v>
      </c>
      <c r="B7292">
        <v>683667.25829999999</v>
      </c>
      <c r="C7292">
        <v>134025.92929999999</v>
      </c>
      <c r="D7292" s="1">
        <f t="shared" si="116"/>
        <v>334832909.66637272</v>
      </c>
      <c r="E7292">
        <v>2</v>
      </c>
    </row>
    <row r="7293" spans="1:5" x14ac:dyDescent="0.3">
      <c r="A7293">
        <v>2568</v>
      </c>
      <c r="B7293">
        <v>95180.602620000005</v>
      </c>
      <c r="C7293">
        <v>134056.00889999999</v>
      </c>
      <c r="D7293" s="1">
        <f t="shared" si="116"/>
        <v>334966965.6752727</v>
      </c>
      <c r="E7293">
        <v>2</v>
      </c>
    </row>
    <row r="7294" spans="1:5" x14ac:dyDescent="0.3">
      <c r="A7294">
        <v>4486</v>
      </c>
      <c r="B7294">
        <v>111040.8493</v>
      </c>
      <c r="C7294">
        <v>134062.7077</v>
      </c>
      <c r="D7294" s="1">
        <f t="shared" si="116"/>
        <v>335101028.38297272</v>
      </c>
      <c r="E7294">
        <v>2</v>
      </c>
    </row>
    <row r="7295" spans="1:5" x14ac:dyDescent="0.3">
      <c r="A7295">
        <v>3136</v>
      </c>
      <c r="B7295">
        <v>97885.671239999996</v>
      </c>
      <c r="C7295">
        <v>134195.32680000001</v>
      </c>
      <c r="D7295" s="1">
        <f t="shared" si="116"/>
        <v>335235223.70977271</v>
      </c>
      <c r="E7295">
        <v>2</v>
      </c>
    </row>
    <row r="7296" spans="1:5" x14ac:dyDescent="0.3">
      <c r="A7296">
        <v>2560</v>
      </c>
      <c r="B7296">
        <v>82242.073690000005</v>
      </c>
      <c r="C7296">
        <v>134198.34179999999</v>
      </c>
      <c r="D7296" s="1">
        <f t="shared" si="116"/>
        <v>335369422.05157268</v>
      </c>
      <c r="E7296">
        <v>2</v>
      </c>
    </row>
    <row r="7297" spans="1:5" x14ac:dyDescent="0.3">
      <c r="A7297">
        <v>2879</v>
      </c>
      <c r="B7297">
        <v>94544.67727</v>
      </c>
      <c r="C7297">
        <v>134211.334</v>
      </c>
      <c r="D7297" s="1">
        <f t="shared" si="116"/>
        <v>335503633.38557267</v>
      </c>
      <c r="E7297">
        <v>2</v>
      </c>
    </row>
    <row r="7298" spans="1:5" x14ac:dyDescent="0.3">
      <c r="A7298">
        <v>2546</v>
      </c>
      <c r="B7298">
        <v>62093.726320000002</v>
      </c>
      <c r="C7298">
        <v>134231.08689999999</v>
      </c>
      <c r="D7298" s="1">
        <f t="shared" si="116"/>
        <v>335637864.47247267</v>
      </c>
      <c r="E7298">
        <v>2</v>
      </c>
    </row>
    <row r="7299" spans="1:5" x14ac:dyDescent="0.3">
      <c r="A7299">
        <v>3112</v>
      </c>
      <c r="B7299">
        <v>70849.629950000002</v>
      </c>
      <c r="C7299">
        <v>134254.15580000001</v>
      </c>
      <c r="D7299" s="1">
        <f t="shared" si="116"/>
        <v>335772118.62827265</v>
      </c>
      <c r="E7299">
        <v>2</v>
      </c>
    </row>
    <row r="7300" spans="1:5" x14ac:dyDescent="0.3">
      <c r="A7300">
        <v>2561</v>
      </c>
      <c r="B7300">
        <v>44662.504950000002</v>
      </c>
      <c r="C7300">
        <v>134513.60800000001</v>
      </c>
      <c r="D7300" s="1">
        <f t="shared" si="116"/>
        <v>335906632.23627263</v>
      </c>
      <c r="E7300">
        <v>2</v>
      </c>
    </row>
    <row r="7301" spans="1:5" x14ac:dyDescent="0.3">
      <c r="A7301">
        <v>3381</v>
      </c>
      <c r="B7301">
        <v>77839.656000000003</v>
      </c>
      <c r="C7301">
        <v>134664.7469</v>
      </c>
      <c r="D7301" s="1">
        <f t="shared" ref="D7301:D7364" si="117">D7300+C7301</f>
        <v>336041296.98317266</v>
      </c>
      <c r="E7301">
        <v>2</v>
      </c>
    </row>
    <row r="7302" spans="1:5" x14ac:dyDescent="0.3">
      <c r="A7302">
        <v>510</v>
      </c>
      <c r="B7302">
        <v>461211.26130000001</v>
      </c>
      <c r="C7302">
        <v>134765.7524</v>
      </c>
      <c r="D7302" s="1">
        <f t="shared" si="117"/>
        <v>336176062.73557264</v>
      </c>
      <c r="E7302">
        <v>2</v>
      </c>
    </row>
    <row r="7303" spans="1:5" x14ac:dyDescent="0.3">
      <c r="A7303">
        <v>2392</v>
      </c>
      <c r="B7303">
        <v>103569.2066</v>
      </c>
      <c r="C7303">
        <v>134774.41880000001</v>
      </c>
      <c r="D7303" s="1">
        <f t="shared" si="117"/>
        <v>336310837.15437263</v>
      </c>
      <c r="E7303">
        <v>2</v>
      </c>
    </row>
    <row r="7304" spans="1:5" x14ac:dyDescent="0.3">
      <c r="A7304">
        <v>2741</v>
      </c>
      <c r="B7304">
        <v>81564.248919999998</v>
      </c>
      <c r="C7304">
        <v>134872.73579999999</v>
      </c>
      <c r="D7304" s="1">
        <f t="shared" si="117"/>
        <v>336445709.89017266</v>
      </c>
      <c r="E7304">
        <v>2</v>
      </c>
    </row>
    <row r="7305" spans="1:5" x14ac:dyDescent="0.3">
      <c r="A7305">
        <v>2873</v>
      </c>
      <c r="B7305">
        <v>88185.413360000006</v>
      </c>
      <c r="C7305">
        <v>134887.4644</v>
      </c>
      <c r="D7305" s="1">
        <f t="shared" si="117"/>
        <v>336580597.35457265</v>
      </c>
      <c r="E7305">
        <v>2</v>
      </c>
    </row>
    <row r="7306" spans="1:5" x14ac:dyDescent="0.3">
      <c r="A7306">
        <v>1782</v>
      </c>
      <c r="B7306">
        <v>120357.19929999999</v>
      </c>
      <c r="C7306">
        <v>134934.41690000001</v>
      </c>
      <c r="D7306" s="1">
        <f t="shared" si="117"/>
        <v>336715531.77147263</v>
      </c>
      <c r="E7306">
        <v>2</v>
      </c>
    </row>
    <row r="7307" spans="1:5" x14ac:dyDescent="0.3">
      <c r="A7307">
        <v>2821</v>
      </c>
      <c r="B7307">
        <v>77701.870110000003</v>
      </c>
      <c r="C7307">
        <v>135045.28959999999</v>
      </c>
      <c r="D7307" s="1">
        <f t="shared" si="117"/>
        <v>336850577.06107265</v>
      </c>
      <c r="E7307">
        <v>2</v>
      </c>
    </row>
    <row r="7308" spans="1:5" x14ac:dyDescent="0.3">
      <c r="A7308">
        <v>3162</v>
      </c>
      <c r="B7308">
        <v>81946.869189999998</v>
      </c>
      <c r="C7308">
        <v>135066.06839999999</v>
      </c>
      <c r="D7308" s="1">
        <f t="shared" si="117"/>
        <v>336985643.12947267</v>
      </c>
      <c r="E7308">
        <v>2</v>
      </c>
    </row>
    <row r="7309" spans="1:5" x14ac:dyDescent="0.3">
      <c r="A7309">
        <v>2803</v>
      </c>
      <c r="B7309">
        <v>97359.715500000006</v>
      </c>
      <c r="C7309">
        <v>135155.40299999999</v>
      </c>
      <c r="D7309" s="1">
        <f t="shared" si="117"/>
        <v>337120798.53247267</v>
      </c>
      <c r="E7309">
        <v>2</v>
      </c>
    </row>
    <row r="7310" spans="1:5" x14ac:dyDescent="0.3">
      <c r="A7310">
        <v>3372</v>
      </c>
      <c r="B7310">
        <v>90756.676789999998</v>
      </c>
      <c r="C7310">
        <v>135244.3211</v>
      </c>
      <c r="D7310" s="1">
        <f t="shared" si="117"/>
        <v>337256042.85357267</v>
      </c>
      <c r="E7310">
        <v>2</v>
      </c>
    </row>
    <row r="7311" spans="1:5" x14ac:dyDescent="0.3">
      <c r="A7311">
        <v>2469</v>
      </c>
      <c r="B7311">
        <v>88353.11851</v>
      </c>
      <c r="C7311">
        <v>135301.09599999999</v>
      </c>
      <c r="D7311" s="1">
        <f t="shared" si="117"/>
        <v>337391343.94957268</v>
      </c>
      <c r="E7311">
        <v>2</v>
      </c>
    </row>
    <row r="7312" spans="1:5" x14ac:dyDescent="0.3">
      <c r="A7312">
        <v>2537</v>
      </c>
      <c r="B7312">
        <v>60463.876609999999</v>
      </c>
      <c r="C7312">
        <v>135539.97829999999</v>
      </c>
      <c r="D7312" s="1">
        <f t="shared" si="117"/>
        <v>337526883.92787266</v>
      </c>
      <c r="E7312">
        <v>2</v>
      </c>
    </row>
    <row r="7313" spans="1:5" x14ac:dyDescent="0.3">
      <c r="A7313">
        <v>3377</v>
      </c>
      <c r="B7313">
        <v>99071.037670000005</v>
      </c>
      <c r="C7313">
        <v>135546.64319999999</v>
      </c>
      <c r="D7313" s="1">
        <f t="shared" si="117"/>
        <v>337662430.57107264</v>
      </c>
      <c r="E7313">
        <v>2</v>
      </c>
    </row>
    <row r="7314" spans="1:5" x14ac:dyDescent="0.3">
      <c r="A7314">
        <v>2864</v>
      </c>
      <c r="B7314">
        <v>113114.768</v>
      </c>
      <c r="C7314">
        <v>135592.4774</v>
      </c>
      <c r="D7314" s="1">
        <f t="shared" si="117"/>
        <v>337798023.04847264</v>
      </c>
      <c r="E7314">
        <v>2</v>
      </c>
    </row>
    <row r="7315" spans="1:5" x14ac:dyDescent="0.3">
      <c r="A7315">
        <v>3330</v>
      </c>
      <c r="B7315">
        <v>93584.433019999997</v>
      </c>
      <c r="C7315">
        <v>135625.19219999999</v>
      </c>
      <c r="D7315" s="1">
        <f t="shared" si="117"/>
        <v>337933648.24067265</v>
      </c>
      <c r="E7315">
        <v>2</v>
      </c>
    </row>
    <row r="7316" spans="1:5" x14ac:dyDescent="0.3">
      <c r="A7316">
        <v>2556</v>
      </c>
      <c r="B7316">
        <v>73276.484920000003</v>
      </c>
      <c r="C7316">
        <v>135672.37959999999</v>
      </c>
      <c r="D7316" s="1">
        <f t="shared" si="117"/>
        <v>338069320.62027264</v>
      </c>
      <c r="E7316">
        <v>2</v>
      </c>
    </row>
    <row r="7317" spans="1:5" x14ac:dyDescent="0.3">
      <c r="A7317">
        <v>2815</v>
      </c>
      <c r="B7317">
        <v>66870.277839999995</v>
      </c>
      <c r="C7317">
        <v>135800.61629999999</v>
      </c>
      <c r="D7317" s="1">
        <f t="shared" si="117"/>
        <v>338205121.23657262</v>
      </c>
      <c r="E7317">
        <v>2</v>
      </c>
    </row>
    <row r="7318" spans="1:5" x14ac:dyDescent="0.3">
      <c r="A7318">
        <v>2966</v>
      </c>
      <c r="B7318">
        <v>105345.4327</v>
      </c>
      <c r="C7318">
        <v>135857.408</v>
      </c>
      <c r="D7318" s="1">
        <f t="shared" si="117"/>
        <v>338340978.64457262</v>
      </c>
      <c r="E7318">
        <v>2</v>
      </c>
    </row>
    <row r="7319" spans="1:5" x14ac:dyDescent="0.3">
      <c r="A7319">
        <v>2417</v>
      </c>
      <c r="B7319">
        <v>82220.301030000002</v>
      </c>
      <c r="C7319">
        <v>136047.1385</v>
      </c>
      <c r="D7319" s="1">
        <f t="shared" si="117"/>
        <v>338477025.78307259</v>
      </c>
      <c r="E7319">
        <v>2</v>
      </c>
    </row>
    <row r="7320" spans="1:5" x14ac:dyDescent="0.3">
      <c r="A7320">
        <v>2108</v>
      </c>
      <c r="B7320">
        <v>38378.863989999998</v>
      </c>
      <c r="C7320">
        <v>136132.99249999999</v>
      </c>
      <c r="D7320" s="1">
        <f t="shared" si="117"/>
        <v>338613158.7755726</v>
      </c>
      <c r="E7320">
        <v>2</v>
      </c>
    </row>
    <row r="7321" spans="1:5" x14ac:dyDescent="0.3">
      <c r="A7321">
        <v>2019</v>
      </c>
      <c r="B7321">
        <v>481745.13589999999</v>
      </c>
      <c r="C7321">
        <v>136203.55290000001</v>
      </c>
      <c r="D7321" s="1">
        <f t="shared" si="117"/>
        <v>338749362.32847261</v>
      </c>
      <c r="E7321">
        <v>2</v>
      </c>
    </row>
    <row r="7322" spans="1:5" x14ac:dyDescent="0.3">
      <c r="A7322">
        <v>3144</v>
      </c>
      <c r="B7322">
        <v>76231.385699999999</v>
      </c>
      <c r="C7322">
        <v>136226.35920000001</v>
      </c>
      <c r="D7322" s="1">
        <f t="shared" si="117"/>
        <v>338885588.68767262</v>
      </c>
      <c r="E7322">
        <v>2</v>
      </c>
    </row>
    <row r="7323" spans="1:5" x14ac:dyDescent="0.3">
      <c r="A7323">
        <v>2492</v>
      </c>
      <c r="B7323">
        <v>75871.301179999995</v>
      </c>
      <c r="C7323">
        <v>136245.4903</v>
      </c>
      <c r="D7323" s="1">
        <f t="shared" si="117"/>
        <v>339021834.17797261</v>
      </c>
      <c r="E7323">
        <v>2</v>
      </c>
    </row>
    <row r="7324" spans="1:5" x14ac:dyDescent="0.3">
      <c r="A7324">
        <v>4502</v>
      </c>
      <c r="B7324">
        <v>105977.1737</v>
      </c>
      <c r="C7324">
        <v>136314.29399999999</v>
      </c>
      <c r="D7324" s="1">
        <f t="shared" si="117"/>
        <v>339158148.47197264</v>
      </c>
      <c r="E7324">
        <v>2</v>
      </c>
    </row>
    <row r="7325" spans="1:5" x14ac:dyDescent="0.3">
      <c r="A7325">
        <v>1981</v>
      </c>
      <c r="B7325">
        <v>661116.96019999997</v>
      </c>
      <c r="C7325">
        <v>136324.63459999999</v>
      </c>
      <c r="D7325" s="1">
        <f t="shared" si="117"/>
        <v>339294473.10657263</v>
      </c>
      <c r="E7325">
        <v>2</v>
      </c>
    </row>
    <row r="7326" spans="1:5" x14ac:dyDescent="0.3">
      <c r="A7326">
        <v>3328</v>
      </c>
      <c r="B7326">
        <v>72695.436489999993</v>
      </c>
      <c r="C7326">
        <v>136427.41649999999</v>
      </c>
      <c r="D7326" s="1">
        <f t="shared" si="117"/>
        <v>339430900.5230726</v>
      </c>
      <c r="E7326">
        <v>2</v>
      </c>
    </row>
    <row r="7327" spans="1:5" x14ac:dyDescent="0.3">
      <c r="A7327">
        <v>4093</v>
      </c>
      <c r="B7327">
        <v>127127.54640000001</v>
      </c>
      <c r="C7327">
        <v>136502.63209999999</v>
      </c>
      <c r="D7327" s="1">
        <f t="shared" si="117"/>
        <v>339567403.15517259</v>
      </c>
      <c r="E7327">
        <v>2</v>
      </c>
    </row>
    <row r="7328" spans="1:5" x14ac:dyDescent="0.3">
      <c r="A7328">
        <v>4125</v>
      </c>
      <c r="B7328">
        <v>128941.2101</v>
      </c>
      <c r="C7328">
        <v>136605.3541</v>
      </c>
      <c r="D7328" s="1">
        <f t="shared" si="117"/>
        <v>339704008.50927258</v>
      </c>
      <c r="E7328">
        <v>2</v>
      </c>
    </row>
    <row r="7329" spans="1:5" x14ac:dyDescent="0.3">
      <c r="A7329">
        <v>3350</v>
      </c>
      <c r="B7329">
        <v>58539.707199999997</v>
      </c>
      <c r="C7329">
        <v>136609.24830000001</v>
      </c>
      <c r="D7329" s="1">
        <f t="shared" si="117"/>
        <v>339840617.75757259</v>
      </c>
      <c r="E7329">
        <v>2</v>
      </c>
    </row>
    <row r="7330" spans="1:5" x14ac:dyDescent="0.3">
      <c r="A7330">
        <v>4380</v>
      </c>
      <c r="B7330">
        <v>114384.8707</v>
      </c>
      <c r="C7330">
        <v>136633.26939999999</v>
      </c>
      <c r="D7330" s="1">
        <f t="shared" si="117"/>
        <v>339977251.02697259</v>
      </c>
      <c r="E7330">
        <v>2</v>
      </c>
    </row>
    <row r="7331" spans="1:5" x14ac:dyDescent="0.3">
      <c r="A7331">
        <v>2898</v>
      </c>
      <c r="B7331">
        <v>63858.814339999997</v>
      </c>
      <c r="C7331">
        <v>136707.15590000001</v>
      </c>
      <c r="D7331" s="1">
        <f t="shared" si="117"/>
        <v>340113958.18287259</v>
      </c>
      <c r="E7331">
        <v>2</v>
      </c>
    </row>
    <row r="7332" spans="1:5" x14ac:dyDescent="0.3">
      <c r="A7332">
        <v>2409</v>
      </c>
      <c r="B7332">
        <v>112345.054</v>
      </c>
      <c r="C7332">
        <v>136711.1231</v>
      </c>
      <c r="D7332" s="1">
        <f t="shared" si="117"/>
        <v>340250669.30597258</v>
      </c>
      <c r="E7332">
        <v>2</v>
      </c>
    </row>
    <row r="7333" spans="1:5" x14ac:dyDescent="0.3">
      <c r="A7333">
        <v>2805</v>
      </c>
      <c r="B7333">
        <v>53679.420129999999</v>
      </c>
      <c r="C7333">
        <v>136767.304</v>
      </c>
      <c r="D7333" s="1">
        <f t="shared" si="117"/>
        <v>340387436.6099726</v>
      </c>
      <c r="E7333">
        <v>2</v>
      </c>
    </row>
    <row r="7334" spans="1:5" x14ac:dyDescent="0.3">
      <c r="A7334">
        <v>3336</v>
      </c>
      <c r="B7334">
        <v>61980.956510000004</v>
      </c>
      <c r="C7334">
        <v>136845.19450000001</v>
      </c>
      <c r="D7334" s="1">
        <f t="shared" si="117"/>
        <v>340524281.80447263</v>
      </c>
      <c r="E7334">
        <v>2</v>
      </c>
    </row>
    <row r="7335" spans="1:5" x14ac:dyDescent="0.3">
      <c r="A7335">
        <v>3085</v>
      </c>
      <c r="B7335">
        <v>54977.191379999997</v>
      </c>
      <c r="C7335">
        <v>136918.41099999999</v>
      </c>
      <c r="D7335" s="1">
        <f t="shared" si="117"/>
        <v>340661200.21547264</v>
      </c>
      <c r="E7335">
        <v>2</v>
      </c>
    </row>
    <row r="7336" spans="1:5" x14ac:dyDescent="0.3">
      <c r="A7336">
        <v>3215</v>
      </c>
      <c r="B7336">
        <v>107016.6776</v>
      </c>
      <c r="C7336">
        <v>136946.95240000001</v>
      </c>
      <c r="D7336" s="1">
        <f t="shared" si="117"/>
        <v>340798147.16787267</v>
      </c>
      <c r="E7336">
        <v>2</v>
      </c>
    </row>
    <row r="7337" spans="1:5" x14ac:dyDescent="0.3">
      <c r="A7337">
        <v>3181</v>
      </c>
      <c r="B7337">
        <v>62886.625460000003</v>
      </c>
      <c r="C7337">
        <v>137005.45920000001</v>
      </c>
      <c r="D7337" s="1">
        <f t="shared" si="117"/>
        <v>340935152.62707269</v>
      </c>
      <c r="E7337">
        <v>2</v>
      </c>
    </row>
    <row r="7338" spans="1:5" x14ac:dyDescent="0.3">
      <c r="A7338">
        <v>1325</v>
      </c>
      <c r="B7338">
        <v>98108.598639999997</v>
      </c>
      <c r="C7338">
        <v>137187.9295</v>
      </c>
      <c r="D7338" s="1">
        <f t="shared" si="117"/>
        <v>341072340.55657268</v>
      </c>
      <c r="E7338">
        <v>2</v>
      </c>
    </row>
    <row r="7339" spans="1:5" x14ac:dyDescent="0.3">
      <c r="A7339">
        <v>3122</v>
      </c>
      <c r="B7339">
        <v>79065.485320000007</v>
      </c>
      <c r="C7339">
        <v>137229.65160000001</v>
      </c>
      <c r="D7339" s="1">
        <f t="shared" si="117"/>
        <v>341209570.20817268</v>
      </c>
      <c r="E7339">
        <v>2</v>
      </c>
    </row>
    <row r="7340" spans="1:5" x14ac:dyDescent="0.3">
      <c r="A7340">
        <v>3293</v>
      </c>
      <c r="B7340">
        <v>54190.261509999997</v>
      </c>
      <c r="C7340">
        <v>137244.5362</v>
      </c>
      <c r="D7340" s="1">
        <f t="shared" si="117"/>
        <v>341346814.74437267</v>
      </c>
      <c r="E7340">
        <v>2</v>
      </c>
    </row>
    <row r="7341" spans="1:5" x14ac:dyDescent="0.3">
      <c r="A7341">
        <v>3314</v>
      </c>
      <c r="B7341">
        <v>78102.634269999995</v>
      </c>
      <c r="C7341">
        <v>137304.6838</v>
      </c>
      <c r="D7341" s="1">
        <f t="shared" si="117"/>
        <v>341484119.42817265</v>
      </c>
      <c r="E7341">
        <v>2</v>
      </c>
    </row>
    <row r="7342" spans="1:5" x14ac:dyDescent="0.3">
      <c r="A7342">
        <v>2799</v>
      </c>
      <c r="B7342">
        <v>81798.341750000007</v>
      </c>
      <c r="C7342">
        <v>137313.96969999999</v>
      </c>
      <c r="D7342" s="1">
        <f t="shared" si="117"/>
        <v>341621433.39787263</v>
      </c>
      <c r="E7342">
        <v>2</v>
      </c>
    </row>
    <row r="7343" spans="1:5" x14ac:dyDescent="0.3">
      <c r="A7343">
        <v>2444</v>
      </c>
      <c r="B7343">
        <v>132156.8725</v>
      </c>
      <c r="C7343">
        <v>137339.83590000001</v>
      </c>
      <c r="D7343" s="1">
        <f t="shared" si="117"/>
        <v>341758773.23377264</v>
      </c>
      <c r="E7343">
        <v>2</v>
      </c>
    </row>
    <row r="7344" spans="1:5" x14ac:dyDescent="0.3">
      <c r="A7344">
        <v>4071</v>
      </c>
      <c r="B7344">
        <v>124225.30220000001</v>
      </c>
      <c r="C7344">
        <v>137375.28409999999</v>
      </c>
      <c r="D7344" s="1">
        <f t="shared" si="117"/>
        <v>341896148.51787263</v>
      </c>
      <c r="E7344">
        <v>2</v>
      </c>
    </row>
    <row r="7345" spans="1:5" x14ac:dyDescent="0.3">
      <c r="A7345">
        <v>2376</v>
      </c>
      <c r="B7345">
        <v>46825.534610000002</v>
      </c>
      <c r="C7345">
        <v>137469.8504</v>
      </c>
      <c r="D7345" s="1">
        <f t="shared" si="117"/>
        <v>342033618.3682726</v>
      </c>
      <c r="E7345">
        <v>2</v>
      </c>
    </row>
    <row r="7346" spans="1:5" x14ac:dyDescent="0.3">
      <c r="A7346">
        <v>3161</v>
      </c>
      <c r="B7346">
        <v>99480.985140000004</v>
      </c>
      <c r="C7346">
        <v>137497.29130000001</v>
      </c>
      <c r="D7346" s="1">
        <f t="shared" si="117"/>
        <v>342171115.6595726</v>
      </c>
      <c r="E7346">
        <v>2</v>
      </c>
    </row>
    <row r="7347" spans="1:5" x14ac:dyDescent="0.3">
      <c r="A7347">
        <v>2530</v>
      </c>
      <c r="B7347">
        <v>64415.076139999997</v>
      </c>
      <c r="C7347">
        <v>137498.0993</v>
      </c>
      <c r="D7347" s="1">
        <f t="shared" si="117"/>
        <v>342308613.75887263</v>
      </c>
      <c r="E7347">
        <v>2</v>
      </c>
    </row>
    <row r="7348" spans="1:5" x14ac:dyDescent="0.3">
      <c r="A7348">
        <v>2583</v>
      </c>
      <c r="B7348">
        <v>76310.267529999997</v>
      </c>
      <c r="C7348">
        <v>137509.3444</v>
      </c>
      <c r="D7348" s="1">
        <f t="shared" si="117"/>
        <v>342446123.10327262</v>
      </c>
      <c r="E7348">
        <v>2</v>
      </c>
    </row>
    <row r="7349" spans="1:5" x14ac:dyDescent="0.3">
      <c r="A7349">
        <v>2740</v>
      </c>
      <c r="B7349">
        <v>78346.398239999995</v>
      </c>
      <c r="C7349">
        <v>137594.40719999999</v>
      </c>
      <c r="D7349" s="1">
        <f t="shared" si="117"/>
        <v>342583717.5104726</v>
      </c>
      <c r="E7349">
        <v>2</v>
      </c>
    </row>
    <row r="7350" spans="1:5" x14ac:dyDescent="0.3">
      <c r="A7350">
        <v>2528</v>
      </c>
      <c r="B7350">
        <v>65571.064249999996</v>
      </c>
      <c r="C7350">
        <v>137611.4952</v>
      </c>
      <c r="D7350" s="1">
        <f t="shared" si="117"/>
        <v>342721329.00567257</v>
      </c>
      <c r="E7350">
        <v>2</v>
      </c>
    </row>
    <row r="7351" spans="1:5" x14ac:dyDescent="0.3">
      <c r="A7351">
        <v>2754</v>
      </c>
      <c r="B7351">
        <v>43014.82604</v>
      </c>
      <c r="C7351">
        <v>137644.93780000001</v>
      </c>
      <c r="D7351" s="1">
        <f t="shared" si="117"/>
        <v>342858973.94347256</v>
      </c>
      <c r="E7351">
        <v>2</v>
      </c>
    </row>
    <row r="7352" spans="1:5" x14ac:dyDescent="0.3">
      <c r="A7352">
        <v>2721</v>
      </c>
      <c r="B7352">
        <v>94561.603860000003</v>
      </c>
      <c r="C7352">
        <v>137645.56510000001</v>
      </c>
      <c r="D7352" s="1">
        <f t="shared" si="117"/>
        <v>342996619.50857258</v>
      </c>
      <c r="E7352">
        <v>2</v>
      </c>
    </row>
    <row r="7353" spans="1:5" x14ac:dyDescent="0.3">
      <c r="A7353">
        <v>3313</v>
      </c>
      <c r="B7353">
        <v>97621.5239</v>
      </c>
      <c r="C7353">
        <v>137693.75839999999</v>
      </c>
      <c r="D7353" s="1">
        <f t="shared" si="117"/>
        <v>343134313.2669726</v>
      </c>
      <c r="E7353">
        <v>2</v>
      </c>
    </row>
    <row r="7354" spans="1:5" x14ac:dyDescent="0.3">
      <c r="A7354">
        <v>1361</v>
      </c>
      <c r="B7354">
        <v>126520.879</v>
      </c>
      <c r="C7354">
        <v>137700.15169999999</v>
      </c>
      <c r="D7354" s="1">
        <f t="shared" si="117"/>
        <v>343272013.41867262</v>
      </c>
      <c r="E7354">
        <v>2</v>
      </c>
    </row>
    <row r="7355" spans="1:5" x14ac:dyDescent="0.3">
      <c r="A7355">
        <v>2481</v>
      </c>
      <c r="B7355">
        <v>128258.3893</v>
      </c>
      <c r="C7355">
        <v>137726.36900000001</v>
      </c>
      <c r="D7355" s="1">
        <f t="shared" si="117"/>
        <v>343409739.78767264</v>
      </c>
      <c r="E7355">
        <v>2</v>
      </c>
    </row>
    <row r="7356" spans="1:5" x14ac:dyDescent="0.3">
      <c r="A7356">
        <v>2906</v>
      </c>
      <c r="B7356">
        <v>153567.6471</v>
      </c>
      <c r="C7356">
        <v>137753.95759999999</v>
      </c>
      <c r="D7356" s="1">
        <f t="shared" si="117"/>
        <v>343547493.74527264</v>
      </c>
      <c r="E7356">
        <v>2</v>
      </c>
    </row>
    <row r="7357" spans="1:5" x14ac:dyDescent="0.3">
      <c r="A7357">
        <v>2735</v>
      </c>
      <c r="B7357">
        <v>75780.549610000002</v>
      </c>
      <c r="C7357">
        <v>137772.56510000001</v>
      </c>
      <c r="D7357" s="1">
        <f t="shared" si="117"/>
        <v>343685266.31037265</v>
      </c>
      <c r="E7357">
        <v>2</v>
      </c>
    </row>
    <row r="7358" spans="1:5" x14ac:dyDescent="0.3">
      <c r="A7358">
        <v>2414</v>
      </c>
      <c r="B7358">
        <v>70575.152409999995</v>
      </c>
      <c r="C7358">
        <v>137778.503</v>
      </c>
      <c r="D7358" s="1">
        <f t="shared" si="117"/>
        <v>343823044.81337267</v>
      </c>
      <c r="E7358">
        <v>2</v>
      </c>
    </row>
    <row r="7359" spans="1:5" x14ac:dyDescent="0.3">
      <c r="A7359">
        <v>3096</v>
      </c>
      <c r="B7359">
        <v>76016.112059999999</v>
      </c>
      <c r="C7359">
        <v>138044.97719999999</v>
      </c>
      <c r="D7359" s="1">
        <f t="shared" si="117"/>
        <v>343961089.79057264</v>
      </c>
      <c r="E7359">
        <v>2</v>
      </c>
    </row>
    <row r="7360" spans="1:5" x14ac:dyDescent="0.3">
      <c r="A7360">
        <v>984</v>
      </c>
      <c r="B7360">
        <v>177947.89060000001</v>
      </c>
      <c r="C7360">
        <v>138065.4265</v>
      </c>
      <c r="D7360" s="1">
        <f t="shared" si="117"/>
        <v>344099155.21707267</v>
      </c>
      <c r="E7360">
        <v>2</v>
      </c>
    </row>
    <row r="7361" spans="1:5" x14ac:dyDescent="0.3">
      <c r="A7361">
        <v>2727</v>
      </c>
      <c r="B7361">
        <v>68331.475999999995</v>
      </c>
      <c r="C7361">
        <v>138085.5606</v>
      </c>
      <c r="D7361" s="1">
        <f t="shared" si="117"/>
        <v>344237240.77767265</v>
      </c>
      <c r="E7361">
        <v>2</v>
      </c>
    </row>
    <row r="7362" spans="1:5" x14ac:dyDescent="0.3">
      <c r="A7362">
        <v>3379</v>
      </c>
      <c r="B7362">
        <v>86856.341249999998</v>
      </c>
      <c r="C7362">
        <v>138103.18969999999</v>
      </c>
      <c r="D7362" s="1">
        <f t="shared" si="117"/>
        <v>344375343.96737266</v>
      </c>
      <c r="E7362">
        <v>2</v>
      </c>
    </row>
    <row r="7363" spans="1:5" x14ac:dyDescent="0.3">
      <c r="A7363">
        <v>4135</v>
      </c>
      <c r="B7363">
        <v>130121.65730000001</v>
      </c>
      <c r="C7363">
        <v>138197.07750000001</v>
      </c>
      <c r="D7363" s="1">
        <f t="shared" si="117"/>
        <v>344513541.04487264</v>
      </c>
      <c r="E7363">
        <v>2</v>
      </c>
    </row>
    <row r="7364" spans="1:5" x14ac:dyDescent="0.3">
      <c r="A7364">
        <v>2501</v>
      </c>
      <c r="B7364">
        <v>85165.171900000001</v>
      </c>
      <c r="C7364">
        <v>138208.9056</v>
      </c>
      <c r="D7364" s="1">
        <f t="shared" si="117"/>
        <v>344651749.95047265</v>
      </c>
      <c r="E7364">
        <v>2</v>
      </c>
    </row>
    <row r="7365" spans="1:5" x14ac:dyDescent="0.3">
      <c r="A7365">
        <v>2748</v>
      </c>
      <c r="B7365">
        <v>55484.691350000001</v>
      </c>
      <c r="C7365">
        <v>138211.76819999999</v>
      </c>
      <c r="D7365" s="1">
        <f t="shared" ref="D7365:D7428" si="118">D7364+C7365</f>
        <v>344789961.71867263</v>
      </c>
      <c r="E7365">
        <v>2</v>
      </c>
    </row>
    <row r="7366" spans="1:5" x14ac:dyDescent="0.3">
      <c r="A7366">
        <v>2419</v>
      </c>
      <c r="B7366">
        <v>72938.769899999999</v>
      </c>
      <c r="C7366">
        <v>138302.68859999999</v>
      </c>
      <c r="D7366" s="1">
        <f t="shared" si="118"/>
        <v>344928264.40727264</v>
      </c>
      <c r="E7366">
        <v>2</v>
      </c>
    </row>
    <row r="7367" spans="1:5" x14ac:dyDescent="0.3">
      <c r="A7367">
        <v>3326</v>
      </c>
      <c r="B7367">
        <v>91972.994059999997</v>
      </c>
      <c r="C7367">
        <v>138340.83199999999</v>
      </c>
      <c r="D7367" s="1">
        <f t="shared" si="118"/>
        <v>345066605.23927265</v>
      </c>
      <c r="E7367">
        <v>2</v>
      </c>
    </row>
    <row r="7368" spans="1:5" x14ac:dyDescent="0.3">
      <c r="A7368">
        <v>2425</v>
      </c>
      <c r="B7368">
        <v>75785.297200000001</v>
      </c>
      <c r="C7368">
        <v>138356.24720000001</v>
      </c>
      <c r="D7368" s="1">
        <f t="shared" si="118"/>
        <v>345204961.48647267</v>
      </c>
      <c r="E7368">
        <v>2</v>
      </c>
    </row>
    <row r="7369" spans="1:5" x14ac:dyDescent="0.3">
      <c r="A7369">
        <v>1304</v>
      </c>
      <c r="B7369">
        <v>88270.706300000005</v>
      </c>
      <c r="C7369">
        <v>138359.35699999999</v>
      </c>
      <c r="D7369" s="1">
        <f t="shared" si="118"/>
        <v>345343320.84347266</v>
      </c>
      <c r="E7369">
        <v>2</v>
      </c>
    </row>
    <row r="7370" spans="1:5" x14ac:dyDescent="0.3">
      <c r="A7370">
        <v>2852</v>
      </c>
      <c r="B7370">
        <v>73303.567779999998</v>
      </c>
      <c r="C7370">
        <v>138374.58919999999</v>
      </c>
      <c r="D7370" s="1">
        <f t="shared" si="118"/>
        <v>345481695.43267268</v>
      </c>
      <c r="E7370">
        <v>2</v>
      </c>
    </row>
    <row r="7371" spans="1:5" x14ac:dyDescent="0.3">
      <c r="A7371">
        <v>1822</v>
      </c>
      <c r="B7371">
        <v>330964.52889999998</v>
      </c>
      <c r="C7371">
        <v>138379.7402</v>
      </c>
      <c r="D7371" s="1">
        <f t="shared" si="118"/>
        <v>345620075.17287266</v>
      </c>
      <c r="E7371">
        <v>2</v>
      </c>
    </row>
    <row r="7372" spans="1:5" x14ac:dyDescent="0.3">
      <c r="A7372">
        <v>3288</v>
      </c>
      <c r="B7372">
        <v>53787.001060000002</v>
      </c>
      <c r="C7372">
        <v>138402.48209999999</v>
      </c>
      <c r="D7372" s="1">
        <f t="shared" si="118"/>
        <v>345758477.65497267</v>
      </c>
      <c r="E7372">
        <v>2</v>
      </c>
    </row>
    <row r="7373" spans="1:5" x14ac:dyDescent="0.3">
      <c r="A7373">
        <v>3083</v>
      </c>
      <c r="B7373">
        <v>99945.963369999998</v>
      </c>
      <c r="C7373">
        <v>138456.06789999999</v>
      </c>
      <c r="D7373" s="1">
        <f t="shared" si="118"/>
        <v>345896933.72287267</v>
      </c>
      <c r="E7373">
        <v>2</v>
      </c>
    </row>
    <row r="7374" spans="1:5" x14ac:dyDescent="0.3">
      <c r="A7374">
        <v>2462</v>
      </c>
      <c r="B7374">
        <v>132293.47320000001</v>
      </c>
      <c r="C7374">
        <v>138477.3561</v>
      </c>
      <c r="D7374" s="1">
        <f t="shared" si="118"/>
        <v>346035411.0789727</v>
      </c>
      <c r="E7374">
        <v>2</v>
      </c>
    </row>
    <row r="7375" spans="1:5" x14ac:dyDescent="0.3">
      <c r="A7375">
        <v>3102</v>
      </c>
      <c r="B7375">
        <v>69555.491639999993</v>
      </c>
      <c r="C7375">
        <v>138534.91810000001</v>
      </c>
      <c r="D7375" s="1">
        <f t="shared" si="118"/>
        <v>346173945.9970727</v>
      </c>
      <c r="E7375">
        <v>2</v>
      </c>
    </row>
    <row r="7376" spans="1:5" x14ac:dyDescent="0.3">
      <c r="A7376">
        <v>3109</v>
      </c>
      <c r="B7376">
        <v>101860.60060000001</v>
      </c>
      <c r="C7376">
        <v>138624.68650000001</v>
      </c>
      <c r="D7376" s="1">
        <f t="shared" si="118"/>
        <v>346312570.68357271</v>
      </c>
      <c r="E7376">
        <v>2</v>
      </c>
    </row>
    <row r="7377" spans="1:5" x14ac:dyDescent="0.3">
      <c r="A7377">
        <v>2795</v>
      </c>
      <c r="B7377">
        <v>76394.081900000005</v>
      </c>
      <c r="C7377">
        <v>138812.95879999999</v>
      </c>
      <c r="D7377" s="1">
        <f t="shared" si="118"/>
        <v>346451383.64237273</v>
      </c>
      <c r="E7377">
        <v>2</v>
      </c>
    </row>
    <row r="7378" spans="1:5" x14ac:dyDescent="0.3">
      <c r="A7378">
        <v>2767</v>
      </c>
      <c r="B7378">
        <v>68413.589059999998</v>
      </c>
      <c r="C7378">
        <v>138979.8413</v>
      </c>
      <c r="D7378" s="1">
        <f t="shared" si="118"/>
        <v>346590363.48367274</v>
      </c>
      <c r="E7378">
        <v>2</v>
      </c>
    </row>
    <row r="7379" spans="1:5" x14ac:dyDescent="0.3">
      <c r="A7379">
        <v>2866</v>
      </c>
      <c r="B7379">
        <v>93105.299729999999</v>
      </c>
      <c r="C7379">
        <v>138998.8659</v>
      </c>
      <c r="D7379" s="1">
        <f t="shared" si="118"/>
        <v>346729362.34957272</v>
      </c>
      <c r="E7379">
        <v>2</v>
      </c>
    </row>
    <row r="7380" spans="1:5" x14ac:dyDescent="0.3">
      <c r="A7380">
        <v>3179</v>
      </c>
      <c r="B7380">
        <v>40322.000350000002</v>
      </c>
      <c r="C7380">
        <v>139085.96400000001</v>
      </c>
      <c r="D7380" s="1">
        <f t="shared" si="118"/>
        <v>346868448.3135727</v>
      </c>
      <c r="E7380">
        <v>2</v>
      </c>
    </row>
    <row r="7381" spans="1:5" x14ac:dyDescent="0.3">
      <c r="A7381">
        <v>4499</v>
      </c>
      <c r="B7381">
        <v>104178.6915</v>
      </c>
      <c r="C7381">
        <v>139092.25459999999</v>
      </c>
      <c r="D7381" s="1">
        <f t="shared" si="118"/>
        <v>347007540.56817269</v>
      </c>
      <c r="E7381">
        <v>2</v>
      </c>
    </row>
    <row r="7382" spans="1:5" x14ac:dyDescent="0.3">
      <c r="A7382">
        <v>2878</v>
      </c>
      <c r="B7382">
        <v>49765.814810000003</v>
      </c>
      <c r="C7382">
        <v>139154.8884</v>
      </c>
      <c r="D7382" s="1">
        <f t="shared" si="118"/>
        <v>347146695.45657271</v>
      </c>
      <c r="E7382">
        <v>2</v>
      </c>
    </row>
    <row r="7383" spans="1:5" x14ac:dyDescent="0.3">
      <c r="A7383">
        <v>590</v>
      </c>
      <c r="B7383">
        <v>482691.7709</v>
      </c>
      <c r="C7383">
        <v>139158.86550000001</v>
      </c>
      <c r="D7383" s="1">
        <f t="shared" si="118"/>
        <v>347285854.32207268</v>
      </c>
      <c r="E7383">
        <v>2</v>
      </c>
    </row>
    <row r="7384" spans="1:5" x14ac:dyDescent="0.3">
      <c r="A7384">
        <v>3089</v>
      </c>
      <c r="B7384">
        <v>88426.009019999998</v>
      </c>
      <c r="C7384">
        <v>139202.61619999999</v>
      </c>
      <c r="D7384" s="1">
        <f t="shared" si="118"/>
        <v>347425056.93827266</v>
      </c>
      <c r="E7384">
        <v>2</v>
      </c>
    </row>
    <row r="7385" spans="1:5" x14ac:dyDescent="0.3">
      <c r="A7385">
        <v>2708</v>
      </c>
      <c r="B7385">
        <v>90510.226209999993</v>
      </c>
      <c r="C7385">
        <v>139317.2507</v>
      </c>
      <c r="D7385" s="1">
        <f t="shared" si="118"/>
        <v>347564374.18897265</v>
      </c>
      <c r="E7385">
        <v>2</v>
      </c>
    </row>
    <row r="7386" spans="1:5" x14ac:dyDescent="0.3">
      <c r="A7386">
        <v>3105</v>
      </c>
      <c r="B7386">
        <v>140973.9742</v>
      </c>
      <c r="C7386">
        <v>139374.70699999999</v>
      </c>
      <c r="D7386" s="1">
        <f t="shared" si="118"/>
        <v>347703748.89597267</v>
      </c>
      <c r="E7386">
        <v>2</v>
      </c>
    </row>
    <row r="7387" spans="1:5" x14ac:dyDescent="0.3">
      <c r="A7387">
        <v>2877</v>
      </c>
      <c r="B7387">
        <v>68633.373179999995</v>
      </c>
      <c r="C7387">
        <v>139386.62890000001</v>
      </c>
      <c r="D7387" s="1">
        <f t="shared" si="118"/>
        <v>347843135.52487266</v>
      </c>
      <c r="E7387">
        <v>2</v>
      </c>
    </row>
    <row r="7388" spans="1:5" x14ac:dyDescent="0.3">
      <c r="A7388">
        <v>1074</v>
      </c>
      <c r="B7388">
        <v>158560.8763</v>
      </c>
      <c r="C7388">
        <v>139422.18789999999</v>
      </c>
      <c r="D7388" s="1">
        <f t="shared" si="118"/>
        <v>347982557.71277267</v>
      </c>
      <c r="E7388">
        <v>2</v>
      </c>
    </row>
    <row r="7389" spans="1:5" x14ac:dyDescent="0.3">
      <c r="A7389">
        <v>2952</v>
      </c>
      <c r="B7389">
        <v>63932.51395</v>
      </c>
      <c r="C7389">
        <v>139454.1795</v>
      </c>
      <c r="D7389" s="1">
        <f t="shared" si="118"/>
        <v>348122011.89227265</v>
      </c>
      <c r="E7389">
        <v>2</v>
      </c>
    </row>
    <row r="7390" spans="1:5" x14ac:dyDescent="0.3">
      <c r="A7390">
        <v>2461</v>
      </c>
      <c r="B7390">
        <v>24987.885740000002</v>
      </c>
      <c r="C7390">
        <v>139490.4529</v>
      </c>
      <c r="D7390" s="1">
        <f t="shared" si="118"/>
        <v>348261502.34517264</v>
      </c>
      <c r="E7390">
        <v>2</v>
      </c>
    </row>
    <row r="7391" spans="1:5" x14ac:dyDescent="0.3">
      <c r="A7391">
        <v>1753</v>
      </c>
      <c r="B7391">
        <v>167335.8781</v>
      </c>
      <c r="C7391">
        <v>139555.18220000001</v>
      </c>
      <c r="D7391" s="1">
        <f t="shared" si="118"/>
        <v>348401057.52737266</v>
      </c>
      <c r="E7391">
        <v>2</v>
      </c>
    </row>
    <row r="7392" spans="1:5" x14ac:dyDescent="0.3">
      <c r="A7392">
        <v>982</v>
      </c>
      <c r="B7392">
        <v>209009.67139999999</v>
      </c>
      <c r="C7392">
        <v>139569.82430000001</v>
      </c>
      <c r="D7392" s="1">
        <f t="shared" si="118"/>
        <v>348540627.35167265</v>
      </c>
      <c r="E7392">
        <v>2</v>
      </c>
    </row>
    <row r="7393" spans="1:5" x14ac:dyDescent="0.3">
      <c r="A7393">
        <v>3327</v>
      </c>
      <c r="B7393">
        <v>97553.621729999999</v>
      </c>
      <c r="C7393">
        <v>139673.05119999999</v>
      </c>
      <c r="D7393" s="1">
        <f t="shared" si="118"/>
        <v>348680300.40287262</v>
      </c>
      <c r="E7393">
        <v>2</v>
      </c>
    </row>
    <row r="7394" spans="1:5" x14ac:dyDescent="0.3">
      <c r="A7394">
        <v>2541</v>
      </c>
      <c r="B7394">
        <v>89022.497489999994</v>
      </c>
      <c r="C7394">
        <v>139693.88690000001</v>
      </c>
      <c r="D7394" s="1">
        <f t="shared" si="118"/>
        <v>348819994.28977263</v>
      </c>
      <c r="E7394">
        <v>2</v>
      </c>
    </row>
    <row r="7395" spans="1:5" x14ac:dyDescent="0.3">
      <c r="A7395">
        <v>3382</v>
      </c>
      <c r="B7395">
        <v>54358.724970000003</v>
      </c>
      <c r="C7395">
        <v>139696.37229999999</v>
      </c>
      <c r="D7395" s="1">
        <f t="shared" si="118"/>
        <v>348959690.66207266</v>
      </c>
      <c r="E7395">
        <v>2</v>
      </c>
    </row>
    <row r="7396" spans="1:5" x14ac:dyDescent="0.3">
      <c r="A7396">
        <v>2785</v>
      </c>
      <c r="B7396">
        <v>90977.101970000003</v>
      </c>
      <c r="C7396">
        <v>139709.4515</v>
      </c>
      <c r="D7396" s="1">
        <f t="shared" si="118"/>
        <v>349099400.11357266</v>
      </c>
      <c r="E7396">
        <v>2</v>
      </c>
    </row>
    <row r="7397" spans="1:5" x14ac:dyDescent="0.3">
      <c r="A7397">
        <v>2381</v>
      </c>
      <c r="B7397">
        <v>97639.723360000004</v>
      </c>
      <c r="C7397">
        <v>139883.25339999999</v>
      </c>
      <c r="D7397" s="1">
        <f t="shared" si="118"/>
        <v>349239283.36697268</v>
      </c>
      <c r="E7397">
        <v>2</v>
      </c>
    </row>
    <row r="7398" spans="1:5" x14ac:dyDescent="0.3">
      <c r="A7398">
        <v>2486</v>
      </c>
      <c r="B7398">
        <v>61257.959219999997</v>
      </c>
      <c r="C7398">
        <v>140007.68650000001</v>
      </c>
      <c r="D7398" s="1">
        <f t="shared" si="118"/>
        <v>349379291.0534727</v>
      </c>
      <c r="E7398">
        <v>2</v>
      </c>
    </row>
    <row r="7399" spans="1:5" x14ac:dyDescent="0.3">
      <c r="A7399">
        <v>3111</v>
      </c>
      <c r="B7399">
        <v>50798.741410000002</v>
      </c>
      <c r="C7399">
        <v>140044.04329999999</v>
      </c>
      <c r="D7399" s="1">
        <f t="shared" si="118"/>
        <v>349519335.09677267</v>
      </c>
      <c r="E7399">
        <v>2</v>
      </c>
    </row>
    <row r="7400" spans="1:5" x14ac:dyDescent="0.3">
      <c r="A7400">
        <v>2860</v>
      </c>
      <c r="B7400">
        <v>77390.63884</v>
      </c>
      <c r="C7400">
        <v>140110.0331</v>
      </c>
      <c r="D7400" s="1">
        <f t="shared" si="118"/>
        <v>349659445.12987268</v>
      </c>
      <c r="E7400">
        <v>2</v>
      </c>
    </row>
    <row r="7401" spans="1:5" x14ac:dyDescent="0.3">
      <c r="A7401">
        <v>2802</v>
      </c>
      <c r="B7401">
        <v>84064.369099999996</v>
      </c>
      <c r="C7401">
        <v>140376.5184</v>
      </c>
      <c r="D7401" s="1">
        <f t="shared" si="118"/>
        <v>349799821.64827269</v>
      </c>
      <c r="E7401">
        <v>2</v>
      </c>
    </row>
    <row r="7402" spans="1:5" x14ac:dyDescent="0.3">
      <c r="A7402">
        <v>4029</v>
      </c>
      <c r="B7402">
        <v>123463.92019999999</v>
      </c>
      <c r="C7402">
        <v>140383.56510000001</v>
      </c>
      <c r="D7402" s="1">
        <f t="shared" si="118"/>
        <v>349940205.21337271</v>
      </c>
      <c r="E7402">
        <v>2</v>
      </c>
    </row>
    <row r="7403" spans="1:5" x14ac:dyDescent="0.3">
      <c r="A7403">
        <v>846</v>
      </c>
      <c r="B7403">
        <v>203406.32190000001</v>
      </c>
      <c r="C7403">
        <v>140407.55650000001</v>
      </c>
      <c r="D7403" s="1">
        <f t="shared" si="118"/>
        <v>350080612.76987273</v>
      </c>
      <c r="E7403">
        <v>2</v>
      </c>
    </row>
    <row r="7404" spans="1:5" x14ac:dyDescent="0.3">
      <c r="A7404">
        <v>900</v>
      </c>
      <c r="B7404">
        <v>260764.17819999999</v>
      </c>
      <c r="C7404">
        <v>140435.7947</v>
      </c>
      <c r="D7404" s="1">
        <f t="shared" si="118"/>
        <v>350221048.56457275</v>
      </c>
      <c r="E7404">
        <v>2</v>
      </c>
    </row>
    <row r="7405" spans="1:5" x14ac:dyDescent="0.3">
      <c r="A7405">
        <v>2719</v>
      </c>
      <c r="B7405">
        <v>51002.407169999999</v>
      </c>
      <c r="C7405">
        <v>140453.42679999999</v>
      </c>
      <c r="D7405" s="1">
        <f t="shared" si="118"/>
        <v>350361501.99137276</v>
      </c>
      <c r="E7405">
        <v>2</v>
      </c>
    </row>
    <row r="7406" spans="1:5" x14ac:dyDescent="0.3">
      <c r="A7406">
        <v>2538</v>
      </c>
      <c r="B7406">
        <v>29780.837090000001</v>
      </c>
      <c r="C7406">
        <v>140535.26370000001</v>
      </c>
      <c r="D7406" s="1">
        <f t="shared" si="118"/>
        <v>350502037.25507277</v>
      </c>
      <c r="E7406">
        <v>2</v>
      </c>
    </row>
    <row r="7407" spans="1:5" x14ac:dyDescent="0.3">
      <c r="A7407">
        <v>2434</v>
      </c>
      <c r="B7407">
        <v>61445.885450000002</v>
      </c>
      <c r="C7407">
        <v>140623.60870000001</v>
      </c>
      <c r="D7407" s="1">
        <f t="shared" si="118"/>
        <v>350642660.86377275</v>
      </c>
      <c r="E7407">
        <v>2</v>
      </c>
    </row>
    <row r="7408" spans="1:5" x14ac:dyDescent="0.3">
      <c r="A7408">
        <v>3138</v>
      </c>
      <c r="B7408">
        <v>48922.601369999997</v>
      </c>
      <c r="C7408">
        <v>140721.35219999999</v>
      </c>
      <c r="D7408" s="1">
        <f t="shared" si="118"/>
        <v>350783382.21597272</v>
      </c>
      <c r="E7408">
        <v>2</v>
      </c>
    </row>
    <row r="7409" spans="1:5" x14ac:dyDescent="0.3">
      <c r="A7409">
        <v>3173</v>
      </c>
      <c r="B7409">
        <v>140764.42120000001</v>
      </c>
      <c r="C7409">
        <v>140788.99900000001</v>
      </c>
      <c r="D7409" s="1">
        <f t="shared" si="118"/>
        <v>350924171.21497273</v>
      </c>
      <c r="E7409">
        <v>2</v>
      </c>
    </row>
    <row r="7410" spans="1:5" x14ac:dyDescent="0.3">
      <c r="A7410">
        <v>3114</v>
      </c>
      <c r="B7410">
        <v>73348.022960000002</v>
      </c>
      <c r="C7410">
        <v>140904.6434</v>
      </c>
      <c r="D7410" s="1">
        <f t="shared" si="118"/>
        <v>351065075.85837275</v>
      </c>
      <c r="E7410">
        <v>2</v>
      </c>
    </row>
    <row r="7411" spans="1:5" x14ac:dyDescent="0.3">
      <c r="A7411">
        <v>771</v>
      </c>
      <c r="B7411">
        <v>252831.2647</v>
      </c>
      <c r="C7411">
        <v>140975.6888</v>
      </c>
      <c r="D7411" s="1">
        <f t="shared" si="118"/>
        <v>351206051.54717273</v>
      </c>
      <c r="E7411">
        <v>2</v>
      </c>
    </row>
    <row r="7412" spans="1:5" x14ac:dyDescent="0.3">
      <c r="A7412">
        <v>2833</v>
      </c>
      <c r="B7412">
        <v>62013.220520000003</v>
      </c>
      <c r="C7412">
        <v>140986.8737</v>
      </c>
      <c r="D7412" s="1">
        <f t="shared" si="118"/>
        <v>351347038.42087275</v>
      </c>
      <c r="E7412">
        <v>2</v>
      </c>
    </row>
    <row r="7413" spans="1:5" x14ac:dyDescent="0.3">
      <c r="A7413">
        <v>2722</v>
      </c>
      <c r="B7413">
        <v>71394.352759999994</v>
      </c>
      <c r="C7413">
        <v>141010.8455</v>
      </c>
      <c r="D7413" s="1">
        <f t="shared" si="118"/>
        <v>351488049.26637274</v>
      </c>
      <c r="E7413">
        <v>2</v>
      </c>
    </row>
    <row r="7414" spans="1:5" x14ac:dyDescent="0.3">
      <c r="A7414">
        <v>2861</v>
      </c>
      <c r="B7414">
        <v>35029.495060000001</v>
      </c>
      <c r="C7414">
        <v>141051.35509999999</v>
      </c>
      <c r="D7414" s="1">
        <f t="shared" si="118"/>
        <v>351629100.62147272</v>
      </c>
      <c r="E7414">
        <v>2</v>
      </c>
    </row>
    <row r="7415" spans="1:5" x14ac:dyDescent="0.3">
      <c r="A7415">
        <v>2566</v>
      </c>
      <c r="B7415">
        <v>72662.262759999998</v>
      </c>
      <c r="C7415">
        <v>141115.06140000001</v>
      </c>
      <c r="D7415" s="1">
        <f t="shared" si="118"/>
        <v>351770215.68287271</v>
      </c>
      <c r="E7415">
        <v>2</v>
      </c>
    </row>
    <row r="7416" spans="1:5" x14ac:dyDescent="0.3">
      <c r="A7416">
        <v>2360</v>
      </c>
      <c r="B7416">
        <v>65612.680869999997</v>
      </c>
      <c r="C7416">
        <v>141117.89939999999</v>
      </c>
      <c r="D7416" s="1">
        <f t="shared" si="118"/>
        <v>351911333.58227271</v>
      </c>
      <c r="E7416">
        <v>2</v>
      </c>
    </row>
    <row r="7417" spans="1:5" x14ac:dyDescent="0.3">
      <c r="A7417">
        <v>2850</v>
      </c>
      <c r="B7417">
        <v>61658.223109999999</v>
      </c>
      <c r="C7417">
        <v>141155.0405</v>
      </c>
      <c r="D7417" s="1">
        <f t="shared" si="118"/>
        <v>352052488.62277269</v>
      </c>
      <c r="E7417">
        <v>2</v>
      </c>
    </row>
    <row r="7418" spans="1:5" x14ac:dyDescent="0.3">
      <c r="A7418">
        <v>1172</v>
      </c>
      <c r="B7418">
        <v>176023.1097</v>
      </c>
      <c r="C7418">
        <v>141171.41560000001</v>
      </c>
      <c r="D7418" s="1">
        <f t="shared" si="118"/>
        <v>352193660.0383727</v>
      </c>
      <c r="E7418">
        <v>2</v>
      </c>
    </row>
    <row r="7419" spans="1:5" x14ac:dyDescent="0.3">
      <c r="A7419">
        <v>2945</v>
      </c>
      <c r="B7419">
        <v>155614.39780000001</v>
      </c>
      <c r="C7419">
        <v>141326.03469999999</v>
      </c>
      <c r="D7419" s="1">
        <f t="shared" si="118"/>
        <v>352334986.07307267</v>
      </c>
      <c r="E7419">
        <v>2</v>
      </c>
    </row>
    <row r="7420" spans="1:5" x14ac:dyDescent="0.3">
      <c r="A7420">
        <v>636</v>
      </c>
      <c r="B7420">
        <v>188452.83429999999</v>
      </c>
      <c r="C7420">
        <v>141480.2929</v>
      </c>
      <c r="D7420" s="1">
        <f t="shared" si="118"/>
        <v>352476466.3659727</v>
      </c>
      <c r="E7420">
        <v>2</v>
      </c>
    </row>
    <row r="7421" spans="1:5" x14ac:dyDescent="0.3">
      <c r="A7421">
        <v>703</v>
      </c>
      <c r="B7421">
        <v>179214.03109999999</v>
      </c>
      <c r="C7421">
        <v>141529.23800000001</v>
      </c>
      <c r="D7421" s="1">
        <f t="shared" si="118"/>
        <v>352617995.60397267</v>
      </c>
      <c r="E7421">
        <v>2</v>
      </c>
    </row>
    <row r="7422" spans="1:5" x14ac:dyDescent="0.3">
      <c r="A7422">
        <v>3388</v>
      </c>
      <c r="B7422">
        <v>82433.420419999995</v>
      </c>
      <c r="C7422">
        <v>141587.79459999999</v>
      </c>
      <c r="D7422" s="1">
        <f t="shared" si="118"/>
        <v>352759583.39857268</v>
      </c>
      <c r="E7422">
        <v>2</v>
      </c>
    </row>
    <row r="7423" spans="1:5" x14ac:dyDescent="0.3">
      <c r="A7423">
        <v>2759</v>
      </c>
      <c r="B7423">
        <v>80086.838260000004</v>
      </c>
      <c r="C7423">
        <v>141622.87849999999</v>
      </c>
      <c r="D7423" s="1">
        <f t="shared" si="118"/>
        <v>352901206.27707267</v>
      </c>
      <c r="E7423">
        <v>2</v>
      </c>
    </row>
    <row r="7424" spans="1:5" x14ac:dyDescent="0.3">
      <c r="A7424">
        <v>4025</v>
      </c>
      <c r="B7424">
        <v>136074.02989999999</v>
      </c>
      <c r="C7424">
        <v>141628.49050000001</v>
      </c>
      <c r="D7424" s="1">
        <f t="shared" si="118"/>
        <v>353042834.76757264</v>
      </c>
      <c r="E7424">
        <v>2</v>
      </c>
    </row>
    <row r="7425" spans="1:5" x14ac:dyDescent="0.3">
      <c r="A7425">
        <v>2707</v>
      </c>
      <c r="B7425">
        <v>39784.46097</v>
      </c>
      <c r="C7425">
        <v>141641.31210000001</v>
      </c>
      <c r="D7425" s="1">
        <f t="shared" si="118"/>
        <v>353184476.07967263</v>
      </c>
      <c r="E7425">
        <v>2</v>
      </c>
    </row>
    <row r="7426" spans="1:5" x14ac:dyDescent="0.3">
      <c r="A7426">
        <v>2894</v>
      </c>
      <c r="B7426">
        <v>88211.423999999999</v>
      </c>
      <c r="C7426">
        <v>141650.50030000001</v>
      </c>
      <c r="D7426" s="1">
        <f t="shared" si="118"/>
        <v>353326126.57997262</v>
      </c>
      <c r="E7426">
        <v>2</v>
      </c>
    </row>
    <row r="7427" spans="1:5" x14ac:dyDescent="0.3">
      <c r="A7427">
        <v>2542</v>
      </c>
      <c r="B7427">
        <v>36470.963929999998</v>
      </c>
      <c r="C7427">
        <v>141713.01360000001</v>
      </c>
      <c r="D7427" s="1">
        <f t="shared" si="118"/>
        <v>353467839.59357262</v>
      </c>
      <c r="E7427">
        <v>2</v>
      </c>
    </row>
    <row r="7428" spans="1:5" x14ac:dyDescent="0.3">
      <c r="A7428">
        <v>4001</v>
      </c>
      <c r="B7428">
        <v>133842.47579999999</v>
      </c>
      <c r="C7428">
        <v>141730.52789999999</v>
      </c>
      <c r="D7428" s="1">
        <f t="shared" si="118"/>
        <v>353609570.1214726</v>
      </c>
      <c r="E7428">
        <v>2</v>
      </c>
    </row>
    <row r="7429" spans="1:5" x14ac:dyDescent="0.3">
      <c r="A7429">
        <v>3130</v>
      </c>
      <c r="B7429">
        <v>76175.188989999995</v>
      </c>
      <c r="C7429">
        <v>141880.3878</v>
      </c>
      <c r="D7429" s="1">
        <f t="shared" ref="D7429:D7492" si="119">D7428+C7429</f>
        <v>353751450.50927258</v>
      </c>
      <c r="E7429">
        <v>2</v>
      </c>
    </row>
    <row r="7430" spans="1:5" x14ac:dyDescent="0.3">
      <c r="A7430">
        <v>2412</v>
      </c>
      <c r="B7430">
        <v>125308.9708</v>
      </c>
      <c r="C7430">
        <v>141911.7255</v>
      </c>
      <c r="D7430" s="1">
        <f t="shared" si="119"/>
        <v>353893362.23477256</v>
      </c>
      <c r="E7430">
        <v>2</v>
      </c>
    </row>
    <row r="7431" spans="1:5" x14ac:dyDescent="0.3">
      <c r="A7431">
        <v>2420</v>
      </c>
      <c r="B7431">
        <v>79462.475420000002</v>
      </c>
      <c r="C7431">
        <v>141972.30319999999</v>
      </c>
      <c r="D7431" s="1">
        <f t="shared" si="119"/>
        <v>354035334.53797257</v>
      </c>
      <c r="E7431">
        <v>2</v>
      </c>
    </row>
    <row r="7432" spans="1:5" x14ac:dyDescent="0.3">
      <c r="A7432">
        <v>2029</v>
      </c>
      <c r="B7432">
        <v>372106.8885</v>
      </c>
      <c r="C7432">
        <v>141977.9093</v>
      </c>
      <c r="D7432" s="1">
        <f t="shared" si="119"/>
        <v>354177312.4472726</v>
      </c>
      <c r="E7432">
        <v>2</v>
      </c>
    </row>
    <row r="7433" spans="1:5" x14ac:dyDescent="0.3">
      <c r="A7433">
        <v>2438</v>
      </c>
      <c r="B7433">
        <v>57667.913780000003</v>
      </c>
      <c r="C7433">
        <v>142018.38500000001</v>
      </c>
      <c r="D7433" s="1">
        <f t="shared" si="119"/>
        <v>354319330.83227259</v>
      </c>
      <c r="E7433">
        <v>2</v>
      </c>
    </row>
    <row r="7434" spans="1:5" x14ac:dyDescent="0.3">
      <c r="A7434">
        <v>3989</v>
      </c>
      <c r="B7434">
        <v>129752.2249</v>
      </c>
      <c r="C7434">
        <v>142026.8665</v>
      </c>
      <c r="D7434" s="1">
        <f t="shared" si="119"/>
        <v>354461357.69877261</v>
      </c>
      <c r="E7434">
        <v>2</v>
      </c>
    </row>
    <row r="7435" spans="1:5" x14ac:dyDescent="0.3">
      <c r="A7435">
        <v>2540</v>
      </c>
      <c r="B7435">
        <v>94120.145669999998</v>
      </c>
      <c r="C7435">
        <v>142044.2536</v>
      </c>
      <c r="D7435" s="1">
        <f t="shared" si="119"/>
        <v>354603401.95237261</v>
      </c>
      <c r="E7435">
        <v>2</v>
      </c>
    </row>
    <row r="7436" spans="1:5" x14ac:dyDescent="0.3">
      <c r="A7436">
        <v>791</v>
      </c>
      <c r="B7436">
        <v>264509.60820000002</v>
      </c>
      <c r="C7436">
        <v>142090.64249999999</v>
      </c>
      <c r="D7436" s="1">
        <f t="shared" si="119"/>
        <v>354745492.59487259</v>
      </c>
      <c r="E7436">
        <v>2</v>
      </c>
    </row>
    <row r="7437" spans="1:5" x14ac:dyDescent="0.3">
      <c r="A7437">
        <v>3351</v>
      </c>
      <c r="B7437">
        <v>54472.545460000001</v>
      </c>
      <c r="C7437">
        <v>142210.4896</v>
      </c>
      <c r="D7437" s="1">
        <f t="shared" si="119"/>
        <v>354887703.0844726</v>
      </c>
      <c r="E7437">
        <v>2</v>
      </c>
    </row>
    <row r="7438" spans="1:5" x14ac:dyDescent="0.3">
      <c r="A7438">
        <v>4136</v>
      </c>
      <c r="B7438">
        <v>138318.95050000001</v>
      </c>
      <c r="C7438">
        <v>142283.9492</v>
      </c>
      <c r="D7438" s="1">
        <f t="shared" si="119"/>
        <v>355029987.03367257</v>
      </c>
      <c r="E7438">
        <v>2</v>
      </c>
    </row>
    <row r="7439" spans="1:5" x14ac:dyDescent="0.3">
      <c r="A7439">
        <v>2843</v>
      </c>
      <c r="B7439">
        <v>73385.10729</v>
      </c>
      <c r="C7439">
        <v>142331.5926</v>
      </c>
      <c r="D7439" s="1">
        <f t="shared" si="119"/>
        <v>355172318.62627256</v>
      </c>
      <c r="E7439">
        <v>2</v>
      </c>
    </row>
    <row r="7440" spans="1:5" x14ac:dyDescent="0.3">
      <c r="A7440">
        <v>2728</v>
      </c>
      <c r="B7440">
        <v>58842.264389999997</v>
      </c>
      <c r="C7440">
        <v>142407.16990000001</v>
      </c>
      <c r="D7440" s="1">
        <f t="shared" si="119"/>
        <v>355314725.79617256</v>
      </c>
      <c r="E7440">
        <v>2</v>
      </c>
    </row>
    <row r="7441" spans="1:5" x14ac:dyDescent="0.3">
      <c r="A7441">
        <v>2428</v>
      </c>
      <c r="B7441">
        <v>68784.738360000003</v>
      </c>
      <c r="C7441">
        <v>142427.90900000001</v>
      </c>
      <c r="D7441" s="1">
        <f t="shared" si="119"/>
        <v>355457153.70517254</v>
      </c>
      <c r="E7441">
        <v>2</v>
      </c>
    </row>
    <row r="7442" spans="1:5" x14ac:dyDescent="0.3">
      <c r="A7442">
        <v>3390</v>
      </c>
      <c r="B7442">
        <v>80246.617840000006</v>
      </c>
      <c r="C7442">
        <v>142487.2598</v>
      </c>
      <c r="D7442" s="1">
        <f t="shared" si="119"/>
        <v>355599640.96497256</v>
      </c>
      <c r="E7442">
        <v>2</v>
      </c>
    </row>
    <row r="7443" spans="1:5" x14ac:dyDescent="0.3">
      <c r="A7443">
        <v>2813</v>
      </c>
      <c r="B7443">
        <v>37223.373549999997</v>
      </c>
      <c r="C7443">
        <v>142504.2714</v>
      </c>
      <c r="D7443" s="1">
        <f t="shared" si="119"/>
        <v>355742145.23637253</v>
      </c>
      <c r="E7443">
        <v>2</v>
      </c>
    </row>
    <row r="7444" spans="1:5" x14ac:dyDescent="0.3">
      <c r="A7444">
        <v>731</v>
      </c>
      <c r="B7444">
        <v>57625.10267</v>
      </c>
      <c r="C7444">
        <v>142570.72349999999</v>
      </c>
      <c r="D7444" s="1">
        <f t="shared" si="119"/>
        <v>355884715.95987254</v>
      </c>
      <c r="E7444">
        <v>2</v>
      </c>
    </row>
    <row r="7445" spans="1:5" x14ac:dyDescent="0.3">
      <c r="A7445">
        <v>2715</v>
      </c>
      <c r="B7445">
        <v>61322.815710000003</v>
      </c>
      <c r="C7445">
        <v>142580.0258</v>
      </c>
      <c r="D7445" s="1">
        <f t="shared" si="119"/>
        <v>356027295.98567253</v>
      </c>
      <c r="E7445">
        <v>2</v>
      </c>
    </row>
    <row r="7446" spans="1:5" x14ac:dyDescent="0.3">
      <c r="A7446">
        <v>2737</v>
      </c>
      <c r="B7446">
        <v>66823.174960000004</v>
      </c>
      <c r="C7446">
        <v>142729.69620000001</v>
      </c>
      <c r="D7446" s="1">
        <f t="shared" si="119"/>
        <v>356170025.68187255</v>
      </c>
      <c r="E7446">
        <v>2</v>
      </c>
    </row>
    <row r="7447" spans="1:5" x14ac:dyDescent="0.3">
      <c r="A7447">
        <v>2471</v>
      </c>
      <c r="B7447">
        <v>82543.959910000005</v>
      </c>
      <c r="C7447">
        <v>142801.7059</v>
      </c>
      <c r="D7447" s="1">
        <f t="shared" si="119"/>
        <v>356312827.38777256</v>
      </c>
      <c r="E7447">
        <v>2</v>
      </c>
    </row>
    <row r="7448" spans="1:5" x14ac:dyDescent="0.3">
      <c r="A7448">
        <v>2010</v>
      </c>
      <c r="B7448">
        <v>439775.69900000002</v>
      </c>
      <c r="C7448">
        <v>142818.4026</v>
      </c>
      <c r="D7448" s="1">
        <f t="shared" si="119"/>
        <v>356455645.79037255</v>
      </c>
      <c r="E7448">
        <v>2</v>
      </c>
    </row>
    <row r="7449" spans="1:5" x14ac:dyDescent="0.3">
      <c r="A7449">
        <v>3124</v>
      </c>
      <c r="B7449">
        <v>42676.038869999997</v>
      </c>
      <c r="C7449">
        <v>142848.68150000001</v>
      </c>
      <c r="D7449" s="1">
        <f t="shared" si="119"/>
        <v>356598494.47187257</v>
      </c>
      <c r="E7449">
        <v>2</v>
      </c>
    </row>
    <row r="7450" spans="1:5" x14ac:dyDescent="0.3">
      <c r="A7450">
        <v>2456</v>
      </c>
      <c r="B7450">
        <v>62842.141439999999</v>
      </c>
      <c r="C7450">
        <v>142903.05799999999</v>
      </c>
      <c r="D7450" s="1">
        <f t="shared" si="119"/>
        <v>356741397.5298726</v>
      </c>
      <c r="E7450">
        <v>2</v>
      </c>
    </row>
    <row r="7451" spans="1:5" x14ac:dyDescent="0.3">
      <c r="A7451">
        <v>3386</v>
      </c>
      <c r="B7451">
        <v>91097.49785</v>
      </c>
      <c r="C7451">
        <v>142920.09539999999</v>
      </c>
      <c r="D7451" s="1">
        <f t="shared" si="119"/>
        <v>356884317.62527257</v>
      </c>
      <c r="E7451">
        <v>2</v>
      </c>
    </row>
    <row r="7452" spans="1:5" x14ac:dyDescent="0.3">
      <c r="A7452">
        <v>1140</v>
      </c>
      <c r="B7452">
        <v>129825.26850000001</v>
      </c>
      <c r="C7452">
        <v>142948.28289999999</v>
      </c>
      <c r="D7452" s="1">
        <f t="shared" si="119"/>
        <v>357027265.90817255</v>
      </c>
      <c r="E7452">
        <v>2</v>
      </c>
    </row>
    <row r="7453" spans="1:5" x14ac:dyDescent="0.3">
      <c r="A7453">
        <v>2755</v>
      </c>
      <c r="B7453">
        <v>62960.381070000003</v>
      </c>
      <c r="C7453">
        <v>143021.67129999999</v>
      </c>
      <c r="D7453" s="1">
        <f t="shared" si="119"/>
        <v>357170287.57947254</v>
      </c>
      <c r="E7453">
        <v>2</v>
      </c>
    </row>
    <row r="7454" spans="1:5" x14ac:dyDescent="0.3">
      <c r="A7454">
        <v>3315</v>
      </c>
      <c r="B7454">
        <v>54612.866770000001</v>
      </c>
      <c r="C7454">
        <v>143024.37040000001</v>
      </c>
      <c r="D7454" s="1">
        <f t="shared" si="119"/>
        <v>357313311.94987255</v>
      </c>
      <c r="E7454">
        <v>2</v>
      </c>
    </row>
    <row r="7455" spans="1:5" x14ac:dyDescent="0.3">
      <c r="A7455">
        <v>823</v>
      </c>
      <c r="B7455">
        <v>223862.7236</v>
      </c>
      <c r="C7455">
        <v>143032.3639</v>
      </c>
      <c r="D7455" s="1">
        <f t="shared" si="119"/>
        <v>357456344.31377256</v>
      </c>
      <c r="E7455">
        <v>2</v>
      </c>
    </row>
    <row r="7456" spans="1:5" x14ac:dyDescent="0.3">
      <c r="A7456">
        <v>2711</v>
      </c>
      <c r="B7456">
        <v>52018.805139999997</v>
      </c>
      <c r="C7456">
        <v>143079.45809999999</v>
      </c>
      <c r="D7456" s="1">
        <f t="shared" si="119"/>
        <v>357599423.77187258</v>
      </c>
      <c r="E7456">
        <v>2</v>
      </c>
    </row>
    <row r="7457" spans="1:5" x14ac:dyDescent="0.3">
      <c r="A7457">
        <v>3319</v>
      </c>
      <c r="B7457">
        <v>112250.136</v>
      </c>
      <c r="C7457">
        <v>143145.47450000001</v>
      </c>
      <c r="D7457" s="1">
        <f t="shared" si="119"/>
        <v>357742569.24637258</v>
      </c>
      <c r="E7457">
        <v>2</v>
      </c>
    </row>
    <row r="7458" spans="1:5" x14ac:dyDescent="0.3">
      <c r="A7458">
        <v>1897</v>
      </c>
      <c r="B7458">
        <v>445170.68569999997</v>
      </c>
      <c r="C7458">
        <v>143148.3768</v>
      </c>
      <c r="D7458" s="1">
        <f t="shared" si="119"/>
        <v>357885717.62317258</v>
      </c>
      <c r="E7458">
        <v>2</v>
      </c>
    </row>
    <row r="7459" spans="1:5" x14ac:dyDescent="0.3">
      <c r="A7459">
        <v>2533</v>
      </c>
      <c r="B7459">
        <v>55827.184549999998</v>
      </c>
      <c r="C7459">
        <v>143148.88269999999</v>
      </c>
      <c r="D7459" s="1">
        <f t="shared" si="119"/>
        <v>358028866.50587261</v>
      </c>
      <c r="E7459">
        <v>2</v>
      </c>
    </row>
    <row r="7460" spans="1:5" x14ac:dyDescent="0.3">
      <c r="A7460">
        <v>3358</v>
      </c>
      <c r="B7460">
        <v>81232.796889999998</v>
      </c>
      <c r="C7460">
        <v>143182.3585</v>
      </c>
      <c r="D7460" s="1">
        <f t="shared" si="119"/>
        <v>358172048.86437261</v>
      </c>
      <c r="E7460">
        <v>2</v>
      </c>
    </row>
    <row r="7461" spans="1:5" x14ac:dyDescent="0.3">
      <c r="A7461">
        <v>2706</v>
      </c>
      <c r="B7461">
        <v>64479.2889</v>
      </c>
      <c r="C7461">
        <v>143222.76079999999</v>
      </c>
      <c r="D7461" s="1">
        <f t="shared" si="119"/>
        <v>358315271.62517262</v>
      </c>
      <c r="E7461">
        <v>2</v>
      </c>
    </row>
    <row r="7462" spans="1:5" x14ac:dyDescent="0.3">
      <c r="A7462">
        <v>3322</v>
      </c>
      <c r="B7462">
        <v>103849.84420000001</v>
      </c>
      <c r="C7462">
        <v>143238.22169999999</v>
      </c>
      <c r="D7462" s="1">
        <f t="shared" si="119"/>
        <v>358458509.84687263</v>
      </c>
      <c r="E7462">
        <v>2</v>
      </c>
    </row>
    <row r="7463" spans="1:5" x14ac:dyDescent="0.3">
      <c r="A7463">
        <v>1598</v>
      </c>
      <c r="B7463">
        <v>165264.71090000001</v>
      </c>
      <c r="C7463">
        <v>143317.54319999999</v>
      </c>
      <c r="D7463" s="1">
        <f t="shared" si="119"/>
        <v>358601827.39007264</v>
      </c>
      <c r="E7463">
        <v>2</v>
      </c>
    </row>
    <row r="7464" spans="1:5" x14ac:dyDescent="0.3">
      <c r="A7464">
        <v>3312</v>
      </c>
      <c r="B7464">
        <v>64401.429799999998</v>
      </c>
      <c r="C7464">
        <v>143438.26269999999</v>
      </c>
      <c r="D7464" s="1">
        <f t="shared" si="119"/>
        <v>358745265.65277267</v>
      </c>
      <c r="E7464">
        <v>2</v>
      </c>
    </row>
    <row r="7465" spans="1:5" x14ac:dyDescent="0.3">
      <c r="A7465">
        <v>2756</v>
      </c>
      <c r="B7465">
        <v>72317.035560000004</v>
      </c>
      <c r="C7465">
        <v>143459.0698</v>
      </c>
      <c r="D7465" s="1">
        <f t="shared" si="119"/>
        <v>358888724.72257268</v>
      </c>
      <c r="E7465">
        <v>2</v>
      </c>
    </row>
    <row r="7466" spans="1:5" x14ac:dyDescent="0.3">
      <c r="A7466">
        <v>2142</v>
      </c>
      <c r="B7466">
        <v>95471.604349999994</v>
      </c>
      <c r="C7466">
        <v>143581.17629999999</v>
      </c>
      <c r="D7466" s="1">
        <f t="shared" si="119"/>
        <v>359032305.89887267</v>
      </c>
      <c r="E7466">
        <v>2</v>
      </c>
    </row>
    <row r="7467" spans="1:5" x14ac:dyDescent="0.3">
      <c r="A7467">
        <v>1869</v>
      </c>
      <c r="B7467">
        <v>365149.03379999998</v>
      </c>
      <c r="C7467">
        <v>143596.06529999999</v>
      </c>
      <c r="D7467" s="1">
        <f t="shared" si="119"/>
        <v>359175901.96417266</v>
      </c>
      <c r="E7467">
        <v>2</v>
      </c>
    </row>
    <row r="7468" spans="1:5" x14ac:dyDescent="0.3">
      <c r="A7468">
        <v>2094</v>
      </c>
      <c r="B7468">
        <v>27617.14833</v>
      </c>
      <c r="C7468">
        <v>143627.86309999999</v>
      </c>
      <c r="D7468" s="1">
        <f t="shared" si="119"/>
        <v>359319529.82727265</v>
      </c>
      <c r="E7468">
        <v>2</v>
      </c>
    </row>
    <row r="7469" spans="1:5" x14ac:dyDescent="0.3">
      <c r="A7469">
        <v>3367</v>
      </c>
      <c r="B7469">
        <v>70870.459579999995</v>
      </c>
      <c r="C7469">
        <v>143730.81820000001</v>
      </c>
      <c r="D7469" s="1">
        <f t="shared" si="119"/>
        <v>359463260.64547265</v>
      </c>
      <c r="E7469">
        <v>2</v>
      </c>
    </row>
    <row r="7470" spans="1:5" x14ac:dyDescent="0.3">
      <c r="A7470">
        <v>1763</v>
      </c>
      <c r="B7470">
        <v>161754.01670000001</v>
      </c>
      <c r="C7470">
        <v>143736.13519999999</v>
      </c>
      <c r="D7470" s="1">
        <f t="shared" si="119"/>
        <v>359606996.78067267</v>
      </c>
      <c r="E7470">
        <v>2</v>
      </c>
    </row>
    <row r="7471" spans="1:5" x14ac:dyDescent="0.3">
      <c r="A7471">
        <v>2138</v>
      </c>
      <c r="B7471">
        <v>28967.053629999999</v>
      </c>
      <c r="C7471">
        <v>144014.1311</v>
      </c>
      <c r="D7471" s="1">
        <f t="shared" si="119"/>
        <v>359751010.91177267</v>
      </c>
      <c r="E7471">
        <v>2</v>
      </c>
    </row>
    <row r="7472" spans="1:5" x14ac:dyDescent="0.3">
      <c r="A7472">
        <v>3139</v>
      </c>
      <c r="B7472">
        <v>88152.841050000003</v>
      </c>
      <c r="C7472">
        <v>144029.2959</v>
      </c>
      <c r="D7472" s="1">
        <f t="shared" si="119"/>
        <v>359895040.20767266</v>
      </c>
      <c r="E7472">
        <v>2</v>
      </c>
    </row>
    <row r="7473" spans="1:5" x14ac:dyDescent="0.3">
      <c r="A7473">
        <v>4038</v>
      </c>
      <c r="B7473">
        <v>133787.09299999999</v>
      </c>
      <c r="C7473">
        <v>144087.07180000001</v>
      </c>
      <c r="D7473" s="1">
        <f t="shared" si="119"/>
        <v>360039127.27947265</v>
      </c>
      <c r="E7473">
        <v>2</v>
      </c>
    </row>
    <row r="7474" spans="1:5" x14ac:dyDescent="0.3">
      <c r="A7474">
        <v>2798</v>
      </c>
      <c r="B7474">
        <v>68675.025179999997</v>
      </c>
      <c r="C7474">
        <v>144104.628</v>
      </c>
      <c r="D7474" s="1">
        <f t="shared" si="119"/>
        <v>360183231.90747267</v>
      </c>
      <c r="E7474">
        <v>2</v>
      </c>
    </row>
    <row r="7475" spans="1:5" x14ac:dyDescent="0.3">
      <c r="A7475">
        <v>2572</v>
      </c>
      <c r="B7475">
        <v>67840.140299999999</v>
      </c>
      <c r="C7475">
        <v>144155.05379999999</v>
      </c>
      <c r="D7475" s="1">
        <f t="shared" si="119"/>
        <v>360327386.96127266</v>
      </c>
      <c r="E7475">
        <v>2</v>
      </c>
    </row>
    <row r="7476" spans="1:5" x14ac:dyDescent="0.3">
      <c r="A7476">
        <v>2717</v>
      </c>
      <c r="B7476">
        <v>76013.385429999995</v>
      </c>
      <c r="C7476">
        <v>144188.8671</v>
      </c>
      <c r="D7476" s="1">
        <f t="shared" si="119"/>
        <v>360471575.82837266</v>
      </c>
      <c r="E7476">
        <v>2</v>
      </c>
    </row>
    <row r="7477" spans="1:5" x14ac:dyDescent="0.3">
      <c r="A7477">
        <v>1748</v>
      </c>
      <c r="B7477">
        <v>158853.66740000001</v>
      </c>
      <c r="C7477">
        <v>144349.97519999999</v>
      </c>
      <c r="D7477" s="1">
        <f t="shared" si="119"/>
        <v>360615925.80357265</v>
      </c>
      <c r="E7477">
        <v>2</v>
      </c>
    </row>
    <row r="7478" spans="1:5" x14ac:dyDescent="0.3">
      <c r="A7478">
        <v>1570</v>
      </c>
      <c r="B7478">
        <v>167263.43609999999</v>
      </c>
      <c r="C7478">
        <v>144389.22750000001</v>
      </c>
      <c r="D7478" s="1">
        <f t="shared" si="119"/>
        <v>360760315.03107268</v>
      </c>
      <c r="E7478">
        <v>2</v>
      </c>
    </row>
    <row r="7479" spans="1:5" x14ac:dyDescent="0.3">
      <c r="A7479">
        <v>3384</v>
      </c>
      <c r="B7479">
        <v>33878.872450000003</v>
      </c>
      <c r="C7479">
        <v>144446.64050000001</v>
      </c>
      <c r="D7479" s="1">
        <f t="shared" si="119"/>
        <v>360904761.67157269</v>
      </c>
      <c r="E7479">
        <v>2</v>
      </c>
    </row>
    <row r="7480" spans="1:5" x14ac:dyDescent="0.3">
      <c r="A7480">
        <v>2454</v>
      </c>
      <c r="B7480">
        <v>69867.020839999997</v>
      </c>
      <c r="C7480">
        <v>144483.14290000001</v>
      </c>
      <c r="D7480" s="1">
        <f t="shared" si="119"/>
        <v>361049244.81447268</v>
      </c>
      <c r="E7480">
        <v>2</v>
      </c>
    </row>
    <row r="7481" spans="1:5" x14ac:dyDescent="0.3">
      <c r="A7481">
        <v>2977</v>
      </c>
      <c r="B7481">
        <v>90001.102339999998</v>
      </c>
      <c r="C7481">
        <v>144504.2971</v>
      </c>
      <c r="D7481" s="1">
        <f t="shared" si="119"/>
        <v>361193749.11157268</v>
      </c>
      <c r="E7481">
        <v>2</v>
      </c>
    </row>
    <row r="7482" spans="1:5" x14ac:dyDescent="0.3">
      <c r="A7482">
        <v>2088</v>
      </c>
      <c r="B7482">
        <v>96359.383539999995</v>
      </c>
      <c r="C7482">
        <v>144529.0673</v>
      </c>
      <c r="D7482" s="1">
        <f t="shared" si="119"/>
        <v>361338278.1788727</v>
      </c>
      <c r="E7482">
        <v>2</v>
      </c>
    </row>
    <row r="7483" spans="1:5" x14ac:dyDescent="0.3">
      <c r="A7483">
        <v>4144</v>
      </c>
      <c r="B7483">
        <v>135346.06090000001</v>
      </c>
      <c r="C7483">
        <v>144824.71170000001</v>
      </c>
      <c r="D7483" s="1">
        <f t="shared" si="119"/>
        <v>361483102.89057273</v>
      </c>
      <c r="E7483">
        <v>2</v>
      </c>
    </row>
    <row r="7484" spans="1:5" x14ac:dyDescent="0.3">
      <c r="A7484">
        <v>3383</v>
      </c>
      <c r="B7484">
        <v>63010.117149999998</v>
      </c>
      <c r="C7484">
        <v>144900.14170000001</v>
      </c>
      <c r="D7484" s="1">
        <f t="shared" si="119"/>
        <v>361628003.03227276</v>
      </c>
      <c r="E7484">
        <v>2</v>
      </c>
    </row>
    <row r="7485" spans="1:5" x14ac:dyDescent="0.3">
      <c r="A7485">
        <v>3392</v>
      </c>
      <c r="B7485">
        <v>59297.067459999998</v>
      </c>
      <c r="C7485">
        <v>144945.4184</v>
      </c>
      <c r="D7485" s="1">
        <f t="shared" si="119"/>
        <v>361772948.45067275</v>
      </c>
      <c r="E7485">
        <v>2</v>
      </c>
    </row>
    <row r="7486" spans="1:5" x14ac:dyDescent="0.3">
      <c r="A7486">
        <v>1729</v>
      </c>
      <c r="B7486">
        <v>169119.30480000001</v>
      </c>
      <c r="C7486">
        <v>144977.29139999999</v>
      </c>
      <c r="D7486" s="1">
        <f t="shared" si="119"/>
        <v>361917925.74207276</v>
      </c>
      <c r="E7486">
        <v>2</v>
      </c>
    </row>
    <row r="7487" spans="1:5" x14ac:dyDescent="0.3">
      <c r="A7487">
        <v>536</v>
      </c>
      <c r="B7487">
        <v>548363.13179999997</v>
      </c>
      <c r="C7487">
        <v>145003.81460000001</v>
      </c>
      <c r="D7487" s="1">
        <f t="shared" si="119"/>
        <v>362062929.55667275</v>
      </c>
      <c r="E7487">
        <v>2</v>
      </c>
    </row>
    <row r="7488" spans="1:5" x14ac:dyDescent="0.3">
      <c r="A7488">
        <v>2712</v>
      </c>
      <c r="B7488">
        <v>67072.001730000004</v>
      </c>
      <c r="C7488">
        <v>145032.41709999999</v>
      </c>
      <c r="D7488" s="1">
        <f t="shared" si="119"/>
        <v>362207961.97377276</v>
      </c>
      <c r="E7488">
        <v>2</v>
      </c>
    </row>
    <row r="7489" spans="1:5" x14ac:dyDescent="0.3">
      <c r="A7489">
        <v>2835</v>
      </c>
      <c r="B7489">
        <v>43788.601349999997</v>
      </c>
      <c r="C7489">
        <v>145152.11859999999</v>
      </c>
      <c r="D7489" s="1">
        <f t="shared" si="119"/>
        <v>362353114.09237278</v>
      </c>
      <c r="E7489">
        <v>2</v>
      </c>
    </row>
    <row r="7490" spans="1:5" x14ac:dyDescent="0.3">
      <c r="A7490">
        <v>2433</v>
      </c>
      <c r="B7490">
        <v>97436.942649999997</v>
      </c>
      <c r="C7490">
        <v>145155.75760000001</v>
      </c>
      <c r="D7490" s="1">
        <f t="shared" si="119"/>
        <v>362498269.84997278</v>
      </c>
      <c r="E7490">
        <v>2</v>
      </c>
    </row>
    <row r="7491" spans="1:5" x14ac:dyDescent="0.3">
      <c r="A7491">
        <v>2869</v>
      </c>
      <c r="B7491">
        <v>54791.944409999996</v>
      </c>
      <c r="C7491">
        <v>145200.4235</v>
      </c>
      <c r="D7491" s="1">
        <f t="shared" si="119"/>
        <v>362643470.27347279</v>
      </c>
      <c r="E7491">
        <v>2</v>
      </c>
    </row>
    <row r="7492" spans="1:5" x14ac:dyDescent="0.3">
      <c r="A7492">
        <v>2800</v>
      </c>
      <c r="B7492">
        <v>105419.97070000001</v>
      </c>
      <c r="C7492">
        <v>145403.23819999999</v>
      </c>
      <c r="D7492" s="1">
        <f t="shared" si="119"/>
        <v>362788873.51167279</v>
      </c>
      <c r="E7492">
        <v>2</v>
      </c>
    </row>
    <row r="7493" spans="1:5" x14ac:dyDescent="0.3">
      <c r="A7493">
        <v>829</v>
      </c>
      <c r="B7493">
        <v>113141.3888</v>
      </c>
      <c r="C7493">
        <v>145448.83960000001</v>
      </c>
      <c r="D7493" s="1">
        <f t="shared" ref="D7493:D7556" si="120">D7492+C7493</f>
        <v>362934322.35127282</v>
      </c>
      <c r="E7493">
        <v>2</v>
      </c>
    </row>
    <row r="7494" spans="1:5" x14ac:dyDescent="0.3">
      <c r="A7494">
        <v>3153</v>
      </c>
      <c r="B7494">
        <v>56551.86825</v>
      </c>
      <c r="C7494">
        <v>145477.4786</v>
      </c>
      <c r="D7494" s="1">
        <f t="shared" si="120"/>
        <v>363079799.82987285</v>
      </c>
      <c r="E7494">
        <v>2</v>
      </c>
    </row>
    <row r="7495" spans="1:5" x14ac:dyDescent="0.3">
      <c r="A7495">
        <v>2397</v>
      </c>
      <c r="B7495">
        <v>91793.865789999996</v>
      </c>
      <c r="C7495">
        <v>145556.31909999999</v>
      </c>
      <c r="D7495" s="1">
        <f t="shared" si="120"/>
        <v>363225356.14897287</v>
      </c>
      <c r="E7495">
        <v>2</v>
      </c>
    </row>
    <row r="7496" spans="1:5" x14ac:dyDescent="0.3">
      <c r="A7496">
        <v>2040</v>
      </c>
      <c r="B7496">
        <v>73335.843550000005</v>
      </c>
      <c r="C7496">
        <v>145589.17980000001</v>
      </c>
      <c r="D7496" s="1">
        <f t="shared" si="120"/>
        <v>363370945.32877284</v>
      </c>
      <c r="E7496">
        <v>2</v>
      </c>
    </row>
    <row r="7497" spans="1:5" x14ac:dyDescent="0.3">
      <c r="A7497">
        <v>2824</v>
      </c>
      <c r="B7497">
        <v>67825.65827</v>
      </c>
      <c r="C7497">
        <v>145673.88</v>
      </c>
      <c r="D7497" s="1">
        <f t="shared" si="120"/>
        <v>363516619.20877284</v>
      </c>
      <c r="E7497">
        <v>2</v>
      </c>
    </row>
    <row r="7498" spans="1:5" x14ac:dyDescent="0.3">
      <c r="A7498">
        <v>2078</v>
      </c>
      <c r="B7498">
        <v>138722.27410000001</v>
      </c>
      <c r="C7498">
        <v>145732.87830000001</v>
      </c>
      <c r="D7498" s="1">
        <f t="shared" si="120"/>
        <v>363662352.08707285</v>
      </c>
      <c r="E7498">
        <v>2</v>
      </c>
    </row>
    <row r="7499" spans="1:5" x14ac:dyDescent="0.3">
      <c r="A7499">
        <v>1312</v>
      </c>
      <c r="B7499">
        <v>94653.545790000004</v>
      </c>
      <c r="C7499">
        <v>145807.44570000001</v>
      </c>
      <c r="D7499" s="1">
        <f t="shared" si="120"/>
        <v>363808159.53277284</v>
      </c>
      <c r="E7499">
        <v>2</v>
      </c>
    </row>
    <row r="7500" spans="1:5" x14ac:dyDescent="0.3">
      <c r="A7500">
        <v>1786</v>
      </c>
      <c r="B7500">
        <v>248227.11679999999</v>
      </c>
      <c r="C7500">
        <v>145820.1151</v>
      </c>
      <c r="D7500" s="1">
        <f t="shared" si="120"/>
        <v>363953979.64787287</v>
      </c>
      <c r="E7500">
        <v>2</v>
      </c>
    </row>
    <row r="7501" spans="1:5" x14ac:dyDescent="0.3">
      <c r="A7501">
        <v>863</v>
      </c>
      <c r="B7501">
        <v>173828.90100000001</v>
      </c>
      <c r="C7501">
        <v>145833.08180000001</v>
      </c>
      <c r="D7501" s="1">
        <f t="shared" si="120"/>
        <v>364099812.72967285</v>
      </c>
      <c r="E7501">
        <v>2</v>
      </c>
    </row>
    <row r="7502" spans="1:5" x14ac:dyDescent="0.3">
      <c r="A7502">
        <v>2776</v>
      </c>
      <c r="B7502">
        <v>30852.912219999998</v>
      </c>
      <c r="C7502">
        <v>145850.20199999999</v>
      </c>
      <c r="D7502" s="1">
        <f t="shared" si="120"/>
        <v>364245662.93167287</v>
      </c>
      <c r="E7502">
        <v>2</v>
      </c>
    </row>
    <row r="7503" spans="1:5" x14ac:dyDescent="0.3">
      <c r="A7503">
        <v>1720</v>
      </c>
      <c r="B7503">
        <v>151816.44190000001</v>
      </c>
      <c r="C7503">
        <v>145863.15100000001</v>
      </c>
      <c r="D7503" s="1">
        <f t="shared" si="120"/>
        <v>364391526.08267289</v>
      </c>
      <c r="E7503">
        <v>2</v>
      </c>
    </row>
    <row r="7504" spans="1:5" x14ac:dyDescent="0.3">
      <c r="A7504">
        <v>4060</v>
      </c>
      <c r="B7504">
        <v>129637.58990000001</v>
      </c>
      <c r="C7504">
        <v>145944.2665</v>
      </c>
      <c r="D7504" s="1">
        <f t="shared" si="120"/>
        <v>364537470.34917289</v>
      </c>
      <c r="E7504">
        <v>2</v>
      </c>
    </row>
    <row r="7505" spans="1:5" x14ac:dyDescent="0.3">
      <c r="A7505">
        <v>2214</v>
      </c>
      <c r="B7505">
        <v>7420.7227130000001</v>
      </c>
      <c r="C7505">
        <v>145952.32550000001</v>
      </c>
      <c r="D7505" s="1">
        <f t="shared" si="120"/>
        <v>364683422.6746729</v>
      </c>
      <c r="E7505">
        <v>2</v>
      </c>
    </row>
    <row r="7506" spans="1:5" x14ac:dyDescent="0.3">
      <c r="A7506">
        <v>2498</v>
      </c>
      <c r="B7506">
        <v>106967.5451</v>
      </c>
      <c r="C7506">
        <v>145998.6827</v>
      </c>
      <c r="D7506" s="1">
        <f t="shared" si="120"/>
        <v>364829421.35737288</v>
      </c>
      <c r="E7506">
        <v>2</v>
      </c>
    </row>
    <row r="7507" spans="1:5" x14ac:dyDescent="0.3">
      <c r="A7507">
        <v>1167</v>
      </c>
      <c r="B7507">
        <v>147836.3175</v>
      </c>
      <c r="C7507">
        <v>146102.0012</v>
      </c>
      <c r="D7507" s="1">
        <f t="shared" si="120"/>
        <v>364975523.3585729</v>
      </c>
      <c r="E7507">
        <v>2</v>
      </c>
    </row>
    <row r="7508" spans="1:5" x14ac:dyDescent="0.3">
      <c r="A7508">
        <v>1405</v>
      </c>
      <c r="B7508">
        <v>164809.51809999999</v>
      </c>
      <c r="C7508">
        <v>146292.25150000001</v>
      </c>
      <c r="D7508" s="1">
        <f t="shared" si="120"/>
        <v>365121815.61007291</v>
      </c>
      <c r="E7508">
        <v>2</v>
      </c>
    </row>
    <row r="7509" spans="1:5" x14ac:dyDescent="0.3">
      <c r="A7509">
        <v>1237</v>
      </c>
      <c r="B7509">
        <v>158676.9088</v>
      </c>
      <c r="C7509">
        <v>146296.8173</v>
      </c>
      <c r="D7509" s="1">
        <f t="shared" si="120"/>
        <v>365268112.42737293</v>
      </c>
      <c r="E7509">
        <v>2</v>
      </c>
    </row>
    <row r="7510" spans="1:5" x14ac:dyDescent="0.3">
      <c r="A7510">
        <v>2036</v>
      </c>
      <c r="B7510">
        <v>346335.09129999997</v>
      </c>
      <c r="C7510">
        <v>146317.12969999999</v>
      </c>
      <c r="D7510" s="1">
        <f t="shared" si="120"/>
        <v>365414429.55707294</v>
      </c>
      <c r="E7510">
        <v>2</v>
      </c>
    </row>
    <row r="7511" spans="1:5" x14ac:dyDescent="0.3">
      <c r="A7511">
        <v>2579</v>
      </c>
      <c r="B7511">
        <v>83699.637300000002</v>
      </c>
      <c r="C7511">
        <v>146322.67230000001</v>
      </c>
      <c r="D7511" s="1">
        <f t="shared" si="120"/>
        <v>365560752.22937292</v>
      </c>
      <c r="E7511">
        <v>2</v>
      </c>
    </row>
    <row r="7512" spans="1:5" x14ac:dyDescent="0.3">
      <c r="A7512">
        <v>2713</v>
      </c>
      <c r="B7512">
        <v>105048.2846</v>
      </c>
      <c r="C7512">
        <v>146336.66880000001</v>
      </c>
      <c r="D7512" s="1">
        <f t="shared" si="120"/>
        <v>365707088.89817291</v>
      </c>
      <c r="E7512">
        <v>2</v>
      </c>
    </row>
    <row r="7513" spans="1:5" x14ac:dyDescent="0.3">
      <c r="A7513">
        <v>2875</v>
      </c>
      <c r="B7513">
        <v>89237.516069999998</v>
      </c>
      <c r="C7513">
        <v>146351.29509999999</v>
      </c>
      <c r="D7513" s="1">
        <f t="shared" si="120"/>
        <v>365853440.19327289</v>
      </c>
      <c r="E7513">
        <v>2</v>
      </c>
    </row>
    <row r="7514" spans="1:5" x14ac:dyDescent="0.3">
      <c r="A7514">
        <v>2550</v>
      </c>
      <c r="B7514">
        <v>62143.639369999997</v>
      </c>
      <c r="C7514">
        <v>146400.7193</v>
      </c>
      <c r="D7514" s="1">
        <f t="shared" si="120"/>
        <v>365999840.91257286</v>
      </c>
      <c r="E7514">
        <v>2</v>
      </c>
    </row>
    <row r="7515" spans="1:5" x14ac:dyDescent="0.3">
      <c r="A7515">
        <v>1107</v>
      </c>
      <c r="B7515">
        <v>178709.0287</v>
      </c>
      <c r="C7515">
        <v>146432.94959999999</v>
      </c>
      <c r="D7515" s="1">
        <f t="shared" si="120"/>
        <v>366146273.86217284</v>
      </c>
      <c r="E7515">
        <v>2</v>
      </c>
    </row>
    <row r="7516" spans="1:5" x14ac:dyDescent="0.3">
      <c r="A7516">
        <v>2837</v>
      </c>
      <c r="B7516">
        <v>98921.51887</v>
      </c>
      <c r="C7516">
        <v>146533.2758</v>
      </c>
      <c r="D7516" s="1">
        <f t="shared" si="120"/>
        <v>366292807.13797283</v>
      </c>
      <c r="E7516">
        <v>2</v>
      </c>
    </row>
    <row r="7517" spans="1:5" x14ac:dyDescent="0.3">
      <c r="A7517">
        <v>2421</v>
      </c>
      <c r="B7517">
        <v>66567.005810000002</v>
      </c>
      <c r="C7517">
        <v>146579.72399999999</v>
      </c>
      <c r="D7517" s="1">
        <f t="shared" si="120"/>
        <v>366439386.86197281</v>
      </c>
      <c r="E7517">
        <v>2</v>
      </c>
    </row>
    <row r="7518" spans="1:5" x14ac:dyDescent="0.3">
      <c r="A7518">
        <v>3132</v>
      </c>
      <c r="B7518">
        <v>37625.571450000003</v>
      </c>
      <c r="C7518">
        <v>146732.11199999999</v>
      </c>
      <c r="D7518" s="1">
        <f t="shared" si="120"/>
        <v>366586118.9739728</v>
      </c>
      <c r="E7518">
        <v>2</v>
      </c>
    </row>
    <row r="7519" spans="1:5" x14ac:dyDescent="0.3">
      <c r="A7519">
        <v>3354</v>
      </c>
      <c r="B7519">
        <v>112281.0588</v>
      </c>
      <c r="C7519">
        <v>146861.08259999999</v>
      </c>
      <c r="D7519" s="1">
        <f t="shared" si="120"/>
        <v>366732980.05657279</v>
      </c>
      <c r="E7519">
        <v>2</v>
      </c>
    </row>
    <row r="7520" spans="1:5" x14ac:dyDescent="0.3">
      <c r="A7520">
        <v>3092</v>
      </c>
      <c r="B7520">
        <v>100109.2772</v>
      </c>
      <c r="C7520">
        <v>146902.1728</v>
      </c>
      <c r="D7520" s="1">
        <f t="shared" si="120"/>
        <v>366879882.2293728</v>
      </c>
      <c r="E7520">
        <v>2</v>
      </c>
    </row>
    <row r="7521" spans="1:5" x14ac:dyDescent="0.3">
      <c r="A7521">
        <v>4147</v>
      </c>
      <c r="B7521">
        <v>126459.35400000001</v>
      </c>
      <c r="C7521">
        <v>146984.31159999999</v>
      </c>
      <c r="D7521" s="1">
        <f t="shared" si="120"/>
        <v>367026866.54097283</v>
      </c>
      <c r="E7521">
        <v>2</v>
      </c>
    </row>
    <row r="7522" spans="1:5" x14ac:dyDescent="0.3">
      <c r="A7522">
        <v>2063</v>
      </c>
      <c r="B7522">
        <v>102007.5539</v>
      </c>
      <c r="C7522">
        <v>146985.23370000001</v>
      </c>
      <c r="D7522" s="1">
        <f t="shared" si="120"/>
        <v>367173851.77467281</v>
      </c>
      <c r="E7522">
        <v>2</v>
      </c>
    </row>
    <row r="7523" spans="1:5" x14ac:dyDescent="0.3">
      <c r="A7523">
        <v>2578</v>
      </c>
      <c r="B7523">
        <v>70963.426030000002</v>
      </c>
      <c r="C7523">
        <v>146995.70189999999</v>
      </c>
      <c r="D7523" s="1">
        <f t="shared" si="120"/>
        <v>367320847.47657281</v>
      </c>
      <c r="E7523">
        <v>2</v>
      </c>
    </row>
    <row r="7524" spans="1:5" x14ac:dyDescent="0.3">
      <c r="A7524">
        <v>2761</v>
      </c>
      <c r="B7524">
        <v>59149.39</v>
      </c>
      <c r="C7524">
        <v>147013.353</v>
      </c>
      <c r="D7524" s="1">
        <f t="shared" si="120"/>
        <v>367467860.8295728</v>
      </c>
      <c r="E7524">
        <v>2</v>
      </c>
    </row>
    <row r="7525" spans="1:5" x14ac:dyDescent="0.3">
      <c r="A7525">
        <v>3297</v>
      </c>
      <c r="B7525">
        <v>68619.551819999993</v>
      </c>
      <c r="C7525">
        <v>147241.375</v>
      </c>
      <c r="D7525" s="1">
        <f t="shared" si="120"/>
        <v>367615102.2045728</v>
      </c>
      <c r="E7525">
        <v>2</v>
      </c>
    </row>
    <row r="7526" spans="1:5" x14ac:dyDescent="0.3">
      <c r="A7526">
        <v>2025</v>
      </c>
      <c r="B7526">
        <v>425771.84529999999</v>
      </c>
      <c r="C7526">
        <v>147284.57810000001</v>
      </c>
      <c r="D7526" s="1">
        <f t="shared" si="120"/>
        <v>367762386.78267282</v>
      </c>
      <c r="E7526">
        <v>2</v>
      </c>
    </row>
    <row r="7527" spans="1:5" x14ac:dyDescent="0.3">
      <c r="A7527">
        <v>2975</v>
      </c>
      <c r="B7527">
        <v>160347.3591</v>
      </c>
      <c r="C7527">
        <v>147338.88740000001</v>
      </c>
      <c r="D7527" s="1">
        <f t="shared" si="120"/>
        <v>367909725.67007279</v>
      </c>
      <c r="E7527">
        <v>2</v>
      </c>
    </row>
    <row r="7528" spans="1:5" x14ac:dyDescent="0.3">
      <c r="A7528">
        <v>1136</v>
      </c>
      <c r="B7528">
        <v>165621.60819999999</v>
      </c>
      <c r="C7528">
        <v>147399.20129999999</v>
      </c>
      <c r="D7528" s="1">
        <f t="shared" si="120"/>
        <v>368057124.87137282</v>
      </c>
      <c r="E7528">
        <v>2</v>
      </c>
    </row>
    <row r="7529" spans="1:5" x14ac:dyDescent="0.3">
      <c r="A7529">
        <v>1390</v>
      </c>
      <c r="B7529">
        <v>167941.16390000001</v>
      </c>
      <c r="C7529">
        <v>147431.65040000001</v>
      </c>
      <c r="D7529" s="1">
        <f t="shared" si="120"/>
        <v>368204556.5217728</v>
      </c>
      <c r="E7529">
        <v>2</v>
      </c>
    </row>
    <row r="7530" spans="1:5" x14ac:dyDescent="0.3">
      <c r="A7530">
        <v>3290</v>
      </c>
      <c r="B7530">
        <v>40960.114170000001</v>
      </c>
      <c r="C7530">
        <v>147440.7781</v>
      </c>
      <c r="D7530" s="1">
        <f t="shared" si="120"/>
        <v>368351997.29987282</v>
      </c>
      <c r="E7530">
        <v>2</v>
      </c>
    </row>
    <row r="7531" spans="1:5" x14ac:dyDescent="0.3">
      <c r="A7531">
        <v>3156</v>
      </c>
      <c r="B7531">
        <v>52421.74005</v>
      </c>
      <c r="C7531">
        <v>147579.56330000001</v>
      </c>
      <c r="D7531" s="1">
        <f t="shared" si="120"/>
        <v>368499576.86317283</v>
      </c>
      <c r="E7531">
        <v>2</v>
      </c>
    </row>
    <row r="7532" spans="1:5" x14ac:dyDescent="0.3">
      <c r="A7532">
        <v>3101</v>
      </c>
      <c r="B7532">
        <v>131040.6314</v>
      </c>
      <c r="C7532">
        <v>147622.6403</v>
      </c>
      <c r="D7532" s="1">
        <f t="shared" si="120"/>
        <v>368647199.50347281</v>
      </c>
      <c r="E7532">
        <v>2</v>
      </c>
    </row>
    <row r="7533" spans="1:5" x14ac:dyDescent="0.3">
      <c r="A7533">
        <v>3177</v>
      </c>
      <c r="B7533">
        <v>80372.523199999996</v>
      </c>
      <c r="C7533">
        <v>147660.79089999999</v>
      </c>
      <c r="D7533" s="1">
        <f t="shared" si="120"/>
        <v>368794860.2943728</v>
      </c>
      <c r="E7533">
        <v>2</v>
      </c>
    </row>
    <row r="7534" spans="1:5" x14ac:dyDescent="0.3">
      <c r="A7534">
        <v>1161</v>
      </c>
      <c r="B7534">
        <v>153114.99789999999</v>
      </c>
      <c r="C7534">
        <v>147789.58910000001</v>
      </c>
      <c r="D7534" s="1">
        <f t="shared" si="120"/>
        <v>368942649.8834728</v>
      </c>
      <c r="E7534">
        <v>2</v>
      </c>
    </row>
    <row r="7535" spans="1:5" x14ac:dyDescent="0.3">
      <c r="A7535">
        <v>2753</v>
      </c>
      <c r="B7535">
        <v>31103.457849999999</v>
      </c>
      <c r="C7535">
        <v>147814.8063</v>
      </c>
      <c r="D7535" s="1">
        <f t="shared" si="120"/>
        <v>369090464.68977278</v>
      </c>
      <c r="E7535">
        <v>2</v>
      </c>
    </row>
    <row r="7536" spans="1:5" x14ac:dyDescent="0.3">
      <c r="A7536">
        <v>1259</v>
      </c>
      <c r="B7536">
        <v>154331.45749999999</v>
      </c>
      <c r="C7536">
        <v>147846.83749999999</v>
      </c>
      <c r="D7536" s="1">
        <f t="shared" si="120"/>
        <v>369238311.52727276</v>
      </c>
      <c r="E7536">
        <v>2</v>
      </c>
    </row>
    <row r="7537" spans="1:5" x14ac:dyDescent="0.3">
      <c r="A7537">
        <v>2888</v>
      </c>
      <c r="B7537">
        <v>35285.55371</v>
      </c>
      <c r="C7537">
        <v>147897.16140000001</v>
      </c>
      <c r="D7537" s="1">
        <f t="shared" si="120"/>
        <v>369386208.68867278</v>
      </c>
      <c r="E7537">
        <v>2</v>
      </c>
    </row>
    <row r="7538" spans="1:5" x14ac:dyDescent="0.3">
      <c r="A7538">
        <v>1133</v>
      </c>
      <c r="B7538">
        <v>174720.8842</v>
      </c>
      <c r="C7538">
        <v>147911.4368</v>
      </c>
      <c r="D7538" s="1">
        <f t="shared" si="120"/>
        <v>369534120.12547278</v>
      </c>
      <c r="E7538">
        <v>2</v>
      </c>
    </row>
    <row r="7539" spans="1:5" x14ac:dyDescent="0.3">
      <c r="A7539">
        <v>1702</v>
      </c>
      <c r="B7539">
        <v>149253.37849999999</v>
      </c>
      <c r="C7539">
        <v>147969.66519999999</v>
      </c>
      <c r="D7539" s="1">
        <f t="shared" si="120"/>
        <v>369682089.79067278</v>
      </c>
      <c r="E7539">
        <v>2</v>
      </c>
    </row>
    <row r="7540" spans="1:5" x14ac:dyDescent="0.3">
      <c r="A7540">
        <v>2609</v>
      </c>
      <c r="B7540">
        <v>38079.191189999998</v>
      </c>
      <c r="C7540">
        <v>148011.42480000001</v>
      </c>
      <c r="D7540" s="1">
        <f t="shared" si="120"/>
        <v>369830101.21547276</v>
      </c>
      <c r="E7540">
        <v>2</v>
      </c>
    </row>
    <row r="7541" spans="1:5" x14ac:dyDescent="0.3">
      <c r="A7541">
        <v>3137</v>
      </c>
      <c r="B7541">
        <v>91214.749240000005</v>
      </c>
      <c r="C7541">
        <v>148096.3002</v>
      </c>
      <c r="D7541" s="1">
        <f t="shared" si="120"/>
        <v>369978197.51567274</v>
      </c>
      <c r="E7541">
        <v>2</v>
      </c>
    </row>
    <row r="7542" spans="1:5" x14ac:dyDescent="0.3">
      <c r="A7542">
        <v>2760</v>
      </c>
      <c r="B7542">
        <v>54566.702360000003</v>
      </c>
      <c r="C7542">
        <v>148198.00889999999</v>
      </c>
      <c r="D7542" s="1">
        <f t="shared" si="120"/>
        <v>370126395.52457273</v>
      </c>
      <c r="E7542">
        <v>2</v>
      </c>
    </row>
    <row r="7543" spans="1:5" x14ac:dyDescent="0.3">
      <c r="A7543">
        <v>3380</v>
      </c>
      <c r="B7543">
        <v>76432.996119999996</v>
      </c>
      <c r="C7543">
        <v>148312.06289999999</v>
      </c>
      <c r="D7543" s="1">
        <f t="shared" si="120"/>
        <v>370274707.58747274</v>
      </c>
      <c r="E7543">
        <v>2</v>
      </c>
    </row>
    <row r="7544" spans="1:5" x14ac:dyDescent="0.3">
      <c r="A7544">
        <v>2144</v>
      </c>
      <c r="B7544">
        <v>55958.010430000002</v>
      </c>
      <c r="C7544">
        <v>148433.03109999999</v>
      </c>
      <c r="D7544" s="1">
        <f t="shared" si="120"/>
        <v>370423140.61857271</v>
      </c>
      <c r="E7544">
        <v>2</v>
      </c>
    </row>
    <row r="7545" spans="1:5" x14ac:dyDescent="0.3">
      <c r="A7545">
        <v>2880</v>
      </c>
      <c r="B7545">
        <v>59979.727850000003</v>
      </c>
      <c r="C7545">
        <v>148455.91089999999</v>
      </c>
      <c r="D7545" s="1">
        <f t="shared" si="120"/>
        <v>370571596.52947271</v>
      </c>
      <c r="E7545">
        <v>2</v>
      </c>
    </row>
    <row r="7546" spans="1:5" x14ac:dyDescent="0.3">
      <c r="A7546">
        <v>1428</v>
      </c>
      <c r="B7546">
        <v>147040.88130000001</v>
      </c>
      <c r="C7546">
        <v>148640.6231</v>
      </c>
      <c r="D7546" s="1">
        <f t="shared" si="120"/>
        <v>370720237.15257269</v>
      </c>
      <c r="E7546">
        <v>2</v>
      </c>
    </row>
    <row r="7547" spans="1:5" x14ac:dyDescent="0.3">
      <c r="A7547">
        <v>1434</v>
      </c>
      <c r="B7547">
        <v>175806.1888</v>
      </c>
      <c r="C7547">
        <v>148652.23509999999</v>
      </c>
      <c r="D7547" s="1">
        <f t="shared" si="120"/>
        <v>370868889.38767266</v>
      </c>
      <c r="E7547">
        <v>2</v>
      </c>
    </row>
    <row r="7548" spans="1:5" x14ac:dyDescent="0.3">
      <c r="A7548">
        <v>4092</v>
      </c>
      <c r="B7548">
        <v>138132.5423</v>
      </c>
      <c r="C7548">
        <v>148696.70929999999</v>
      </c>
      <c r="D7548" s="1">
        <f t="shared" si="120"/>
        <v>371017586.09697264</v>
      </c>
      <c r="E7548">
        <v>2</v>
      </c>
    </row>
    <row r="7549" spans="1:5" x14ac:dyDescent="0.3">
      <c r="A7549">
        <v>1118</v>
      </c>
      <c r="B7549">
        <v>148361.96830000001</v>
      </c>
      <c r="C7549">
        <v>148722.1367</v>
      </c>
      <c r="D7549" s="1">
        <f t="shared" si="120"/>
        <v>371166308.23367262</v>
      </c>
      <c r="E7549">
        <v>2</v>
      </c>
    </row>
    <row r="7550" spans="1:5" x14ac:dyDescent="0.3">
      <c r="A7550">
        <v>2743</v>
      </c>
      <c r="B7550">
        <v>84583.713510000001</v>
      </c>
      <c r="C7550">
        <v>148804.9608</v>
      </c>
      <c r="D7550" s="1">
        <f t="shared" si="120"/>
        <v>371315113.19447261</v>
      </c>
      <c r="E7550">
        <v>2</v>
      </c>
    </row>
    <row r="7551" spans="1:5" x14ac:dyDescent="0.3">
      <c r="A7551">
        <v>3118</v>
      </c>
      <c r="B7551">
        <v>66790.058290000001</v>
      </c>
      <c r="C7551">
        <v>148882.9982</v>
      </c>
      <c r="D7551" s="1">
        <f t="shared" si="120"/>
        <v>371463996.19267261</v>
      </c>
      <c r="E7551">
        <v>2</v>
      </c>
    </row>
    <row r="7552" spans="1:5" x14ac:dyDescent="0.3">
      <c r="A7552">
        <v>3341</v>
      </c>
      <c r="B7552">
        <v>90015.918350000007</v>
      </c>
      <c r="C7552">
        <v>149048.76800000001</v>
      </c>
      <c r="D7552" s="1">
        <f t="shared" si="120"/>
        <v>371613044.96067262</v>
      </c>
      <c r="E7552">
        <v>2</v>
      </c>
    </row>
    <row r="7553" spans="1:5" x14ac:dyDescent="0.3">
      <c r="A7553">
        <v>2391</v>
      </c>
      <c r="B7553">
        <v>108796.0242</v>
      </c>
      <c r="C7553">
        <v>149117.2819</v>
      </c>
      <c r="D7553" s="1">
        <f t="shared" si="120"/>
        <v>371762162.24257261</v>
      </c>
      <c r="E7553">
        <v>2</v>
      </c>
    </row>
    <row r="7554" spans="1:5" x14ac:dyDescent="0.3">
      <c r="A7554">
        <v>2180</v>
      </c>
      <c r="B7554">
        <v>48181.536260000001</v>
      </c>
      <c r="C7554">
        <v>149157.44829999999</v>
      </c>
      <c r="D7554" s="1">
        <f t="shared" si="120"/>
        <v>371911319.69087261</v>
      </c>
      <c r="E7554">
        <v>2</v>
      </c>
    </row>
    <row r="7555" spans="1:5" x14ac:dyDescent="0.3">
      <c r="A7555">
        <v>3283</v>
      </c>
      <c r="B7555">
        <v>71079.37689</v>
      </c>
      <c r="C7555">
        <v>149171.91440000001</v>
      </c>
      <c r="D7555" s="1">
        <f t="shared" si="120"/>
        <v>372060491.60527259</v>
      </c>
      <c r="E7555">
        <v>2</v>
      </c>
    </row>
    <row r="7556" spans="1:5" x14ac:dyDescent="0.3">
      <c r="A7556">
        <v>3360</v>
      </c>
      <c r="B7556">
        <v>71792.760869999998</v>
      </c>
      <c r="C7556">
        <v>149241.79870000001</v>
      </c>
      <c r="D7556" s="1">
        <f t="shared" si="120"/>
        <v>372209733.40397257</v>
      </c>
      <c r="E7556">
        <v>2</v>
      </c>
    </row>
    <row r="7557" spans="1:5" x14ac:dyDescent="0.3">
      <c r="A7557">
        <v>1132</v>
      </c>
      <c r="B7557">
        <v>157958.35339999999</v>
      </c>
      <c r="C7557">
        <v>149362.1863</v>
      </c>
      <c r="D7557" s="1">
        <f t="shared" ref="D7557:D7620" si="121">D7556+C7557</f>
        <v>372359095.59027255</v>
      </c>
      <c r="E7557">
        <v>2</v>
      </c>
    </row>
    <row r="7558" spans="1:5" x14ac:dyDescent="0.3">
      <c r="A7558">
        <v>1355</v>
      </c>
      <c r="B7558">
        <v>114714.65459999999</v>
      </c>
      <c r="C7558">
        <v>149392.12700000001</v>
      </c>
      <c r="D7558" s="1">
        <f t="shared" si="121"/>
        <v>372508487.71727252</v>
      </c>
      <c r="E7558">
        <v>2</v>
      </c>
    </row>
    <row r="7559" spans="1:5" x14ac:dyDescent="0.3">
      <c r="A7559">
        <v>2407</v>
      </c>
      <c r="B7559">
        <v>80142.876380000002</v>
      </c>
      <c r="C7559">
        <v>149392.4063</v>
      </c>
      <c r="D7559" s="1">
        <f t="shared" si="121"/>
        <v>372657880.12357253</v>
      </c>
      <c r="E7559">
        <v>2</v>
      </c>
    </row>
    <row r="7560" spans="1:5" x14ac:dyDescent="0.3">
      <c r="A7560">
        <v>3081</v>
      </c>
      <c r="B7560">
        <v>78248.405669999993</v>
      </c>
      <c r="C7560">
        <v>149441.18309999999</v>
      </c>
      <c r="D7560" s="1">
        <f t="shared" si="121"/>
        <v>372807321.30667251</v>
      </c>
      <c r="E7560">
        <v>2</v>
      </c>
    </row>
    <row r="7561" spans="1:5" x14ac:dyDescent="0.3">
      <c r="A7561">
        <v>3160</v>
      </c>
      <c r="B7561">
        <v>153483.951</v>
      </c>
      <c r="C7561">
        <v>149446.30790000001</v>
      </c>
      <c r="D7561" s="1">
        <f t="shared" si="121"/>
        <v>372956767.61457253</v>
      </c>
      <c r="E7561">
        <v>2</v>
      </c>
    </row>
    <row r="7562" spans="1:5" x14ac:dyDescent="0.3">
      <c r="A7562">
        <v>2394</v>
      </c>
      <c r="B7562">
        <v>41960.931490000003</v>
      </c>
      <c r="C7562">
        <v>149463.41630000001</v>
      </c>
      <c r="D7562" s="1">
        <f t="shared" si="121"/>
        <v>373106231.03087252</v>
      </c>
      <c r="E7562">
        <v>2</v>
      </c>
    </row>
    <row r="7563" spans="1:5" x14ac:dyDescent="0.3">
      <c r="A7563">
        <v>1086</v>
      </c>
      <c r="B7563">
        <v>153894.73790000001</v>
      </c>
      <c r="C7563">
        <v>149472.05489999999</v>
      </c>
      <c r="D7563" s="1">
        <f t="shared" si="121"/>
        <v>373255703.08577251</v>
      </c>
      <c r="E7563">
        <v>2</v>
      </c>
    </row>
    <row r="7564" spans="1:5" x14ac:dyDescent="0.3">
      <c r="A7564">
        <v>1160</v>
      </c>
      <c r="B7564">
        <v>148974.52309999999</v>
      </c>
      <c r="C7564">
        <v>149623.38029999999</v>
      </c>
      <c r="D7564" s="1">
        <f t="shared" si="121"/>
        <v>373405326.4660725</v>
      </c>
      <c r="E7564">
        <v>2</v>
      </c>
    </row>
    <row r="7565" spans="1:5" x14ac:dyDescent="0.3">
      <c r="A7565">
        <v>2437</v>
      </c>
      <c r="B7565">
        <v>53361.091560000001</v>
      </c>
      <c r="C7565">
        <v>149690.0987</v>
      </c>
      <c r="D7565" s="1">
        <f t="shared" si="121"/>
        <v>373555016.56477249</v>
      </c>
      <c r="E7565">
        <v>2</v>
      </c>
    </row>
    <row r="7566" spans="1:5" x14ac:dyDescent="0.3">
      <c r="A7566">
        <v>3992</v>
      </c>
      <c r="B7566">
        <v>137034.67230000001</v>
      </c>
      <c r="C7566">
        <v>150037.18119999999</v>
      </c>
      <c r="D7566" s="1">
        <f t="shared" si="121"/>
        <v>373705053.74597251</v>
      </c>
      <c r="E7566">
        <v>2</v>
      </c>
    </row>
    <row r="7567" spans="1:5" x14ac:dyDescent="0.3">
      <c r="A7567">
        <v>2524</v>
      </c>
      <c r="B7567">
        <v>27151.516749999999</v>
      </c>
      <c r="C7567">
        <v>150080.0429</v>
      </c>
      <c r="D7567" s="1">
        <f t="shared" si="121"/>
        <v>373855133.78887254</v>
      </c>
      <c r="E7567">
        <v>2</v>
      </c>
    </row>
    <row r="7568" spans="1:5" x14ac:dyDescent="0.3">
      <c r="A7568">
        <v>4077</v>
      </c>
      <c r="B7568">
        <v>134029.12650000001</v>
      </c>
      <c r="C7568">
        <v>150142.9809</v>
      </c>
      <c r="D7568" s="1">
        <f t="shared" si="121"/>
        <v>374005276.76977253</v>
      </c>
      <c r="E7568">
        <v>2</v>
      </c>
    </row>
    <row r="7569" spans="1:5" x14ac:dyDescent="0.3">
      <c r="A7569">
        <v>3334</v>
      </c>
      <c r="B7569">
        <v>43112.849139999998</v>
      </c>
      <c r="C7569">
        <v>150176.42009999999</v>
      </c>
      <c r="D7569" s="1">
        <f t="shared" si="121"/>
        <v>374155453.1898725</v>
      </c>
      <c r="E7569">
        <v>2</v>
      </c>
    </row>
    <row r="7570" spans="1:5" x14ac:dyDescent="0.3">
      <c r="A7570">
        <v>2008</v>
      </c>
      <c r="B7570">
        <v>203203.8634</v>
      </c>
      <c r="C7570">
        <v>150211.66440000001</v>
      </c>
      <c r="D7570" s="1">
        <f t="shared" si="121"/>
        <v>374305664.85427248</v>
      </c>
      <c r="E7570">
        <v>2</v>
      </c>
    </row>
    <row r="7571" spans="1:5" x14ac:dyDescent="0.3">
      <c r="A7571">
        <v>3291</v>
      </c>
      <c r="B7571">
        <v>70893.212039999999</v>
      </c>
      <c r="C7571">
        <v>150216.14120000001</v>
      </c>
      <c r="D7571" s="1">
        <f t="shared" si="121"/>
        <v>374455880.99547249</v>
      </c>
      <c r="E7571">
        <v>2</v>
      </c>
    </row>
    <row r="7572" spans="1:5" x14ac:dyDescent="0.3">
      <c r="A7572">
        <v>1371</v>
      </c>
      <c r="B7572">
        <v>167279.2806</v>
      </c>
      <c r="C7572">
        <v>150406.72510000001</v>
      </c>
      <c r="D7572" s="1">
        <f t="shared" si="121"/>
        <v>374606287.72057247</v>
      </c>
      <c r="E7572">
        <v>2</v>
      </c>
    </row>
    <row r="7573" spans="1:5" x14ac:dyDescent="0.3">
      <c r="A7573">
        <v>1310</v>
      </c>
      <c r="B7573">
        <v>103797.68610000001</v>
      </c>
      <c r="C7573">
        <v>150423.5165</v>
      </c>
      <c r="D7573" s="1">
        <f t="shared" si="121"/>
        <v>374756711.23707247</v>
      </c>
      <c r="E7573">
        <v>2</v>
      </c>
    </row>
    <row r="7574" spans="1:5" x14ac:dyDescent="0.3">
      <c r="A7574">
        <v>822</v>
      </c>
      <c r="B7574">
        <v>135557.64129999999</v>
      </c>
      <c r="C7574">
        <v>150489.01610000001</v>
      </c>
      <c r="D7574" s="1">
        <f t="shared" si="121"/>
        <v>374907200.25317246</v>
      </c>
      <c r="E7574">
        <v>2</v>
      </c>
    </row>
    <row r="7575" spans="1:5" x14ac:dyDescent="0.3">
      <c r="A7575">
        <v>2970</v>
      </c>
      <c r="B7575">
        <v>151424.1287</v>
      </c>
      <c r="C7575">
        <v>150516.55369999999</v>
      </c>
      <c r="D7575" s="1">
        <f t="shared" si="121"/>
        <v>375057716.80687243</v>
      </c>
      <c r="E7575">
        <v>2</v>
      </c>
    </row>
    <row r="7576" spans="1:5" x14ac:dyDescent="0.3">
      <c r="A7576">
        <v>2900</v>
      </c>
      <c r="B7576">
        <v>43339.849520000003</v>
      </c>
      <c r="C7576">
        <v>150530.57459999999</v>
      </c>
      <c r="D7576" s="1">
        <f t="shared" si="121"/>
        <v>375208247.38147241</v>
      </c>
      <c r="E7576">
        <v>2</v>
      </c>
    </row>
    <row r="7577" spans="1:5" x14ac:dyDescent="0.3">
      <c r="A7577">
        <v>2846</v>
      </c>
      <c r="B7577">
        <v>52725.01079</v>
      </c>
      <c r="C7577">
        <v>150555.53649999999</v>
      </c>
      <c r="D7577" s="1">
        <f t="shared" si="121"/>
        <v>375358802.91797239</v>
      </c>
      <c r="E7577">
        <v>2</v>
      </c>
    </row>
    <row r="7578" spans="1:5" x14ac:dyDescent="0.3">
      <c r="A7578">
        <v>1577</v>
      </c>
      <c r="B7578">
        <v>158302.12520000001</v>
      </c>
      <c r="C7578">
        <v>150624.83929999999</v>
      </c>
      <c r="D7578" s="1">
        <f t="shared" si="121"/>
        <v>375509427.75727236</v>
      </c>
      <c r="E7578">
        <v>2</v>
      </c>
    </row>
    <row r="7579" spans="1:5" x14ac:dyDescent="0.3">
      <c r="A7579">
        <v>1582</v>
      </c>
      <c r="B7579">
        <v>161660.75320000001</v>
      </c>
      <c r="C7579">
        <v>150672.04300000001</v>
      </c>
      <c r="D7579" s="1">
        <f t="shared" si="121"/>
        <v>375660099.80027235</v>
      </c>
      <c r="E7579">
        <v>2</v>
      </c>
    </row>
    <row r="7580" spans="1:5" x14ac:dyDescent="0.3">
      <c r="A7580">
        <v>2457</v>
      </c>
      <c r="B7580">
        <v>142032.4786</v>
      </c>
      <c r="C7580">
        <v>150695.91329999999</v>
      </c>
      <c r="D7580" s="1">
        <f t="shared" si="121"/>
        <v>375810795.71357232</v>
      </c>
      <c r="E7580">
        <v>2</v>
      </c>
    </row>
    <row r="7581" spans="1:5" x14ac:dyDescent="0.3">
      <c r="A7581">
        <v>3151</v>
      </c>
      <c r="B7581">
        <v>80147.933470000004</v>
      </c>
      <c r="C7581">
        <v>150697.5692</v>
      </c>
      <c r="D7581" s="1">
        <f t="shared" si="121"/>
        <v>375961493.2827723</v>
      </c>
      <c r="E7581">
        <v>2</v>
      </c>
    </row>
    <row r="7582" spans="1:5" x14ac:dyDescent="0.3">
      <c r="A7582">
        <v>931</v>
      </c>
      <c r="B7582">
        <v>244654.49720000001</v>
      </c>
      <c r="C7582">
        <v>150770.6833</v>
      </c>
      <c r="D7582" s="1">
        <f t="shared" si="121"/>
        <v>376112263.96607232</v>
      </c>
      <c r="E7582">
        <v>2</v>
      </c>
    </row>
    <row r="7583" spans="1:5" x14ac:dyDescent="0.3">
      <c r="A7583">
        <v>4467</v>
      </c>
      <c r="B7583">
        <v>105514.7221</v>
      </c>
      <c r="C7583">
        <v>150967.61629999999</v>
      </c>
      <c r="D7583" s="1">
        <f t="shared" si="121"/>
        <v>376263231.58237231</v>
      </c>
      <c r="E7583">
        <v>2</v>
      </c>
    </row>
    <row r="7584" spans="1:5" x14ac:dyDescent="0.3">
      <c r="A7584">
        <v>1367</v>
      </c>
      <c r="B7584">
        <v>84576.33279</v>
      </c>
      <c r="C7584">
        <v>151023.80290000001</v>
      </c>
      <c r="D7584" s="1">
        <f t="shared" si="121"/>
        <v>376414255.38527232</v>
      </c>
      <c r="E7584">
        <v>2</v>
      </c>
    </row>
    <row r="7585" spans="1:5" x14ac:dyDescent="0.3">
      <c r="A7585">
        <v>2831</v>
      </c>
      <c r="B7585">
        <v>56869.270559999997</v>
      </c>
      <c r="C7585">
        <v>151069.5491</v>
      </c>
      <c r="D7585" s="1">
        <f t="shared" si="121"/>
        <v>376565324.93437231</v>
      </c>
      <c r="E7585">
        <v>2</v>
      </c>
    </row>
    <row r="7586" spans="1:5" x14ac:dyDescent="0.3">
      <c r="A7586">
        <v>3304</v>
      </c>
      <c r="B7586">
        <v>54510.444320000002</v>
      </c>
      <c r="C7586">
        <v>151093.24559999999</v>
      </c>
      <c r="D7586" s="1">
        <f t="shared" si="121"/>
        <v>376716418.17997229</v>
      </c>
      <c r="E7586">
        <v>2</v>
      </c>
    </row>
    <row r="7587" spans="1:5" x14ac:dyDescent="0.3">
      <c r="A7587">
        <v>2413</v>
      </c>
      <c r="B7587">
        <v>14445.28566</v>
      </c>
      <c r="C7587">
        <v>151116.353</v>
      </c>
      <c r="D7587" s="1">
        <f t="shared" si="121"/>
        <v>376867534.53297228</v>
      </c>
      <c r="E7587">
        <v>2</v>
      </c>
    </row>
    <row r="7588" spans="1:5" x14ac:dyDescent="0.3">
      <c r="A7588">
        <v>1370</v>
      </c>
      <c r="B7588">
        <v>145557.9632</v>
      </c>
      <c r="C7588">
        <v>151287.19870000001</v>
      </c>
      <c r="D7588" s="1">
        <f t="shared" si="121"/>
        <v>377018821.73167229</v>
      </c>
      <c r="E7588">
        <v>2</v>
      </c>
    </row>
    <row r="7589" spans="1:5" x14ac:dyDescent="0.3">
      <c r="A7589">
        <v>2959</v>
      </c>
      <c r="B7589">
        <v>58230.049630000001</v>
      </c>
      <c r="C7589">
        <v>151328.39850000001</v>
      </c>
      <c r="D7589" s="1">
        <f t="shared" si="121"/>
        <v>377170150.13017231</v>
      </c>
      <c r="E7589">
        <v>2</v>
      </c>
    </row>
    <row r="7590" spans="1:5" x14ac:dyDescent="0.3">
      <c r="A7590">
        <v>2783</v>
      </c>
      <c r="B7590">
        <v>65363.50993</v>
      </c>
      <c r="C7590">
        <v>151515.02290000001</v>
      </c>
      <c r="D7590" s="1">
        <f t="shared" si="121"/>
        <v>377321665.1530723</v>
      </c>
      <c r="E7590">
        <v>2</v>
      </c>
    </row>
    <row r="7591" spans="1:5" x14ac:dyDescent="0.3">
      <c r="A7591">
        <v>3374</v>
      </c>
      <c r="B7591">
        <v>30084.892</v>
      </c>
      <c r="C7591">
        <v>151527.9313</v>
      </c>
      <c r="D7591" s="1">
        <f t="shared" si="121"/>
        <v>377473193.08437228</v>
      </c>
      <c r="E7591">
        <v>2</v>
      </c>
    </row>
    <row r="7592" spans="1:5" x14ac:dyDescent="0.3">
      <c r="A7592">
        <v>1356</v>
      </c>
      <c r="B7592">
        <v>136345.52009999999</v>
      </c>
      <c r="C7592">
        <v>151529.8192</v>
      </c>
      <c r="D7592" s="1">
        <f t="shared" si="121"/>
        <v>377624722.90357226</v>
      </c>
      <c r="E7592">
        <v>2</v>
      </c>
    </row>
    <row r="7593" spans="1:5" x14ac:dyDescent="0.3">
      <c r="A7593">
        <v>3107</v>
      </c>
      <c r="B7593">
        <v>99230.749500000005</v>
      </c>
      <c r="C7593">
        <v>151577.20430000001</v>
      </c>
      <c r="D7593" s="1">
        <f t="shared" si="121"/>
        <v>377776300.10787225</v>
      </c>
      <c r="E7593">
        <v>2</v>
      </c>
    </row>
    <row r="7594" spans="1:5" x14ac:dyDescent="0.3">
      <c r="A7594">
        <v>3369</v>
      </c>
      <c r="B7594">
        <v>43236.992610000001</v>
      </c>
      <c r="C7594">
        <v>151586.39490000001</v>
      </c>
      <c r="D7594" s="1">
        <f t="shared" si="121"/>
        <v>377927886.50277227</v>
      </c>
      <c r="E7594">
        <v>2</v>
      </c>
    </row>
    <row r="7595" spans="1:5" x14ac:dyDescent="0.3">
      <c r="A7595">
        <v>1796</v>
      </c>
      <c r="B7595">
        <v>75003.453030000004</v>
      </c>
      <c r="C7595">
        <v>151594.93960000001</v>
      </c>
      <c r="D7595" s="1">
        <f t="shared" si="121"/>
        <v>378079481.44237226</v>
      </c>
      <c r="E7595">
        <v>2</v>
      </c>
    </row>
    <row r="7596" spans="1:5" x14ac:dyDescent="0.3">
      <c r="A7596">
        <v>1995</v>
      </c>
      <c r="B7596">
        <v>580111.88820000004</v>
      </c>
      <c r="C7596">
        <v>151632.86749999999</v>
      </c>
      <c r="D7596" s="1">
        <f t="shared" si="121"/>
        <v>378231114.30987227</v>
      </c>
      <c r="E7596">
        <v>2</v>
      </c>
    </row>
    <row r="7597" spans="1:5" x14ac:dyDescent="0.3">
      <c r="A7597">
        <v>1099</v>
      </c>
      <c r="B7597">
        <v>174479.1875</v>
      </c>
      <c r="C7597">
        <v>151756.18100000001</v>
      </c>
      <c r="D7597" s="1">
        <f t="shared" si="121"/>
        <v>378382870.49087226</v>
      </c>
      <c r="E7597">
        <v>2</v>
      </c>
    </row>
    <row r="7598" spans="1:5" x14ac:dyDescent="0.3">
      <c r="A7598">
        <v>2744</v>
      </c>
      <c r="B7598">
        <v>63544.389130000003</v>
      </c>
      <c r="C7598">
        <v>151795.13370000001</v>
      </c>
      <c r="D7598" s="1">
        <f t="shared" si="121"/>
        <v>378534665.62457228</v>
      </c>
      <c r="E7598">
        <v>2</v>
      </c>
    </row>
    <row r="7599" spans="1:5" x14ac:dyDescent="0.3">
      <c r="A7599">
        <v>4126</v>
      </c>
      <c r="B7599">
        <v>132421.65849999999</v>
      </c>
      <c r="C7599">
        <v>151939.08720000001</v>
      </c>
      <c r="D7599" s="1">
        <f t="shared" si="121"/>
        <v>378686604.71177226</v>
      </c>
      <c r="E7599">
        <v>2</v>
      </c>
    </row>
    <row r="7600" spans="1:5" x14ac:dyDescent="0.3">
      <c r="A7600">
        <v>3117</v>
      </c>
      <c r="B7600">
        <v>52358.868860000002</v>
      </c>
      <c r="C7600">
        <v>152001.10200000001</v>
      </c>
      <c r="D7600" s="1">
        <f t="shared" si="121"/>
        <v>378838605.81377226</v>
      </c>
      <c r="E7600">
        <v>2</v>
      </c>
    </row>
    <row r="7601" spans="1:5" x14ac:dyDescent="0.3">
      <c r="A7601">
        <v>2790</v>
      </c>
      <c r="B7601">
        <v>72952.860320000007</v>
      </c>
      <c r="C7601">
        <v>152016.26019999999</v>
      </c>
      <c r="D7601" s="1">
        <f t="shared" si="121"/>
        <v>378990622.07397228</v>
      </c>
      <c r="E7601">
        <v>2</v>
      </c>
    </row>
    <row r="7602" spans="1:5" x14ac:dyDescent="0.3">
      <c r="A7602">
        <v>2812</v>
      </c>
      <c r="B7602">
        <v>76178.279280000002</v>
      </c>
      <c r="C7602">
        <v>152049.78779999999</v>
      </c>
      <c r="D7602" s="1">
        <f t="shared" si="121"/>
        <v>379142671.8617723</v>
      </c>
      <c r="E7602">
        <v>2</v>
      </c>
    </row>
    <row r="7603" spans="1:5" x14ac:dyDescent="0.3">
      <c r="A7603">
        <v>3174</v>
      </c>
      <c r="B7603">
        <v>83372.004149999993</v>
      </c>
      <c r="C7603">
        <v>152114.413</v>
      </c>
      <c r="D7603" s="1">
        <f t="shared" si="121"/>
        <v>379294786.27477229</v>
      </c>
      <c r="E7603">
        <v>2</v>
      </c>
    </row>
    <row r="7604" spans="1:5" x14ac:dyDescent="0.3">
      <c r="A7604">
        <v>3131</v>
      </c>
      <c r="B7604">
        <v>139298.5968</v>
      </c>
      <c r="C7604">
        <v>152212.84179999999</v>
      </c>
      <c r="D7604" s="1">
        <f t="shared" si="121"/>
        <v>379446999.11657226</v>
      </c>
      <c r="E7604">
        <v>2</v>
      </c>
    </row>
    <row r="7605" spans="1:5" x14ac:dyDescent="0.3">
      <c r="A7605">
        <v>2453</v>
      </c>
      <c r="B7605">
        <v>97658.494279999999</v>
      </c>
      <c r="C7605">
        <v>152383.1507</v>
      </c>
      <c r="D7605" s="1">
        <f t="shared" si="121"/>
        <v>379599382.26727223</v>
      </c>
      <c r="E7605">
        <v>2</v>
      </c>
    </row>
    <row r="7606" spans="1:5" x14ac:dyDescent="0.3">
      <c r="A7606">
        <v>3120</v>
      </c>
      <c r="B7606">
        <v>44275.953260000002</v>
      </c>
      <c r="C7606">
        <v>152418.8045</v>
      </c>
      <c r="D7606" s="1">
        <f t="shared" si="121"/>
        <v>379751801.07177222</v>
      </c>
      <c r="E7606">
        <v>2</v>
      </c>
    </row>
    <row r="7607" spans="1:5" x14ac:dyDescent="0.3">
      <c r="A7607">
        <v>778</v>
      </c>
      <c r="B7607">
        <v>255492.3469</v>
      </c>
      <c r="C7607">
        <v>152477.7164</v>
      </c>
      <c r="D7607" s="1">
        <f t="shared" si="121"/>
        <v>379904278.78817225</v>
      </c>
      <c r="E7607">
        <v>2</v>
      </c>
    </row>
    <row r="7608" spans="1:5" x14ac:dyDescent="0.3">
      <c r="A7608">
        <v>1402</v>
      </c>
      <c r="B7608">
        <v>171243.96369999999</v>
      </c>
      <c r="C7608">
        <v>152574.6686</v>
      </c>
      <c r="D7608" s="1">
        <f t="shared" si="121"/>
        <v>380056853.45677227</v>
      </c>
      <c r="E7608">
        <v>2</v>
      </c>
    </row>
    <row r="7609" spans="1:5" x14ac:dyDescent="0.3">
      <c r="A7609">
        <v>2544</v>
      </c>
      <c r="B7609">
        <v>57776.230940000001</v>
      </c>
      <c r="C7609">
        <v>152606.14019999999</v>
      </c>
      <c r="D7609" s="1">
        <f t="shared" si="121"/>
        <v>380209459.59697229</v>
      </c>
      <c r="E7609">
        <v>2</v>
      </c>
    </row>
    <row r="7610" spans="1:5" x14ac:dyDescent="0.3">
      <c r="A7610">
        <v>3998</v>
      </c>
      <c r="B7610">
        <v>143904.94820000001</v>
      </c>
      <c r="C7610">
        <v>152626.0013</v>
      </c>
      <c r="D7610" s="1">
        <f t="shared" si="121"/>
        <v>380362085.59827226</v>
      </c>
      <c r="E7610">
        <v>2</v>
      </c>
    </row>
    <row r="7611" spans="1:5" x14ac:dyDescent="0.3">
      <c r="A7611">
        <v>4341</v>
      </c>
      <c r="B7611">
        <v>100401.54180000001</v>
      </c>
      <c r="C7611">
        <v>152671.8665</v>
      </c>
      <c r="D7611" s="1">
        <f t="shared" si="121"/>
        <v>380514757.46477228</v>
      </c>
      <c r="E7611">
        <v>2</v>
      </c>
    </row>
    <row r="7612" spans="1:5" x14ac:dyDescent="0.3">
      <c r="A7612">
        <v>2491</v>
      </c>
      <c r="B7612">
        <v>52867.523869999997</v>
      </c>
      <c r="C7612">
        <v>152730.9333</v>
      </c>
      <c r="D7612" s="1">
        <f t="shared" si="121"/>
        <v>380667488.3980723</v>
      </c>
      <c r="E7612">
        <v>2</v>
      </c>
    </row>
    <row r="7613" spans="1:5" x14ac:dyDescent="0.3">
      <c r="A7613">
        <v>1749</v>
      </c>
      <c r="B7613">
        <v>179919.03880000001</v>
      </c>
      <c r="C7613">
        <v>152859.54550000001</v>
      </c>
      <c r="D7613" s="1">
        <f t="shared" si="121"/>
        <v>380820347.94357228</v>
      </c>
      <c r="E7613">
        <v>2</v>
      </c>
    </row>
    <row r="7614" spans="1:5" x14ac:dyDescent="0.3">
      <c r="A7614">
        <v>1154</v>
      </c>
      <c r="B7614">
        <v>172786.25469999999</v>
      </c>
      <c r="C7614">
        <v>152915.48209999999</v>
      </c>
      <c r="D7614" s="1">
        <f t="shared" si="121"/>
        <v>380973263.42567229</v>
      </c>
      <c r="E7614">
        <v>2</v>
      </c>
    </row>
    <row r="7615" spans="1:5" x14ac:dyDescent="0.3">
      <c r="A7615">
        <v>2638</v>
      </c>
      <c r="B7615">
        <v>83759.903839999999</v>
      </c>
      <c r="C7615">
        <v>152938.2359</v>
      </c>
      <c r="D7615" s="1">
        <f t="shared" si="121"/>
        <v>381126201.66157228</v>
      </c>
      <c r="E7615">
        <v>2</v>
      </c>
    </row>
    <row r="7616" spans="1:5" x14ac:dyDescent="0.3">
      <c r="A7616">
        <v>2514</v>
      </c>
      <c r="B7616">
        <v>47521.558279999997</v>
      </c>
      <c r="C7616">
        <v>152945.82190000001</v>
      </c>
      <c r="D7616" s="1">
        <f t="shared" si="121"/>
        <v>381279147.48347229</v>
      </c>
      <c r="E7616">
        <v>2</v>
      </c>
    </row>
    <row r="7617" spans="1:5" x14ac:dyDescent="0.3">
      <c r="A7617">
        <v>1069</v>
      </c>
      <c r="B7617">
        <v>172656.93160000001</v>
      </c>
      <c r="C7617">
        <v>152985.64360000001</v>
      </c>
      <c r="D7617" s="1">
        <f t="shared" si="121"/>
        <v>381432133.12707227</v>
      </c>
      <c r="E7617">
        <v>2</v>
      </c>
    </row>
    <row r="7618" spans="1:5" x14ac:dyDescent="0.3">
      <c r="A7618">
        <v>1735</v>
      </c>
      <c r="B7618">
        <v>170931.95269999999</v>
      </c>
      <c r="C7618">
        <v>153008.80040000001</v>
      </c>
      <c r="D7618" s="1">
        <f t="shared" si="121"/>
        <v>381585141.92747229</v>
      </c>
      <c r="E7618">
        <v>2</v>
      </c>
    </row>
    <row r="7619" spans="1:5" x14ac:dyDescent="0.3">
      <c r="A7619">
        <v>3150</v>
      </c>
      <c r="B7619">
        <v>88862.947469999999</v>
      </c>
      <c r="C7619">
        <v>153118.48639999999</v>
      </c>
      <c r="D7619" s="1">
        <f t="shared" si="121"/>
        <v>381738260.4138723</v>
      </c>
      <c r="E7619">
        <v>2</v>
      </c>
    </row>
    <row r="7620" spans="1:5" x14ac:dyDescent="0.3">
      <c r="A7620">
        <v>1932</v>
      </c>
      <c r="B7620">
        <v>274806.3567</v>
      </c>
      <c r="C7620">
        <v>153123.60079999999</v>
      </c>
      <c r="D7620" s="1">
        <f t="shared" si="121"/>
        <v>381891384.01467228</v>
      </c>
      <c r="E7620">
        <v>2</v>
      </c>
    </row>
    <row r="7621" spans="1:5" x14ac:dyDescent="0.3">
      <c r="A7621">
        <v>1250</v>
      </c>
      <c r="B7621">
        <v>153440.07819999999</v>
      </c>
      <c r="C7621">
        <v>153125.7996</v>
      </c>
      <c r="D7621" s="1">
        <f t="shared" ref="D7621:D7684" si="122">D7620+C7621</f>
        <v>382044509.81427228</v>
      </c>
      <c r="E7621">
        <v>2</v>
      </c>
    </row>
    <row r="7622" spans="1:5" x14ac:dyDescent="0.3">
      <c r="A7622">
        <v>2166</v>
      </c>
      <c r="B7622">
        <v>66204.817230000001</v>
      </c>
      <c r="C7622">
        <v>153150.52069999999</v>
      </c>
      <c r="D7622" s="1">
        <f t="shared" si="122"/>
        <v>382197660.33497226</v>
      </c>
      <c r="E7622">
        <v>2</v>
      </c>
    </row>
    <row r="7623" spans="1:5" x14ac:dyDescent="0.3">
      <c r="A7623">
        <v>2788</v>
      </c>
      <c r="B7623">
        <v>52416.921750000001</v>
      </c>
      <c r="C7623">
        <v>153156.07879999999</v>
      </c>
      <c r="D7623" s="1">
        <f t="shared" si="122"/>
        <v>382350816.41377228</v>
      </c>
      <c r="E7623">
        <v>2</v>
      </c>
    </row>
    <row r="7624" spans="1:5" x14ac:dyDescent="0.3">
      <c r="A7624">
        <v>1068</v>
      </c>
      <c r="B7624">
        <v>152825.4927</v>
      </c>
      <c r="C7624">
        <v>153230.91</v>
      </c>
      <c r="D7624" s="1">
        <f t="shared" si="122"/>
        <v>382504047.32377231</v>
      </c>
      <c r="E7624">
        <v>2</v>
      </c>
    </row>
    <row r="7625" spans="1:5" x14ac:dyDescent="0.3">
      <c r="A7625">
        <v>1088</v>
      </c>
      <c r="B7625">
        <v>182636.65599999999</v>
      </c>
      <c r="C7625">
        <v>153274.08660000001</v>
      </c>
      <c r="D7625" s="1">
        <f t="shared" si="122"/>
        <v>382657321.41037232</v>
      </c>
      <c r="E7625">
        <v>2</v>
      </c>
    </row>
    <row r="7626" spans="1:5" x14ac:dyDescent="0.3">
      <c r="A7626">
        <v>2870</v>
      </c>
      <c r="B7626">
        <v>67876.405859999999</v>
      </c>
      <c r="C7626">
        <v>153294.5748</v>
      </c>
      <c r="D7626" s="1">
        <f t="shared" si="122"/>
        <v>382810615.98517233</v>
      </c>
      <c r="E7626">
        <v>2</v>
      </c>
    </row>
    <row r="7627" spans="1:5" x14ac:dyDescent="0.3">
      <c r="A7627">
        <v>1240</v>
      </c>
      <c r="B7627">
        <v>162646.59650000001</v>
      </c>
      <c r="C7627">
        <v>153300.04060000001</v>
      </c>
      <c r="D7627" s="1">
        <f t="shared" si="122"/>
        <v>382963916.02577233</v>
      </c>
      <c r="E7627">
        <v>2</v>
      </c>
    </row>
    <row r="7628" spans="1:5" x14ac:dyDescent="0.3">
      <c r="A7628">
        <v>1412</v>
      </c>
      <c r="B7628">
        <v>162053.2789</v>
      </c>
      <c r="C7628">
        <v>153325.17850000001</v>
      </c>
      <c r="D7628" s="1">
        <f t="shared" si="122"/>
        <v>383117241.20427233</v>
      </c>
      <c r="E7628">
        <v>2</v>
      </c>
    </row>
    <row r="7629" spans="1:5" x14ac:dyDescent="0.3">
      <c r="A7629">
        <v>1109</v>
      </c>
      <c r="B7629">
        <v>186309.18719999999</v>
      </c>
      <c r="C7629">
        <v>153346.8707</v>
      </c>
      <c r="D7629" s="1">
        <f t="shared" si="122"/>
        <v>383270588.07497233</v>
      </c>
      <c r="E7629">
        <v>2</v>
      </c>
    </row>
    <row r="7630" spans="1:5" x14ac:dyDescent="0.3">
      <c r="A7630">
        <v>1435</v>
      </c>
      <c r="B7630">
        <v>150332.6795</v>
      </c>
      <c r="C7630">
        <v>153365.3768</v>
      </c>
      <c r="D7630" s="1">
        <f t="shared" si="122"/>
        <v>383423953.45177233</v>
      </c>
      <c r="E7630">
        <v>2</v>
      </c>
    </row>
    <row r="7631" spans="1:5" x14ac:dyDescent="0.3">
      <c r="A7631">
        <v>2907</v>
      </c>
      <c r="B7631">
        <v>56571.482109999997</v>
      </c>
      <c r="C7631">
        <v>153536.36840000001</v>
      </c>
      <c r="D7631" s="1">
        <f t="shared" si="122"/>
        <v>383577489.82017231</v>
      </c>
      <c r="E7631">
        <v>2</v>
      </c>
    </row>
    <row r="7632" spans="1:5" x14ac:dyDescent="0.3">
      <c r="A7632">
        <v>4005</v>
      </c>
      <c r="B7632">
        <v>140698.72260000001</v>
      </c>
      <c r="C7632">
        <v>153675.709</v>
      </c>
      <c r="D7632" s="1">
        <f t="shared" si="122"/>
        <v>383731165.5291723</v>
      </c>
      <c r="E7632">
        <v>2</v>
      </c>
    </row>
    <row r="7633" spans="1:5" x14ac:dyDescent="0.3">
      <c r="A7633">
        <v>2600</v>
      </c>
      <c r="B7633">
        <v>27001.97047</v>
      </c>
      <c r="C7633">
        <v>153771.16159999999</v>
      </c>
      <c r="D7633" s="1">
        <f t="shared" si="122"/>
        <v>383884936.69077229</v>
      </c>
      <c r="E7633">
        <v>2</v>
      </c>
    </row>
    <row r="7634" spans="1:5" x14ac:dyDescent="0.3">
      <c r="A7634">
        <v>1224</v>
      </c>
      <c r="B7634">
        <v>195267.1776</v>
      </c>
      <c r="C7634">
        <v>153870.505</v>
      </c>
      <c r="D7634" s="1">
        <f t="shared" si="122"/>
        <v>384038807.19577229</v>
      </c>
      <c r="E7634">
        <v>2</v>
      </c>
    </row>
    <row r="7635" spans="1:5" x14ac:dyDescent="0.3">
      <c r="A7635">
        <v>1389</v>
      </c>
      <c r="B7635">
        <v>137868.0085</v>
      </c>
      <c r="C7635">
        <v>153870.9613</v>
      </c>
      <c r="D7635" s="1">
        <f t="shared" si="122"/>
        <v>384192678.15707231</v>
      </c>
      <c r="E7635">
        <v>2</v>
      </c>
    </row>
    <row r="7636" spans="1:5" x14ac:dyDescent="0.3">
      <c r="A7636">
        <v>4023</v>
      </c>
      <c r="B7636">
        <v>137622.27710000001</v>
      </c>
      <c r="C7636">
        <v>153871.48929999999</v>
      </c>
      <c r="D7636" s="1">
        <f t="shared" si="122"/>
        <v>384346549.64637232</v>
      </c>
      <c r="E7636">
        <v>2</v>
      </c>
    </row>
    <row r="7637" spans="1:5" x14ac:dyDescent="0.3">
      <c r="A7637">
        <v>2809</v>
      </c>
      <c r="B7637">
        <v>49944.551099999997</v>
      </c>
      <c r="C7637">
        <v>153873.87450000001</v>
      </c>
      <c r="D7637" s="1">
        <f t="shared" si="122"/>
        <v>384500423.52087229</v>
      </c>
      <c r="E7637">
        <v>2</v>
      </c>
    </row>
    <row r="7638" spans="1:5" x14ac:dyDescent="0.3">
      <c r="A7638">
        <v>2511</v>
      </c>
      <c r="B7638">
        <v>62844.782740000002</v>
      </c>
      <c r="C7638">
        <v>154064.42110000001</v>
      </c>
      <c r="D7638" s="1">
        <f t="shared" si="122"/>
        <v>384654487.94197232</v>
      </c>
      <c r="E7638">
        <v>2</v>
      </c>
    </row>
    <row r="7639" spans="1:5" x14ac:dyDescent="0.3">
      <c r="A7639">
        <v>1587</v>
      </c>
      <c r="B7639">
        <v>173620.39809999999</v>
      </c>
      <c r="C7639">
        <v>154094.9987</v>
      </c>
      <c r="D7639" s="1">
        <f t="shared" si="122"/>
        <v>384808582.94067234</v>
      </c>
      <c r="E7639">
        <v>2</v>
      </c>
    </row>
    <row r="7640" spans="1:5" x14ac:dyDescent="0.3">
      <c r="A7640">
        <v>2859</v>
      </c>
      <c r="B7640">
        <v>61159.907570000003</v>
      </c>
      <c r="C7640">
        <v>154210.46489999999</v>
      </c>
      <c r="D7640" s="1">
        <f t="shared" si="122"/>
        <v>384962793.40557235</v>
      </c>
      <c r="E7640">
        <v>2</v>
      </c>
    </row>
    <row r="7641" spans="1:5" x14ac:dyDescent="0.3">
      <c r="A7641">
        <v>1538</v>
      </c>
      <c r="B7641">
        <v>147352.53339999999</v>
      </c>
      <c r="C7641">
        <v>154270.50690000001</v>
      </c>
      <c r="D7641" s="1">
        <f t="shared" si="122"/>
        <v>385117063.91247237</v>
      </c>
      <c r="E7641">
        <v>2</v>
      </c>
    </row>
    <row r="7642" spans="1:5" x14ac:dyDescent="0.3">
      <c r="A7642">
        <v>3119</v>
      </c>
      <c r="B7642">
        <v>94042.866569999998</v>
      </c>
      <c r="C7642">
        <v>154273.98869999999</v>
      </c>
      <c r="D7642" s="1">
        <f t="shared" si="122"/>
        <v>385271337.90117234</v>
      </c>
      <c r="E7642">
        <v>2</v>
      </c>
    </row>
    <row r="7643" spans="1:5" x14ac:dyDescent="0.3">
      <c r="A7643">
        <v>2441</v>
      </c>
      <c r="B7643">
        <v>39787.729120000004</v>
      </c>
      <c r="C7643">
        <v>154327.5436</v>
      </c>
      <c r="D7643" s="1">
        <f t="shared" si="122"/>
        <v>385425665.44477236</v>
      </c>
      <c r="E7643">
        <v>2</v>
      </c>
    </row>
    <row r="7644" spans="1:5" x14ac:dyDescent="0.3">
      <c r="A7644">
        <v>2509</v>
      </c>
      <c r="B7644">
        <v>68203.133749999994</v>
      </c>
      <c r="C7644">
        <v>154475.00930000001</v>
      </c>
      <c r="D7644" s="1">
        <f t="shared" si="122"/>
        <v>385580140.45407236</v>
      </c>
      <c r="E7644">
        <v>2</v>
      </c>
    </row>
    <row r="7645" spans="1:5" x14ac:dyDescent="0.3">
      <c r="A7645">
        <v>3148</v>
      </c>
      <c r="B7645">
        <v>70305.853669999997</v>
      </c>
      <c r="C7645">
        <v>154550.93400000001</v>
      </c>
      <c r="D7645" s="1">
        <f t="shared" si="122"/>
        <v>385734691.38807237</v>
      </c>
      <c r="E7645">
        <v>2</v>
      </c>
    </row>
    <row r="7646" spans="1:5" x14ac:dyDescent="0.3">
      <c r="A7646">
        <v>2111</v>
      </c>
      <c r="B7646">
        <v>57216.56583</v>
      </c>
      <c r="C7646">
        <v>154579.09520000001</v>
      </c>
      <c r="D7646" s="1">
        <f t="shared" si="122"/>
        <v>385889270.48327237</v>
      </c>
      <c r="E7646">
        <v>2</v>
      </c>
    </row>
    <row r="7647" spans="1:5" x14ac:dyDescent="0.3">
      <c r="A7647">
        <v>2075</v>
      </c>
      <c r="B7647">
        <v>44132.640010000003</v>
      </c>
      <c r="C7647">
        <v>154620.46660000001</v>
      </c>
      <c r="D7647" s="1">
        <f t="shared" si="122"/>
        <v>386043890.94987237</v>
      </c>
      <c r="E7647">
        <v>2</v>
      </c>
    </row>
    <row r="7648" spans="1:5" x14ac:dyDescent="0.3">
      <c r="A7648">
        <v>2215</v>
      </c>
      <c r="B7648">
        <v>69357.657730000006</v>
      </c>
      <c r="C7648">
        <v>154726.42449999999</v>
      </c>
      <c r="D7648" s="1">
        <f t="shared" si="122"/>
        <v>386198617.37437236</v>
      </c>
      <c r="E7648">
        <v>2</v>
      </c>
    </row>
    <row r="7649" spans="1:5" x14ac:dyDescent="0.3">
      <c r="A7649">
        <v>2520</v>
      </c>
      <c r="B7649">
        <v>57473.514439999999</v>
      </c>
      <c r="C7649">
        <v>154807.80590000001</v>
      </c>
      <c r="D7649" s="1">
        <f t="shared" si="122"/>
        <v>386353425.18027234</v>
      </c>
      <c r="E7649">
        <v>2</v>
      </c>
    </row>
    <row r="7650" spans="1:5" x14ac:dyDescent="0.3">
      <c r="A7650">
        <v>1854</v>
      </c>
      <c r="B7650">
        <v>256877.69200000001</v>
      </c>
      <c r="C7650">
        <v>154880.9417</v>
      </c>
      <c r="D7650" s="1">
        <f t="shared" si="122"/>
        <v>386508306.12197232</v>
      </c>
      <c r="E7650">
        <v>2</v>
      </c>
    </row>
    <row r="7651" spans="1:5" x14ac:dyDescent="0.3">
      <c r="A7651">
        <v>2390</v>
      </c>
      <c r="B7651">
        <v>66834.75301</v>
      </c>
      <c r="C7651">
        <v>155031.00870000001</v>
      </c>
      <c r="D7651" s="1">
        <f t="shared" si="122"/>
        <v>386663337.13067234</v>
      </c>
      <c r="E7651">
        <v>2</v>
      </c>
    </row>
    <row r="7652" spans="1:5" x14ac:dyDescent="0.3">
      <c r="A7652">
        <v>1608</v>
      </c>
      <c r="B7652">
        <v>154243.3744</v>
      </c>
      <c r="C7652">
        <v>155115.6145</v>
      </c>
      <c r="D7652" s="1">
        <f t="shared" si="122"/>
        <v>386818452.74517232</v>
      </c>
      <c r="E7652">
        <v>2</v>
      </c>
    </row>
    <row r="7653" spans="1:5" x14ac:dyDescent="0.3">
      <c r="A7653">
        <v>2375</v>
      </c>
      <c r="B7653">
        <v>83034.096309999994</v>
      </c>
      <c r="C7653">
        <v>155142.21660000001</v>
      </c>
      <c r="D7653" s="1">
        <f t="shared" si="122"/>
        <v>386973594.96177232</v>
      </c>
      <c r="E7653">
        <v>2</v>
      </c>
    </row>
    <row r="7654" spans="1:5" x14ac:dyDescent="0.3">
      <c r="A7654">
        <v>2155</v>
      </c>
      <c r="B7654">
        <v>77084.885569999999</v>
      </c>
      <c r="C7654">
        <v>155178.23449999999</v>
      </c>
      <c r="D7654" s="1">
        <f t="shared" si="122"/>
        <v>387128773.19627231</v>
      </c>
      <c r="E7654">
        <v>2</v>
      </c>
    </row>
    <row r="7655" spans="1:5" x14ac:dyDescent="0.3">
      <c r="A7655">
        <v>2174</v>
      </c>
      <c r="B7655">
        <v>28315.930110000001</v>
      </c>
      <c r="C7655">
        <v>155198.22390000001</v>
      </c>
      <c r="D7655" s="1">
        <f t="shared" si="122"/>
        <v>387283971.42017233</v>
      </c>
      <c r="E7655">
        <v>2</v>
      </c>
    </row>
    <row r="7656" spans="1:5" x14ac:dyDescent="0.3">
      <c r="A7656">
        <v>4129</v>
      </c>
      <c r="B7656">
        <v>134522.54459999999</v>
      </c>
      <c r="C7656">
        <v>155256.37669999999</v>
      </c>
      <c r="D7656" s="1">
        <f t="shared" si="122"/>
        <v>387439227.79687232</v>
      </c>
      <c r="E7656">
        <v>2</v>
      </c>
    </row>
    <row r="7657" spans="1:5" x14ac:dyDescent="0.3">
      <c r="A7657">
        <v>860</v>
      </c>
      <c r="B7657">
        <v>187276.8976</v>
      </c>
      <c r="C7657">
        <v>155315.16829999999</v>
      </c>
      <c r="D7657" s="1">
        <f t="shared" si="122"/>
        <v>387594542.96517229</v>
      </c>
      <c r="E7657">
        <v>2</v>
      </c>
    </row>
    <row r="7658" spans="1:5" x14ac:dyDescent="0.3">
      <c r="A7658">
        <v>2895</v>
      </c>
      <c r="B7658">
        <v>58723.642999999996</v>
      </c>
      <c r="C7658">
        <v>155319.13709999999</v>
      </c>
      <c r="D7658" s="1">
        <f t="shared" si="122"/>
        <v>387749862.10227227</v>
      </c>
      <c r="E7658">
        <v>2</v>
      </c>
    </row>
    <row r="7659" spans="1:5" x14ac:dyDescent="0.3">
      <c r="A7659">
        <v>1801</v>
      </c>
      <c r="B7659">
        <v>13335.29614</v>
      </c>
      <c r="C7659">
        <v>155454.23569999999</v>
      </c>
      <c r="D7659" s="1">
        <f t="shared" si="122"/>
        <v>387905316.33797228</v>
      </c>
      <c r="E7659">
        <v>2</v>
      </c>
    </row>
    <row r="7660" spans="1:5" x14ac:dyDescent="0.3">
      <c r="A7660">
        <v>1087</v>
      </c>
      <c r="B7660">
        <v>158534.69320000001</v>
      </c>
      <c r="C7660">
        <v>155463.86499999999</v>
      </c>
      <c r="D7660" s="1">
        <f t="shared" si="122"/>
        <v>388060780.20297229</v>
      </c>
      <c r="E7660">
        <v>2</v>
      </c>
    </row>
    <row r="7661" spans="1:5" x14ac:dyDescent="0.3">
      <c r="A7661">
        <v>1606</v>
      </c>
      <c r="B7661">
        <v>150538.60550000001</v>
      </c>
      <c r="C7661">
        <v>155481.6496</v>
      </c>
      <c r="D7661" s="1">
        <f t="shared" si="122"/>
        <v>388216261.85257232</v>
      </c>
      <c r="E7661">
        <v>2</v>
      </c>
    </row>
    <row r="7662" spans="1:5" x14ac:dyDescent="0.3">
      <c r="A7662">
        <v>2404</v>
      </c>
      <c r="B7662">
        <v>63545.425510000001</v>
      </c>
      <c r="C7662">
        <v>155550.40909999999</v>
      </c>
      <c r="D7662" s="1">
        <f t="shared" si="122"/>
        <v>388371812.26167232</v>
      </c>
      <c r="E7662">
        <v>2</v>
      </c>
    </row>
    <row r="7663" spans="1:5" x14ac:dyDescent="0.3">
      <c r="A7663">
        <v>2925</v>
      </c>
      <c r="B7663">
        <v>143143.64430000001</v>
      </c>
      <c r="C7663">
        <v>155722.53899999999</v>
      </c>
      <c r="D7663" s="1">
        <f t="shared" si="122"/>
        <v>388527534.80067229</v>
      </c>
      <c r="E7663">
        <v>2</v>
      </c>
    </row>
    <row r="7664" spans="1:5" x14ac:dyDescent="0.3">
      <c r="A7664">
        <v>1064</v>
      </c>
      <c r="B7664">
        <v>135073.30480000001</v>
      </c>
      <c r="C7664">
        <v>155910.94760000001</v>
      </c>
      <c r="D7664" s="1">
        <f t="shared" si="122"/>
        <v>388683445.7482723</v>
      </c>
      <c r="E7664">
        <v>2</v>
      </c>
    </row>
    <row r="7665" spans="1:5" x14ac:dyDescent="0.3">
      <c r="A7665">
        <v>1607</v>
      </c>
      <c r="B7665">
        <v>169227.54569999999</v>
      </c>
      <c r="C7665">
        <v>155925.86739999999</v>
      </c>
      <c r="D7665" s="1">
        <f t="shared" si="122"/>
        <v>388839371.61567229</v>
      </c>
      <c r="E7665">
        <v>2</v>
      </c>
    </row>
    <row r="7666" spans="1:5" x14ac:dyDescent="0.3">
      <c r="A7666">
        <v>1725</v>
      </c>
      <c r="B7666">
        <v>142472.62</v>
      </c>
      <c r="C7666">
        <v>155994.27720000001</v>
      </c>
      <c r="D7666" s="1">
        <f t="shared" si="122"/>
        <v>388995365.89287227</v>
      </c>
      <c r="E7666">
        <v>2</v>
      </c>
    </row>
    <row r="7667" spans="1:5" x14ac:dyDescent="0.3">
      <c r="A7667">
        <v>2961</v>
      </c>
      <c r="B7667">
        <v>179682.90520000001</v>
      </c>
      <c r="C7667">
        <v>156007.97640000001</v>
      </c>
      <c r="D7667" s="1">
        <f t="shared" si="122"/>
        <v>389151373.86927229</v>
      </c>
      <c r="E7667">
        <v>2</v>
      </c>
    </row>
    <row r="7668" spans="1:5" x14ac:dyDescent="0.3">
      <c r="A7668">
        <v>2443</v>
      </c>
      <c r="B7668">
        <v>142014.21669999999</v>
      </c>
      <c r="C7668">
        <v>156017.85990000001</v>
      </c>
      <c r="D7668" s="1">
        <f t="shared" si="122"/>
        <v>389307391.72917229</v>
      </c>
      <c r="E7668">
        <v>2</v>
      </c>
    </row>
    <row r="7669" spans="1:5" x14ac:dyDescent="0.3">
      <c r="A7669">
        <v>1705</v>
      </c>
      <c r="B7669">
        <v>192094.397</v>
      </c>
      <c r="C7669">
        <v>156053.03090000001</v>
      </c>
      <c r="D7669" s="1">
        <f t="shared" si="122"/>
        <v>389463444.76007229</v>
      </c>
      <c r="E7669">
        <v>2</v>
      </c>
    </row>
    <row r="7670" spans="1:5" x14ac:dyDescent="0.3">
      <c r="A7670">
        <v>4123</v>
      </c>
      <c r="B7670">
        <v>134272.9314</v>
      </c>
      <c r="C7670">
        <v>156107.14379999999</v>
      </c>
      <c r="D7670" s="1">
        <f t="shared" si="122"/>
        <v>389619551.90387231</v>
      </c>
      <c r="E7670">
        <v>2</v>
      </c>
    </row>
    <row r="7671" spans="1:5" x14ac:dyDescent="0.3">
      <c r="A7671">
        <v>3152</v>
      </c>
      <c r="B7671">
        <v>99224.535789999994</v>
      </c>
      <c r="C7671">
        <v>156124.41200000001</v>
      </c>
      <c r="D7671" s="1">
        <f t="shared" si="122"/>
        <v>389775676.31587231</v>
      </c>
      <c r="E7671">
        <v>2</v>
      </c>
    </row>
    <row r="7672" spans="1:5" x14ac:dyDescent="0.3">
      <c r="A7672">
        <v>1619</v>
      </c>
      <c r="B7672">
        <v>187556.21410000001</v>
      </c>
      <c r="C7672">
        <v>156318.2709</v>
      </c>
      <c r="D7672" s="1">
        <f t="shared" si="122"/>
        <v>389931994.58677232</v>
      </c>
      <c r="E7672">
        <v>2</v>
      </c>
    </row>
    <row r="7673" spans="1:5" x14ac:dyDescent="0.3">
      <c r="A7673">
        <v>2549</v>
      </c>
      <c r="B7673">
        <v>40166.17858</v>
      </c>
      <c r="C7673">
        <v>156422.80050000001</v>
      </c>
      <c r="D7673" s="1">
        <f t="shared" si="122"/>
        <v>390088417.3872723</v>
      </c>
      <c r="E7673">
        <v>2</v>
      </c>
    </row>
    <row r="7674" spans="1:5" x14ac:dyDescent="0.3">
      <c r="A7674">
        <v>3159</v>
      </c>
      <c r="B7674">
        <v>102606.5818</v>
      </c>
      <c r="C7674">
        <v>156492.6341</v>
      </c>
      <c r="D7674" s="1">
        <f t="shared" si="122"/>
        <v>390244910.02137232</v>
      </c>
      <c r="E7674">
        <v>2</v>
      </c>
    </row>
    <row r="7675" spans="1:5" x14ac:dyDescent="0.3">
      <c r="A7675">
        <v>1715</v>
      </c>
      <c r="B7675">
        <v>179911.7371</v>
      </c>
      <c r="C7675">
        <v>156497.2107</v>
      </c>
      <c r="D7675" s="1">
        <f t="shared" si="122"/>
        <v>390401407.23207229</v>
      </c>
      <c r="E7675">
        <v>2</v>
      </c>
    </row>
    <row r="7676" spans="1:5" x14ac:dyDescent="0.3">
      <c r="A7676">
        <v>1697</v>
      </c>
      <c r="B7676">
        <v>154621.48019999999</v>
      </c>
      <c r="C7676">
        <v>156531.6514</v>
      </c>
      <c r="D7676" s="1">
        <f t="shared" si="122"/>
        <v>390557938.88347232</v>
      </c>
      <c r="E7676">
        <v>2</v>
      </c>
    </row>
    <row r="7677" spans="1:5" x14ac:dyDescent="0.3">
      <c r="A7677">
        <v>1609</v>
      </c>
      <c r="B7677">
        <v>157842.52369999999</v>
      </c>
      <c r="C7677">
        <v>156534.0821</v>
      </c>
      <c r="D7677" s="1">
        <f t="shared" si="122"/>
        <v>390714472.9655723</v>
      </c>
      <c r="E7677">
        <v>2</v>
      </c>
    </row>
    <row r="7678" spans="1:5" x14ac:dyDescent="0.3">
      <c r="A7678">
        <v>2592</v>
      </c>
      <c r="B7678">
        <v>73478.353489999994</v>
      </c>
      <c r="C7678">
        <v>156613.66450000001</v>
      </c>
      <c r="D7678" s="1">
        <f t="shared" si="122"/>
        <v>390871086.6300723</v>
      </c>
      <c r="E7678">
        <v>2</v>
      </c>
    </row>
    <row r="7679" spans="1:5" x14ac:dyDescent="0.3">
      <c r="A7679">
        <v>1153</v>
      </c>
      <c r="B7679">
        <v>131302.37710000001</v>
      </c>
      <c r="C7679">
        <v>156686.02179999999</v>
      </c>
      <c r="D7679" s="1">
        <f t="shared" si="122"/>
        <v>391027772.65187228</v>
      </c>
      <c r="E7679">
        <v>2</v>
      </c>
    </row>
    <row r="7680" spans="1:5" x14ac:dyDescent="0.3">
      <c r="A7680">
        <v>1188</v>
      </c>
      <c r="B7680">
        <v>121552.1853</v>
      </c>
      <c r="C7680">
        <v>156717.3028</v>
      </c>
      <c r="D7680" s="1">
        <f t="shared" si="122"/>
        <v>391184489.95467228</v>
      </c>
      <c r="E7680">
        <v>2</v>
      </c>
    </row>
    <row r="7681" spans="1:5" x14ac:dyDescent="0.3">
      <c r="A7681">
        <v>4055</v>
      </c>
      <c r="B7681">
        <v>142248.6593</v>
      </c>
      <c r="C7681">
        <v>156763.158</v>
      </c>
      <c r="D7681" s="1">
        <f t="shared" si="122"/>
        <v>391341253.11267227</v>
      </c>
      <c r="E7681">
        <v>2</v>
      </c>
    </row>
    <row r="7682" spans="1:5" x14ac:dyDescent="0.3">
      <c r="A7682">
        <v>1718</v>
      </c>
      <c r="B7682">
        <v>143557.48850000001</v>
      </c>
      <c r="C7682">
        <v>156910.6764</v>
      </c>
      <c r="D7682" s="1">
        <f t="shared" si="122"/>
        <v>391498163.78907228</v>
      </c>
      <c r="E7682">
        <v>2</v>
      </c>
    </row>
    <row r="7683" spans="1:5" x14ac:dyDescent="0.3">
      <c r="A7683">
        <v>1493</v>
      </c>
      <c r="B7683">
        <v>157063.40210000001</v>
      </c>
      <c r="C7683">
        <v>157003.5313</v>
      </c>
      <c r="D7683" s="1">
        <f t="shared" si="122"/>
        <v>391655167.32037228</v>
      </c>
      <c r="E7683">
        <v>2</v>
      </c>
    </row>
    <row r="7684" spans="1:5" x14ac:dyDescent="0.3">
      <c r="A7684">
        <v>1593</v>
      </c>
      <c r="B7684">
        <v>155017.80590000001</v>
      </c>
      <c r="C7684">
        <v>157071.79079999999</v>
      </c>
      <c r="D7684" s="1">
        <f t="shared" si="122"/>
        <v>391812239.11117226</v>
      </c>
      <c r="E7684">
        <v>2</v>
      </c>
    </row>
    <row r="7685" spans="1:5" x14ac:dyDescent="0.3">
      <c r="A7685">
        <v>2505</v>
      </c>
      <c r="B7685">
        <v>43059.15668</v>
      </c>
      <c r="C7685">
        <v>157191.14480000001</v>
      </c>
      <c r="D7685" s="1">
        <f t="shared" ref="D7685:D7748" si="123">D7684+C7685</f>
        <v>391969430.25597227</v>
      </c>
      <c r="E7685">
        <v>2</v>
      </c>
    </row>
    <row r="7686" spans="1:5" x14ac:dyDescent="0.3">
      <c r="A7686">
        <v>2508</v>
      </c>
      <c r="B7686">
        <v>84660.298120000007</v>
      </c>
      <c r="C7686">
        <v>157230.185</v>
      </c>
      <c r="D7686" s="1">
        <f t="shared" si="123"/>
        <v>392126660.44097227</v>
      </c>
      <c r="E7686">
        <v>2</v>
      </c>
    </row>
    <row r="7687" spans="1:5" x14ac:dyDescent="0.3">
      <c r="A7687">
        <v>2885</v>
      </c>
      <c r="B7687">
        <v>23532.044440000001</v>
      </c>
      <c r="C7687">
        <v>157413.84080000001</v>
      </c>
      <c r="D7687" s="1">
        <f t="shared" si="123"/>
        <v>392284074.28177226</v>
      </c>
      <c r="E7687">
        <v>2</v>
      </c>
    </row>
    <row r="7688" spans="1:5" x14ac:dyDescent="0.3">
      <c r="A7688">
        <v>2791</v>
      </c>
      <c r="B7688">
        <v>67096.236640000003</v>
      </c>
      <c r="C7688">
        <v>157452.91510000001</v>
      </c>
      <c r="D7688" s="1">
        <f t="shared" si="123"/>
        <v>392441527.19687223</v>
      </c>
      <c r="E7688">
        <v>2</v>
      </c>
    </row>
    <row r="7689" spans="1:5" x14ac:dyDescent="0.3">
      <c r="A7689">
        <v>1613</v>
      </c>
      <c r="B7689">
        <v>147228.3481</v>
      </c>
      <c r="C7689">
        <v>157486.57079999999</v>
      </c>
      <c r="D7689" s="1">
        <f t="shared" si="123"/>
        <v>392599013.76767224</v>
      </c>
      <c r="E7689">
        <v>2</v>
      </c>
    </row>
    <row r="7690" spans="1:5" x14ac:dyDescent="0.3">
      <c r="A7690">
        <v>2810</v>
      </c>
      <c r="B7690">
        <v>71596.167700000005</v>
      </c>
      <c r="C7690">
        <v>157574.56899999999</v>
      </c>
      <c r="D7690" s="1">
        <f t="shared" si="123"/>
        <v>392756588.33667225</v>
      </c>
      <c r="E7690">
        <v>2</v>
      </c>
    </row>
    <row r="7691" spans="1:5" x14ac:dyDescent="0.3">
      <c r="A7691">
        <v>635</v>
      </c>
      <c r="B7691">
        <v>427059.2965</v>
      </c>
      <c r="C7691">
        <v>157642.14509999999</v>
      </c>
      <c r="D7691" s="1">
        <f t="shared" si="123"/>
        <v>392914230.48177224</v>
      </c>
      <c r="E7691">
        <v>2</v>
      </c>
    </row>
    <row r="7692" spans="1:5" x14ac:dyDescent="0.3">
      <c r="A7692">
        <v>1346</v>
      </c>
      <c r="B7692">
        <v>145397.96979999999</v>
      </c>
      <c r="C7692">
        <v>157749.9656</v>
      </c>
      <c r="D7692" s="1">
        <f t="shared" si="123"/>
        <v>393071980.44737226</v>
      </c>
      <c r="E7692">
        <v>2</v>
      </c>
    </row>
    <row r="7693" spans="1:5" x14ac:dyDescent="0.3">
      <c r="A7693">
        <v>4004</v>
      </c>
      <c r="B7693">
        <v>138777.4368</v>
      </c>
      <c r="C7693">
        <v>157840.2561</v>
      </c>
      <c r="D7693" s="1">
        <f t="shared" si="123"/>
        <v>393229820.70347226</v>
      </c>
      <c r="E7693">
        <v>2</v>
      </c>
    </row>
    <row r="7694" spans="1:5" x14ac:dyDescent="0.3">
      <c r="A7694">
        <v>1236</v>
      </c>
      <c r="B7694">
        <v>147358.0822</v>
      </c>
      <c r="C7694">
        <v>157970.98869999999</v>
      </c>
      <c r="D7694" s="1">
        <f t="shared" si="123"/>
        <v>393387791.69217223</v>
      </c>
      <c r="E7694">
        <v>2</v>
      </c>
    </row>
    <row r="7695" spans="1:5" x14ac:dyDescent="0.3">
      <c r="A7695">
        <v>1247</v>
      </c>
      <c r="B7695">
        <v>163138.62659999999</v>
      </c>
      <c r="C7695">
        <v>157998.3382</v>
      </c>
      <c r="D7695" s="1">
        <f t="shared" si="123"/>
        <v>393545790.0303722</v>
      </c>
      <c r="E7695">
        <v>2</v>
      </c>
    </row>
    <row r="7696" spans="1:5" x14ac:dyDescent="0.3">
      <c r="A7696">
        <v>1300</v>
      </c>
      <c r="B7696">
        <v>177278.05559999999</v>
      </c>
      <c r="C7696">
        <v>158003.05470000001</v>
      </c>
      <c r="D7696" s="1">
        <f t="shared" si="123"/>
        <v>393703793.08507222</v>
      </c>
      <c r="E7696">
        <v>2</v>
      </c>
    </row>
    <row r="7697" spans="1:5" x14ac:dyDescent="0.3">
      <c r="A7697">
        <v>1695</v>
      </c>
      <c r="B7697">
        <v>165116.51790000001</v>
      </c>
      <c r="C7697">
        <v>158012.67879999999</v>
      </c>
      <c r="D7697" s="1">
        <f t="shared" si="123"/>
        <v>393861805.76387221</v>
      </c>
      <c r="E7697">
        <v>2</v>
      </c>
    </row>
    <row r="7698" spans="1:5" x14ac:dyDescent="0.3">
      <c r="A7698">
        <v>2348</v>
      </c>
      <c r="B7698">
        <v>298518.1703</v>
      </c>
      <c r="C7698">
        <v>158041.2977</v>
      </c>
      <c r="D7698" s="1">
        <f t="shared" si="123"/>
        <v>394019847.06157219</v>
      </c>
      <c r="E7698">
        <v>2</v>
      </c>
    </row>
    <row r="7699" spans="1:5" x14ac:dyDescent="0.3">
      <c r="A7699">
        <v>1293</v>
      </c>
      <c r="B7699">
        <v>177271.48869999999</v>
      </c>
      <c r="C7699">
        <v>158063.85810000001</v>
      </c>
      <c r="D7699" s="1">
        <f t="shared" si="123"/>
        <v>394177910.91967219</v>
      </c>
      <c r="E7699">
        <v>2</v>
      </c>
    </row>
    <row r="7700" spans="1:5" x14ac:dyDescent="0.3">
      <c r="A7700">
        <v>4139</v>
      </c>
      <c r="B7700">
        <v>145625.0747</v>
      </c>
      <c r="C7700">
        <v>158093.0888</v>
      </c>
      <c r="D7700" s="1">
        <f t="shared" si="123"/>
        <v>394336004.0084722</v>
      </c>
      <c r="E7700">
        <v>2</v>
      </c>
    </row>
    <row r="7701" spans="1:5" x14ac:dyDescent="0.3">
      <c r="A7701">
        <v>1231</v>
      </c>
      <c r="B7701">
        <v>197394.0998</v>
      </c>
      <c r="C7701">
        <v>158160.6698</v>
      </c>
      <c r="D7701" s="1">
        <f t="shared" si="123"/>
        <v>394494164.67827219</v>
      </c>
      <c r="E7701">
        <v>2</v>
      </c>
    </row>
    <row r="7702" spans="1:5" x14ac:dyDescent="0.3">
      <c r="A7702">
        <v>3164</v>
      </c>
      <c r="B7702">
        <v>56054.425790000001</v>
      </c>
      <c r="C7702">
        <v>158175.6061</v>
      </c>
      <c r="D7702" s="1">
        <f t="shared" si="123"/>
        <v>394652340.28437221</v>
      </c>
      <c r="E7702">
        <v>2</v>
      </c>
    </row>
    <row r="7703" spans="1:5" x14ac:dyDescent="0.3">
      <c r="A7703">
        <v>4006</v>
      </c>
      <c r="B7703">
        <v>143271.20060000001</v>
      </c>
      <c r="C7703">
        <v>158176.0747</v>
      </c>
      <c r="D7703" s="1">
        <f t="shared" si="123"/>
        <v>394810516.35907221</v>
      </c>
      <c r="E7703">
        <v>2</v>
      </c>
    </row>
    <row r="7704" spans="1:5" x14ac:dyDescent="0.3">
      <c r="A7704">
        <v>3299</v>
      </c>
      <c r="B7704">
        <v>71505.591849999997</v>
      </c>
      <c r="C7704">
        <v>158248.09330000001</v>
      </c>
      <c r="D7704" s="1">
        <f t="shared" si="123"/>
        <v>394968764.45237219</v>
      </c>
      <c r="E7704">
        <v>2</v>
      </c>
    </row>
    <row r="7705" spans="1:5" x14ac:dyDescent="0.3">
      <c r="A7705">
        <v>4065</v>
      </c>
      <c r="B7705">
        <v>147106.40760000001</v>
      </c>
      <c r="C7705">
        <v>158267.4952</v>
      </c>
      <c r="D7705" s="1">
        <f t="shared" si="123"/>
        <v>395127031.94757217</v>
      </c>
      <c r="E7705">
        <v>2</v>
      </c>
    </row>
    <row r="7706" spans="1:5" x14ac:dyDescent="0.3">
      <c r="A7706">
        <v>4113</v>
      </c>
      <c r="B7706">
        <v>142593.14660000001</v>
      </c>
      <c r="C7706">
        <v>158289.68780000001</v>
      </c>
      <c r="D7706" s="1">
        <f t="shared" si="123"/>
        <v>395285321.63537216</v>
      </c>
      <c r="E7706">
        <v>2</v>
      </c>
    </row>
    <row r="7707" spans="1:5" x14ac:dyDescent="0.3">
      <c r="A7707">
        <v>1738</v>
      </c>
      <c r="B7707">
        <v>165412.1281</v>
      </c>
      <c r="C7707">
        <v>158424.2187</v>
      </c>
      <c r="D7707" s="1">
        <f t="shared" si="123"/>
        <v>395443745.85407215</v>
      </c>
      <c r="E7707">
        <v>2</v>
      </c>
    </row>
    <row r="7708" spans="1:5" x14ac:dyDescent="0.3">
      <c r="A7708">
        <v>4102</v>
      </c>
      <c r="B7708">
        <v>142151.57070000001</v>
      </c>
      <c r="C7708">
        <v>158440.26010000001</v>
      </c>
      <c r="D7708" s="1">
        <f t="shared" si="123"/>
        <v>395602186.11417216</v>
      </c>
      <c r="E7708">
        <v>2</v>
      </c>
    </row>
    <row r="7709" spans="1:5" x14ac:dyDescent="0.3">
      <c r="A7709">
        <v>1704</v>
      </c>
      <c r="B7709">
        <v>157042.43239999999</v>
      </c>
      <c r="C7709">
        <v>158477.94380000001</v>
      </c>
      <c r="D7709" s="1">
        <f t="shared" si="123"/>
        <v>395760664.05797213</v>
      </c>
      <c r="E7709">
        <v>2</v>
      </c>
    </row>
    <row r="7710" spans="1:5" x14ac:dyDescent="0.3">
      <c r="A7710">
        <v>1089</v>
      </c>
      <c r="B7710">
        <v>154608.9754</v>
      </c>
      <c r="C7710">
        <v>158498.03719999999</v>
      </c>
      <c r="D7710" s="1">
        <f t="shared" si="123"/>
        <v>395919162.09517211</v>
      </c>
      <c r="E7710">
        <v>2</v>
      </c>
    </row>
    <row r="7711" spans="1:5" x14ac:dyDescent="0.3">
      <c r="A7711">
        <v>1602</v>
      </c>
      <c r="B7711">
        <v>179328.26329999999</v>
      </c>
      <c r="C7711">
        <v>158504.37650000001</v>
      </c>
      <c r="D7711" s="1">
        <f t="shared" si="123"/>
        <v>396077666.47167212</v>
      </c>
      <c r="E7711">
        <v>2</v>
      </c>
    </row>
    <row r="7712" spans="1:5" x14ac:dyDescent="0.3">
      <c r="A7712">
        <v>2152</v>
      </c>
      <c r="B7712">
        <v>81020.027220000004</v>
      </c>
      <c r="C7712">
        <v>158533.81229999999</v>
      </c>
      <c r="D7712" s="1">
        <f t="shared" si="123"/>
        <v>396236200.28397214</v>
      </c>
      <c r="E7712">
        <v>2</v>
      </c>
    </row>
    <row r="7713" spans="1:5" x14ac:dyDescent="0.3">
      <c r="A7713">
        <v>1376</v>
      </c>
      <c r="B7713">
        <v>157951.58230000001</v>
      </c>
      <c r="C7713">
        <v>158626.3603</v>
      </c>
      <c r="D7713" s="1">
        <f t="shared" si="123"/>
        <v>396394826.64427215</v>
      </c>
      <c r="E7713">
        <v>2</v>
      </c>
    </row>
    <row r="7714" spans="1:5" x14ac:dyDescent="0.3">
      <c r="A7714">
        <v>3278</v>
      </c>
      <c r="B7714">
        <v>46152.042750000001</v>
      </c>
      <c r="C7714">
        <v>158747.33600000001</v>
      </c>
      <c r="D7714" s="1">
        <f t="shared" si="123"/>
        <v>396553573.98027217</v>
      </c>
      <c r="E7714">
        <v>2</v>
      </c>
    </row>
    <row r="7715" spans="1:5" x14ac:dyDescent="0.3">
      <c r="A7715">
        <v>2876</v>
      </c>
      <c r="B7715">
        <v>61945.278270000003</v>
      </c>
      <c r="C7715">
        <v>158785.36730000001</v>
      </c>
      <c r="D7715" s="1">
        <f t="shared" si="123"/>
        <v>396712359.34757215</v>
      </c>
      <c r="E7715">
        <v>2</v>
      </c>
    </row>
    <row r="7716" spans="1:5" x14ac:dyDescent="0.3">
      <c r="A7716">
        <v>3121</v>
      </c>
      <c r="B7716">
        <v>109796.6146</v>
      </c>
      <c r="C7716">
        <v>158792.095</v>
      </c>
      <c r="D7716" s="1">
        <f t="shared" si="123"/>
        <v>396871151.44257218</v>
      </c>
      <c r="E7716">
        <v>2</v>
      </c>
    </row>
    <row r="7717" spans="1:5" x14ac:dyDescent="0.3">
      <c r="A7717">
        <v>1275</v>
      </c>
      <c r="B7717">
        <v>135310.96849999999</v>
      </c>
      <c r="C7717">
        <v>158898.87580000001</v>
      </c>
      <c r="D7717" s="1">
        <f t="shared" si="123"/>
        <v>397030050.31837219</v>
      </c>
      <c r="E7717">
        <v>2</v>
      </c>
    </row>
    <row r="7718" spans="1:5" x14ac:dyDescent="0.3">
      <c r="A7718">
        <v>2930</v>
      </c>
      <c r="B7718">
        <v>144033.70980000001</v>
      </c>
      <c r="C7718">
        <v>158903.8002</v>
      </c>
      <c r="D7718" s="1">
        <f t="shared" si="123"/>
        <v>397188954.11857218</v>
      </c>
      <c r="E7718">
        <v>2</v>
      </c>
    </row>
    <row r="7719" spans="1:5" x14ac:dyDescent="0.3">
      <c r="A7719">
        <v>2219</v>
      </c>
      <c r="B7719">
        <v>53668.84186</v>
      </c>
      <c r="C7719">
        <v>158945.3076</v>
      </c>
      <c r="D7719" s="1">
        <f t="shared" si="123"/>
        <v>397347899.4261722</v>
      </c>
      <c r="E7719">
        <v>2</v>
      </c>
    </row>
    <row r="7720" spans="1:5" x14ac:dyDescent="0.3">
      <c r="A7720">
        <v>1408</v>
      </c>
      <c r="B7720">
        <v>159912.13159999999</v>
      </c>
      <c r="C7720">
        <v>159005.0472</v>
      </c>
      <c r="D7720" s="1">
        <f t="shared" si="123"/>
        <v>397506904.47337222</v>
      </c>
      <c r="E7720">
        <v>2</v>
      </c>
    </row>
    <row r="7721" spans="1:5" x14ac:dyDescent="0.3">
      <c r="A7721">
        <v>1215</v>
      </c>
      <c r="B7721">
        <v>128231.4394</v>
      </c>
      <c r="C7721">
        <v>159201.7542</v>
      </c>
      <c r="D7721" s="1">
        <f t="shared" si="123"/>
        <v>397666106.2275722</v>
      </c>
      <c r="E7721">
        <v>2</v>
      </c>
    </row>
    <row r="7722" spans="1:5" x14ac:dyDescent="0.3">
      <c r="A7722">
        <v>1038</v>
      </c>
      <c r="B7722">
        <v>160546.05729999999</v>
      </c>
      <c r="C7722">
        <v>159259.43909999999</v>
      </c>
      <c r="D7722" s="1">
        <f t="shared" si="123"/>
        <v>397825365.66667223</v>
      </c>
      <c r="E7722">
        <v>2</v>
      </c>
    </row>
    <row r="7723" spans="1:5" x14ac:dyDescent="0.3">
      <c r="A7723">
        <v>1603</v>
      </c>
      <c r="B7723">
        <v>160490.06719999999</v>
      </c>
      <c r="C7723">
        <v>159286.44409999999</v>
      </c>
      <c r="D7723" s="1">
        <f t="shared" si="123"/>
        <v>397984652.11077225</v>
      </c>
      <c r="E7723">
        <v>2</v>
      </c>
    </row>
    <row r="7724" spans="1:5" x14ac:dyDescent="0.3">
      <c r="A7724">
        <v>1422</v>
      </c>
      <c r="B7724">
        <v>161742.34220000001</v>
      </c>
      <c r="C7724">
        <v>159319.09719999999</v>
      </c>
      <c r="D7724" s="1">
        <f t="shared" si="123"/>
        <v>398143971.20797223</v>
      </c>
      <c r="E7724">
        <v>2</v>
      </c>
    </row>
    <row r="7725" spans="1:5" x14ac:dyDescent="0.3">
      <c r="A7725">
        <v>1324</v>
      </c>
      <c r="B7725">
        <v>75230.682719999997</v>
      </c>
      <c r="C7725">
        <v>159329.32190000001</v>
      </c>
      <c r="D7725" s="1">
        <f t="shared" si="123"/>
        <v>398303300.52987224</v>
      </c>
      <c r="E7725">
        <v>2</v>
      </c>
    </row>
    <row r="7726" spans="1:5" x14ac:dyDescent="0.3">
      <c r="A7726">
        <v>1113</v>
      </c>
      <c r="B7726">
        <v>134462.29990000001</v>
      </c>
      <c r="C7726">
        <v>159332.9516</v>
      </c>
      <c r="D7726" s="1">
        <f t="shared" si="123"/>
        <v>398462633.48147225</v>
      </c>
      <c r="E7726">
        <v>2</v>
      </c>
    </row>
    <row r="7727" spans="1:5" x14ac:dyDescent="0.3">
      <c r="A7727">
        <v>1137</v>
      </c>
      <c r="B7727">
        <v>184229.3297</v>
      </c>
      <c r="C7727">
        <v>159358.0324</v>
      </c>
      <c r="D7727" s="1">
        <f t="shared" si="123"/>
        <v>398621991.51387227</v>
      </c>
      <c r="E7727">
        <v>2</v>
      </c>
    </row>
    <row r="7728" spans="1:5" x14ac:dyDescent="0.3">
      <c r="A7728">
        <v>1437</v>
      </c>
      <c r="B7728">
        <v>125201.70299999999</v>
      </c>
      <c r="C7728">
        <v>159408.76699999999</v>
      </c>
      <c r="D7728" s="1">
        <f t="shared" si="123"/>
        <v>398781400.28087229</v>
      </c>
      <c r="E7728">
        <v>2</v>
      </c>
    </row>
    <row r="7729" spans="1:5" x14ac:dyDescent="0.3">
      <c r="A7729">
        <v>1196</v>
      </c>
      <c r="B7729">
        <v>138313.80249999999</v>
      </c>
      <c r="C7729">
        <v>159419.62280000001</v>
      </c>
      <c r="D7729" s="1">
        <f t="shared" si="123"/>
        <v>398940819.90367228</v>
      </c>
      <c r="E7729">
        <v>2</v>
      </c>
    </row>
    <row r="7730" spans="1:5" x14ac:dyDescent="0.3">
      <c r="A7730">
        <v>1703</v>
      </c>
      <c r="B7730">
        <v>169505.52979999999</v>
      </c>
      <c r="C7730">
        <v>159507.82990000001</v>
      </c>
      <c r="D7730" s="1">
        <f t="shared" si="123"/>
        <v>399100327.7335723</v>
      </c>
      <c r="E7730">
        <v>2</v>
      </c>
    </row>
    <row r="7731" spans="1:5" x14ac:dyDescent="0.3">
      <c r="A7731">
        <v>948</v>
      </c>
      <c r="B7731">
        <v>274895.24469999998</v>
      </c>
      <c r="C7731">
        <v>159709.09659999999</v>
      </c>
      <c r="D7731" s="1">
        <f t="shared" si="123"/>
        <v>399260036.8301723</v>
      </c>
      <c r="E7731">
        <v>2</v>
      </c>
    </row>
    <row r="7732" spans="1:5" x14ac:dyDescent="0.3">
      <c r="A7732">
        <v>2000</v>
      </c>
      <c r="B7732">
        <v>660128.95640000002</v>
      </c>
      <c r="C7732">
        <v>159734.29730000001</v>
      </c>
      <c r="D7732" s="1">
        <f t="shared" si="123"/>
        <v>399419771.12747228</v>
      </c>
      <c r="E7732">
        <v>2</v>
      </c>
    </row>
    <row r="7733" spans="1:5" x14ac:dyDescent="0.3">
      <c r="A7733">
        <v>2477</v>
      </c>
      <c r="B7733">
        <v>81718.464340000006</v>
      </c>
      <c r="C7733">
        <v>159834.18340000001</v>
      </c>
      <c r="D7733" s="1">
        <f t="shared" si="123"/>
        <v>399579605.31087226</v>
      </c>
      <c r="E7733">
        <v>2</v>
      </c>
    </row>
    <row r="7734" spans="1:5" x14ac:dyDescent="0.3">
      <c r="A7734">
        <v>2784</v>
      </c>
      <c r="B7734">
        <v>48453.121769999998</v>
      </c>
      <c r="C7734">
        <v>159844.095</v>
      </c>
      <c r="D7734" s="1">
        <f t="shared" si="123"/>
        <v>399739449.40587229</v>
      </c>
      <c r="E7734">
        <v>2</v>
      </c>
    </row>
    <row r="7735" spans="1:5" x14ac:dyDescent="0.3">
      <c r="A7735">
        <v>856</v>
      </c>
      <c r="B7735">
        <v>169886.49410000001</v>
      </c>
      <c r="C7735">
        <v>159869.89550000001</v>
      </c>
      <c r="D7735" s="1">
        <f t="shared" si="123"/>
        <v>399899319.30137229</v>
      </c>
      <c r="E7735">
        <v>2</v>
      </c>
    </row>
    <row r="7736" spans="1:5" x14ac:dyDescent="0.3">
      <c r="A7736">
        <v>1417</v>
      </c>
      <c r="B7736">
        <v>168493.46859999999</v>
      </c>
      <c r="C7736">
        <v>159913.98759999999</v>
      </c>
      <c r="D7736" s="1">
        <f t="shared" si="123"/>
        <v>400059233.28897232</v>
      </c>
      <c r="E7736">
        <v>2</v>
      </c>
    </row>
    <row r="7737" spans="1:5" x14ac:dyDescent="0.3">
      <c r="A7737">
        <v>1209</v>
      </c>
      <c r="B7737">
        <v>179630.98439999999</v>
      </c>
      <c r="C7737">
        <v>160041.32829999999</v>
      </c>
      <c r="D7737" s="1">
        <f t="shared" si="123"/>
        <v>400219274.61727232</v>
      </c>
      <c r="E7737">
        <v>2</v>
      </c>
    </row>
    <row r="7738" spans="1:5" x14ac:dyDescent="0.3">
      <c r="A7738">
        <v>749</v>
      </c>
      <c r="B7738">
        <v>233338.4276</v>
      </c>
      <c r="C7738">
        <v>160042.7739</v>
      </c>
      <c r="D7738" s="1">
        <f t="shared" si="123"/>
        <v>400379317.39117229</v>
      </c>
      <c r="E7738">
        <v>2</v>
      </c>
    </row>
    <row r="7739" spans="1:5" x14ac:dyDescent="0.3">
      <c r="A7739">
        <v>3300</v>
      </c>
      <c r="B7739">
        <v>55213.079870000001</v>
      </c>
      <c r="C7739">
        <v>160078.74050000001</v>
      </c>
      <c r="D7739" s="1">
        <f t="shared" si="123"/>
        <v>400539396.13167226</v>
      </c>
      <c r="E7739">
        <v>2</v>
      </c>
    </row>
    <row r="7740" spans="1:5" x14ac:dyDescent="0.3">
      <c r="A7740">
        <v>1037</v>
      </c>
      <c r="B7740">
        <v>174843.27530000001</v>
      </c>
      <c r="C7740">
        <v>160093.16029999999</v>
      </c>
      <c r="D7740" s="1">
        <f t="shared" si="123"/>
        <v>400699489.29197228</v>
      </c>
      <c r="E7740">
        <v>2</v>
      </c>
    </row>
    <row r="7741" spans="1:5" x14ac:dyDescent="0.3">
      <c r="A7741">
        <v>2154</v>
      </c>
      <c r="B7741">
        <v>87443.653260000006</v>
      </c>
      <c r="C7741">
        <v>160168.06940000001</v>
      </c>
      <c r="D7741" s="1">
        <f t="shared" si="123"/>
        <v>400859657.36137229</v>
      </c>
      <c r="E7741">
        <v>2</v>
      </c>
    </row>
    <row r="7742" spans="1:5" x14ac:dyDescent="0.3">
      <c r="A7742">
        <v>1717</v>
      </c>
      <c r="B7742">
        <v>146415.4265</v>
      </c>
      <c r="C7742">
        <v>160250.2469</v>
      </c>
      <c r="D7742" s="1">
        <f t="shared" si="123"/>
        <v>401019907.60827231</v>
      </c>
      <c r="E7742">
        <v>2</v>
      </c>
    </row>
    <row r="7743" spans="1:5" x14ac:dyDescent="0.3">
      <c r="A7743">
        <v>4141</v>
      </c>
      <c r="B7743">
        <v>129402.6725</v>
      </c>
      <c r="C7743">
        <v>160273.27069999999</v>
      </c>
      <c r="D7743" s="1">
        <f t="shared" si="123"/>
        <v>401180180.87897229</v>
      </c>
      <c r="E7743">
        <v>2</v>
      </c>
    </row>
    <row r="7744" spans="1:5" x14ac:dyDescent="0.3">
      <c r="A7744">
        <v>718</v>
      </c>
      <c r="B7744">
        <v>204190.6997</v>
      </c>
      <c r="C7744">
        <v>160277.25219999999</v>
      </c>
      <c r="D7744" s="1">
        <f t="shared" si="123"/>
        <v>401340458.1311723</v>
      </c>
      <c r="E7744">
        <v>2</v>
      </c>
    </row>
    <row r="7745" spans="1:5" x14ac:dyDescent="0.3">
      <c r="A7745">
        <v>2990</v>
      </c>
      <c r="B7745">
        <v>54985.439610000001</v>
      </c>
      <c r="C7745">
        <v>160304.87520000001</v>
      </c>
      <c r="D7745" s="1">
        <f t="shared" si="123"/>
        <v>401500763.00637227</v>
      </c>
      <c r="E7745">
        <v>2</v>
      </c>
    </row>
    <row r="7746" spans="1:5" x14ac:dyDescent="0.3">
      <c r="A7746">
        <v>1431</v>
      </c>
      <c r="B7746">
        <v>143471.21119999999</v>
      </c>
      <c r="C7746">
        <v>160387.00039999999</v>
      </c>
      <c r="D7746" s="1">
        <f t="shared" si="123"/>
        <v>401661150.00677228</v>
      </c>
      <c r="E7746">
        <v>2</v>
      </c>
    </row>
    <row r="7747" spans="1:5" x14ac:dyDescent="0.3">
      <c r="A7747">
        <v>2064</v>
      </c>
      <c r="B7747">
        <v>133370.50080000001</v>
      </c>
      <c r="C7747">
        <v>160440.6961</v>
      </c>
      <c r="D7747" s="1">
        <f t="shared" si="123"/>
        <v>401821590.70287228</v>
      </c>
      <c r="E7747">
        <v>2</v>
      </c>
    </row>
    <row r="7748" spans="1:5" x14ac:dyDescent="0.3">
      <c r="A7748">
        <v>865</v>
      </c>
      <c r="B7748">
        <v>218649.02710000001</v>
      </c>
      <c r="C7748">
        <v>160559.06330000001</v>
      </c>
      <c r="D7748" s="1">
        <f t="shared" si="123"/>
        <v>401982149.76617229</v>
      </c>
      <c r="E7748">
        <v>2</v>
      </c>
    </row>
    <row r="7749" spans="1:5" x14ac:dyDescent="0.3">
      <c r="A7749">
        <v>1102</v>
      </c>
      <c r="B7749">
        <v>161554.6183</v>
      </c>
      <c r="C7749">
        <v>160666.46539999999</v>
      </c>
      <c r="D7749" s="1">
        <f t="shared" ref="D7749:D7812" si="124">D7748+C7749</f>
        <v>402142816.23157227</v>
      </c>
      <c r="E7749">
        <v>2</v>
      </c>
    </row>
    <row r="7750" spans="1:5" x14ac:dyDescent="0.3">
      <c r="A7750">
        <v>1287</v>
      </c>
      <c r="B7750">
        <v>142066.76949999999</v>
      </c>
      <c r="C7750">
        <v>160672.0815</v>
      </c>
      <c r="D7750" s="1">
        <f t="shared" si="124"/>
        <v>402303488.31307226</v>
      </c>
      <c r="E7750">
        <v>2</v>
      </c>
    </row>
    <row r="7751" spans="1:5" x14ac:dyDescent="0.3">
      <c r="A7751">
        <v>1617</v>
      </c>
      <c r="B7751">
        <v>144387.80179999999</v>
      </c>
      <c r="C7751">
        <v>160751.894</v>
      </c>
      <c r="D7751" s="1">
        <f t="shared" si="124"/>
        <v>402464240.20707226</v>
      </c>
      <c r="E7751">
        <v>2</v>
      </c>
    </row>
    <row r="7752" spans="1:5" x14ac:dyDescent="0.3">
      <c r="A7752">
        <v>1823</v>
      </c>
      <c r="B7752">
        <v>319346.5637</v>
      </c>
      <c r="C7752">
        <v>160961.71359999999</v>
      </c>
      <c r="D7752" s="1">
        <f t="shared" si="124"/>
        <v>402625201.92067224</v>
      </c>
      <c r="E7752">
        <v>2</v>
      </c>
    </row>
    <row r="7753" spans="1:5" x14ac:dyDescent="0.3">
      <c r="A7753">
        <v>2403</v>
      </c>
      <c r="B7753">
        <v>105737.7245</v>
      </c>
      <c r="C7753">
        <v>160965.64920000001</v>
      </c>
      <c r="D7753" s="1">
        <f t="shared" si="124"/>
        <v>402786167.56987226</v>
      </c>
      <c r="E7753">
        <v>2</v>
      </c>
    </row>
    <row r="7754" spans="1:5" x14ac:dyDescent="0.3">
      <c r="A7754">
        <v>1700</v>
      </c>
      <c r="B7754">
        <v>132744.9307</v>
      </c>
      <c r="C7754">
        <v>160976.51490000001</v>
      </c>
      <c r="D7754" s="1">
        <f t="shared" si="124"/>
        <v>402947144.08477229</v>
      </c>
      <c r="E7754">
        <v>2</v>
      </c>
    </row>
    <row r="7755" spans="1:5" x14ac:dyDescent="0.3">
      <c r="A7755">
        <v>1616</v>
      </c>
      <c r="B7755">
        <v>136067.3751</v>
      </c>
      <c r="C7755">
        <v>161001.3983</v>
      </c>
      <c r="D7755" s="1">
        <f t="shared" si="124"/>
        <v>403108145.48307228</v>
      </c>
      <c r="E7755">
        <v>2</v>
      </c>
    </row>
    <row r="7756" spans="1:5" x14ac:dyDescent="0.3">
      <c r="A7756">
        <v>1559</v>
      </c>
      <c r="B7756">
        <v>150067.6697</v>
      </c>
      <c r="C7756">
        <v>161029.4742</v>
      </c>
      <c r="D7756" s="1">
        <f t="shared" si="124"/>
        <v>403269174.95727229</v>
      </c>
      <c r="E7756">
        <v>2</v>
      </c>
    </row>
    <row r="7757" spans="1:5" x14ac:dyDescent="0.3">
      <c r="A7757">
        <v>4120</v>
      </c>
      <c r="B7757">
        <v>132298.98069999999</v>
      </c>
      <c r="C7757">
        <v>161060.3965</v>
      </c>
      <c r="D7757" s="1">
        <f t="shared" si="124"/>
        <v>403430235.35377228</v>
      </c>
      <c r="E7757">
        <v>2</v>
      </c>
    </row>
    <row r="7758" spans="1:5" x14ac:dyDescent="0.3">
      <c r="A7758">
        <v>1232</v>
      </c>
      <c r="B7758">
        <v>101580.79670000001</v>
      </c>
      <c r="C7758">
        <v>161138.177</v>
      </c>
      <c r="D7758" s="1">
        <f t="shared" si="124"/>
        <v>403591373.53077227</v>
      </c>
      <c r="E7758">
        <v>2</v>
      </c>
    </row>
    <row r="7759" spans="1:5" x14ac:dyDescent="0.3">
      <c r="A7759">
        <v>1556</v>
      </c>
      <c r="B7759">
        <v>117216.4963</v>
      </c>
      <c r="C7759">
        <v>161222.21119999999</v>
      </c>
      <c r="D7759" s="1">
        <f t="shared" si="124"/>
        <v>403752595.74197227</v>
      </c>
      <c r="E7759">
        <v>2</v>
      </c>
    </row>
    <row r="7760" spans="1:5" x14ac:dyDescent="0.3">
      <c r="A7760">
        <v>1564</v>
      </c>
      <c r="B7760">
        <v>166596.7169</v>
      </c>
      <c r="C7760">
        <v>161228.01500000001</v>
      </c>
      <c r="D7760" s="1">
        <f t="shared" si="124"/>
        <v>403913823.75697225</v>
      </c>
      <c r="E7760">
        <v>2</v>
      </c>
    </row>
    <row r="7761" spans="1:5" x14ac:dyDescent="0.3">
      <c r="A7761">
        <v>1258</v>
      </c>
      <c r="B7761">
        <v>150422.3689</v>
      </c>
      <c r="C7761">
        <v>161232.45939999999</v>
      </c>
      <c r="D7761" s="1">
        <f t="shared" si="124"/>
        <v>404075056.21637225</v>
      </c>
      <c r="E7761">
        <v>2</v>
      </c>
    </row>
    <row r="7762" spans="1:5" x14ac:dyDescent="0.3">
      <c r="A7762">
        <v>2918</v>
      </c>
      <c r="B7762">
        <v>112371.1124</v>
      </c>
      <c r="C7762">
        <v>161286.06299999999</v>
      </c>
      <c r="D7762" s="1">
        <f t="shared" si="124"/>
        <v>404236342.27937227</v>
      </c>
      <c r="E7762">
        <v>2</v>
      </c>
    </row>
    <row r="7763" spans="1:5" x14ac:dyDescent="0.3">
      <c r="A7763">
        <v>1260</v>
      </c>
      <c r="B7763">
        <v>149168.576</v>
      </c>
      <c r="C7763">
        <v>161372.2782</v>
      </c>
      <c r="D7763" s="1">
        <f t="shared" si="124"/>
        <v>404397714.55757225</v>
      </c>
      <c r="E7763">
        <v>2</v>
      </c>
    </row>
    <row r="7764" spans="1:5" x14ac:dyDescent="0.3">
      <c r="A7764">
        <v>1714</v>
      </c>
      <c r="B7764">
        <v>146235.3266</v>
      </c>
      <c r="C7764">
        <v>161457.87349999999</v>
      </c>
      <c r="D7764" s="1">
        <f t="shared" si="124"/>
        <v>404559172.43107224</v>
      </c>
      <c r="E7764">
        <v>2</v>
      </c>
    </row>
    <row r="7765" spans="1:5" x14ac:dyDescent="0.3">
      <c r="A7765">
        <v>1752</v>
      </c>
      <c r="B7765">
        <v>145553.03409999999</v>
      </c>
      <c r="C7765">
        <v>161465.25820000001</v>
      </c>
      <c r="D7765" s="1">
        <f t="shared" si="124"/>
        <v>404720637.68927222</v>
      </c>
      <c r="E7765">
        <v>2</v>
      </c>
    </row>
    <row r="7766" spans="1:5" x14ac:dyDescent="0.3">
      <c r="A7766">
        <v>3145</v>
      </c>
      <c r="B7766">
        <v>33097.947540000001</v>
      </c>
      <c r="C7766">
        <v>161561.19390000001</v>
      </c>
      <c r="D7766" s="1">
        <f t="shared" si="124"/>
        <v>404882198.88317221</v>
      </c>
      <c r="E7766">
        <v>2</v>
      </c>
    </row>
    <row r="7767" spans="1:5" x14ac:dyDescent="0.3">
      <c r="A7767">
        <v>4096</v>
      </c>
      <c r="B7767">
        <v>135793.27540000001</v>
      </c>
      <c r="C7767">
        <v>161891.83960000001</v>
      </c>
      <c r="D7767" s="1">
        <f t="shared" si="124"/>
        <v>405044090.72277224</v>
      </c>
      <c r="E7767">
        <v>2</v>
      </c>
    </row>
    <row r="7768" spans="1:5" x14ac:dyDescent="0.3">
      <c r="A7768">
        <v>1396</v>
      </c>
      <c r="B7768">
        <v>159624.0883</v>
      </c>
      <c r="C7768">
        <v>162052.50409999999</v>
      </c>
      <c r="D7768" s="1">
        <f t="shared" si="124"/>
        <v>405206143.22687227</v>
      </c>
      <c r="E7768">
        <v>2</v>
      </c>
    </row>
    <row r="7769" spans="1:5" x14ac:dyDescent="0.3">
      <c r="A7769">
        <v>2265</v>
      </c>
      <c r="B7769">
        <v>331200.61780000001</v>
      </c>
      <c r="C7769">
        <v>162378.9626</v>
      </c>
      <c r="D7769" s="1">
        <f t="shared" si="124"/>
        <v>405368522.18947226</v>
      </c>
      <c r="E7769">
        <v>2</v>
      </c>
    </row>
    <row r="7770" spans="1:5" x14ac:dyDescent="0.3">
      <c r="A7770">
        <v>2601</v>
      </c>
      <c r="B7770">
        <v>61936.56452</v>
      </c>
      <c r="C7770">
        <v>162469.64509999999</v>
      </c>
      <c r="D7770" s="1">
        <f t="shared" si="124"/>
        <v>405530991.83457226</v>
      </c>
      <c r="E7770">
        <v>2</v>
      </c>
    </row>
    <row r="7771" spans="1:5" x14ac:dyDescent="0.3">
      <c r="A7771">
        <v>2557</v>
      </c>
      <c r="B7771">
        <v>65143.661970000001</v>
      </c>
      <c r="C7771">
        <v>162489.59849999999</v>
      </c>
      <c r="D7771" s="1">
        <f t="shared" si="124"/>
        <v>405693481.43307227</v>
      </c>
      <c r="E7771">
        <v>2</v>
      </c>
    </row>
    <row r="7772" spans="1:5" x14ac:dyDescent="0.3">
      <c r="A7772">
        <v>1624</v>
      </c>
      <c r="B7772">
        <v>163841.73149999999</v>
      </c>
      <c r="C7772">
        <v>162547.15710000001</v>
      </c>
      <c r="D7772" s="1">
        <f t="shared" si="124"/>
        <v>405856028.59017229</v>
      </c>
      <c r="E7772">
        <v>2</v>
      </c>
    </row>
    <row r="7773" spans="1:5" x14ac:dyDescent="0.3">
      <c r="A7773">
        <v>862</v>
      </c>
      <c r="B7773">
        <v>157652.67019999999</v>
      </c>
      <c r="C7773">
        <v>162569.8486</v>
      </c>
      <c r="D7773" s="1">
        <f t="shared" si="124"/>
        <v>406018598.43877226</v>
      </c>
      <c r="E7773">
        <v>2</v>
      </c>
    </row>
    <row r="7774" spans="1:5" x14ac:dyDescent="0.3">
      <c r="A7774">
        <v>3339</v>
      </c>
      <c r="B7774">
        <v>72621.27738</v>
      </c>
      <c r="C7774">
        <v>162599.81520000001</v>
      </c>
      <c r="D7774" s="1">
        <f t="shared" si="124"/>
        <v>406181198.25397223</v>
      </c>
      <c r="E7774">
        <v>2</v>
      </c>
    </row>
    <row r="7775" spans="1:5" x14ac:dyDescent="0.3">
      <c r="A7775">
        <v>1152</v>
      </c>
      <c r="B7775">
        <v>185717.6917</v>
      </c>
      <c r="C7775">
        <v>162641.4019</v>
      </c>
      <c r="D7775" s="1">
        <f t="shared" si="124"/>
        <v>406343839.65587223</v>
      </c>
      <c r="E7775">
        <v>2</v>
      </c>
    </row>
    <row r="7776" spans="1:5" x14ac:dyDescent="0.3">
      <c r="A7776">
        <v>1176</v>
      </c>
      <c r="B7776">
        <v>172445.23370000001</v>
      </c>
      <c r="C7776">
        <v>162681.77559999999</v>
      </c>
      <c r="D7776" s="1">
        <f t="shared" si="124"/>
        <v>406506521.43147224</v>
      </c>
      <c r="E7776">
        <v>2</v>
      </c>
    </row>
    <row r="7777" spans="1:5" x14ac:dyDescent="0.3">
      <c r="A7777">
        <v>1386</v>
      </c>
      <c r="B7777">
        <v>132875.77799999999</v>
      </c>
      <c r="C7777">
        <v>162792.12530000001</v>
      </c>
      <c r="D7777" s="1">
        <f t="shared" si="124"/>
        <v>406669313.55677223</v>
      </c>
      <c r="E7777">
        <v>2</v>
      </c>
    </row>
    <row r="7778" spans="1:5" x14ac:dyDescent="0.3">
      <c r="A7778">
        <v>2238</v>
      </c>
      <c r="B7778">
        <v>28686.553240000001</v>
      </c>
      <c r="C7778">
        <v>162821.70480000001</v>
      </c>
      <c r="D7778" s="1">
        <f t="shared" si="124"/>
        <v>406832135.26157224</v>
      </c>
      <c r="E7778">
        <v>2</v>
      </c>
    </row>
    <row r="7779" spans="1:5" x14ac:dyDescent="0.3">
      <c r="A7779">
        <v>1590</v>
      </c>
      <c r="B7779">
        <v>172015.77919999999</v>
      </c>
      <c r="C7779">
        <v>162941.21170000001</v>
      </c>
      <c r="D7779" s="1">
        <f t="shared" si="124"/>
        <v>406995076.47327226</v>
      </c>
      <c r="E7779">
        <v>2</v>
      </c>
    </row>
    <row r="7780" spans="1:5" x14ac:dyDescent="0.3">
      <c r="A7780">
        <v>2307</v>
      </c>
      <c r="B7780">
        <v>270730.3504</v>
      </c>
      <c r="C7780">
        <v>163122.45879999999</v>
      </c>
      <c r="D7780" s="1">
        <f t="shared" si="124"/>
        <v>407158198.93207228</v>
      </c>
      <c r="E7780">
        <v>2</v>
      </c>
    </row>
    <row r="7781" spans="1:5" x14ac:dyDescent="0.3">
      <c r="A7781">
        <v>1563</v>
      </c>
      <c r="B7781">
        <v>174732.3713</v>
      </c>
      <c r="C7781">
        <v>163222.19680000001</v>
      </c>
      <c r="D7781" s="1">
        <f t="shared" si="124"/>
        <v>407321421.12887228</v>
      </c>
      <c r="E7781">
        <v>2</v>
      </c>
    </row>
    <row r="7782" spans="1:5" x14ac:dyDescent="0.3">
      <c r="A7782">
        <v>1182</v>
      </c>
      <c r="B7782">
        <v>177070.96429999999</v>
      </c>
      <c r="C7782">
        <v>163248.81109999999</v>
      </c>
      <c r="D7782" s="1">
        <f t="shared" si="124"/>
        <v>407484669.93997228</v>
      </c>
      <c r="E7782">
        <v>2</v>
      </c>
    </row>
    <row r="7783" spans="1:5" x14ac:dyDescent="0.3">
      <c r="A7783">
        <v>1727</v>
      </c>
      <c r="B7783">
        <v>155564.17329999999</v>
      </c>
      <c r="C7783">
        <v>163320.20980000001</v>
      </c>
      <c r="D7783" s="1">
        <f t="shared" si="124"/>
        <v>407647990.14977229</v>
      </c>
      <c r="E7783">
        <v>2</v>
      </c>
    </row>
    <row r="7784" spans="1:5" x14ac:dyDescent="0.3">
      <c r="A7784">
        <v>1098</v>
      </c>
      <c r="B7784">
        <v>141874.45670000001</v>
      </c>
      <c r="C7784">
        <v>163450.21109999999</v>
      </c>
      <c r="D7784" s="1">
        <f t="shared" si="124"/>
        <v>407811440.36087227</v>
      </c>
      <c r="E7784">
        <v>2</v>
      </c>
    </row>
    <row r="7785" spans="1:5" x14ac:dyDescent="0.3">
      <c r="A7785">
        <v>1982</v>
      </c>
      <c r="B7785">
        <v>650271.76419999998</v>
      </c>
      <c r="C7785">
        <v>163663.24720000001</v>
      </c>
      <c r="D7785" s="1">
        <f t="shared" si="124"/>
        <v>407975103.60807228</v>
      </c>
      <c r="E7785">
        <v>2</v>
      </c>
    </row>
    <row r="7786" spans="1:5" x14ac:dyDescent="0.3">
      <c r="A7786">
        <v>1766</v>
      </c>
      <c r="B7786">
        <v>143536.1182</v>
      </c>
      <c r="C7786">
        <v>163706.02499999999</v>
      </c>
      <c r="D7786" s="1">
        <f t="shared" si="124"/>
        <v>408138809.63307226</v>
      </c>
      <c r="E7786">
        <v>2</v>
      </c>
    </row>
    <row r="7787" spans="1:5" x14ac:dyDescent="0.3">
      <c r="A7787">
        <v>4057</v>
      </c>
      <c r="B7787">
        <v>140260.40470000001</v>
      </c>
      <c r="C7787">
        <v>163712.43710000001</v>
      </c>
      <c r="D7787" s="1">
        <f t="shared" si="124"/>
        <v>408302522.07017225</v>
      </c>
      <c r="E7787">
        <v>2</v>
      </c>
    </row>
    <row r="7788" spans="1:5" x14ac:dyDescent="0.3">
      <c r="A7788">
        <v>792</v>
      </c>
      <c r="B7788">
        <v>214622.19620000001</v>
      </c>
      <c r="C7788">
        <v>163750.42329999999</v>
      </c>
      <c r="D7788" s="1">
        <f t="shared" si="124"/>
        <v>408466272.49347228</v>
      </c>
      <c r="E7788">
        <v>2</v>
      </c>
    </row>
    <row r="7789" spans="1:5" x14ac:dyDescent="0.3">
      <c r="A7789">
        <v>4068</v>
      </c>
      <c r="B7789">
        <v>145590.9895</v>
      </c>
      <c r="C7789">
        <v>163801.64230000001</v>
      </c>
      <c r="D7789" s="1">
        <f t="shared" si="124"/>
        <v>408630074.13577229</v>
      </c>
      <c r="E7789">
        <v>2</v>
      </c>
    </row>
    <row r="7790" spans="1:5" x14ac:dyDescent="0.3">
      <c r="A7790">
        <v>1383</v>
      </c>
      <c r="B7790">
        <v>149039.5153</v>
      </c>
      <c r="C7790">
        <v>163874.378</v>
      </c>
      <c r="D7790" s="1">
        <f t="shared" si="124"/>
        <v>408793948.51377231</v>
      </c>
      <c r="E7790">
        <v>2</v>
      </c>
    </row>
    <row r="7791" spans="1:5" x14ac:dyDescent="0.3">
      <c r="A7791">
        <v>2902</v>
      </c>
      <c r="B7791">
        <v>68734.429510000002</v>
      </c>
      <c r="C7791">
        <v>163889.61420000001</v>
      </c>
      <c r="D7791" s="1">
        <f t="shared" si="124"/>
        <v>408957838.1279723</v>
      </c>
      <c r="E7791">
        <v>2</v>
      </c>
    </row>
    <row r="7792" spans="1:5" x14ac:dyDescent="0.3">
      <c r="A7792">
        <v>2339</v>
      </c>
      <c r="B7792">
        <v>256946.9829</v>
      </c>
      <c r="C7792">
        <v>163912.2334</v>
      </c>
      <c r="D7792" s="1">
        <f t="shared" si="124"/>
        <v>409121750.36137229</v>
      </c>
      <c r="E7792">
        <v>2</v>
      </c>
    </row>
    <row r="7793" spans="1:5" x14ac:dyDescent="0.3">
      <c r="A7793">
        <v>1719</v>
      </c>
      <c r="B7793">
        <v>141221.55160000001</v>
      </c>
      <c r="C7793">
        <v>163922.5742</v>
      </c>
      <c r="D7793" s="1">
        <f t="shared" si="124"/>
        <v>409285672.93557227</v>
      </c>
      <c r="E7793">
        <v>2</v>
      </c>
    </row>
    <row r="7794" spans="1:5" x14ac:dyDescent="0.3">
      <c r="A7794">
        <v>1103</v>
      </c>
      <c r="B7794">
        <v>169188.09049999999</v>
      </c>
      <c r="C7794">
        <v>164048.84599999999</v>
      </c>
      <c r="D7794" s="1">
        <f t="shared" si="124"/>
        <v>409449721.78157228</v>
      </c>
      <c r="E7794">
        <v>2</v>
      </c>
    </row>
    <row r="7795" spans="1:5" x14ac:dyDescent="0.3">
      <c r="A7795">
        <v>2446</v>
      </c>
      <c r="B7795">
        <v>81410.446309999999</v>
      </c>
      <c r="C7795">
        <v>164212.82920000001</v>
      </c>
      <c r="D7795" s="1">
        <f t="shared" si="124"/>
        <v>409613934.61077231</v>
      </c>
      <c r="E7795">
        <v>2</v>
      </c>
    </row>
    <row r="7796" spans="1:5" x14ac:dyDescent="0.3">
      <c r="A7796">
        <v>1427</v>
      </c>
      <c r="B7796">
        <v>166810.63250000001</v>
      </c>
      <c r="C7796">
        <v>164254.32180000001</v>
      </c>
      <c r="D7796" s="1">
        <f t="shared" si="124"/>
        <v>409778188.93257231</v>
      </c>
      <c r="E7796">
        <v>2</v>
      </c>
    </row>
    <row r="7797" spans="1:5" x14ac:dyDescent="0.3">
      <c r="A7797">
        <v>2663</v>
      </c>
      <c r="B7797">
        <v>51008.962639999998</v>
      </c>
      <c r="C7797">
        <v>164307.06849999999</v>
      </c>
      <c r="D7797" s="1">
        <f t="shared" si="124"/>
        <v>409942496.00107229</v>
      </c>
      <c r="E7797">
        <v>2</v>
      </c>
    </row>
    <row r="7798" spans="1:5" x14ac:dyDescent="0.3">
      <c r="A7798">
        <v>1299</v>
      </c>
      <c r="B7798">
        <v>173944.9572</v>
      </c>
      <c r="C7798">
        <v>164312.96789999999</v>
      </c>
      <c r="D7798" s="1">
        <f t="shared" si="124"/>
        <v>410106808.96897227</v>
      </c>
      <c r="E7798">
        <v>2</v>
      </c>
    </row>
    <row r="7799" spans="1:5" x14ac:dyDescent="0.3">
      <c r="A7799">
        <v>1581</v>
      </c>
      <c r="B7799">
        <v>166455.9607</v>
      </c>
      <c r="C7799">
        <v>164381.95809999999</v>
      </c>
      <c r="D7799" s="1">
        <f t="shared" si="124"/>
        <v>410271190.92707229</v>
      </c>
      <c r="E7799">
        <v>2</v>
      </c>
    </row>
    <row r="7800" spans="1:5" x14ac:dyDescent="0.3">
      <c r="A7800">
        <v>1773</v>
      </c>
      <c r="B7800">
        <v>113205.4333</v>
      </c>
      <c r="C7800">
        <v>164452.91</v>
      </c>
      <c r="D7800" s="1">
        <f t="shared" si="124"/>
        <v>410435643.83707231</v>
      </c>
      <c r="E7800">
        <v>2</v>
      </c>
    </row>
    <row r="7801" spans="1:5" x14ac:dyDescent="0.3">
      <c r="A7801">
        <v>1510</v>
      </c>
      <c r="B7801">
        <v>128656.33779999999</v>
      </c>
      <c r="C7801">
        <v>164457.85149999999</v>
      </c>
      <c r="D7801" s="1">
        <f t="shared" si="124"/>
        <v>410600101.68857229</v>
      </c>
      <c r="E7801">
        <v>2</v>
      </c>
    </row>
    <row r="7802" spans="1:5" x14ac:dyDescent="0.3">
      <c r="A7802">
        <v>1070</v>
      </c>
      <c r="B7802">
        <v>155702.21729999999</v>
      </c>
      <c r="C7802">
        <v>164554.9222</v>
      </c>
      <c r="D7802" s="1">
        <f t="shared" si="124"/>
        <v>410764656.61077231</v>
      </c>
      <c r="E7802">
        <v>2</v>
      </c>
    </row>
    <row r="7803" spans="1:5" x14ac:dyDescent="0.3">
      <c r="A7803">
        <v>1169</v>
      </c>
      <c r="B7803">
        <v>139849.88709999999</v>
      </c>
      <c r="C7803">
        <v>164586.3021</v>
      </c>
      <c r="D7803" s="1">
        <f t="shared" si="124"/>
        <v>410929242.91287231</v>
      </c>
      <c r="E7803">
        <v>2</v>
      </c>
    </row>
    <row r="7804" spans="1:5" x14ac:dyDescent="0.3">
      <c r="A7804">
        <v>1884</v>
      </c>
      <c r="B7804">
        <v>436648.79479999997</v>
      </c>
      <c r="C7804">
        <v>164606.40400000001</v>
      </c>
      <c r="D7804" s="1">
        <f t="shared" si="124"/>
        <v>411093849.3168723</v>
      </c>
      <c r="E7804">
        <v>2</v>
      </c>
    </row>
    <row r="7805" spans="1:5" x14ac:dyDescent="0.3">
      <c r="A7805">
        <v>2184</v>
      </c>
      <c r="B7805">
        <v>41227.411549999997</v>
      </c>
      <c r="C7805">
        <v>164809.89480000001</v>
      </c>
      <c r="D7805" s="1">
        <f t="shared" si="124"/>
        <v>411258659.21167231</v>
      </c>
      <c r="E7805">
        <v>2</v>
      </c>
    </row>
    <row r="7806" spans="1:5" x14ac:dyDescent="0.3">
      <c r="A7806">
        <v>1583</v>
      </c>
      <c r="B7806">
        <v>150047.96729999999</v>
      </c>
      <c r="C7806">
        <v>164862.45689999999</v>
      </c>
      <c r="D7806" s="1">
        <f t="shared" si="124"/>
        <v>411423521.66857231</v>
      </c>
      <c r="E7806">
        <v>2</v>
      </c>
    </row>
    <row r="7807" spans="1:5" x14ac:dyDescent="0.3">
      <c r="A7807">
        <v>3093</v>
      </c>
      <c r="B7807">
        <v>64839.060960000003</v>
      </c>
      <c r="C7807">
        <v>164905.54380000001</v>
      </c>
      <c r="D7807" s="1">
        <f t="shared" si="124"/>
        <v>411588427.2123723</v>
      </c>
      <c r="E7807">
        <v>2</v>
      </c>
    </row>
    <row r="7808" spans="1:5" x14ac:dyDescent="0.3">
      <c r="A7808">
        <v>1249</v>
      </c>
      <c r="B7808">
        <v>151521.10649999999</v>
      </c>
      <c r="C7808">
        <v>165067.057</v>
      </c>
      <c r="D7808" s="1">
        <f t="shared" si="124"/>
        <v>411753494.26937228</v>
      </c>
      <c r="E7808">
        <v>2</v>
      </c>
    </row>
    <row r="7809" spans="1:5" x14ac:dyDescent="0.3">
      <c r="A7809">
        <v>2732</v>
      </c>
      <c r="B7809">
        <v>57618.062389999999</v>
      </c>
      <c r="C7809">
        <v>165244.67730000001</v>
      </c>
      <c r="D7809" s="1">
        <f t="shared" si="124"/>
        <v>411918738.94667226</v>
      </c>
      <c r="E7809">
        <v>2</v>
      </c>
    </row>
    <row r="7810" spans="1:5" x14ac:dyDescent="0.3">
      <c r="A7810">
        <v>1202</v>
      </c>
      <c r="B7810">
        <v>155135.30309999999</v>
      </c>
      <c r="C7810">
        <v>165291.95180000001</v>
      </c>
      <c r="D7810" s="1">
        <f t="shared" si="124"/>
        <v>412084030.89847225</v>
      </c>
      <c r="E7810">
        <v>2</v>
      </c>
    </row>
    <row r="7811" spans="1:5" x14ac:dyDescent="0.3">
      <c r="A7811">
        <v>1184</v>
      </c>
      <c r="B7811">
        <v>136981.71969999999</v>
      </c>
      <c r="C7811">
        <v>165338.99900000001</v>
      </c>
      <c r="D7811" s="1">
        <f t="shared" si="124"/>
        <v>412249369.89747226</v>
      </c>
      <c r="E7811">
        <v>2</v>
      </c>
    </row>
    <row r="7812" spans="1:5" x14ac:dyDescent="0.3">
      <c r="A7812">
        <v>2559</v>
      </c>
      <c r="B7812">
        <v>63812.153180000001</v>
      </c>
      <c r="C7812">
        <v>165340.4135</v>
      </c>
      <c r="D7812" s="1">
        <f t="shared" si="124"/>
        <v>412414710.31097227</v>
      </c>
      <c r="E7812">
        <v>2</v>
      </c>
    </row>
    <row r="7813" spans="1:5" x14ac:dyDescent="0.3">
      <c r="A7813">
        <v>1043</v>
      </c>
      <c r="B7813">
        <v>150391.87779999999</v>
      </c>
      <c r="C7813">
        <v>165371.8265</v>
      </c>
      <c r="D7813" s="1">
        <f t="shared" ref="D7813:D7876" si="125">D7812+C7813</f>
        <v>412580082.13747227</v>
      </c>
      <c r="E7813">
        <v>2</v>
      </c>
    </row>
    <row r="7814" spans="1:5" x14ac:dyDescent="0.3">
      <c r="A7814">
        <v>3357</v>
      </c>
      <c r="B7814">
        <v>58975.243949999996</v>
      </c>
      <c r="C7814">
        <v>165502.1986</v>
      </c>
      <c r="D7814" s="1">
        <f t="shared" si="125"/>
        <v>412745584.33607227</v>
      </c>
      <c r="E7814">
        <v>2</v>
      </c>
    </row>
    <row r="7815" spans="1:5" x14ac:dyDescent="0.3">
      <c r="A7815">
        <v>4138</v>
      </c>
      <c r="B7815">
        <v>134052.9105</v>
      </c>
      <c r="C7815">
        <v>165587.28320000001</v>
      </c>
      <c r="D7815" s="1">
        <f t="shared" si="125"/>
        <v>412911171.61927229</v>
      </c>
      <c r="E7815">
        <v>2</v>
      </c>
    </row>
    <row r="7816" spans="1:5" x14ac:dyDescent="0.3">
      <c r="A7816">
        <v>1173</v>
      </c>
      <c r="B7816">
        <v>124505.2573</v>
      </c>
      <c r="C7816">
        <v>165606.25870000001</v>
      </c>
      <c r="D7816" s="1">
        <f t="shared" si="125"/>
        <v>413076777.8779723</v>
      </c>
      <c r="E7816">
        <v>2</v>
      </c>
    </row>
    <row r="7817" spans="1:5" x14ac:dyDescent="0.3">
      <c r="A7817">
        <v>1269</v>
      </c>
      <c r="B7817">
        <v>143995.52830000001</v>
      </c>
      <c r="C7817">
        <v>165640.9559</v>
      </c>
      <c r="D7817" s="1">
        <f t="shared" si="125"/>
        <v>413242418.83387232</v>
      </c>
      <c r="E7817">
        <v>2</v>
      </c>
    </row>
    <row r="7818" spans="1:5" x14ac:dyDescent="0.3">
      <c r="A7818">
        <v>1291</v>
      </c>
      <c r="B7818">
        <v>163055.12179999999</v>
      </c>
      <c r="C7818">
        <v>165642.97649999999</v>
      </c>
      <c r="D7818" s="1">
        <f t="shared" si="125"/>
        <v>413408061.81037229</v>
      </c>
      <c r="E7818">
        <v>2</v>
      </c>
    </row>
    <row r="7819" spans="1:5" x14ac:dyDescent="0.3">
      <c r="A7819">
        <v>1233</v>
      </c>
      <c r="B7819">
        <v>139013.12760000001</v>
      </c>
      <c r="C7819">
        <v>165656.5434</v>
      </c>
      <c r="D7819" s="1">
        <f t="shared" si="125"/>
        <v>413573718.35377228</v>
      </c>
      <c r="E7819">
        <v>2</v>
      </c>
    </row>
    <row r="7820" spans="1:5" x14ac:dyDescent="0.3">
      <c r="A7820">
        <v>1106</v>
      </c>
      <c r="B7820">
        <v>178863.6151</v>
      </c>
      <c r="C7820">
        <v>165705.57670000001</v>
      </c>
      <c r="D7820" s="1">
        <f t="shared" si="125"/>
        <v>413739423.93047225</v>
      </c>
      <c r="E7820">
        <v>2</v>
      </c>
    </row>
    <row r="7821" spans="1:5" x14ac:dyDescent="0.3">
      <c r="A7821">
        <v>4012</v>
      </c>
      <c r="B7821">
        <v>146495.36689999999</v>
      </c>
      <c r="C7821">
        <v>165867.77179999999</v>
      </c>
      <c r="D7821" s="1">
        <f t="shared" si="125"/>
        <v>413905291.70227224</v>
      </c>
      <c r="E7821">
        <v>2</v>
      </c>
    </row>
    <row r="7822" spans="1:5" x14ac:dyDescent="0.3">
      <c r="A7822">
        <v>1079</v>
      </c>
      <c r="B7822">
        <v>130452.424</v>
      </c>
      <c r="C7822">
        <v>166014.32190000001</v>
      </c>
      <c r="D7822" s="1">
        <f t="shared" si="125"/>
        <v>414071306.02417225</v>
      </c>
      <c r="E7822">
        <v>2</v>
      </c>
    </row>
    <row r="7823" spans="1:5" x14ac:dyDescent="0.3">
      <c r="A7823">
        <v>1429</v>
      </c>
      <c r="B7823">
        <v>173246.65270000001</v>
      </c>
      <c r="C7823">
        <v>166044.09729999999</v>
      </c>
      <c r="D7823" s="1">
        <f t="shared" si="125"/>
        <v>414237350.12147224</v>
      </c>
      <c r="E7823">
        <v>2</v>
      </c>
    </row>
    <row r="7824" spans="1:5" x14ac:dyDescent="0.3">
      <c r="A7824">
        <v>4143</v>
      </c>
      <c r="B7824">
        <v>150396.80919999999</v>
      </c>
      <c r="C7824">
        <v>166250.11900000001</v>
      </c>
      <c r="D7824" s="1">
        <f t="shared" si="125"/>
        <v>414403600.24047226</v>
      </c>
      <c r="E7824">
        <v>2</v>
      </c>
    </row>
    <row r="7825" spans="1:5" x14ac:dyDescent="0.3">
      <c r="A7825">
        <v>1211</v>
      </c>
      <c r="B7825">
        <v>145301.63620000001</v>
      </c>
      <c r="C7825">
        <v>166294.0699</v>
      </c>
      <c r="D7825" s="1">
        <f t="shared" si="125"/>
        <v>414569894.31037223</v>
      </c>
      <c r="E7825">
        <v>2</v>
      </c>
    </row>
    <row r="7826" spans="1:5" x14ac:dyDescent="0.3">
      <c r="A7826">
        <v>531</v>
      </c>
      <c r="B7826">
        <v>995764.00600000005</v>
      </c>
      <c r="C7826">
        <v>166296.4755</v>
      </c>
      <c r="D7826" s="1">
        <f t="shared" si="125"/>
        <v>414736190.78587222</v>
      </c>
      <c r="E7826">
        <v>2</v>
      </c>
    </row>
    <row r="7827" spans="1:5" x14ac:dyDescent="0.3">
      <c r="A7827">
        <v>2207</v>
      </c>
      <c r="B7827">
        <v>70676.572870000004</v>
      </c>
      <c r="C7827">
        <v>166356.57980000001</v>
      </c>
      <c r="D7827" s="1">
        <f t="shared" si="125"/>
        <v>414902547.36567223</v>
      </c>
      <c r="E7827">
        <v>2</v>
      </c>
    </row>
    <row r="7828" spans="1:5" x14ac:dyDescent="0.3">
      <c r="A7828">
        <v>1765</v>
      </c>
      <c r="B7828">
        <v>161196.63500000001</v>
      </c>
      <c r="C7828">
        <v>166417.03820000001</v>
      </c>
      <c r="D7828" s="1">
        <f t="shared" si="125"/>
        <v>415068964.40387225</v>
      </c>
      <c r="E7828">
        <v>2</v>
      </c>
    </row>
    <row r="7829" spans="1:5" x14ac:dyDescent="0.3">
      <c r="A7829">
        <v>2031</v>
      </c>
      <c r="B7829">
        <v>554317.8175</v>
      </c>
      <c r="C7829">
        <v>166591.6465</v>
      </c>
      <c r="D7829" s="1">
        <f t="shared" si="125"/>
        <v>415235556.05037224</v>
      </c>
      <c r="E7829">
        <v>2</v>
      </c>
    </row>
    <row r="7830" spans="1:5" x14ac:dyDescent="0.3">
      <c r="A7830">
        <v>1092</v>
      </c>
      <c r="B7830">
        <v>176161.15909999999</v>
      </c>
      <c r="C7830">
        <v>166608.1727</v>
      </c>
      <c r="D7830" s="1">
        <f t="shared" si="125"/>
        <v>415402164.22307223</v>
      </c>
      <c r="E7830">
        <v>2</v>
      </c>
    </row>
    <row r="7831" spans="1:5" x14ac:dyDescent="0.3">
      <c r="A7831">
        <v>1254</v>
      </c>
      <c r="B7831">
        <v>160101.01569999999</v>
      </c>
      <c r="C7831">
        <v>166824.91810000001</v>
      </c>
      <c r="D7831" s="1">
        <f t="shared" si="125"/>
        <v>415568989.14117223</v>
      </c>
      <c r="E7831">
        <v>2</v>
      </c>
    </row>
    <row r="7832" spans="1:5" x14ac:dyDescent="0.3">
      <c r="A7832">
        <v>1846</v>
      </c>
      <c r="B7832">
        <v>196217.77230000001</v>
      </c>
      <c r="C7832">
        <v>166940.85440000001</v>
      </c>
      <c r="D7832" s="1">
        <f t="shared" si="125"/>
        <v>415735929.99557221</v>
      </c>
      <c r="E7832">
        <v>2</v>
      </c>
    </row>
    <row r="7833" spans="1:5" x14ac:dyDescent="0.3">
      <c r="A7833">
        <v>1183</v>
      </c>
      <c r="B7833">
        <v>152882.20009999999</v>
      </c>
      <c r="C7833">
        <v>166971.07320000001</v>
      </c>
      <c r="D7833" s="1">
        <f t="shared" si="125"/>
        <v>415902901.0687722</v>
      </c>
      <c r="E7833">
        <v>2</v>
      </c>
    </row>
    <row r="7834" spans="1:5" x14ac:dyDescent="0.3">
      <c r="A7834">
        <v>32</v>
      </c>
      <c r="B7834">
        <v>52384.553</v>
      </c>
      <c r="C7834">
        <v>167023.38219999999</v>
      </c>
      <c r="D7834" s="1">
        <f t="shared" si="125"/>
        <v>416069924.4509722</v>
      </c>
      <c r="E7834">
        <v>2</v>
      </c>
    </row>
    <row r="7835" spans="1:5" x14ac:dyDescent="0.3">
      <c r="A7835">
        <v>1080</v>
      </c>
      <c r="B7835">
        <v>129188.1455</v>
      </c>
      <c r="C7835">
        <v>167024.69899999999</v>
      </c>
      <c r="D7835" s="1">
        <f t="shared" si="125"/>
        <v>416236949.1499722</v>
      </c>
      <c r="E7835">
        <v>2</v>
      </c>
    </row>
    <row r="7836" spans="1:5" x14ac:dyDescent="0.3">
      <c r="A7836">
        <v>1056</v>
      </c>
      <c r="B7836">
        <v>120261.9086</v>
      </c>
      <c r="C7836">
        <v>167040.64290000001</v>
      </c>
      <c r="D7836" s="1">
        <f t="shared" si="125"/>
        <v>416403989.79287219</v>
      </c>
      <c r="E7836">
        <v>2</v>
      </c>
    </row>
    <row r="7837" spans="1:5" x14ac:dyDescent="0.3">
      <c r="A7837">
        <v>1400</v>
      </c>
      <c r="B7837">
        <v>157716.82610000001</v>
      </c>
      <c r="C7837">
        <v>167210.15849999999</v>
      </c>
      <c r="D7837" s="1">
        <f t="shared" si="125"/>
        <v>416571199.95137221</v>
      </c>
      <c r="E7837">
        <v>2</v>
      </c>
    </row>
    <row r="7838" spans="1:5" x14ac:dyDescent="0.3">
      <c r="A7838">
        <v>788</v>
      </c>
      <c r="B7838">
        <v>325871.13329999999</v>
      </c>
      <c r="C7838">
        <v>167211.5405</v>
      </c>
      <c r="D7838" s="1">
        <f t="shared" si="125"/>
        <v>416738411.49187219</v>
      </c>
      <c r="E7838">
        <v>2</v>
      </c>
    </row>
    <row r="7839" spans="1:5" x14ac:dyDescent="0.3">
      <c r="A7839">
        <v>4153</v>
      </c>
      <c r="B7839">
        <v>145846.63260000001</v>
      </c>
      <c r="C7839">
        <v>167281.72390000001</v>
      </c>
      <c r="D7839" s="1">
        <f t="shared" si="125"/>
        <v>416905693.21577221</v>
      </c>
      <c r="E7839">
        <v>2</v>
      </c>
    </row>
    <row r="7840" spans="1:5" x14ac:dyDescent="0.3">
      <c r="A7840">
        <v>1724</v>
      </c>
      <c r="B7840">
        <v>133854.88339999999</v>
      </c>
      <c r="C7840">
        <v>167299.45310000001</v>
      </c>
      <c r="D7840" s="1">
        <f t="shared" si="125"/>
        <v>417072992.66887224</v>
      </c>
      <c r="E7840">
        <v>2</v>
      </c>
    </row>
    <row r="7841" spans="1:5" x14ac:dyDescent="0.3">
      <c r="A7841">
        <v>4149</v>
      </c>
      <c r="B7841">
        <v>156772.99410000001</v>
      </c>
      <c r="C7841">
        <v>167344.01759999999</v>
      </c>
      <c r="D7841" s="1">
        <f t="shared" si="125"/>
        <v>417240336.68647224</v>
      </c>
      <c r="E7841">
        <v>2</v>
      </c>
    </row>
    <row r="7842" spans="1:5" x14ac:dyDescent="0.3">
      <c r="A7842">
        <v>1643</v>
      </c>
      <c r="B7842">
        <v>104575.46490000001</v>
      </c>
      <c r="C7842">
        <v>167405.4235</v>
      </c>
      <c r="D7842" s="1">
        <f t="shared" si="125"/>
        <v>417407742.10997224</v>
      </c>
      <c r="E7842">
        <v>2</v>
      </c>
    </row>
    <row r="7843" spans="1:5" x14ac:dyDescent="0.3">
      <c r="A7843">
        <v>1566</v>
      </c>
      <c r="B7843">
        <v>174485.82740000001</v>
      </c>
      <c r="C7843">
        <v>167482.55420000001</v>
      </c>
      <c r="D7843" s="1">
        <f t="shared" si="125"/>
        <v>417575224.66417223</v>
      </c>
      <c r="E7843">
        <v>2</v>
      </c>
    </row>
    <row r="7844" spans="1:5" x14ac:dyDescent="0.3">
      <c r="A7844">
        <v>1968</v>
      </c>
      <c r="B7844">
        <v>478106.03149999998</v>
      </c>
      <c r="C7844">
        <v>167506.26379999999</v>
      </c>
      <c r="D7844" s="1">
        <f t="shared" si="125"/>
        <v>417742730.92797226</v>
      </c>
      <c r="E7844">
        <v>2</v>
      </c>
    </row>
    <row r="7845" spans="1:5" x14ac:dyDescent="0.3">
      <c r="A7845">
        <v>1757</v>
      </c>
      <c r="B7845">
        <v>167729.1318</v>
      </c>
      <c r="C7845">
        <v>167513.85200000001</v>
      </c>
      <c r="D7845" s="1">
        <f t="shared" si="125"/>
        <v>417910244.77997226</v>
      </c>
      <c r="E7845">
        <v>2</v>
      </c>
    </row>
    <row r="7846" spans="1:5" x14ac:dyDescent="0.3">
      <c r="A7846">
        <v>1755</v>
      </c>
      <c r="B7846">
        <v>189190.908</v>
      </c>
      <c r="C7846">
        <v>167570.2934</v>
      </c>
      <c r="D7846" s="1">
        <f t="shared" si="125"/>
        <v>418077815.07337224</v>
      </c>
      <c r="E7846">
        <v>2</v>
      </c>
    </row>
    <row r="7847" spans="1:5" x14ac:dyDescent="0.3">
      <c r="A7847">
        <v>1987</v>
      </c>
      <c r="B7847">
        <v>441630.71840000001</v>
      </c>
      <c r="C7847">
        <v>167741.18770000001</v>
      </c>
      <c r="D7847" s="1">
        <f t="shared" si="125"/>
        <v>418245556.26107222</v>
      </c>
      <c r="E7847">
        <v>2</v>
      </c>
    </row>
    <row r="7848" spans="1:5" x14ac:dyDescent="0.3">
      <c r="A7848">
        <v>719</v>
      </c>
      <c r="B7848">
        <v>95087.580870000005</v>
      </c>
      <c r="C7848">
        <v>167826.13930000001</v>
      </c>
      <c r="D7848" s="1">
        <f t="shared" si="125"/>
        <v>418413382.40037221</v>
      </c>
      <c r="E7848">
        <v>2</v>
      </c>
    </row>
    <row r="7849" spans="1:5" x14ac:dyDescent="0.3">
      <c r="A7849">
        <v>2300</v>
      </c>
      <c r="B7849">
        <v>76611.941869999995</v>
      </c>
      <c r="C7849">
        <v>167923.02009999999</v>
      </c>
      <c r="D7849" s="1">
        <f t="shared" si="125"/>
        <v>418581305.4204722</v>
      </c>
      <c r="E7849">
        <v>2</v>
      </c>
    </row>
    <row r="7850" spans="1:5" x14ac:dyDescent="0.3">
      <c r="A7850">
        <v>2389</v>
      </c>
      <c r="B7850">
        <v>53236.467060000003</v>
      </c>
      <c r="C7850">
        <v>167930.4246</v>
      </c>
      <c r="D7850" s="1">
        <f t="shared" si="125"/>
        <v>418749235.84507221</v>
      </c>
      <c r="E7850">
        <v>2</v>
      </c>
    </row>
    <row r="7851" spans="1:5" x14ac:dyDescent="0.3">
      <c r="A7851">
        <v>2236</v>
      </c>
      <c r="B7851">
        <v>152680.54629999999</v>
      </c>
      <c r="C7851">
        <v>168076.6795</v>
      </c>
      <c r="D7851" s="1">
        <f t="shared" si="125"/>
        <v>418917312.52457219</v>
      </c>
      <c r="E7851">
        <v>2</v>
      </c>
    </row>
    <row r="7852" spans="1:5" x14ac:dyDescent="0.3">
      <c r="A7852">
        <v>1042</v>
      </c>
      <c r="B7852">
        <v>147833.34169999999</v>
      </c>
      <c r="C7852">
        <v>168199.26240000001</v>
      </c>
      <c r="D7852" s="1">
        <f t="shared" si="125"/>
        <v>419085511.78697217</v>
      </c>
      <c r="E7852">
        <v>2</v>
      </c>
    </row>
    <row r="7853" spans="1:5" x14ac:dyDescent="0.3">
      <c r="A7853">
        <v>2362</v>
      </c>
      <c r="B7853">
        <v>216235.76209999999</v>
      </c>
      <c r="C7853">
        <v>168312.71950000001</v>
      </c>
      <c r="D7853" s="1">
        <f t="shared" si="125"/>
        <v>419253824.50647217</v>
      </c>
      <c r="E7853">
        <v>2</v>
      </c>
    </row>
    <row r="7854" spans="1:5" x14ac:dyDescent="0.3">
      <c r="A7854">
        <v>1600</v>
      </c>
      <c r="B7854">
        <v>143901.1807</v>
      </c>
      <c r="C7854">
        <v>168394.8075</v>
      </c>
      <c r="D7854" s="1">
        <f t="shared" si="125"/>
        <v>419422219.31397218</v>
      </c>
      <c r="E7854">
        <v>2</v>
      </c>
    </row>
    <row r="7855" spans="1:5" x14ac:dyDescent="0.3">
      <c r="A7855">
        <v>1397</v>
      </c>
      <c r="B7855">
        <v>171355.38639999999</v>
      </c>
      <c r="C7855">
        <v>168405.27540000001</v>
      </c>
      <c r="D7855" s="1">
        <f t="shared" si="125"/>
        <v>419590624.58937216</v>
      </c>
      <c r="E7855">
        <v>2</v>
      </c>
    </row>
    <row r="7856" spans="1:5" x14ac:dyDescent="0.3">
      <c r="A7856">
        <v>1071</v>
      </c>
      <c r="B7856">
        <v>156035.7739</v>
      </c>
      <c r="C7856">
        <v>168413.61619999999</v>
      </c>
      <c r="D7856" s="1">
        <f t="shared" si="125"/>
        <v>419759038.20557213</v>
      </c>
      <c r="E7856">
        <v>2</v>
      </c>
    </row>
    <row r="7857" spans="1:5" x14ac:dyDescent="0.3">
      <c r="A7857">
        <v>1424</v>
      </c>
      <c r="B7857">
        <v>164833.81770000001</v>
      </c>
      <c r="C7857">
        <v>168634.0435</v>
      </c>
      <c r="D7857" s="1">
        <f t="shared" si="125"/>
        <v>419927672.24907213</v>
      </c>
      <c r="E7857">
        <v>2</v>
      </c>
    </row>
    <row r="7858" spans="1:5" x14ac:dyDescent="0.3">
      <c r="A7858">
        <v>1937</v>
      </c>
      <c r="B7858">
        <v>540713.31850000005</v>
      </c>
      <c r="C7858">
        <v>168645.90960000001</v>
      </c>
      <c r="D7858" s="1">
        <f t="shared" si="125"/>
        <v>420096318.15867215</v>
      </c>
      <c r="E7858">
        <v>2</v>
      </c>
    </row>
    <row r="7859" spans="1:5" x14ac:dyDescent="0.3">
      <c r="A7859">
        <v>1090</v>
      </c>
      <c r="B7859">
        <v>167192.19339999999</v>
      </c>
      <c r="C7859">
        <v>168726.11290000001</v>
      </c>
      <c r="D7859" s="1">
        <f t="shared" si="125"/>
        <v>420265044.27157217</v>
      </c>
      <c r="E7859">
        <v>2</v>
      </c>
    </row>
    <row r="7860" spans="1:5" x14ac:dyDescent="0.3">
      <c r="A7860">
        <v>3242</v>
      </c>
      <c r="B7860">
        <v>97153.720960000006</v>
      </c>
      <c r="C7860">
        <v>168760.13800000001</v>
      </c>
      <c r="D7860" s="1">
        <f t="shared" si="125"/>
        <v>420433804.40957218</v>
      </c>
      <c r="E7860">
        <v>2</v>
      </c>
    </row>
    <row r="7861" spans="1:5" x14ac:dyDescent="0.3">
      <c r="A7861">
        <v>1336</v>
      </c>
      <c r="B7861">
        <v>125339.8227</v>
      </c>
      <c r="C7861">
        <v>169168.4504</v>
      </c>
      <c r="D7861" s="1">
        <f t="shared" si="125"/>
        <v>420602972.85997218</v>
      </c>
      <c r="E7861">
        <v>2</v>
      </c>
    </row>
    <row r="7862" spans="1:5" x14ac:dyDescent="0.3">
      <c r="A7862">
        <v>1085</v>
      </c>
      <c r="B7862">
        <v>148539.88819999999</v>
      </c>
      <c r="C7862">
        <v>169169.81200000001</v>
      </c>
      <c r="D7862" s="1">
        <f t="shared" si="125"/>
        <v>420772142.67197216</v>
      </c>
      <c r="E7862">
        <v>2</v>
      </c>
    </row>
    <row r="7863" spans="1:5" x14ac:dyDescent="0.3">
      <c r="A7863">
        <v>1253</v>
      </c>
      <c r="B7863">
        <v>168818.1292</v>
      </c>
      <c r="C7863">
        <v>169217.0165</v>
      </c>
      <c r="D7863" s="1">
        <f t="shared" si="125"/>
        <v>420941359.68847215</v>
      </c>
      <c r="E7863">
        <v>2</v>
      </c>
    </row>
    <row r="7864" spans="1:5" x14ac:dyDescent="0.3">
      <c r="A7864">
        <v>1065</v>
      </c>
      <c r="B7864">
        <v>164851.03479999999</v>
      </c>
      <c r="C7864">
        <v>169327.44020000001</v>
      </c>
      <c r="D7864" s="1">
        <f t="shared" si="125"/>
        <v>421110687.12867212</v>
      </c>
      <c r="E7864">
        <v>2</v>
      </c>
    </row>
    <row r="7865" spans="1:5" x14ac:dyDescent="0.3">
      <c r="A7865">
        <v>1244</v>
      </c>
      <c r="B7865">
        <v>140842.72020000001</v>
      </c>
      <c r="C7865">
        <v>169473.24600000001</v>
      </c>
      <c r="D7865" s="1">
        <f t="shared" si="125"/>
        <v>421280160.37467211</v>
      </c>
      <c r="E7865">
        <v>2</v>
      </c>
    </row>
    <row r="7866" spans="1:5" x14ac:dyDescent="0.3">
      <c r="A7866">
        <v>1226</v>
      </c>
      <c r="B7866">
        <v>111107.3545</v>
      </c>
      <c r="C7866">
        <v>169524.6458</v>
      </c>
      <c r="D7866" s="1">
        <f t="shared" si="125"/>
        <v>421449685.02047211</v>
      </c>
      <c r="E7866">
        <v>2</v>
      </c>
    </row>
    <row r="7867" spans="1:5" x14ac:dyDescent="0.3">
      <c r="A7867">
        <v>1769</v>
      </c>
      <c r="B7867">
        <v>257727.0288</v>
      </c>
      <c r="C7867">
        <v>169580.17060000001</v>
      </c>
      <c r="D7867" s="1">
        <f t="shared" si="125"/>
        <v>421619265.19107211</v>
      </c>
      <c r="E7867">
        <v>2</v>
      </c>
    </row>
    <row r="7868" spans="1:5" x14ac:dyDescent="0.3">
      <c r="A7868">
        <v>1736</v>
      </c>
      <c r="B7868">
        <v>174480.8602</v>
      </c>
      <c r="C7868">
        <v>169599.24129999999</v>
      </c>
      <c r="D7868" s="1">
        <f t="shared" si="125"/>
        <v>421788864.43237209</v>
      </c>
      <c r="E7868">
        <v>2</v>
      </c>
    </row>
    <row r="7869" spans="1:5" x14ac:dyDescent="0.3">
      <c r="A7869">
        <v>1035</v>
      </c>
      <c r="B7869">
        <v>150400.3168</v>
      </c>
      <c r="C7869">
        <v>169642.4583</v>
      </c>
      <c r="D7869" s="1">
        <f t="shared" si="125"/>
        <v>421958506.89067209</v>
      </c>
      <c r="E7869">
        <v>2</v>
      </c>
    </row>
    <row r="7870" spans="1:5" x14ac:dyDescent="0.3">
      <c r="A7870">
        <v>1401</v>
      </c>
      <c r="B7870">
        <v>149758.65580000001</v>
      </c>
      <c r="C7870">
        <v>169673.01010000001</v>
      </c>
      <c r="D7870" s="1">
        <f t="shared" si="125"/>
        <v>422128179.90077209</v>
      </c>
      <c r="E7870">
        <v>2</v>
      </c>
    </row>
    <row r="7871" spans="1:5" x14ac:dyDescent="0.3">
      <c r="A7871">
        <v>1210</v>
      </c>
      <c r="B7871">
        <v>161315.79819999999</v>
      </c>
      <c r="C7871">
        <v>169878.3345</v>
      </c>
      <c r="D7871" s="1">
        <f t="shared" si="125"/>
        <v>422298058.23527211</v>
      </c>
      <c r="E7871">
        <v>2</v>
      </c>
    </row>
    <row r="7872" spans="1:5" x14ac:dyDescent="0.3">
      <c r="A7872">
        <v>2067</v>
      </c>
      <c r="B7872">
        <v>38261.431389999998</v>
      </c>
      <c r="C7872">
        <v>169907.71170000001</v>
      </c>
      <c r="D7872" s="1">
        <f t="shared" si="125"/>
        <v>422467965.94697213</v>
      </c>
      <c r="E7872">
        <v>2</v>
      </c>
    </row>
    <row r="7873" spans="1:5" x14ac:dyDescent="0.3">
      <c r="A7873">
        <v>1238</v>
      </c>
      <c r="B7873">
        <v>161144.4669</v>
      </c>
      <c r="C7873">
        <v>170026.4829</v>
      </c>
      <c r="D7873" s="1">
        <f t="shared" si="125"/>
        <v>422637992.42987216</v>
      </c>
      <c r="E7873">
        <v>2</v>
      </c>
    </row>
    <row r="7874" spans="1:5" x14ac:dyDescent="0.3">
      <c r="A7874">
        <v>2914</v>
      </c>
      <c r="B7874">
        <v>44335.639320000002</v>
      </c>
      <c r="C7874">
        <v>170078.95680000001</v>
      </c>
      <c r="D7874" s="1">
        <f t="shared" si="125"/>
        <v>422808071.38667214</v>
      </c>
      <c r="E7874">
        <v>2</v>
      </c>
    </row>
    <row r="7875" spans="1:5" x14ac:dyDescent="0.3">
      <c r="A7875">
        <v>3180</v>
      </c>
      <c r="B7875">
        <v>40961.56351</v>
      </c>
      <c r="C7875">
        <v>170084.84570000001</v>
      </c>
      <c r="D7875" s="1">
        <f t="shared" si="125"/>
        <v>422978156.23237216</v>
      </c>
      <c r="E7875">
        <v>2</v>
      </c>
    </row>
    <row r="7876" spans="1:5" x14ac:dyDescent="0.3">
      <c r="A7876">
        <v>2582</v>
      </c>
      <c r="B7876">
        <v>60969.763480000001</v>
      </c>
      <c r="C7876">
        <v>170121.40210000001</v>
      </c>
      <c r="D7876" s="1">
        <f t="shared" si="125"/>
        <v>423148277.63447219</v>
      </c>
      <c r="E7876">
        <v>2</v>
      </c>
    </row>
    <row r="7877" spans="1:5" x14ac:dyDescent="0.3">
      <c r="A7877">
        <v>2957</v>
      </c>
      <c r="B7877">
        <v>29153.283060000002</v>
      </c>
      <c r="C7877">
        <v>170145.3316</v>
      </c>
      <c r="D7877" s="1">
        <f t="shared" ref="D7877:D7940" si="126">D7876+C7877</f>
        <v>423318422.9660722</v>
      </c>
      <c r="E7877">
        <v>2</v>
      </c>
    </row>
    <row r="7878" spans="1:5" x14ac:dyDescent="0.3">
      <c r="A7878">
        <v>1560</v>
      </c>
      <c r="B7878">
        <v>138370.11139999999</v>
      </c>
      <c r="C7878">
        <v>170189.6398</v>
      </c>
      <c r="D7878" s="1">
        <f t="shared" si="126"/>
        <v>423488612.60587221</v>
      </c>
      <c r="E7878">
        <v>2</v>
      </c>
    </row>
    <row r="7879" spans="1:5" x14ac:dyDescent="0.3">
      <c r="A7879">
        <v>1205</v>
      </c>
      <c r="B7879">
        <v>171954.25829999999</v>
      </c>
      <c r="C7879">
        <v>170274.2237</v>
      </c>
      <c r="D7879" s="1">
        <f t="shared" si="126"/>
        <v>423658886.8295722</v>
      </c>
      <c r="E7879">
        <v>2</v>
      </c>
    </row>
    <row r="7880" spans="1:5" x14ac:dyDescent="0.3">
      <c r="A7880">
        <v>1234</v>
      </c>
      <c r="B7880">
        <v>121110.0702</v>
      </c>
      <c r="C7880">
        <v>170291.01749999999</v>
      </c>
      <c r="D7880" s="1">
        <f t="shared" si="126"/>
        <v>423829177.84707218</v>
      </c>
      <c r="E7880">
        <v>2</v>
      </c>
    </row>
    <row r="7881" spans="1:5" x14ac:dyDescent="0.3">
      <c r="A7881">
        <v>1840</v>
      </c>
      <c r="B7881">
        <v>181602.20860000001</v>
      </c>
      <c r="C7881">
        <v>170333.23629999999</v>
      </c>
      <c r="D7881" s="1">
        <f t="shared" si="126"/>
        <v>423999511.08337218</v>
      </c>
      <c r="E7881">
        <v>2</v>
      </c>
    </row>
    <row r="7882" spans="1:5" x14ac:dyDescent="0.3">
      <c r="A7882">
        <v>1075</v>
      </c>
      <c r="B7882">
        <v>157184.87760000001</v>
      </c>
      <c r="C7882">
        <v>170472.46239999999</v>
      </c>
      <c r="D7882" s="1">
        <f t="shared" si="126"/>
        <v>424169983.54577219</v>
      </c>
      <c r="E7882">
        <v>2</v>
      </c>
    </row>
    <row r="7883" spans="1:5" x14ac:dyDescent="0.3">
      <c r="A7883">
        <v>1657</v>
      </c>
      <c r="B7883">
        <v>149962.9327</v>
      </c>
      <c r="C7883">
        <v>170549.81450000001</v>
      </c>
      <c r="D7883" s="1">
        <f t="shared" si="126"/>
        <v>424340533.36027217</v>
      </c>
      <c r="E7883">
        <v>2</v>
      </c>
    </row>
    <row r="7884" spans="1:5" x14ac:dyDescent="0.3">
      <c r="A7884">
        <v>1858</v>
      </c>
      <c r="B7884">
        <v>409384.91989999998</v>
      </c>
      <c r="C7884">
        <v>170591.81400000001</v>
      </c>
      <c r="D7884" s="1">
        <f t="shared" si="126"/>
        <v>424511125.17427218</v>
      </c>
      <c r="E7884">
        <v>2</v>
      </c>
    </row>
    <row r="7885" spans="1:5" x14ac:dyDescent="0.3">
      <c r="A7885">
        <v>969</v>
      </c>
      <c r="B7885">
        <v>183883.1121</v>
      </c>
      <c r="C7885">
        <v>170665.67980000001</v>
      </c>
      <c r="D7885" s="1">
        <f t="shared" si="126"/>
        <v>424681790.85407215</v>
      </c>
      <c r="E7885">
        <v>2</v>
      </c>
    </row>
    <row r="7886" spans="1:5" x14ac:dyDescent="0.3">
      <c r="A7886">
        <v>1764</v>
      </c>
      <c r="B7886">
        <v>180465.1146</v>
      </c>
      <c r="C7886">
        <v>170675.3058</v>
      </c>
      <c r="D7886" s="1">
        <f t="shared" si="126"/>
        <v>424852466.15987217</v>
      </c>
      <c r="E7886">
        <v>2</v>
      </c>
    </row>
    <row r="7887" spans="1:5" x14ac:dyDescent="0.3">
      <c r="A7887">
        <v>2016</v>
      </c>
      <c r="B7887">
        <v>650600.76340000005</v>
      </c>
      <c r="C7887">
        <v>170793.5024</v>
      </c>
      <c r="D7887" s="1">
        <f t="shared" si="126"/>
        <v>425023259.66227216</v>
      </c>
      <c r="E7887">
        <v>2</v>
      </c>
    </row>
    <row r="7888" spans="1:5" x14ac:dyDescent="0.3">
      <c r="A7888">
        <v>1610</v>
      </c>
      <c r="B7888">
        <v>168950.54</v>
      </c>
      <c r="C7888">
        <v>170888.37349999999</v>
      </c>
      <c r="D7888" s="1">
        <f t="shared" si="126"/>
        <v>425194148.03577214</v>
      </c>
      <c r="E7888">
        <v>2</v>
      </c>
    </row>
    <row r="7889" spans="1:5" x14ac:dyDescent="0.3">
      <c r="A7889">
        <v>1416</v>
      </c>
      <c r="B7889">
        <v>151390.5091</v>
      </c>
      <c r="C7889">
        <v>171206.06400000001</v>
      </c>
      <c r="D7889" s="1">
        <f t="shared" si="126"/>
        <v>425365354.09977216</v>
      </c>
      <c r="E7889">
        <v>2</v>
      </c>
    </row>
    <row r="7890" spans="1:5" x14ac:dyDescent="0.3">
      <c r="A7890">
        <v>1578</v>
      </c>
      <c r="B7890">
        <v>163308.5705</v>
      </c>
      <c r="C7890">
        <v>171251.0295</v>
      </c>
      <c r="D7890" s="1">
        <f t="shared" si="126"/>
        <v>425536605.12927216</v>
      </c>
      <c r="E7890">
        <v>2</v>
      </c>
    </row>
    <row r="7891" spans="1:5" x14ac:dyDescent="0.3">
      <c r="A7891">
        <v>1701</v>
      </c>
      <c r="B7891">
        <v>163558.2738</v>
      </c>
      <c r="C7891">
        <v>171279.44630000001</v>
      </c>
      <c r="D7891" s="1">
        <f t="shared" si="126"/>
        <v>425707884.57557219</v>
      </c>
      <c r="E7891">
        <v>2</v>
      </c>
    </row>
    <row r="7892" spans="1:5" x14ac:dyDescent="0.3">
      <c r="A7892">
        <v>4132</v>
      </c>
      <c r="B7892">
        <v>145829.2353</v>
      </c>
      <c r="C7892">
        <v>171352.70189999999</v>
      </c>
      <c r="D7892" s="1">
        <f t="shared" si="126"/>
        <v>425879237.2774722</v>
      </c>
      <c r="E7892">
        <v>2</v>
      </c>
    </row>
    <row r="7893" spans="1:5" x14ac:dyDescent="0.3">
      <c r="A7893">
        <v>1289</v>
      </c>
      <c r="B7893">
        <v>154538.6159</v>
      </c>
      <c r="C7893">
        <v>171432.8909</v>
      </c>
      <c r="D7893" s="1">
        <f t="shared" si="126"/>
        <v>426050670.16837221</v>
      </c>
      <c r="E7893">
        <v>2</v>
      </c>
    </row>
    <row r="7894" spans="1:5" x14ac:dyDescent="0.3">
      <c r="A7894">
        <v>1217</v>
      </c>
      <c r="B7894">
        <v>202545.61610000001</v>
      </c>
      <c r="C7894">
        <v>171560.10209999999</v>
      </c>
      <c r="D7894" s="1">
        <f t="shared" si="126"/>
        <v>426222230.27047223</v>
      </c>
      <c r="E7894">
        <v>2</v>
      </c>
    </row>
    <row r="7895" spans="1:5" x14ac:dyDescent="0.3">
      <c r="A7895">
        <v>1716</v>
      </c>
      <c r="B7895">
        <v>159931.22270000001</v>
      </c>
      <c r="C7895">
        <v>171607.50330000001</v>
      </c>
      <c r="D7895" s="1">
        <f t="shared" si="126"/>
        <v>426393837.77377224</v>
      </c>
      <c r="E7895">
        <v>2</v>
      </c>
    </row>
    <row r="7896" spans="1:5" x14ac:dyDescent="0.3">
      <c r="A7896">
        <v>937</v>
      </c>
      <c r="B7896">
        <v>258541.53419999999</v>
      </c>
      <c r="C7896">
        <v>171679.1986</v>
      </c>
      <c r="D7896" s="1">
        <f t="shared" si="126"/>
        <v>426565516.97237223</v>
      </c>
      <c r="E7896">
        <v>2</v>
      </c>
    </row>
    <row r="7897" spans="1:5" x14ac:dyDescent="0.3">
      <c r="A7897">
        <v>1279</v>
      </c>
      <c r="B7897">
        <v>135184.19260000001</v>
      </c>
      <c r="C7897">
        <v>171686.4283</v>
      </c>
      <c r="D7897" s="1">
        <f t="shared" si="126"/>
        <v>426737203.40067226</v>
      </c>
      <c r="E7897">
        <v>2</v>
      </c>
    </row>
    <row r="7898" spans="1:5" x14ac:dyDescent="0.3">
      <c r="A7898">
        <v>1751</v>
      </c>
      <c r="B7898">
        <v>159133.22690000001</v>
      </c>
      <c r="C7898">
        <v>171832.6012</v>
      </c>
      <c r="D7898" s="1">
        <f t="shared" si="126"/>
        <v>426909036.00187224</v>
      </c>
      <c r="E7898">
        <v>2</v>
      </c>
    </row>
    <row r="7899" spans="1:5" x14ac:dyDescent="0.3">
      <c r="A7899">
        <v>2080</v>
      </c>
      <c r="B7899">
        <v>64835.617559999999</v>
      </c>
      <c r="C7899">
        <v>172023.09700000001</v>
      </c>
      <c r="D7899" s="1">
        <f t="shared" si="126"/>
        <v>427081059.09887224</v>
      </c>
      <c r="E7899">
        <v>2</v>
      </c>
    </row>
    <row r="7900" spans="1:5" x14ac:dyDescent="0.3">
      <c r="A7900">
        <v>1745</v>
      </c>
      <c r="B7900">
        <v>167639.89869999999</v>
      </c>
      <c r="C7900">
        <v>172028.04199999999</v>
      </c>
      <c r="D7900" s="1">
        <f t="shared" si="126"/>
        <v>427253087.14087224</v>
      </c>
      <c r="E7900">
        <v>2</v>
      </c>
    </row>
    <row r="7901" spans="1:5" x14ac:dyDescent="0.3">
      <c r="A7901">
        <v>1761</v>
      </c>
      <c r="B7901">
        <v>156613.60800000001</v>
      </c>
      <c r="C7901">
        <v>172044.79259999999</v>
      </c>
      <c r="D7901" s="1">
        <f t="shared" si="126"/>
        <v>427425131.93347222</v>
      </c>
      <c r="E7901">
        <v>2</v>
      </c>
    </row>
    <row r="7902" spans="1:5" x14ac:dyDescent="0.3">
      <c r="A7902">
        <v>1374</v>
      </c>
      <c r="B7902">
        <v>137883.1096</v>
      </c>
      <c r="C7902">
        <v>172222.74780000001</v>
      </c>
      <c r="D7902" s="1">
        <f t="shared" si="126"/>
        <v>427597354.68127221</v>
      </c>
      <c r="E7902">
        <v>2</v>
      </c>
    </row>
    <row r="7903" spans="1:5" x14ac:dyDescent="0.3">
      <c r="A7903">
        <v>4002</v>
      </c>
      <c r="B7903">
        <v>147805.09409999999</v>
      </c>
      <c r="C7903">
        <v>172250.361</v>
      </c>
      <c r="D7903" s="1">
        <f t="shared" si="126"/>
        <v>427769605.04227221</v>
      </c>
      <c r="E7903">
        <v>2</v>
      </c>
    </row>
    <row r="7904" spans="1:5" x14ac:dyDescent="0.3">
      <c r="A7904">
        <v>1962</v>
      </c>
      <c r="B7904">
        <v>407132.359</v>
      </c>
      <c r="C7904">
        <v>172260.09270000001</v>
      </c>
      <c r="D7904" s="1">
        <f t="shared" si="126"/>
        <v>427941865.13497221</v>
      </c>
      <c r="E7904">
        <v>2</v>
      </c>
    </row>
    <row r="7905" spans="1:5" x14ac:dyDescent="0.3">
      <c r="A7905">
        <v>4100</v>
      </c>
      <c r="B7905">
        <v>145051.80989999999</v>
      </c>
      <c r="C7905">
        <v>172268.03260000001</v>
      </c>
      <c r="D7905" s="1">
        <f t="shared" si="126"/>
        <v>428114133.1675722</v>
      </c>
      <c r="E7905">
        <v>2</v>
      </c>
    </row>
    <row r="7906" spans="1:5" x14ac:dyDescent="0.3">
      <c r="A7906">
        <v>1220</v>
      </c>
      <c r="B7906">
        <v>139256.42720000001</v>
      </c>
      <c r="C7906">
        <v>172349.16260000001</v>
      </c>
      <c r="D7906" s="1">
        <f t="shared" si="126"/>
        <v>428286482.33017218</v>
      </c>
      <c r="E7906">
        <v>2</v>
      </c>
    </row>
    <row r="7907" spans="1:5" x14ac:dyDescent="0.3">
      <c r="A7907">
        <v>1731</v>
      </c>
      <c r="B7907">
        <v>158469.44409999999</v>
      </c>
      <c r="C7907">
        <v>172390.0324</v>
      </c>
      <c r="D7907" s="1">
        <f t="shared" si="126"/>
        <v>428458872.36257219</v>
      </c>
      <c r="E7907">
        <v>2</v>
      </c>
    </row>
    <row r="7908" spans="1:5" x14ac:dyDescent="0.3">
      <c r="A7908">
        <v>2234</v>
      </c>
      <c r="B7908">
        <v>68005.898230000006</v>
      </c>
      <c r="C7908">
        <v>172401.42139999999</v>
      </c>
      <c r="D7908" s="1">
        <f t="shared" si="126"/>
        <v>428631273.7839722</v>
      </c>
      <c r="E7908">
        <v>2</v>
      </c>
    </row>
    <row r="7909" spans="1:5" x14ac:dyDescent="0.3">
      <c r="A7909">
        <v>1572</v>
      </c>
      <c r="B7909">
        <v>143582.58679999999</v>
      </c>
      <c r="C7909">
        <v>172563.6078</v>
      </c>
      <c r="D7909" s="1">
        <f t="shared" si="126"/>
        <v>428803837.39177221</v>
      </c>
      <c r="E7909">
        <v>2</v>
      </c>
    </row>
    <row r="7910" spans="1:5" x14ac:dyDescent="0.3">
      <c r="A7910">
        <v>2928</v>
      </c>
      <c r="B7910">
        <v>181257.45600000001</v>
      </c>
      <c r="C7910">
        <v>172582.63709999999</v>
      </c>
      <c r="D7910" s="1">
        <f t="shared" si="126"/>
        <v>428976420.02887219</v>
      </c>
      <c r="E7910">
        <v>2</v>
      </c>
    </row>
    <row r="7911" spans="1:5" x14ac:dyDescent="0.3">
      <c r="A7911">
        <v>2189</v>
      </c>
      <c r="B7911">
        <v>34453.382089999999</v>
      </c>
      <c r="C7911">
        <v>172603.45610000001</v>
      </c>
      <c r="D7911" s="1">
        <f t="shared" si="126"/>
        <v>429149023.48497218</v>
      </c>
      <c r="E7911">
        <v>2</v>
      </c>
    </row>
    <row r="7912" spans="1:5" x14ac:dyDescent="0.3">
      <c r="A7912">
        <v>1562</v>
      </c>
      <c r="B7912">
        <v>157584.73740000001</v>
      </c>
      <c r="C7912">
        <v>172738.10320000001</v>
      </c>
      <c r="D7912" s="1">
        <f t="shared" si="126"/>
        <v>429321761.5881722</v>
      </c>
      <c r="E7912">
        <v>2</v>
      </c>
    </row>
    <row r="7913" spans="1:5" x14ac:dyDescent="0.3">
      <c r="A7913">
        <v>1785</v>
      </c>
      <c r="B7913">
        <v>204254.24</v>
      </c>
      <c r="C7913">
        <v>172907.2469</v>
      </c>
      <c r="D7913" s="1">
        <f t="shared" si="126"/>
        <v>429494668.83507222</v>
      </c>
      <c r="E7913">
        <v>2</v>
      </c>
    </row>
    <row r="7914" spans="1:5" x14ac:dyDescent="0.3">
      <c r="A7914">
        <v>1976</v>
      </c>
      <c r="B7914">
        <v>225493.65590000001</v>
      </c>
      <c r="C7914">
        <v>172933.71580000001</v>
      </c>
      <c r="D7914" s="1">
        <f t="shared" si="126"/>
        <v>429667602.55087221</v>
      </c>
      <c r="E7914">
        <v>2</v>
      </c>
    </row>
    <row r="7915" spans="1:5" x14ac:dyDescent="0.3">
      <c r="A7915">
        <v>1733</v>
      </c>
      <c r="B7915">
        <v>166301.9437</v>
      </c>
      <c r="C7915">
        <v>173093.5288</v>
      </c>
      <c r="D7915" s="1">
        <f t="shared" si="126"/>
        <v>429840696.07967222</v>
      </c>
      <c r="E7915">
        <v>2</v>
      </c>
    </row>
    <row r="7916" spans="1:5" x14ac:dyDescent="0.3">
      <c r="A7916">
        <v>1290</v>
      </c>
      <c r="B7916">
        <v>151448.389</v>
      </c>
      <c r="C7916">
        <v>173265.7432</v>
      </c>
      <c r="D7916" s="1">
        <f t="shared" si="126"/>
        <v>430013961.82287222</v>
      </c>
      <c r="E7916">
        <v>2</v>
      </c>
    </row>
    <row r="7917" spans="1:5" x14ac:dyDescent="0.3">
      <c r="A7917">
        <v>1271</v>
      </c>
      <c r="B7917">
        <v>149274.8389</v>
      </c>
      <c r="C7917">
        <v>173305.24249999999</v>
      </c>
      <c r="D7917" s="1">
        <f t="shared" si="126"/>
        <v>430187267.06537223</v>
      </c>
      <c r="E7917">
        <v>2</v>
      </c>
    </row>
    <row r="7918" spans="1:5" x14ac:dyDescent="0.3">
      <c r="A7918">
        <v>1597</v>
      </c>
      <c r="B7918">
        <v>151962.00020000001</v>
      </c>
      <c r="C7918">
        <v>173312.2268</v>
      </c>
      <c r="D7918" s="1">
        <f t="shared" si="126"/>
        <v>430360579.29217225</v>
      </c>
      <c r="E7918">
        <v>2</v>
      </c>
    </row>
    <row r="7919" spans="1:5" x14ac:dyDescent="0.3">
      <c r="A7919">
        <v>1094</v>
      </c>
      <c r="B7919">
        <v>174357.05559999999</v>
      </c>
      <c r="C7919">
        <v>173432.7107</v>
      </c>
      <c r="D7919" s="1">
        <f t="shared" si="126"/>
        <v>430534012.00287223</v>
      </c>
      <c r="E7919">
        <v>2</v>
      </c>
    </row>
    <row r="7920" spans="1:5" x14ac:dyDescent="0.3">
      <c r="A7920">
        <v>1803</v>
      </c>
      <c r="B7920">
        <v>218774.00709999999</v>
      </c>
      <c r="C7920">
        <v>173577.85810000001</v>
      </c>
      <c r="D7920" s="1">
        <f t="shared" si="126"/>
        <v>430707589.86097223</v>
      </c>
      <c r="E7920">
        <v>2</v>
      </c>
    </row>
    <row r="7921" spans="1:5" x14ac:dyDescent="0.3">
      <c r="A7921">
        <v>1620</v>
      </c>
      <c r="B7921">
        <v>162829.6482</v>
      </c>
      <c r="C7921">
        <v>173616.93109999999</v>
      </c>
      <c r="D7921" s="1">
        <f t="shared" si="126"/>
        <v>430881206.79207224</v>
      </c>
      <c r="E7921">
        <v>2</v>
      </c>
    </row>
    <row r="7922" spans="1:5" x14ac:dyDescent="0.3">
      <c r="A7922">
        <v>1382</v>
      </c>
      <c r="B7922">
        <v>171056.82260000001</v>
      </c>
      <c r="C7922">
        <v>173660.6349</v>
      </c>
      <c r="D7922" s="1">
        <f t="shared" si="126"/>
        <v>431054867.42697221</v>
      </c>
      <c r="E7922">
        <v>2</v>
      </c>
    </row>
    <row r="7923" spans="1:5" x14ac:dyDescent="0.3">
      <c r="A7923">
        <v>1754</v>
      </c>
      <c r="B7923">
        <v>154183.87590000001</v>
      </c>
      <c r="C7923">
        <v>173773.19070000001</v>
      </c>
      <c r="D7923" s="1">
        <f t="shared" si="126"/>
        <v>431228640.6176722</v>
      </c>
      <c r="E7923">
        <v>2</v>
      </c>
    </row>
    <row r="7924" spans="1:5" x14ac:dyDescent="0.3">
      <c r="A7924">
        <v>2200</v>
      </c>
      <c r="B7924">
        <v>87557.255019999997</v>
      </c>
      <c r="C7924">
        <v>173777.18900000001</v>
      </c>
      <c r="D7924" s="1">
        <f t="shared" si="126"/>
        <v>431402417.80667222</v>
      </c>
      <c r="E7924">
        <v>2</v>
      </c>
    </row>
    <row r="7925" spans="1:5" x14ac:dyDescent="0.3">
      <c r="A7925">
        <v>839</v>
      </c>
      <c r="B7925">
        <v>289995.50069999998</v>
      </c>
      <c r="C7925">
        <v>173862.02410000001</v>
      </c>
      <c r="D7925" s="1">
        <f t="shared" si="126"/>
        <v>431576279.83077222</v>
      </c>
      <c r="E7925">
        <v>2</v>
      </c>
    </row>
    <row r="7926" spans="1:5" x14ac:dyDescent="0.3">
      <c r="A7926">
        <v>2282</v>
      </c>
      <c r="B7926">
        <v>196301.56460000001</v>
      </c>
      <c r="C7926">
        <v>173882.23319999999</v>
      </c>
      <c r="D7926" s="1">
        <f t="shared" si="126"/>
        <v>431750162.06397223</v>
      </c>
      <c r="E7926">
        <v>2</v>
      </c>
    </row>
    <row r="7927" spans="1:5" x14ac:dyDescent="0.3">
      <c r="A7927">
        <v>1115</v>
      </c>
      <c r="B7927">
        <v>132284.4724</v>
      </c>
      <c r="C7927">
        <v>173903.44219999999</v>
      </c>
      <c r="D7927" s="1">
        <f t="shared" si="126"/>
        <v>431924065.50617224</v>
      </c>
      <c r="E7927">
        <v>2</v>
      </c>
    </row>
    <row r="7928" spans="1:5" x14ac:dyDescent="0.3">
      <c r="A7928">
        <v>2017</v>
      </c>
      <c r="B7928">
        <v>468062.38909999997</v>
      </c>
      <c r="C7928">
        <v>174224.1508</v>
      </c>
      <c r="D7928" s="1">
        <f t="shared" si="126"/>
        <v>432098289.65697223</v>
      </c>
      <c r="E7928">
        <v>2</v>
      </c>
    </row>
    <row r="7929" spans="1:5" x14ac:dyDescent="0.3">
      <c r="A7929">
        <v>1212</v>
      </c>
      <c r="B7929">
        <v>107675.7801</v>
      </c>
      <c r="C7929">
        <v>174314.299</v>
      </c>
      <c r="D7929" s="1">
        <f t="shared" si="126"/>
        <v>432272603.95597225</v>
      </c>
      <c r="E7929">
        <v>2</v>
      </c>
    </row>
    <row r="7930" spans="1:5" x14ac:dyDescent="0.3">
      <c r="A7930">
        <v>1394</v>
      </c>
      <c r="B7930">
        <v>160452.08489999999</v>
      </c>
      <c r="C7930">
        <v>174462.12289999999</v>
      </c>
      <c r="D7930" s="1">
        <f t="shared" si="126"/>
        <v>432447066.07887226</v>
      </c>
      <c r="E7930">
        <v>2</v>
      </c>
    </row>
    <row r="7931" spans="1:5" x14ac:dyDescent="0.3">
      <c r="A7931">
        <v>4072</v>
      </c>
      <c r="B7931">
        <v>157673.47959999999</v>
      </c>
      <c r="C7931">
        <v>174474.42370000001</v>
      </c>
      <c r="D7931" s="1">
        <f t="shared" si="126"/>
        <v>432621540.50257224</v>
      </c>
      <c r="E7931">
        <v>2</v>
      </c>
    </row>
    <row r="7932" spans="1:5" x14ac:dyDescent="0.3">
      <c r="A7932">
        <v>4074</v>
      </c>
      <c r="B7932">
        <v>154086.38209999999</v>
      </c>
      <c r="C7932">
        <v>174577.82449999999</v>
      </c>
      <c r="D7932" s="1">
        <f t="shared" si="126"/>
        <v>432796118.32707226</v>
      </c>
      <c r="E7932">
        <v>2</v>
      </c>
    </row>
    <row r="7933" spans="1:5" x14ac:dyDescent="0.3">
      <c r="A7933">
        <v>1477</v>
      </c>
      <c r="B7933">
        <v>73165.552500000005</v>
      </c>
      <c r="C7933">
        <v>174579.9779</v>
      </c>
      <c r="D7933" s="1">
        <f t="shared" si="126"/>
        <v>432970698.30497229</v>
      </c>
      <c r="E7933">
        <v>2</v>
      </c>
    </row>
    <row r="7934" spans="1:5" x14ac:dyDescent="0.3">
      <c r="A7934">
        <v>1255</v>
      </c>
      <c r="B7934">
        <v>150430.51379999999</v>
      </c>
      <c r="C7934">
        <v>174785.25109999999</v>
      </c>
      <c r="D7934" s="1">
        <f t="shared" si="126"/>
        <v>433145483.55607229</v>
      </c>
      <c r="E7934">
        <v>2</v>
      </c>
    </row>
    <row r="7935" spans="1:5" x14ac:dyDescent="0.3">
      <c r="A7935">
        <v>1091</v>
      </c>
      <c r="B7935">
        <v>144678.8401</v>
      </c>
      <c r="C7935">
        <v>174953.39319999999</v>
      </c>
      <c r="D7935" s="1">
        <f t="shared" si="126"/>
        <v>433320436.94927227</v>
      </c>
      <c r="E7935">
        <v>2</v>
      </c>
    </row>
    <row r="7936" spans="1:5" x14ac:dyDescent="0.3">
      <c r="A7936">
        <v>4155</v>
      </c>
      <c r="B7936">
        <v>154203.87849999999</v>
      </c>
      <c r="C7936">
        <v>174982.95850000001</v>
      </c>
      <c r="D7936" s="1">
        <f t="shared" si="126"/>
        <v>433495419.9077723</v>
      </c>
      <c r="E7936">
        <v>2</v>
      </c>
    </row>
    <row r="7937" spans="1:5" x14ac:dyDescent="0.3">
      <c r="A7937">
        <v>1292</v>
      </c>
      <c r="B7937">
        <v>158487.041</v>
      </c>
      <c r="C7937">
        <v>174994.8787</v>
      </c>
      <c r="D7937" s="1">
        <f t="shared" si="126"/>
        <v>433670414.78647232</v>
      </c>
      <c r="E7937">
        <v>2</v>
      </c>
    </row>
    <row r="7938" spans="1:5" x14ac:dyDescent="0.3">
      <c r="A7938">
        <v>4041</v>
      </c>
      <c r="B7938">
        <v>150103.48730000001</v>
      </c>
      <c r="C7938">
        <v>175100.8265</v>
      </c>
      <c r="D7938" s="1">
        <f t="shared" si="126"/>
        <v>433845515.61297232</v>
      </c>
      <c r="E7938">
        <v>2</v>
      </c>
    </row>
    <row r="7939" spans="1:5" x14ac:dyDescent="0.3">
      <c r="A7939">
        <v>1222</v>
      </c>
      <c r="B7939">
        <v>99671.980930000005</v>
      </c>
      <c r="C7939">
        <v>175253.3168</v>
      </c>
      <c r="D7939" s="1">
        <f t="shared" si="126"/>
        <v>434020768.92977232</v>
      </c>
      <c r="E7939">
        <v>2</v>
      </c>
    </row>
    <row r="7940" spans="1:5" x14ac:dyDescent="0.3">
      <c r="A7940">
        <v>1737</v>
      </c>
      <c r="B7940">
        <v>163403.31890000001</v>
      </c>
      <c r="C7940">
        <v>175265.27929999999</v>
      </c>
      <c r="D7940" s="1">
        <f t="shared" si="126"/>
        <v>434196034.20907229</v>
      </c>
      <c r="E7940">
        <v>2</v>
      </c>
    </row>
    <row r="7941" spans="1:5" x14ac:dyDescent="0.3">
      <c r="A7941">
        <v>2061</v>
      </c>
      <c r="B7941">
        <v>84192.986829999994</v>
      </c>
      <c r="C7941">
        <v>175269.63529999999</v>
      </c>
      <c r="D7941" s="1">
        <f t="shared" ref="D7941:D8004" si="127">D7940+C7941</f>
        <v>434371303.84437227</v>
      </c>
      <c r="E7941">
        <v>2</v>
      </c>
    </row>
    <row r="7942" spans="1:5" x14ac:dyDescent="0.3">
      <c r="A7942">
        <v>798</v>
      </c>
      <c r="B7942">
        <v>40379.872660000001</v>
      </c>
      <c r="C7942">
        <v>175304.98879999999</v>
      </c>
      <c r="D7942" s="1">
        <f t="shared" si="127"/>
        <v>434546608.83317226</v>
      </c>
      <c r="E7942">
        <v>2</v>
      </c>
    </row>
    <row r="7943" spans="1:5" x14ac:dyDescent="0.3">
      <c r="A7943">
        <v>1711</v>
      </c>
      <c r="B7943">
        <v>176175.47659999999</v>
      </c>
      <c r="C7943">
        <v>175329.7329</v>
      </c>
      <c r="D7943" s="1">
        <f t="shared" si="127"/>
        <v>434721938.56607229</v>
      </c>
      <c r="E7943">
        <v>2</v>
      </c>
    </row>
    <row r="7944" spans="1:5" x14ac:dyDescent="0.3">
      <c r="A7944">
        <v>1425</v>
      </c>
      <c r="B7944">
        <v>146526.9656</v>
      </c>
      <c r="C7944">
        <v>175540.1384</v>
      </c>
      <c r="D7944" s="1">
        <f t="shared" si="127"/>
        <v>434897478.7044723</v>
      </c>
      <c r="E7944">
        <v>2</v>
      </c>
    </row>
    <row r="7945" spans="1:5" x14ac:dyDescent="0.3">
      <c r="A7945">
        <v>1411</v>
      </c>
      <c r="B7945">
        <v>143275.7432</v>
      </c>
      <c r="C7945">
        <v>175652.7481</v>
      </c>
      <c r="D7945" s="1">
        <f t="shared" si="127"/>
        <v>435073131.45257229</v>
      </c>
      <c r="E7945">
        <v>2</v>
      </c>
    </row>
    <row r="7946" spans="1:5" x14ac:dyDescent="0.3">
      <c r="A7946">
        <v>1604</v>
      </c>
      <c r="B7946">
        <v>151948.73620000001</v>
      </c>
      <c r="C7946">
        <v>175856.59969999999</v>
      </c>
      <c r="D7946" s="1">
        <f t="shared" si="127"/>
        <v>435248988.05227226</v>
      </c>
      <c r="E7946">
        <v>2</v>
      </c>
    </row>
    <row r="7947" spans="1:5" x14ac:dyDescent="0.3">
      <c r="A7947">
        <v>1047</v>
      </c>
      <c r="B7947">
        <v>188753.22159999999</v>
      </c>
      <c r="C7947">
        <v>175888.84580000001</v>
      </c>
      <c r="D7947" s="1">
        <f t="shared" si="127"/>
        <v>435424876.89807224</v>
      </c>
      <c r="E7947">
        <v>2</v>
      </c>
    </row>
    <row r="7948" spans="1:5" x14ac:dyDescent="0.3">
      <c r="A7948">
        <v>1052</v>
      </c>
      <c r="B7948">
        <v>127087.5952</v>
      </c>
      <c r="C7948">
        <v>176027.17619999999</v>
      </c>
      <c r="D7948" s="1">
        <f t="shared" si="127"/>
        <v>435600904.07427222</v>
      </c>
      <c r="E7948">
        <v>2</v>
      </c>
    </row>
    <row r="7949" spans="1:5" x14ac:dyDescent="0.3">
      <c r="A7949">
        <v>2169</v>
      </c>
      <c r="B7949">
        <v>77637.880189999996</v>
      </c>
      <c r="C7949">
        <v>176153.2445</v>
      </c>
      <c r="D7949" s="1">
        <f t="shared" si="127"/>
        <v>435777057.3187722</v>
      </c>
      <c r="E7949">
        <v>2</v>
      </c>
    </row>
    <row r="7950" spans="1:5" x14ac:dyDescent="0.3">
      <c r="A7950">
        <v>1739</v>
      </c>
      <c r="B7950">
        <v>166428.45050000001</v>
      </c>
      <c r="C7950">
        <v>176221.03820000001</v>
      </c>
      <c r="D7950" s="1">
        <f t="shared" si="127"/>
        <v>435953278.35697222</v>
      </c>
      <c r="E7950">
        <v>2</v>
      </c>
    </row>
    <row r="7951" spans="1:5" x14ac:dyDescent="0.3">
      <c r="A7951">
        <v>1614</v>
      </c>
      <c r="B7951">
        <v>157705.44070000001</v>
      </c>
      <c r="C7951">
        <v>176257.8034</v>
      </c>
      <c r="D7951" s="1">
        <f t="shared" si="127"/>
        <v>436129536.1603722</v>
      </c>
      <c r="E7951">
        <v>2</v>
      </c>
    </row>
    <row r="7952" spans="1:5" x14ac:dyDescent="0.3">
      <c r="A7952">
        <v>2202</v>
      </c>
      <c r="B7952">
        <v>130664.6719</v>
      </c>
      <c r="C7952">
        <v>176297.5539</v>
      </c>
      <c r="D7952" s="1">
        <f t="shared" si="127"/>
        <v>436305833.7142722</v>
      </c>
      <c r="E7952">
        <v>2</v>
      </c>
    </row>
    <row r="7953" spans="1:5" x14ac:dyDescent="0.3">
      <c r="A7953">
        <v>789</v>
      </c>
      <c r="B7953">
        <v>195021.76360000001</v>
      </c>
      <c r="C7953">
        <v>176304.9981</v>
      </c>
      <c r="D7953" s="1">
        <f t="shared" si="127"/>
        <v>436482138.71237218</v>
      </c>
      <c r="E7953">
        <v>2</v>
      </c>
    </row>
    <row r="7954" spans="1:5" x14ac:dyDescent="0.3">
      <c r="A7954">
        <v>1055</v>
      </c>
      <c r="B7954">
        <v>145563.6813</v>
      </c>
      <c r="C7954">
        <v>176337.99600000001</v>
      </c>
      <c r="D7954" s="1">
        <f t="shared" si="127"/>
        <v>436658476.70837218</v>
      </c>
      <c r="E7954">
        <v>2</v>
      </c>
    </row>
    <row r="7955" spans="1:5" x14ac:dyDescent="0.3">
      <c r="A7955">
        <v>1728</v>
      </c>
      <c r="B7955">
        <v>165781.60560000001</v>
      </c>
      <c r="C7955">
        <v>176373.927</v>
      </c>
      <c r="D7955" s="1">
        <f t="shared" si="127"/>
        <v>436834850.63537216</v>
      </c>
      <c r="E7955">
        <v>2</v>
      </c>
    </row>
    <row r="7956" spans="1:5" x14ac:dyDescent="0.3">
      <c r="A7956">
        <v>1599</v>
      </c>
      <c r="B7956">
        <v>153854.44010000001</v>
      </c>
      <c r="C7956">
        <v>176432.4583</v>
      </c>
      <c r="D7956" s="1">
        <f t="shared" si="127"/>
        <v>437011283.09367216</v>
      </c>
      <c r="E7956">
        <v>2</v>
      </c>
    </row>
    <row r="7957" spans="1:5" x14ac:dyDescent="0.3">
      <c r="A7957">
        <v>1829</v>
      </c>
      <c r="B7957">
        <v>151092.04079999999</v>
      </c>
      <c r="C7957">
        <v>176479.6857</v>
      </c>
      <c r="D7957" s="1">
        <f t="shared" si="127"/>
        <v>437187762.77937216</v>
      </c>
      <c r="E7957">
        <v>2</v>
      </c>
    </row>
    <row r="7958" spans="1:5" x14ac:dyDescent="0.3">
      <c r="A7958">
        <v>1574</v>
      </c>
      <c r="B7958">
        <v>151081.40530000001</v>
      </c>
      <c r="C7958">
        <v>176516.8014</v>
      </c>
      <c r="D7958" s="1">
        <f t="shared" si="127"/>
        <v>437364279.58077216</v>
      </c>
      <c r="E7958">
        <v>2</v>
      </c>
    </row>
    <row r="7959" spans="1:5" x14ac:dyDescent="0.3">
      <c r="A7959">
        <v>1621</v>
      </c>
      <c r="B7959">
        <v>153682.78760000001</v>
      </c>
      <c r="C7959">
        <v>176715.87220000001</v>
      </c>
      <c r="D7959" s="1">
        <f t="shared" si="127"/>
        <v>437540995.45297217</v>
      </c>
      <c r="E7959">
        <v>2</v>
      </c>
    </row>
    <row r="7960" spans="1:5" x14ac:dyDescent="0.3">
      <c r="A7960">
        <v>1391</v>
      </c>
      <c r="B7960">
        <v>153205.44330000001</v>
      </c>
      <c r="C7960">
        <v>176720.4295</v>
      </c>
      <c r="D7960" s="1">
        <f t="shared" si="127"/>
        <v>437717715.88247216</v>
      </c>
      <c r="E7960">
        <v>2</v>
      </c>
    </row>
    <row r="7961" spans="1:5" x14ac:dyDescent="0.3">
      <c r="A7961">
        <v>1350</v>
      </c>
      <c r="B7961">
        <v>105935.64569999999</v>
      </c>
      <c r="C7961">
        <v>176766.3591</v>
      </c>
      <c r="D7961" s="1">
        <f t="shared" si="127"/>
        <v>437894482.24157214</v>
      </c>
      <c r="E7961">
        <v>2</v>
      </c>
    </row>
    <row r="7962" spans="1:5" x14ac:dyDescent="0.3">
      <c r="A7962">
        <v>1879</v>
      </c>
      <c r="B7962">
        <v>181701.57519999999</v>
      </c>
      <c r="C7962">
        <v>176767.9719</v>
      </c>
      <c r="D7962" s="1">
        <f t="shared" si="127"/>
        <v>438071250.21347213</v>
      </c>
      <c r="E7962">
        <v>2</v>
      </c>
    </row>
    <row r="7963" spans="1:5" x14ac:dyDescent="0.3">
      <c r="A7963">
        <v>1208</v>
      </c>
      <c r="B7963">
        <v>157369.27729999999</v>
      </c>
      <c r="C7963">
        <v>176824.2236</v>
      </c>
      <c r="D7963" s="1">
        <f t="shared" si="127"/>
        <v>438248074.4370721</v>
      </c>
      <c r="E7963">
        <v>2</v>
      </c>
    </row>
    <row r="7964" spans="1:5" x14ac:dyDescent="0.3">
      <c r="A7964">
        <v>1875</v>
      </c>
      <c r="B7964">
        <v>359508.61180000001</v>
      </c>
      <c r="C7964">
        <v>177027.05420000001</v>
      </c>
      <c r="D7964" s="1">
        <f t="shared" si="127"/>
        <v>438425101.49127209</v>
      </c>
      <c r="E7964">
        <v>2</v>
      </c>
    </row>
    <row r="7965" spans="1:5" x14ac:dyDescent="0.3">
      <c r="A7965">
        <v>1295</v>
      </c>
      <c r="B7965">
        <v>161773.1208</v>
      </c>
      <c r="C7965">
        <v>177071.97169999999</v>
      </c>
      <c r="D7965" s="1">
        <f t="shared" si="127"/>
        <v>438602173.4629721</v>
      </c>
      <c r="E7965">
        <v>2</v>
      </c>
    </row>
    <row r="7966" spans="1:5" x14ac:dyDescent="0.3">
      <c r="A7966">
        <v>1838</v>
      </c>
      <c r="B7966">
        <v>205449.97</v>
      </c>
      <c r="C7966">
        <v>177081.79790000001</v>
      </c>
      <c r="D7966" s="1">
        <f t="shared" si="127"/>
        <v>438779255.26087213</v>
      </c>
      <c r="E7966">
        <v>2</v>
      </c>
    </row>
    <row r="7967" spans="1:5" x14ac:dyDescent="0.3">
      <c r="A7967">
        <v>1706</v>
      </c>
      <c r="B7967">
        <v>144802.38370000001</v>
      </c>
      <c r="C7967">
        <v>177173.9742</v>
      </c>
      <c r="D7967" s="1">
        <f t="shared" si="127"/>
        <v>438956429.23507214</v>
      </c>
      <c r="E7967">
        <v>2</v>
      </c>
    </row>
    <row r="7968" spans="1:5" x14ac:dyDescent="0.3">
      <c r="A7968">
        <v>1067</v>
      </c>
      <c r="B7968">
        <v>180188.50159999999</v>
      </c>
      <c r="C7968">
        <v>177268.196</v>
      </c>
      <c r="D7968" s="1">
        <f t="shared" si="127"/>
        <v>439133697.43107212</v>
      </c>
      <c r="E7968">
        <v>2</v>
      </c>
    </row>
    <row r="7969" spans="1:5" x14ac:dyDescent="0.3">
      <c r="A7969">
        <v>1041</v>
      </c>
      <c r="B7969">
        <v>166704.21460000001</v>
      </c>
      <c r="C7969">
        <v>177363.32620000001</v>
      </c>
      <c r="D7969" s="1">
        <f t="shared" si="127"/>
        <v>439311060.75727212</v>
      </c>
      <c r="E7969">
        <v>2</v>
      </c>
    </row>
    <row r="7970" spans="1:5" x14ac:dyDescent="0.3">
      <c r="A7970">
        <v>1819</v>
      </c>
      <c r="B7970">
        <v>156045.23180000001</v>
      </c>
      <c r="C7970">
        <v>177638.07440000001</v>
      </c>
      <c r="D7970" s="1">
        <f t="shared" si="127"/>
        <v>439488698.83167213</v>
      </c>
      <c r="E7970">
        <v>2</v>
      </c>
    </row>
    <row r="7971" spans="1:5" x14ac:dyDescent="0.3">
      <c r="A7971">
        <v>1585</v>
      </c>
      <c r="B7971">
        <v>142459.5459</v>
      </c>
      <c r="C7971">
        <v>177647.4516</v>
      </c>
      <c r="D7971" s="1">
        <f t="shared" si="127"/>
        <v>439666346.28327215</v>
      </c>
      <c r="E7971">
        <v>2</v>
      </c>
    </row>
    <row r="7972" spans="1:5" x14ac:dyDescent="0.3">
      <c r="A7972">
        <v>1890</v>
      </c>
      <c r="B7972">
        <v>170127.98730000001</v>
      </c>
      <c r="C7972">
        <v>177672.84229999999</v>
      </c>
      <c r="D7972" s="1">
        <f t="shared" si="127"/>
        <v>439844019.12557214</v>
      </c>
      <c r="E7972">
        <v>2</v>
      </c>
    </row>
    <row r="7973" spans="1:5" x14ac:dyDescent="0.3">
      <c r="A7973">
        <v>1204</v>
      </c>
      <c r="B7973">
        <v>140483.96470000001</v>
      </c>
      <c r="C7973">
        <v>177688.27110000001</v>
      </c>
      <c r="D7973" s="1">
        <f t="shared" si="127"/>
        <v>440021707.39667213</v>
      </c>
      <c r="E7973">
        <v>2</v>
      </c>
    </row>
    <row r="7974" spans="1:5" x14ac:dyDescent="0.3">
      <c r="A7974">
        <v>1101</v>
      </c>
      <c r="B7974">
        <v>146526.5883</v>
      </c>
      <c r="C7974">
        <v>177769.02059999999</v>
      </c>
      <c r="D7974" s="1">
        <f t="shared" si="127"/>
        <v>440199476.41727215</v>
      </c>
      <c r="E7974">
        <v>2</v>
      </c>
    </row>
    <row r="7975" spans="1:5" x14ac:dyDescent="0.3">
      <c r="A7975">
        <v>574</v>
      </c>
      <c r="B7975">
        <v>289711.70409999997</v>
      </c>
      <c r="C7975">
        <v>177822.1225</v>
      </c>
      <c r="D7975" s="1">
        <f t="shared" si="127"/>
        <v>440377298.53977215</v>
      </c>
      <c r="E7975">
        <v>2</v>
      </c>
    </row>
    <row r="7976" spans="1:5" x14ac:dyDescent="0.3">
      <c r="A7976">
        <v>1612</v>
      </c>
      <c r="B7976">
        <v>160745.53090000001</v>
      </c>
      <c r="C7976">
        <v>177834.33199999999</v>
      </c>
      <c r="D7976" s="1">
        <f t="shared" si="127"/>
        <v>440555132.87177217</v>
      </c>
      <c r="E7976">
        <v>2</v>
      </c>
    </row>
    <row r="7977" spans="1:5" x14ac:dyDescent="0.3">
      <c r="A7977">
        <v>1058</v>
      </c>
      <c r="B7977">
        <v>143702.05100000001</v>
      </c>
      <c r="C7977">
        <v>177912.5981</v>
      </c>
      <c r="D7977" s="1">
        <f t="shared" si="127"/>
        <v>440733045.46987218</v>
      </c>
      <c r="E7977">
        <v>2</v>
      </c>
    </row>
    <row r="7978" spans="1:5" x14ac:dyDescent="0.3">
      <c r="A7978">
        <v>2098</v>
      </c>
      <c r="B7978">
        <v>107743.4381</v>
      </c>
      <c r="C7978">
        <v>178022.5624</v>
      </c>
      <c r="D7978" s="1">
        <f t="shared" si="127"/>
        <v>440911068.03227216</v>
      </c>
      <c r="E7978">
        <v>2</v>
      </c>
    </row>
    <row r="7979" spans="1:5" x14ac:dyDescent="0.3">
      <c r="A7979">
        <v>2170</v>
      </c>
      <c r="B7979">
        <v>104977.46829999999</v>
      </c>
      <c r="C7979">
        <v>178087.3694</v>
      </c>
      <c r="D7979" s="1">
        <f t="shared" si="127"/>
        <v>441089155.40167218</v>
      </c>
      <c r="E7979">
        <v>2</v>
      </c>
    </row>
    <row r="7980" spans="1:5" x14ac:dyDescent="0.3">
      <c r="A7980">
        <v>1430</v>
      </c>
      <c r="B7980">
        <v>157281.77970000001</v>
      </c>
      <c r="C7980">
        <v>178347.63459999999</v>
      </c>
      <c r="D7980" s="1">
        <f t="shared" si="127"/>
        <v>441267503.03627217</v>
      </c>
      <c r="E7980">
        <v>2</v>
      </c>
    </row>
    <row r="7981" spans="1:5" x14ac:dyDescent="0.3">
      <c r="A7981">
        <v>4010</v>
      </c>
      <c r="B7981">
        <v>161022.07370000001</v>
      </c>
      <c r="C7981">
        <v>178497.72390000001</v>
      </c>
      <c r="D7981" s="1">
        <f t="shared" si="127"/>
        <v>441446000.76017219</v>
      </c>
      <c r="E7981">
        <v>2</v>
      </c>
    </row>
    <row r="7982" spans="1:5" x14ac:dyDescent="0.3">
      <c r="A7982">
        <v>4034</v>
      </c>
      <c r="B7982">
        <v>152016.47630000001</v>
      </c>
      <c r="C7982">
        <v>178511.63219999999</v>
      </c>
      <c r="D7982" s="1">
        <f t="shared" si="127"/>
        <v>441624512.39237219</v>
      </c>
      <c r="E7982">
        <v>2</v>
      </c>
    </row>
    <row r="7983" spans="1:5" x14ac:dyDescent="0.3">
      <c r="A7983">
        <v>1059</v>
      </c>
      <c r="B7983">
        <v>155234.41639999999</v>
      </c>
      <c r="C7983">
        <v>178612.19620000001</v>
      </c>
      <c r="D7983" s="1">
        <f t="shared" si="127"/>
        <v>441803124.5885722</v>
      </c>
      <c r="E7983">
        <v>2</v>
      </c>
    </row>
    <row r="7984" spans="1:5" x14ac:dyDescent="0.3">
      <c r="A7984">
        <v>1227</v>
      </c>
      <c r="B7984">
        <v>132600.85209999999</v>
      </c>
      <c r="C7984">
        <v>178703.6024</v>
      </c>
      <c r="D7984" s="1">
        <f t="shared" si="127"/>
        <v>441981828.19097221</v>
      </c>
      <c r="E7984">
        <v>2</v>
      </c>
    </row>
    <row r="7985" spans="1:5" x14ac:dyDescent="0.3">
      <c r="A7985">
        <v>1296</v>
      </c>
      <c r="B7985">
        <v>169602.35550000001</v>
      </c>
      <c r="C7985">
        <v>178754.6151</v>
      </c>
      <c r="D7985" s="1">
        <f t="shared" si="127"/>
        <v>442160582.80607224</v>
      </c>
      <c r="E7985">
        <v>2</v>
      </c>
    </row>
    <row r="7986" spans="1:5" x14ac:dyDescent="0.3">
      <c r="A7986">
        <v>1746</v>
      </c>
      <c r="B7986">
        <v>159251.76500000001</v>
      </c>
      <c r="C7986">
        <v>178758.33059999999</v>
      </c>
      <c r="D7986" s="1">
        <f t="shared" si="127"/>
        <v>442339341.13667226</v>
      </c>
      <c r="E7986">
        <v>2</v>
      </c>
    </row>
    <row r="7987" spans="1:5" x14ac:dyDescent="0.3">
      <c r="A7987">
        <v>1228</v>
      </c>
      <c r="B7987">
        <v>154768.76869999999</v>
      </c>
      <c r="C7987">
        <v>178853.80710000001</v>
      </c>
      <c r="D7987" s="1">
        <f t="shared" si="127"/>
        <v>442518194.94377226</v>
      </c>
      <c r="E7987">
        <v>2</v>
      </c>
    </row>
    <row r="7988" spans="1:5" x14ac:dyDescent="0.3">
      <c r="A7988">
        <v>1758</v>
      </c>
      <c r="B7988">
        <v>165625.88370000001</v>
      </c>
      <c r="C7988">
        <v>178893.133</v>
      </c>
      <c r="D7988" s="1">
        <f t="shared" si="127"/>
        <v>442697088.07677227</v>
      </c>
      <c r="E7988">
        <v>2</v>
      </c>
    </row>
    <row r="7989" spans="1:5" x14ac:dyDescent="0.3">
      <c r="A7989">
        <v>2359</v>
      </c>
      <c r="B7989">
        <v>16840.631170000001</v>
      </c>
      <c r="C7989">
        <v>178917.92480000001</v>
      </c>
      <c r="D7989" s="1">
        <f t="shared" si="127"/>
        <v>442876006.00157225</v>
      </c>
      <c r="E7989">
        <v>2</v>
      </c>
    </row>
    <row r="7990" spans="1:5" x14ac:dyDescent="0.3">
      <c r="A7990">
        <v>4027</v>
      </c>
      <c r="B7990">
        <v>156537.5416</v>
      </c>
      <c r="C7990">
        <v>178985.51939999999</v>
      </c>
      <c r="D7990" s="1">
        <f t="shared" si="127"/>
        <v>443054991.52097225</v>
      </c>
      <c r="E7990">
        <v>2</v>
      </c>
    </row>
    <row r="7991" spans="1:5" x14ac:dyDescent="0.3">
      <c r="A7991">
        <v>986</v>
      </c>
      <c r="B7991">
        <v>166711.55239999999</v>
      </c>
      <c r="C7991">
        <v>179100.3787</v>
      </c>
      <c r="D7991" s="1">
        <f t="shared" si="127"/>
        <v>443234091.89967227</v>
      </c>
      <c r="E7991">
        <v>2</v>
      </c>
    </row>
    <row r="7992" spans="1:5" x14ac:dyDescent="0.3">
      <c r="A7992">
        <v>1902</v>
      </c>
      <c r="B7992">
        <v>238139.75099999999</v>
      </c>
      <c r="C7992">
        <v>179163.62849999999</v>
      </c>
      <c r="D7992" s="1">
        <f t="shared" si="127"/>
        <v>443413255.52817225</v>
      </c>
      <c r="E7992">
        <v>2</v>
      </c>
    </row>
    <row r="7993" spans="1:5" x14ac:dyDescent="0.3">
      <c r="A7993">
        <v>1294</v>
      </c>
      <c r="B7993">
        <v>170596.52739999999</v>
      </c>
      <c r="C7993">
        <v>179198.74050000001</v>
      </c>
      <c r="D7993" s="1">
        <f t="shared" si="127"/>
        <v>443592454.26867223</v>
      </c>
      <c r="E7993">
        <v>2</v>
      </c>
    </row>
    <row r="7994" spans="1:5" x14ac:dyDescent="0.3">
      <c r="A7994">
        <v>1045</v>
      </c>
      <c r="B7994">
        <v>146274.62820000001</v>
      </c>
      <c r="C7994">
        <v>179210.60819999999</v>
      </c>
      <c r="D7994" s="1">
        <f t="shared" si="127"/>
        <v>443771664.87687224</v>
      </c>
      <c r="E7994">
        <v>2</v>
      </c>
    </row>
    <row r="7995" spans="1:5" x14ac:dyDescent="0.3">
      <c r="A7995">
        <v>1387</v>
      </c>
      <c r="B7995">
        <v>131231.33869999999</v>
      </c>
      <c r="C7995">
        <v>179236.32759999999</v>
      </c>
      <c r="D7995" s="1">
        <f t="shared" si="127"/>
        <v>443950901.20447224</v>
      </c>
      <c r="E7995">
        <v>2</v>
      </c>
    </row>
    <row r="7996" spans="1:5" x14ac:dyDescent="0.3">
      <c r="A7996">
        <v>1323</v>
      </c>
      <c r="B7996">
        <v>108152.038</v>
      </c>
      <c r="C7996">
        <v>179253.56390000001</v>
      </c>
      <c r="D7996" s="1">
        <f t="shared" si="127"/>
        <v>444130154.76837224</v>
      </c>
      <c r="E7996">
        <v>2</v>
      </c>
    </row>
    <row r="7997" spans="1:5" x14ac:dyDescent="0.3">
      <c r="A7997">
        <v>1251</v>
      </c>
      <c r="B7997">
        <v>157546.96400000001</v>
      </c>
      <c r="C7997">
        <v>179318.7464</v>
      </c>
      <c r="D7997" s="1">
        <f t="shared" si="127"/>
        <v>444309473.51477224</v>
      </c>
      <c r="E7997">
        <v>2</v>
      </c>
    </row>
    <row r="7998" spans="1:5" x14ac:dyDescent="0.3">
      <c r="A7998">
        <v>2239</v>
      </c>
      <c r="B7998">
        <v>105888.02740000001</v>
      </c>
      <c r="C7998">
        <v>179389.94339999999</v>
      </c>
      <c r="D7998" s="1">
        <f t="shared" si="127"/>
        <v>444488863.45817226</v>
      </c>
      <c r="E7998">
        <v>2</v>
      </c>
    </row>
    <row r="7999" spans="1:5" x14ac:dyDescent="0.3">
      <c r="A7999">
        <v>1721</v>
      </c>
      <c r="B7999">
        <v>160243.14000000001</v>
      </c>
      <c r="C7999">
        <v>179391.6966</v>
      </c>
      <c r="D7999" s="1">
        <f t="shared" si="127"/>
        <v>444668255.15477228</v>
      </c>
      <c r="E7999">
        <v>2</v>
      </c>
    </row>
    <row r="8000" spans="1:5" x14ac:dyDescent="0.3">
      <c r="A8000">
        <v>1062</v>
      </c>
      <c r="B8000">
        <v>160114.46290000001</v>
      </c>
      <c r="C8000">
        <v>179493.05170000001</v>
      </c>
      <c r="D8000" s="1">
        <f t="shared" si="127"/>
        <v>444847748.20647228</v>
      </c>
      <c r="E8000">
        <v>2</v>
      </c>
    </row>
    <row r="8001" spans="1:5" x14ac:dyDescent="0.3">
      <c r="A8001">
        <v>1861</v>
      </c>
      <c r="B8001">
        <v>226775.68580000001</v>
      </c>
      <c r="C8001">
        <v>179548.98809999999</v>
      </c>
      <c r="D8001" s="1">
        <f t="shared" si="127"/>
        <v>445027297.19457227</v>
      </c>
      <c r="E8001">
        <v>2</v>
      </c>
    </row>
    <row r="8002" spans="1:5" x14ac:dyDescent="0.3">
      <c r="A8002">
        <v>1403</v>
      </c>
      <c r="B8002">
        <v>151992.1918</v>
      </c>
      <c r="C8002">
        <v>179575.77559999999</v>
      </c>
      <c r="D8002" s="1">
        <f t="shared" si="127"/>
        <v>445206872.97017229</v>
      </c>
      <c r="E8002">
        <v>2</v>
      </c>
    </row>
    <row r="8003" spans="1:5" x14ac:dyDescent="0.3">
      <c r="A8003">
        <v>1189</v>
      </c>
      <c r="B8003">
        <v>132806.1067</v>
      </c>
      <c r="C8003">
        <v>179701.10769999999</v>
      </c>
      <c r="D8003" s="1">
        <f t="shared" si="127"/>
        <v>445386574.07787228</v>
      </c>
      <c r="E8003">
        <v>2</v>
      </c>
    </row>
    <row r="8004" spans="1:5" x14ac:dyDescent="0.3">
      <c r="A8004">
        <v>2134</v>
      </c>
      <c r="B8004">
        <v>159041.9835</v>
      </c>
      <c r="C8004">
        <v>179711.9472</v>
      </c>
      <c r="D8004" s="1">
        <f t="shared" si="127"/>
        <v>445566286.02507228</v>
      </c>
      <c r="E8004">
        <v>2</v>
      </c>
    </row>
    <row r="8005" spans="1:5" x14ac:dyDescent="0.3">
      <c r="A8005">
        <v>1219</v>
      </c>
      <c r="B8005">
        <v>136026.0797</v>
      </c>
      <c r="C8005">
        <v>179744.08309999999</v>
      </c>
      <c r="D8005" s="1">
        <f t="shared" ref="D8005:D8068" si="128">D8004+C8005</f>
        <v>445746030.1081723</v>
      </c>
      <c r="E8005">
        <v>2</v>
      </c>
    </row>
    <row r="8006" spans="1:5" x14ac:dyDescent="0.3">
      <c r="A8006">
        <v>1242</v>
      </c>
      <c r="B8006">
        <v>134754.18109999999</v>
      </c>
      <c r="C8006">
        <v>179766.8541</v>
      </c>
      <c r="D8006" s="1">
        <f t="shared" si="128"/>
        <v>445925796.96227229</v>
      </c>
      <c r="E8006">
        <v>2</v>
      </c>
    </row>
    <row r="8007" spans="1:5" x14ac:dyDescent="0.3">
      <c r="A8007">
        <v>1626</v>
      </c>
      <c r="B8007">
        <v>156641.27710000001</v>
      </c>
      <c r="C8007">
        <v>179826.96460000001</v>
      </c>
      <c r="D8007" s="1">
        <f t="shared" si="128"/>
        <v>446105623.92687231</v>
      </c>
      <c r="E8007">
        <v>2</v>
      </c>
    </row>
    <row r="8008" spans="1:5" x14ac:dyDescent="0.3">
      <c r="A8008">
        <v>1415</v>
      </c>
      <c r="B8008">
        <v>172917.1263</v>
      </c>
      <c r="C8008">
        <v>179885.84109999999</v>
      </c>
      <c r="D8008" s="1">
        <f t="shared" si="128"/>
        <v>446285509.76797229</v>
      </c>
      <c r="E8008">
        <v>2</v>
      </c>
    </row>
    <row r="8009" spans="1:5" x14ac:dyDescent="0.3">
      <c r="A8009">
        <v>1192</v>
      </c>
      <c r="B8009">
        <v>99784.044529999999</v>
      </c>
      <c r="C8009">
        <v>179923.47870000001</v>
      </c>
      <c r="D8009" s="1">
        <f t="shared" si="128"/>
        <v>446465433.24667227</v>
      </c>
      <c r="E8009">
        <v>2</v>
      </c>
    </row>
    <row r="8010" spans="1:5" x14ac:dyDescent="0.3">
      <c r="A8010">
        <v>2232</v>
      </c>
      <c r="B8010">
        <v>106497.0868</v>
      </c>
      <c r="C8010">
        <v>180058.23809999999</v>
      </c>
      <c r="D8010" s="1">
        <f t="shared" si="128"/>
        <v>446645491.48477226</v>
      </c>
      <c r="E8010">
        <v>2</v>
      </c>
    </row>
    <row r="8011" spans="1:5" x14ac:dyDescent="0.3">
      <c r="A8011">
        <v>1656</v>
      </c>
      <c r="B8011">
        <v>138394.4454</v>
      </c>
      <c r="C8011">
        <v>180083.68470000001</v>
      </c>
      <c r="D8011" s="1">
        <f t="shared" si="128"/>
        <v>446825575.16947228</v>
      </c>
      <c r="E8011">
        <v>2</v>
      </c>
    </row>
    <row r="8012" spans="1:5" x14ac:dyDescent="0.3">
      <c r="A8012">
        <v>1730</v>
      </c>
      <c r="B8012">
        <v>152646.76809999999</v>
      </c>
      <c r="C8012">
        <v>180203.68900000001</v>
      </c>
      <c r="D8012" s="1">
        <f t="shared" si="128"/>
        <v>447005778.85847229</v>
      </c>
      <c r="E8012">
        <v>2</v>
      </c>
    </row>
    <row r="8013" spans="1:5" x14ac:dyDescent="0.3">
      <c r="A8013">
        <v>1432</v>
      </c>
      <c r="B8013">
        <v>165750.65160000001</v>
      </c>
      <c r="C8013">
        <v>180215.07269999999</v>
      </c>
      <c r="D8013" s="1">
        <f t="shared" si="128"/>
        <v>447185993.93117231</v>
      </c>
      <c r="E8013">
        <v>2</v>
      </c>
    </row>
    <row r="8014" spans="1:5" x14ac:dyDescent="0.3">
      <c r="A8014">
        <v>1381</v>
      </c>
      <c r="B8014">
        <v>152133.93799999999</v>
      </c>
      <c r="C8014">
        <v>180331.23430000001</v>
      </c>
      <c r="D8014" s="1">
        <f t="shared" si="128"/>
        <v>447366325.16547233</v>
      </c>
      <c r="E8014">
        <v>2</v>
      </c>
    </row>
    <row r="8015" spans="1:5" x14ac:dyDescent="0.3">
      <c r="A8015">
        <v>1270</v>
      </c>
      <c r="B8015">
        <v>171498.07279999999</v>
      </c>
      <c r="C8015">
        <v>180522.63039999999</v>
      </c>
      <c r="D8015" s="1">
        <f t="shared" si="128"/>
        <v>447546847.79587233</v>
      </c>
      <c r="E8015">
        <v>2</v>
      </c>
    </row>
    <row r="8016" spans="1:5" x14ac:dyDescent="0.3">
      <c r="A8016">
        <v>2271</v>
      </c>
      <c r="B8016">
        <v>113914.6666</v>
      </c>
      <c r="C8016">
        <v>180676.6912</v>
      </c>
      <c r="D8016" s="1">
        <f t="shared" si="128"/>
        <v>447727524.48707235</v>
      </c>
      <c r="E8016">
        <v>2</v>
      </c>
    </row>
    <row r="8017" spans="1:5" x14ac:dyDescent="0.3">
      <c r="A8017">
        <v>1568</v>
      </c>
      <c r="B8017">
        <v>144200.6347</v>
      </c>
      <c r="C8017">
        <v>180737.4259</v>
      </c>
      <c r="D8017" s="1">
        <f t="shared" si="128"/>
        <v>447908261.91297233</v>
      </c>
      <c r="E8017">
        <v>2</v>
      </c>
    </row>
    <row r="8018" spans="1:5" x14ac:dyDescent="0.3">
      <c r="A8018">
        <v>1307</v>
      </c>
      <c r="B8018">
        <v>89084.108410000001</v>
      </c>
      <c r="C8018">
        <v>180791.8535</v>
      </c>
      <c r="D8018" s="1">
        <f t="shared" si="128"/>
        <v>448089053.76647234</v>
      </c>
      <c r="E8018">
        <v>2</v>
      </c>
    </row>
    <row r="8019" spans="1:5" x14ac:dyDescent="0.3">
      <c r="A8019">
        <v>2105</v>
      </c>
      <c r="B8019">
        <v>20199.48415</v>
      </c>
      <c r="C8019">
        <v>180812.63399999999</v>
      </c>
      <c r="D8019" s="1">
        <f t="shared" si="128"/>
        <v>448269866.40047234</v>
      </c>
      <c r="E8019">
        <v>2</v>
      </c>
    </row>
    <row r="8020" spans="1:5" x14ac:dyDescent="0.3">
      <c r="A8020">
        <v>2363</v>
      </c>
      <c r="B8020">
        <v>119395.1249</v>
      </c>
      <c r="C8020">
        <v>180855.14430000001</v>
      </c>
      <c r="D8020" s="1">
        <f t="shared" si="128"/>
        <v>448450721.54477233</v>
      </c>
      <c r="E8020">
        <v>2</v>
      </c>
    </row>
    <row r="8021" spans="1:5" x14ac:dyDescent="0.3">
      <c r="A8021">
        <v>1050</v>
      </c>
      <c r="B8021">
        <v>143333.723</v>
      </c>
      <c r="C8021">
        <v>180878.76430000001</v>
      </c>
      <c r="D8021" s="1">
        <f t="shared" si="128"/>
        <v>448631600.30907232</v>
      </c>
      <c r="E8021">
        <v>2</v>
      </c>
    </row>
    <row r="8022" spans="1:5" x14ac:dyDescent="0.3">
      <c r="A8022">
        <v>1241</v>
      </c>
      <c r="B8022">
        <v>149028.0575</v>
      </c>
      <c r="C8022">
        <v>180922.2366</v>
      </c>
      <c r="D8022" s="1">
        <f t="shared" si="128"/>
        <v>448812522.5456723</v>
      </c>
      <c r="E8022">
        <v>2</v>
      </c>
    </row>
    <row r="8023" spans="1:5" x14ac:dyDescent="0.3">
      <c r="A8023">
        <v>1694</v>
      </c>
      <c r="B8023">
        <v>175501.45730000001</v>
      </c>
      <c r="C8023">
        <v>180944.12469999999</v>
      </c>
      <c r="D8023" s="1">
        <f t="shared" si="128"/>
        <v>448993466.67037231</v>
      </c>
      <c r="E8023">
        <v>2</v>
      </c>
    </row>
    <row r="8024" spans="1:5" x14ac:dyDescent="0.3">
      <c r="A8024">
        <v>1252</v>
      </c>
      <c r="B8024">
        <v>136744.46059999999</v>
      </c>
      <c r="C8024">
        <v>181052.45360000001</v>
      </c>
      <c r="D8024" s="1">
        <f t="shared" si="128"/>
        <v>449174519.1239723</v>
      </c>
      <c r="E8024">
        <v>2</v>
      </c>
    </row>
    <row r="8025" spans="1:5" x14ac:dyDescent="0.3">
      <c r="A8025">
        <v>1040</v>
      </c>
      <c r="B8025">
        <v>146577.242</v>
      </c>
      <c r="C8025">
        <v>181053.81880000001</v>
      </c>
      <c r="D8025" s="1">
        <f t="shared" si="128"/>
        <v>449355572.94277227</v>
      </c>
      <c r="E8025">
        <v>2</v>
      </c>
    </row>
    <row r="8026" spans="1:5" x14ac:dyDescent="0.3">
      <c r="A8026">
        <v>1119</v>
      </c>
      <c r="B8026">
        <v>158267.6482</v>
      </c>
      <c r="C8026">
        <v>181185.81150000001</v>
      </c>
      <c r="D8026" s="1">
        <f t="shared" si="128"/>
        <v>449536758.75427228</v>
      </c>
      <c r="E8026">
        <v>2</v>
      </c>
    </row>
    <row r="8027" spans="1:5" x14ac:dyDescent="0.3">
      <c r="A8027">
        <v>1046</v>
      </c>
      <c r="B8027">
        <v>144955.43710000001</v>
      </c>
      <c r="C8027">
        <v>181194.23250000001</v>
      </c>
      <c r="D8027" s="1">
        <f t="shared" si="128"/>
        <v>449717952.9867723</v>
      </c>
      <c r="E8027">
        <v>2</v>
      </c>
    </row>
    <row r="8028" spans="1:5" x14ac:dyDescent="0.3">
      <c r="A8028">
        <v>4052</v>
      </c>
      <c r="B8028">
        <v>151818.7715</v>
      </c>
      <c r="C8028">
        <v>181197.3596</v>
      </c>
      <c r="D8028" s="1">
        <f t="shared" si="128"/>
        <v>449899150.34637231</v>
      </c>
      <c r="E8028">
        <v>2</v>
      </c>
    </row>
    <row r="8029" spans="1:5" x14ac:dyDescent="0.3">
      <c r="A8029">
        <v>2237</v>
      </c>
      <c r="B8029">
        <v>114082.8906</v>
      </c>
      <c r="C8029">
        <v>181445.13430000001</v>
      </c>
      <c r="D8029" s="1">
        <f t="shared" si="128"/>
        <v>450080595.4806723</v>
      </c>
      <c r="E8029">
        <v>2</v>
      </c>
    </row>
    <row r="8030" spans="1:5" x14ac:dyDescent="0.3">
      <c r="A8030">
        <v>2193</v>
      </c>
      <c r="B8030">
        <v>106555.81969999999</v>
      </c>
      <c r="C8030">
        <v>181462.0759</v>
      </c>
      <c r="D8030" s="1">
        <f t="shared" si="128"/>
        <v>450262057.55657232</v>
      </c>
      <c r="E8030">
        <v>2</v>
      </c>
    </row>
    <row r="8031" spans="1:5" x14ac:dyDescent="0.3">
      <c r="A8031">
        <v>1589</v>
      </c>
      <c r="B8031">
        <v>160698.8702</v>
      </c>
      <c r="C8031">
        <v>181507.62359999999</v>
      </c>
      <c r="D8031" s="1">
        <f t="shared" si="128"/>
        <v>450443565.18017232</v>
      </c>
      <c r="E8031">
        <v>2</v>
      </c>
    </row>
    <row r="8032" spans="1:5" x14ac:dyDescent="0.3">
      <c r="A8032">
        <v>1175</v>
      </c>
      <c r="B8032">
        <v>158630.61919999999</v>
      </c>
      <c r="C8032">
        <v>181508.3487</v>
      </c>
      <c r="D8032" s="1">
        <f t="shared" si="128"/>
        <v>450625073.52887231</v>
      </c>
      <c r="E8032">
        <v>2</v>
      </c>
    </row>
    <row r="8033" spans="1:5" x14ac:dyDescent="0.3">
      <c r="A8033">
        <v>1530</v>
      </c>
      <c r="B8033">
        <v>66638.276129999998</v>
      </c>
      <c r="C8033">
        <v>181615.20389999999</v>
      </c>
      <c r="D8033" s="1">
        <f t="shared" si="128"/>
        <v>450806688.73277229</v>
      </c>
      <c r="E8033">
        <v>2</v>
      </c>
    </row>
    <row r="8034" spans="1:5" x14ac:dyDescent="0.3">
      <c r="A8034">
        <v>2034</v>
      </c>
      <c r="B8034">
        <v>783131.81460000004</v>
      </c>
      <c r="C8034">
        <v>181619.31690000001</v>
      </c>
      <c r="D8034" s="1">
        <f t="shared" si="128"/>
        <v>450988308.04967231</v>
      </c>
      <c r="E8034">
        <v>2</v>
      </c>
    </row>
    <row r="8035" spans="1:5" x14ac:dyDescent="0.3">
      <c r="A8035">
        <v>1063</v>
      </c>
      <c r="B8035">
        <v>136866.66269999999</v>
      </c>
      <c r="C8035">
        <v>181708.2127</v>
      </c>
      <c r="D8035" s="1">
        <f t="shared" si="128"/>
        <v>451170016.26237231</v>
      </c>
      <c r="E8035">
        <v>2</v>
      </c>
    </row>
    <row r="8036" spans="1:5" x14ac:dyDescent="0.3">
      <c r="A8036">
        <v>1060</v>
      </c>
      <c r="B8036">
        <v>147773.54639999999</v>
      </c>
      <c r="C8036">
        <v>181806.35320000001</v>
      </c>
      <c r="D8036" s="1">
        <f t="shared" si="128"/>
        <v>451351822.61557233</v>
      </c>
      <c r="E8036">
        <v>2</v>
      </c>
    </row>
    <row r="8037" spans="1:5" x14ac:dyDescent="0.3">
      <c r="A8037">
        <v>505</v>
      </c>
      <c r="B8037">
        <v>805289.70189999999</v>
      </c>
      <c r="C8037">
        <v>181828.76199999999</v>
      </c>
      <c r="D8037" s="1">
        <f t="shared" si="128"/>
        <v>451533651.37757236</v>
      </c>
      <c r="E8037">
        <v>2</v>
      </c>
    </row>
    <row r="8038" spans="1:5" x14ac:dyDescent="0.3">
      <c r="A8038">
        <v>1372</v>
      </c>
      <c r="B8038">
        <v>150253.10800000001</v>
      </c>
      <c r="C8038">
        <v>181938.99710000001</v>
      </c>
      <c r="D8038" s="1">
        <f t="shared" si="128"/>
        <v>451715590.37467235</v>
      </c>
      <c r="E8038">
        <v>2</v>
      </c>
    </row>
    <row r="8039" spans="1:5" x14ac:dyDescent="0.3">
      <c r="A8039">
        <v>1262</v>
      </c>
      <c r="B8039">
        <v>165569.23319999999</v>
      </c>
      <c r="C8039">
        <v>182026.8461</v>
      </c>
      <c r="D8039" s="1">
        <f t="shared" si="128"/>
        <v>451897617.22077233</v>
      </c>
      <c r="E8039">
        <v>2</v>
      </c>
    </row>
    <row r="8040" spans="1:5" x14ac:dyDescent="0.3">
      <c r="A8040">
        <v>4101</v>
      </c>
      <c r="B8040">
        <v>145531.27170000001</v>
      </c>
      <c r="C8040">
        <v>182045.9497</v>
      </c>
      <c r="D8040" s="1">
        <f t="shared" si="128"/>
        <v>452079663.17047232</v>
      </c>
      <c r="E8040">
        <v>2</v>
      </c>
    </row>
    <row r="8041" spans="1:5" x14ac:dyDescent="0.3">
      <c r="A8041">
        <v>1174</v>
      </c>
      <c r="B8041">
        <v>90018.126010000007</v>
      </c>
      <c r="C8041">
        <v>182066.038</v>
      </c>
      <c r="D8041" s="1">
        <f t="shared" si="128"/>
        <v>452261729.20847231</v>
      </c>
      <c r="E8041">
        <v>2</v>
      </c>
    </row>
    <row r="8042" spans="1:5" x14ac:dyDescent="0.3">
      <c r="A8042">
        <v>1426</v>
      </c>
      <c r="B8042">
        <v>156447.87280000001</v>
      </c>
      <c r="C8042">
        <v>182207.5686</v>
      </c>
      <c r="D8042" s="1">
        <f t="shared" si="128"/>
        <v>452443936.77707231</v>
      </c>
      <c r="E8042">
        <v>2</v>
      </c>
    </row>
    <row r="8043" spans="1:5" x14ac:dyDescent="0.3">
      <c r="A8043">
        <v>1273</v>
      </c>
      <c r="B8043">
        <v>164870.44870000001</v>
      </c>
      <c r="C8043">
        <v>182209.9253</v>
      </c>
      <c r="D8043" s="1">
        <f t="shared" si="128"/>
        <v>452626146.70237231</v>
      </c>
      <c r="E8043">
        <v>2</v>
      </c>
    </row>
    <row r="8044" spans="1:5" x14ac:dyDescent="0.3">
      <c r="A8044">
        <v>4082</v>
      </c>
      <c r="B8044">
        <v>159434.9221</v>
      </c>
      <c r="C8044">
        <v>182238.77429999999</v>
      </c>
      <c r="D8044" s="1">
        <f t="shared" si="128"/>
        <v>452808385.47667229</v>
      </c>
      <c r="E8044">
        <v>2</v>
      </c>
    </row>
    <row r="8045" spans="1:5" x14ac:dyDescent="0.3">
      <c r="A8045">
        <v>1732</v>
      </c>
      <c r="B8045">
        <v>169530.46780000001</v>
      </c>
      <c r="C8045">
        <v>182324.386</v>
      </c>
      <c r="D8045" s="1">
        <f t="shared" si="128"/>
        <v>452990709.86267227</v>
      </c>
      <c r="E8045">
        <v>2</v>
      </c>
    </row>
    <row r="8046" spans="1:5" x14ac:dyDescent="0.3">
      <c r="A8046">
        <v>1268</v>
      </c>
      <c r="B8046">
        <v>152102.22339999999</v>
      </c>
      <c r="C8046">
        <v>182338.6305</v>
      </c>
      <c r="D8046" s="1">
        <f t="shared" si="128"/>
        <v>453173048.49317229</v>
      </c>
      <c r="E8046">
        <v>2</v>
      </c>
    </row>
    <row r="8047" spans="1:5" x14ac:dyDescent="0.3">
      <c r="A8047">
        <v>1399</v>
      </c>
      <c r="B8047">
        <v>132119.50270000001</v>
      </c>
      <c r="C8047">
        <v>182424.95370000001</v>
      </c>
      <c r="D8047" s="1">
        <f t="shared" si="128"/>
        <v>453355473.44687229</v>
      </c>
      <c r="E8047">
        <v>2</v>
      </c>
    </row>
    <row r="8048" spans="1:5" x14ac:dyDescent="0.3">
      <c r="A8048">
        <v>4134</v>
      </c>
      <c r="B8048">
        <v>159153.16570000001</v>
      </c>
      <c r="C8048">
        <v>182457.9969</v>
      </c>
      <c r="D8048" s="1">
        <f t="shared" si="128"/>
        <v>453537931.44377232</v>
      </c>
      <c r="E8048">
        <v>2</v>
      </c>
    </row>
    <row r="8049" spans="1:5" x14ac:dyDescent="0.3">
      <c r="A8049">
        <v>1277</v>
      </c>
      <c r="B8049">
        <v>160498.47500000001</v>
      </c>
      <c r="C8049">
        <v>182639.89</v>
      </c>
      <c r="D8049" s="1">
        <f t="shared" si="128"/>
        <v>453720571.3337723</v>
      </c>
      <c r="E8049">
        <v>2</v>
      </c>
    </row>
    <row r="8050" spans="1:5" x14ac:dyDescent="0.3">
      <c r="A8050">
        <v>2122</v>
      </c>
      <c r="B8050">
        <v>81455.687569999995</v>
      </c>
      <c r="C8050">
        <v>182670.80420000001</v>
      </c>
      <c r="D8050" s="1">
        <f t="shared" si="128"/>
        <v>453903242.1379723</v>
      </c>
      <c r="E8050">
        <v>2</v>
      </c>
    </row>
    <row r="8051" spans="1:5" x14ac:dyDescent="0.3">
      <c r="A8051">
        <v>1286</v>
      </c>
      <c r="B8051">
        <v>114888.6716</v>
      </c>
      <c r="C8051">
        <v>182735.82689999999</v>
      </c>
      <c r="D8051" s="1">
        <f t="shared" si="128"/>
        <v>454085977.9648723</v>
      </c>
      <c r="E8051">
        <v>2</v>
      </c>
    </row>
    <row r="8052" spans="1:5" x14ac:dyDescent="0.3">
      <c r="A8052">
        <v>1423</v>
      </c>
      <c r="B8052">
        <v>158831.13889999999</v>
      </c>
      <c r="C8052">
        <v>182871.7703</v>
      </c>
      <c r="D8052" s="1">
        <f t="shared" si="128"/>
        <v>454268849.73517227</v>
      </c>
      <c r="E8052">
        <v>2</v>
      </c>
    </row>
    <row r="8053" spans="1:5" x14ac:dyDescent="0.3">
      <c r="A8053">
        <v>1044</v>
      </c>
      <c r="B8053">
        <v>147267.34229999999</v>
      </c>
      <c r="C8053">
        <v>182927.52979999999</v>
      </c>
      <c r="D8053" s="1">
        <f t="shared" si="128"/>
        <v>454451777.26497227</v>
      </c>
      <c r="E8053">
        <v>2</v>
      </c>
    </row>
    <row r="8054" spans="1:5" x14ac:dyDescent="0.3">
      <c r="A8054">
        <v>1824</v>
      </c>
      <c r="B8054">
        <v>310031.52470000001</v>
      </c>
      <c r="C8054">
        <v>182936.03649999999</v>
      </c>
      <c r="D8054" s="1">
        <f t="shared" si="128"/>
        <v>454634713.30147225</v>
      </c>
      <c r="E8054">
        <v>2</v>
      </c>
    </row>
    <row r="8055" spans="1:5" x14ac:dyDescent="0.3">
      <c r="A8055">
        <v>1230</v>
      </c>
      <c r="B8055">
        <v>116097.8404</v>
      </c>
      <c r="C8055">
        <v>182946.5086</v>
      </c>
      <c r="D8055" s="1">
        <f t="shared" si="128"/>
        <v>454817659.81007224</v>
      </c>
      <c r="E8055">
        <v>2</v>
      </c>
    </row>
    <row r="8056" spans="1:5" x14ac:dyDescent="0.3">
      <c r="A8056">
        <v>1288</v>
      </c>
      <c r="B8056">
        <v>128667.5687</v>
      </c>
      <c r="C8056">
        <v>182993.76670000001</v>
      </c>
      <c r="D8056" s="1">
        <f t="shared" si="128"/>
        <v>455000653.57677227</v>
      </c>
      <c r="E8056">
        <v>2</v>
      </c>
    </row>
    <row r="8057" spans="1:5" x14ac:dyDescent="0.3">
      <c r="A8057">
        <v>1193</v>
      </c>
      <c r="B8057">
        <v>128893.5111</v>
      </c>
      <c r="C8057">
        <v>183055.37890000001</v>
      </c>
      <c r="D8057" s="1">
        <f t="shared" si="128"/>
        <v>455183708.95567226</v>
      </c>
      <c r="E8057">
        <v>2</v>
      </c>
    </row>
    <row r="8058" spans="1:5" x14ac:dyDescent="0.3">
      <c r="A8058">
        <v>1284</v>
      </c>
      <c r="B8058">
        <v>136060.6888</v>
      </c>
      <c r="C8058">
        <v>183058.0667</v>
      </c>
      <c r="D8058" s="1">
        <f t="shared" si="128"/>
        <v>455366767.02237225</v>
      </c>
      <c r="E8058">
        <v>2</v>
      </c>
    </row>
    <row r="8059" spans="1:5" x14ac:dyDescent="0.3">
      <c r="A8059">
        <v>1266</v>
      </c>
      <c r="B8059">
        <v>143295.1551</v>
      </c>
      <c r="C8059">
        <v>183084.3645</v>
      </c>
      <c r="D8059" s="1">
        <f t="shared" si="128"/>
        <v>455549851.38687223</v>
      </c>
      <c r="E8059">
        <v>2</v>
      </c>
    </row>
    <row r="8060" spans="1:5" x14ac:dyDescent="0.3">
      <c r="A8060">
        <v>1421</v>
      </c>
      <c r="B8060">
        <v>148780.69349999999</v>
      </c>
      <c r="C8060">
        <v>183099.76130000001</v>
      </c>
      <c r="D8060" s="1">
        <f t="shared" si="128"/>
        <v>455732951.14817226</v>
      </c>
      <c r="E8060">
        <v>2</v>
      </c>
    </row>
    <row r="8061" spans="1:5" x14ac:dyDescent="0.3">
      <c r="A8061">
        <v>1272</v>
      </c>
      <c r="B8061">
        <v>135849.49609999999</v>
      </c>
      <c r="C8061">
        <v>183115.53169999999</v>
      </c>
      <c r="D8061" s="1">
        <f t="shared" si="128"/>
        <v>455916066.67987227</v>
      </c>
      <c r="E8061">
        <v>2</v>
      </c>
    </row>
    <row r="8062" spans="1:5" x14ac:dyDescent="0.3">
      <c r="A8062">
        <v>1084</v>
      </c>
      <c r="B8062">
        <v>179905.0184</v>
      </c>
      <c r="C8062">
        <v>183122.9755</v>
      </c>
      <c r="D8062" s="1">
        <f t="shared" si="128"/>
        <v>456099189.65537226</v>
      </c>
      <c r="E8062">
        <v>2</v>
      </c>
    </row>
    <row r="8063" spans="1:5" x14ac:dyDescent="0.3">
      <c r="A8063">
        <v>1594</v>
      </c>
      <c r="B8063">
        <v>142342.8308</v>
      </c>
      <c r="C8063">
        <v>183191.95490000001</v>
      </c>
      <c r="D8063" s="1">
        <f t="shared" si="128"/>
        <v>456282381.61027229</v>
      </c>
      <c r="E8063">
        <v>2</v>
      </c>
    </row>
    <row r="8064" spans="1:5" x14ac:dyDescent="0.3">
      <c r="A8064">
        <v>1375</v>
      </c>
      <c r="B8064">
        <v>186105.58319999999</v>
      </c>
      <c r="C8064">
        <v>183265.12760000001</v>
      </c>
      <c r="D8064" s="1">
        <f t="shared" si="128"/>
        <v>456465646.7378723</v>
      </c>
      <c r="E8064">
        <v>2</v>
      </c>
    </row>
    <row r="8065" spans="1:5" x14ac:dyDescent="0.3">
      <c r="A8065">
        <v>1225</v>
      </c>
      <c r="B8065">
        <v>119149.4283</v>
      </c>
      <c r="C8065">
        <v>183366.2402</v>
      </c>
      <c r="D8065" s="1">
        <f t="shared" si="128"/>
        <v>456649012.97807229</v>
      </c>
      <c r="E8065">
        <v>2</v>
      </c>
    </row>
    <row r="8066" spans="1:5" x14ac:dyDescent="0.3">
      <c r="A8066">
        <v>1419</v>
      </c>
      <c r="B8066">
        <v>175614.70120000001</v>
      </c>
      <c r="C8066">
        <v>183397.33119999999</v>
      </c>
      <c r="D8066" s="1">
        <f t="shared" si="128"/>
        <v>456832410.30927229</v>
      </c>
      <c r="E8066">
        <v>2</v>
      </c>
    </row>
    <row r="8067" spans="1:5" x14ac:dyDescent="0.3">
      <c r="A8067">
        <v>1571</v>
      </c>
      <c r="B8067">
        <v>165806.12220000001</v>
      </c>
      <c r="C8067">
        <v>183397.3559</v>
      </c>
      <c r="D8067" s="1">
        <f t="shared" si="128"/>
        <v>457015807.66517228</v>
      </c>
      <c r="E8067">
        <v>2</v>
      </c>
    </row>
    <row r="8068" spans="1:5" x14ac:dyDescent="0.3">
      <c r="A8068">
        <v>1592</v>
      </c>
      <c r="B8068">
        <v>139349.94200000001</v>
      </c>
      <c r="C8068">
        <v>183505.34099999999</v>
      </c>
      <c r="D8068" s="1">
        <f t="shared" si="128"/>
        <v>457199313.0061723</v>
      </c>
      <c r="E8068">
        <v>2</v>
      </c>
    </row>
    <row r="8069" spans="1:5" x14ac:dyDescent="0.3">
      <c r="A8069">
        <v>4111</v>
      </c>
      <c r="B8069">
        <v>161435.1128</v>
      </c>
      <c r="C8069">
        <v>183555.1257</v>
      </c>
      <c r="D8069" s="1">
        <f t="shared" ref="D8069:D8132" si="129">D8068+C8069</f>
        <v>457382868.1318723</v>
      </c>
      <c r="E8069">
        <v>2</v>
      </c>
    </row>
    <row r="8070" spans="1:5" x14ac:dyDescent="0.3">
      <c r="A8070">
        <v>1150</v>
      </c>
      <c r="B8070">
        <v>165866.8112</v>
      </c>
      <c r="C8070">
        <v>183579.4627</v>
      </c>
      <c r="D8070" s="1">
        <f t="shared" si="129"/>
        <v>457566447.59457231</v>
      </c>
      <c r="E8070">
        <v>2</v>
      </c>
    </row>
    <row r="8071" spans="1:5" x14ac:dyDescent="0.3">
      <c r="A8071">
        <v>1740</v>
      </c>
      <c r="B8071">
        <v>145154.4547</v>
      </c>
      <c r="C8071">
        <v>183655.59570000001</v>
      </c>
      <c r="D8071" s="1">
        <f t="shared" si="129"/>
        <v>457750103.19027233</v>
      </c>
      <c r="E8071">
        <v>2</v>
      </c>
    </row>
    <row r="8072" spans="1:5" x14ac:dyDescent="0.3">
      <c r="A8072">
        <v>1845</v>
      </c>
      <c r="B8072">
        <v>307281.1826</v>
      </c>
      <c r="C8072">
        <v>183665.55530000001</v>
      </c>
      <c r="D8072" s="1">
        <f t="shared" si="129"/>
        <v>457933768.74557233</v>
      </c>
      <c r="E8072">
        <v>2</v>
      </c>
    </row>
    <row r="8073" spans="1:5" x14ac:dyDescent="0.3">
      <c r="A8073">
        <v>1756</v>
      </c>
      <c r="B8073">
        <v>172736.87040000001</v>
      </c>
      <c r="C8073">
        <v>183785.23310000001</v>
      </c>
      <c r="D8073" s="1">
        <f t="shared" si="129"/>
        <v>458117553.97867233</v>
      </c>
      <c r="E8073">
        <v>2</v>
      </c>
    </row>
    <row r="8074" spans="1:5" x14ac:dyDescent="0.3">
      <c r="A8074">
        <v>1805</v>
      </c>
      <c r="B8074">
        <v>182002.44070000001</v>
      </c>
      <c r="C8074">
        <v>183851.6949</v>
      </c>
      <c r="D8074" s="1">
        <f t="shared" si="129"/>
        <v>458301405.6735723</v>
      </c>
      <c r="E8074">
        <v>2</v>
      </c>
    </row>
    <row r="8075" spans="1:5" x14ac:dyDescent="0.3">
      <c r="A8075">
        <v>1128</v>
      </c>
      <c r="B8075">
        <v>157163.38939999999</v>
      </c>
      <c r="C8075">
        <v>184063.7977</v>
      </c>
      <c r="D8075" s="1">
        <f t="shared" si="129"/>
        <v>458485469.47127229</v>
      </c>
      <c r="E8075">
        <v>2</v>
      </c>
    </row>
    <row r="8076" spans="1:5" x14ac:dyDescent="0.3">
      <c r="A8076">
        <v>1584</v>
      </c>
      <c r="B8076">
        <v>148114.02729999999</v>
      </c>
      <c r="C8076">
        <v>184071.91149999999</v>
      </c>
      <c r="D8076" s="1">
        <f t="shared" si="129"/>
        <v>458669541.38277227</v>
      </c>
      <c r="E8076">
        <v>2</v>
      </c>
    </row>
    <row r="8077" spans="1:5" x14ac:dyDescent="0.3">
      <c r="A8077">
        <v>914</v>
      </c>
      <c r="B8077">
        <v>221085.05739999999</v>
      </c>
      <c r="C8077">
        <v>184086.93179999999</v>
      </c>
      <c r="D8077" s="1">
        <f t="shared" si="129"/>
        <v>458853628.31457227</v>
      </c>
      <c r="E8077">
        <v>2</v>
      </c>
    </row>
    <row r="8078" spans="1:5" x14ac:dyDescent="0.3">
      <c r="A8078">
        <v>1722</v>
      </c>
      <c r="B8078">
        <v>161994.31849999999</v>
      </c>
      <c r="C8078">
        <v>184135.72229999999</v>
      </c>
      <c r="D8078" s="1">
        <f t="shared" si="129"/>
        <v>459037764.03687227</v>
      </c>
      <c r="E8078">
        <v>2</v>
      </c>
    </row>
    <row r="8079" spans="1:5" x14ac:dyDescent="0.3">
      <c r="A8079">
        <v>799</v>
      </c>
      <c r="B8079">
        <v>257431.47349999999</v>
      </c>
      <c r="C8079">
        <v>184152.4031</v>
      </c>
      <c r="D8079" s="1">
        <f t="shared" si="129"/>
        <v>459221916.43997228</v>
      </c>
      <c r="E8079">
        <v>2</v>
      </c>
    </row>
    <row r="8080" spans="1:5" x14ac:dyDescent="0.3">
      <c r="A8080">
        <v>2195</v>
      </c>
      <c r="B8080">
        <v>7494.6932800000004</v>
      </c>
      <c r="C8080">
        <v>184223.2549</v>
      </c>
      <c r="D8080" s="1">
        <f t="shared" si="129"/>
        <v>459406139.69487226</v>
      </c>
      <c r="E8080">
        <v>2</v>
      </c>
    </row>
    <row r="8081" spans="1:5" x14ac:dyDescent="0.3">
      <c r="A8081">
        <v>1095</v>
      </c>
      <c r="B8081">
        <v>171229.4117</v>
      </c>
      <c r="C8081">
        <v>184557.48190000001</v>
      </c>
      <c r="D8081" s="1">
        <f t="shared" si="129"/>
        <v>459590697.17677224</v>
      </c>
      <c r="E8081">
        <v>2</v>
      </c>
    </row>
    <row r="8082" spans="1:5" x14ac:dyDescent="0.3">
      <c r="A8082">
        <v>1180</v>
      </c>
      <c r="B8082">
        <v>152803.4124</v>
      </c>
      <c r="C8082">
        <v>184622.80900000001</v>
      </c>
      <c r="D8082" s="1">
        <f t="shared" si="129"/>
        <v>459775319.98577225</v>
      </c>
      <c r="E8082">
        <v>2</v>
      </c>
    </row>
    <row r="8083" spans="1:5" x14ac:dyDescent="0.3">
      <c r="A8083">
        <v>1187</v>
      </c>
      <c r="B8083">
        <v>157521.1121</v>
      </c>
      <c r="C8083">
        <v>184650.9087</v>
      </c>
      <c r="D8083" s="1">
        <f t="shared" si="129"/>
        <v>459959970.89447224</v>
      </c>
      <c r="E8083">
        <v>2</v>
      </c>
    </row>
    <row r="8084" spans="1:5" x14ac:dyDescent="0.3">
      <c r="A8084">
        <v>1096</v>
      </c>
      <c r="B8084">
        <v>153868.3027</v>
      </c>
      <c r="C8084">
        <v>184854.17869999999</v>
      </c>
      <c r="D8084" s="1">
        <f t="shared" si="129"/>
        <v>460144825.07317221</v>
      </c>
      <c r="E8084">
        <v>2</v>
      </c>
    </row>
    <row r="8085" spans="1:5" x14ac:dyDescent="0.3">
      <c r="A8085">
        <v>1601</v>
      </c>
      <c r="B8085">
        <v>142082.12760000001</v>
      </c>
      <c r="C8085">
        <v>184935.28049999999</v>
      </c>
      <c r="D8085" s="1">
        <f t="shared" si="129"/>
        <v>460329760.35367221</v>
      </c>
      <c r="E8085">
        <v>2</v>
      </c>
    </row>
    <row r="8086" spans="1:5" x14ac:dyDescent="0.3">
      <c r="A8086">
        <v>1708</v>
      </c>
      <c r="B8086">
        <v>150853.89430000001</v>
      </c>
      <c r="C8086">
        <v>184970.17920000001</v>
      </c>
      <c r="D8086" s="1">
        <f t="shared" si="129"/>
        <v>460514730.5328722</v>
      </c>
      <c r="E8086">
        <v>2</v>
      </c>
    </row>
    <row r="8087" spans="1:5" x14ac:dyDescent="0.3">
      <c r="A8087">
        <v>1039</v>
      </c>
      <c r="B8087">
        <v>170025.8885</v>
      </c>
      <c r="C8087">
        <v>184997.62770000001</v>
      </c>
      <c r="D8087" s="1">
        <f t="shared" si="129"/>
        <v>460699728.16057217</v>
      </c>
      <c r="E8087">
        <v>2</v>
      </c>
    </row>
    <row r="8088" spans="1:5" x14ac:dyDescent="0.3">
      <c r="A8088">
        <v>1186</v>
      </c>
      <c r="B8088">
        <v>157290.49189999999</v>
      </c>
      <c r="C8088">
        <v>185004.4142</v>
      </c>
      <c r="D8088" s="1">
        <f t="shared" si="129"/>
        <v>460884732.57477218</v>
      </c>
      <c r="E8088">
        <v>2</v>
      </c>
    </row>
    <row r="8089" spans="1:5" x14ac:dyDescent="0.3">
      <c r="A8089">
        <v>1221</v>
      </c>
      <c r="B8089">
        <v>143348.60550000001</v>
      </c>
      <c r="C8089">
        <v>185026.50030000001</v>
      </c>
      <c r="D8089" s="1">
        <f t="shared" si="129"/>
        <v>461069759.07507217</v>
      </c>
      <c r="E8089">
        <v>2</v>
      </c>
    </row>
    <row r="8090" spans="1:5" x14ac:dyDescent="0.3">
      <c r="A8090">
        <v>814</v>
      </c>
      <c r="B8090">
        <v>303112.4166</v>
      </c>
      <c r="C8090">
        <v>185055.2628</v>
      </c>
      <c r="D8090" s="1">
        <f t="shared" si="129"/>
        <v>461254814.33787215</v>
      </c>
      <c r="E8090">
        <v>2</v>
      </c>
    </row>
    <row r="8091" spans="1:5" x14ac:dyDescent="0.3">
      <c r="A8091">
        <v>2135</v>
      </c>
      <c r="B8091">
        <v>110434.8606</v>
      </c>
      <c r="C8091">
        <v>185070.5962</v>
      </c>
      <c r="D8091" s="1">
        <f t="shared" si="129"/>
        <v>461439884.93407214</v>
      </c>
      <c r="E8091">
        <v>2</v>
      </c>
    </row>
    <row r="8092" spans="1:5" x14ac:dyDescent="0.3">
      <c r="A8092">
        <v>1709</v>
      </c>
      <c r="B8092">
        <v>146512.23670000001</v>
      </c>
      <c r="C8092">
        <v>185156.087</v>
      </c>
      <c r="D8092" s="1">
        <f t="shared" si="129"/>
        <v>461625041.02107215</v>
      </c>
      <c r="E8092">
        <v>2</v>
      </c>
    </row>
    <row r="8093" spans="1:5" x14ac:dyDescent="0.3">
      <c r="A8093">
        <v>1622</v>
      </c>
      <c r="B8093">
        <v>154327.71669999999</v>
      </c>
      <c r="C8093">
        <v>185194.14180000001</v>
      </c>
      <c r="D8093" s="1">
        <f t="shared" si="129"/>
        <v>461810235.16287214</v>
      </c>
      <c r="E8093">
        <v>2</v>
      </c>
    </row>
    <row r="8094" spans="1:5" x14ac:dyDescent="0.3">
      <c r="A8094">
        <v>1406</v>
      </c>
      <c r="B8094">
        <v>144328.7151</v>
      </c>
      <c r="C8094">
        <v>185239.4381</v>
      </c>
      <c r="D8094" s="1">
        <f t="shared" si="129"/>
        <v>461995474.60097212</v>
      </c>
      <c r="E8094">
        <v>2</v>
      </c>
    </row>
    <row r="8095" spans="1:5" x14ac:dyDescent="0.3">
      <c r="A8095">
        <v>1380</v>
      </c>
      <c r="B8095">
        <v>168905.06</v>
      </c>
      <c r="C8095">
        <v>185239.91399999999</v>
      </c>
      <c r="D8095" s="1">
        <f t="shared" si="129"/>
        <v>462180714.51497209</v>
      </c>
      <c r="E8095">
        <v>2</v>
      </c>
    </row>
    <row r="8096" spans="1:5" x14ac:dyDescent="0.3">
      <c r="A8096">
        <v>521</v>
      </c>
      <c r="B8096">
        <v>610539.96490000002</v>
      </c>
      <c r="C8096">
        <v>185324.03709999999</v>
      </c>
      <c r="D8096" s="1">
        <f t="shared" si="129"/>
        <v>462366038.55207211</v>
      </c>
      <c r="E8096">
        <v>2</v>
      </c>
    </row>
    <row r="8097" spans="1:5" x14ac:dyDescent="0.3">
      <c r="A8097">
        <v>1734</v>
      </c>
      <c r="B8097">
        <v>145898.08989999999</v>
      </c>
      <c r="C8097">
        <v>185341.87849999999</v>
      </c>
      <c r="D8097" s="1">
        <f t="shared" si="129"/>
        <v>462551380.43057209</v>
      </c>
      <c r="E8097">
        <v>2</v>
      </c>
    </row>
    <row r="8098" spans="1:5" x14ac:dyDescent="0.3">
      <c r="A8098">
        <v>1433</v>
      </c>
      <c r="B8098">
        <v>144245.36629999999</v>
      </c>
      <c r="C8098">
        <v>185393.891</v>
      </c>
      <c r="D8098" s="1">
        <f t="shared" si="129"/>
        <v>462736774.32157207</v>
      </c>
      <c r="E8098">
        <v>2</v>
      </c>
    </row>
    <row r="8099" spans="1:5" x14ac:dyDescent="0.3">
      <c r="A8099">
        <v>1392</v>
      </c>
      <c r="B8099">
        <v>140738.56400000001</v>
      </c>
      <c r="C8099">
        <v>185451.3192</v>
      </c>
      <c r="D8099" s="1">
        <f t="shared" si="129"/>
        <v>462922225.64077204</v>
      </c>
      <c r="E8099">
        <v>2</v>
      </c>
    </row>
    <row r="8100" spans="1:5" x14ac:dyDescent="0.3">
      <c r="A8100">
        <v>1248</v>
      </c>
      <c r="B8100">
        <v>155016.73850000001</v>
      </c>
      <c r="C8100">
        <v>185519.00889999999</v>
      </c>
      <c r="D8100" s="1">
        <f t="shared" si="129"/>
        <v>463107744.64967203</v>
      </c>
      <c r="E8100">
        <v>2</v>
      </c>
    </row>
    <row r="8101" spans="1:5" x14ac:dyDescent="0.3">
      <c r="A8101">
        <v>1078</v>
      </c>
      <c r="B8101">
        <v>180458.0074</v>
      </c>
      <c r="C8101">
        <v>185687.7659</v>
      </c>
      <c r="D8101" s="1">
        <f t="shared" si="129"/>
        <v>463293432.41557205</v>
      </c>
      <c r="E8101">
        <v>2</v>
      </c>
    </row>
    <row r="8102" spans="1:5" x14ac:dyDescent="0.3">
      <c r="A8102">
        <v>1036</v>
      </c>
      <c r="B8102">
        <v>122156.0102</v>
      </c>
      <c r="C8102">
        <v>185808.3303</v>
      </c>
      <c r="D8102" s="1">
        <f t="shared" si="129"/>
        <v>463479240.74587202</v>
      </c>
      <c r="E8102">
        <v>2</v>
      </c>
    </row>
    <row r="8103" spans="1:5" x14ac:dyDescent="0.3">
      <c r="A8103">
        <v>1743</v>
      </c>
      <c r="B8103">
        <v>150128.29819999999</v>
      </c>
      <c r="C8103">
        <v>185821.40479999999</v>
      </c>
      <c r="D8103" s="1">
        <f t="shared" si="129"/>
        <v>463665062.15067202</v>
      </c>
      <c r="E8103">
        <v>2</v>
      </c>
    </row>
    <row r="8104" spans="1:5" x14ac:dyDescent="0.3">
      <c r="A8104">
        <v>1197</v>
      </c>
      <c r="B8104">
        <v>148540.0091</v>
      </c>
      <c r="C8104">
        <v>185840.32500000001</v>
      </c>
      <c r="D8104" s="1">
        <f t="shared" si="129"/>
        <v>463850902.47567201</v>
      </c>
      <c r="E8104">
        <v>2</v>
      </c>
    </row>
    <row r="8105" spans="1:5" x14ac:dyDescent="0.3">
      <c r="A8105">
        <v>943</v>
      </c>
      <c r="B8105">
        <v>245481.94630000001</v>
      </c>
      <c r="C8105">
        <v>185895.5338</v>
      </c>
      <c r="D8105" s="1">
        <f t="shared" si="129"/>
        <v>464036798.00947201</v>
      </c>
      <c r="E8105">
        <v>2</v>
      </c>
    </row>
    <row r="8106" spans="1:5" x14ac:dyDescent="0.3">
      <c r="A8106">
        <v>1256</v>
      </c>
      <c r="B8106">
        <v>163992.0851</v>
      </c>
      <c r="C8106">
        <v>185920.1434</v>
      </c>
      <c r="D8106" s="1">
        <f t="shared" si="129"/>
        <v>464222718.15287203</v>
      </c>
      <c r="E8106">
        <v>2</v>
      </c>
    </row>
    <row r="8107" spans="1:5" x14ac:dyDescent="0.3">
      <c r="A8107">
        <v>1057</v>
      </c>
      <c r="B8107">
        <v>161159.02239999999</v>
      </c>
      <c r="C8107">
        <v>185958.4932</v>
      </c>
      <c r="D8107" s="1">
        <f t="shared" si="129"/>
        <v>464408676.64607203</v>
      </c>
      <c r="E8107">
        <v>2</v>
      </c>
    </row>
    <row r="8108" spans="1:5" x14ac:dyDescent="0.3">
      <c r="A8108">
        <v>1278</v>
      </c>
      <c r="B8108">
        <v>155561.78539999999</v>
      </c>
      <c r="C8108">
        <v>186054.2862</v>
      </c>
      <c r="D8108" s="1">
        <f t="shared" si="129"/>
        <v>464594730.93227202</v>
      </c>
      <c r="E8108">
        <v>2</v>
      </c>
    </row>
    <row r="8109" spans="1:5" x14ac:dyDescent="0.3">
      <c r="A8109">
        <v>1591</v>
      </c>
      <c r="B8109">
        <v>145368.13680000001</v>
      </c>
      <c r="C8109">
        <v>186061.717</v>
      </c>
      <c r="D8109" s="1">
        <f t="shared" si="129"/>
        <v>464780792.64927202</v>
      </c>
      <c r="E8109">
        <v>2</v>
      </c>
    </row>
    <row r="8110" spans="1:5" x14ac:dyDescent="0.3">
      <c r="A8110">
        <v>4073</v>
      </c>
      <c r="B8110">
        <v>160385.1012</v>
      </c>
      <c r="C8110">
        <v>186064.4823</v>
      </c>
      <c r="D8110" s="1">
        <f t="shared" si="129"/>
        <v>464966857.13157201</v>
      </c>
      <c r="E8110">
        <v>2</v>
      </c>
    </row>
    <row r="8111" spans="1:5" x14ac:dyDescent="0.3">
      <c r="A8111">
        <v>1414</v>
      </c>
      <c r="B8111">
        <v>155300.23120000001</v>
      </c>
      <c r="C8111">
        <v>186105.56390000001</v>
      </c>
      <c r="D8111" s="1">
        <f t="shared" si="129"/>
        <v>465152962.695472</v>
      </c>
      <c r="E8111">
        <v>2</v>
      </c>
    </row>
    <row r="8112" spans="1:5" x14ac:dyDescent="0.3">
      <c r="A8112">
        <v>1297</v>
      </c>
      <c r="B8112">
        <v>160056.39850000001</v>
      </c>
      <c r="C8112">
        <v>186233.367</v>
      </c>
      <c r="D8112" s="1">
        <f t="shared" si="129"/>
        <v>465339196.06247199</v>
      </c>
      <c r="E8112">
        <v>2</v>
      </c>
    </row>
    <row r="8113" spans="1:5" x14ac:dyDescent="0.3">
      <c r="A8113">
        <v>1097</v>
      </c>
      <c r="B8113">
        <v>147706.69699999999</v>
      </c>
      <c r="C8113">
        <v>186612.62599999999</v>
      </c>
      <c r="D8113" s="1">
        <f t="shared" si="129"/>
        <v>465525808.68847197</v>
      </c>
      <c r="E8113">
        <v>2</v>
      </c>
    </row>
    <row r="8114" spans="1:5" x14ac:dyDescent="0.3">
      <c r="A8114">
        <v>1185</v>
      </c>
      <c r="B8114">
        <v>157799.8461</v>
      </c>
      <c r="C8114">
        <v>186781.91800000001</v>
      </c>
      <c r="D8114" s="1">
        <f t="shared" si="129"/>
        <v>465712590.60647196</v>
      </c>
      <c r="E8114">
        <v>2</v>
      </c>
    </row>
    <row r="8115" spans="1:5" x14ac:dyDescent="0.3">
      <c r="A8115">
        <v>1163</v>
      </c>
      <c r="B8115">
        <v>151185.79560000001</v>
      </c>
      <c r="C8115">
        <v>186828.03719999999</v>
      </c>
      <c r="D8115" s="1">
        <f t="shared" si="129"/>
        <v>465899418.64367193</v>
      </c>
      <c r="E8115">
        <v>2</v>
      </c>
    </row>
    <row r="8116" spans="1:5" x14ac:dyDescent="0.3">
      <c r="A8116">
        <v>1575</v>
      </c>
      <c r="B8116">
        <v>177179.62030000001</v>
      </c>
      <c r="C8116">
        <v>187048.69140000001</v>
      </c>
      <c r="D8116" s="1">
        <f t="shared" si="129"/>
        <v>466086467.33507192</v>
      </c>
      <c r="E8116">
        <v>2</v>
      </c>
    </row>
    <row r="8117" spans="1:5" x14ac:dyDescent="0.3">
      <c r="A8117">
        <v>2349</v>
      </c>
      <c r="B8117">
        <v>43787.972280000002</v>
      </c>
      <c r="C8117">
        <v>187164.04180000001</v>
      </c>
      <c r="D8117" s="1">
        <f t="shared" si="129"/>
        <v>466273631.37687194</v>
      </c>
      <c r="E8117">
        <v>2</v>
      </c>
    </row>
    <row r="8118" spans="1:5" x14ac:dyDescent="0.3">
      <c r="A8118">
        <v>1105</v>
      </c>
      <c r="B8118">
        <v>148642.95430000001</v>
      </c>
      <c r="C8118">
        <v>187184.39939999999</v>
      </c>
      <c r="D8118" s="1">
        <f t="shared" si="129"/>
        <v>466460815.77627194</v>
      </c>
      <c r="E8118">
        <v>2</v>
      </c>
    </row>
    <row r="8119" spans="1:5" x14ac:dyDescent="0.3">
      <c r="A8119">
        <v>1051</v>
      </c>
      <c r="B8119">
        <v>152644.96119999999</v>
      </c>
      <c r="C8119">
        <v>187413.22320000001</v>
      </c>
      <c r="D8119" s="1">
        <f t="shared" si="129"/>
        <v>466648228.99947196</v>
      </c>
      <c r="E8119">
        <v>2</v>
      </c>
    </row>
    <row r="8120" spans="1:5" x14ac:dyDescent="0.3">
      <c r="A8120">
        <v>1093</v>
      </c>
      <c r="B8120">
        <v>144198.2732</v>
      </c>
      <c r="C8120">
        <v>187422.72760000001</v>
      </c>
      <c r="D8120" s="1">
        <f t="shared" si="129"/>
        <v>466835651.72707194</v>
      </c>
      <c r="E8120">
        <v>2</v>
      </c>
    </row>
    <row r="8121" spans="1:5" x14ac:dyDescent="0.3">
      <c r="A8121">
        <v>926</v>
      </c>
      <c r="B8121">
        <v>257583.57029999999</v>
      </c>
      <c r="C8121">
        <v>187521.81409999999</v>
      </c>
      <c r="D8121" s="1">
        <f t="shared" si="129"/>
        <v>467023173.54117197</v>
      </c>
      <c r="E8121">
        <v>2</v>
      </c>
    </row>
    <row r="8122" spans="1:5" x14ac:dyDescent="0.3">
      <c r="A8122">
        <v>794</v>
      </c>
      <c r="B8122">
        <v>141598.56330000001</v>
      </c>
      <c r="C8122">
        <v>187528.46549999999</v>
      </c>
      <c r="D8122" s="1">
        <f t="shared" si="129"/>
        <v>467210702.00667197</v>
      </c>
      <c r="E8122">
        <v>2</v>
      </c>
    </row>
    <row r="8123" spans="1:5" x14ac:dyDescent="0.3">
      <c r="A8123">
        <v>1569</v>
      </c>
      <c r="B8123">
        <v>171019.36979999999</v>
      </c>
      <c r="C8123">
        <v>187579.99890000001</v>
      </c>
      <c r="D8123" s="1">
        <f t="shared" si="129"/>
        <v>467398282.00557196</v>
      </c>
      <c r="E8123">
        <v>2</v>
      </c>
    </row>
    <row r="8124" spans="1:5" x14ac:dyDescent="0.3">
      <c r="A8124">
        <v>615</v>
      </c>
      <c r="B8124">
        <v>439384.73139999999</v>
      </c>
      <c r="C8124">
        <v>187582.29399999999</v>
      </c>
      <c r="D8124" s="1">
        <f t="shared" si="129"/>
        <v>467585864.29957199</v>
      </c>
      <c r="E8124">
        <v>2</v>
      </c>
    </row>
    <row r="8125" spans="1:5" x14ac:dyDescent="0.3">
      <c r="A8125">
        <v>1267</v>
      </c>
      <c r="B8125">
        <v>136633.52119999999</v>
      </c>
      <c r="C8125">
        <v>187732.18719999999</v>
      </c>
      <c r="D8125" s="1">
        <f t="shared" si="129"/>
        <v>467773596.486772</v>
      </c>
      <c r="E8125">
        <v>2</v>
      </c>
    </row>
    <row r="8126" spans="1:5" x14ac:dyDescent="0.3">
      <c r="A8126">
        <v>1123</v>
      </c>
      <c r="B8126">
        <v>188050.49660000001</v>
      </c>
      <c r="C8126">
        <v>187733.78339999999</v>
      </c>
      <c r="D8126" s="1">
        <f t="shared" si="129"/>
        <v>467961330.270172</v>
      </c>
      <c r="E8126">
        <v>2</v>
      </c>
    </row>
    <row r="8127" spans="1:5" x14ac:dyDescent="0.3">
      <c r="A8127">
        <v>1579</v>
      </c>
      <c r="B8127">
        <v>180446.70129999999</v>
      </c>
      <c r="C8127">
        <v>187958.48670000001</v>
      </c>
      <c r="D8127" s="1">
        <f t="shared" si="129"/>
        <v>468149288.756872</v>
      </c>
      <c r="E8127">
        <v>2</v>
      </c>
    </row>
    <row r="8128" spans="1:5" x14ac:dyDescent="0.3">
      <c r="A8128">
        <v>4044</v>
      </c>
      <c r="B8128">
        <v>172402.32149999999</v>
      </c>
      <c r="C8128">
        <v>187982.8333</v>
      </c>
      <c r="D8128" s="1">
        <f t="shared" si="129"/>
        <v>468337271.59017199</v>
      </c>
      <c r="E8128">
        <v>2</v>
      </c>
    </row>
    <row r="8129" spans="1:5" x14ac:dyDescent="0.3">
      <c r="A8129">
        <v>1203</v>
      </c>
      <c r="B8129">
        <v>131809.98790000001</v>
      </c>
      <c r="C8129">
        <v>188144.24840000001</v>
      </c>
      <c r="D8129" s="1">
        <f t="shared" si="129"/>
        <v>468525415.83857197</v>
      </c>
      <c r="E8129">
        <v>2</v>
      </c>
    </row>
    <row r="8130" spans="1:5" x14ac:dyDescent="0.3">
      <c r="A8130">
        <v>844</v>
      </c>
      <c r="B8130">
        <v>253593.67379999999</v>
      </c>
      <c r="C8130">
        <v>188247.90049999999</v>
      </c>
      <c r="D8130" s="1">
        <f t="shared" si="129"/>
        <v>468713663.73907197</v>
      </c>
      <c r="E8130">
        <v>2</v>
      </c>
    </row>
    <row r="8131" spans="1:5" x14ac:dyDescent="0.3">
      <c r="A8131">
        <v>1239</v>
      </c>
      <c r="B8131">
        <v>144509.12239999999</v>
      </c>
      <c r="C8131">
        <v>188251.15330000001</v>
      </c>
      <c r="D8131" s="1">
        <f t="shared" si="129"/>
        <v>468901914.89237195</v>
      </c>
      <c r="E8131">
        <v>2</v>
      </c>
    </row>
    <row r="8132" spans="1:5" x14ac:dyDescent="0.3">
      <c r="A8132">
        <v>1034</v>
      </c>
      <c r="B8132">
        <v>151544.84409999999</v>
      </c>
      <c r="C8132">
        <v>188323.73439999999</v>
      </c>
      <c r="D8132" s="1">
        <f t="shared" si="129"/>
        <v>469090238.62677193</v>
      </c>
      <c r="E8132">
        <v>2</v>
      </c>
    </row>
    <row r="8133" spans="1:5" x14ac:dyDescent="0.3">
      <c r="A8133">
        <v>2313</v>
      </c>
      <c r="B8133">
        <v>25808.806690000001</v>
      </c>
      <c r="C8133">
        <v>188354.5828</v>
      </c>
      <c r="D8133" s="1">
        <f t="shared" ref="D8133:D8196" si="130">D8132+C8133</f>
        <v>469278593.2095719</v>
      </c>
      <c r="E8133">
        <v>2</v>
      </c>
    </row>
    <row r="8134" spans="1:5" x14ac:dyDescent="0.3">
      <c r="A8134">
        <v>1605</v>
      </c>
      <c r="B8134">
        <v>188782.13649999999</v>
      </c>
      <c r="C8134">
        <v>188366.96849999999</v>
      </c>
      <c r="D8134" s="1">
        <f t="shared" si="130"/>
        <v>469466960.17807192</v>
      </c>
      <c r="E8134">
        <v>2</v>
      </c>
    </row>
    <row r="8135" spans="1:5" x14ac:dyDescent="0.3">
      <c r="A8135">
        <v>1977</v>
      </c>
      <c r="B8135">
        <v>168258.77919999999</v>
      </c>
      <c r="C8135">
        <v>188385.77799999999</v>
      </c>
      <c r="D8135" s="1">
        <f t="shared" si="130"/>
        <v>469655345.95607191</v>
      </c>
      <c r="E8135">
        <v>2</v>
      </c>
    </row>
    <row r="8136" spans="1:5" x14ac:dyDescent="0.3">
      <c r="A8136">
        <v>658</v>
      </c>
      <c r="B8136">
        <v>187723.14259999999</v>
      </c>
      <c r="C8136">
        <v>188517.21909999999</v>
      </c>
      <c r="D8136" s="1">
        <f t="shared" si="130"/>
        <v>469843863.17517191</v>
      </c>
      <c r="E8136">
        <v>2</v>
      </c>
    </row>
    <row r="8137" spans="1:5" x14ac:dyDescent="0.3">
      <c r="A8137">
        <v>1712</v>
      </c>
      <c r="B8137">
        <v>181756.2211</v>
      </c>
      <c r="C8137">
        <v>188665.8376</v>
      </c>
      <c r="D8137" s="1">
        <f t="shared" si="130"/>
        <v>470032529.0127719</v>
      </c>
      <c r="E8137">
        <v>2</v>
      </c>
    </row>
    <row r="8138" spans="1:5" x14ac:dyDescent="0.3">
      <c r="A8138">
        <v>1750</v>
      </c>
      <c r="B8138">
        <v>144023.2052</v>
      </c>
      <c r="C8138">
        <v>188761.51459999999</v>
      </c>
      <c r="D8138" s="1">
        <f t="shared" si="130"/>
        <v>470221290.52737188</v>
      </c>
      <c r="E8138">
        <v>2</v>
      </c>
    </row>
    <row r="8139" spans="1:5" x14ac:dyDescent="0.3">
      <c r="A8139">
        <v>1298</v>
      </c>
      <c r="B8139">
        <v>150573.17819999999</v>
      </c>
      <c r="C8139">
        <v>188800.03030000001</v>
      </c>
      <c r="D8139" s="1">
        <f t="shared" si="130"/>
        <v>470410090.5576719</v>
      </c>
      <c r="E8139">
        <v>2</v>
      </c>
    </row>
    <row r="8140" spans="1:5" x14ac:dyDescent="0.3">
      <c r="A8140">
        <v>1373</v>
      </c>
      <c r="B8140">
        <v>163103.50889999999</v>
      </c>
      <c r="C8140">
        <v>188805.32829999999</v>
      </c>
      <c r="D8140" s="1">
        <f t="shared" si="130"/>
        <v>470598895.8859719</v>
      </c>
      <c r="E8140">
        <v>2</v>
      </c>
    </row>
    <row r="8141" spans="1:5" x14ac:dyDescent="0.3">
      <c r="A8141">
        <v>1245</v>
      </c>
      <c r="B8141">
        <v>127007.6989</v>
      </c>
      <c r="C8141">
        <v>188869.01420000001</v>
      </c>
      <c r="D8141" s="1">
        <f t="shared" si="130"/>
        <v>470787764.90017188</v>
      </c>
      <c r="E8141">
        <v>2</v>
      </c>
    </row>
    <row r="8142" spans="1:5" x14ac:dyDescent="0.3">
      <c r="A8142">
        <v>2077</v>
      </c>
      <c r="B8142">
        <v>6763.0939879999996</v>
      </c>
      <c r="C8142">
        <v>189002.89730000001</v>
      </c>
      <c r="D8142" s="1">
        <f t="shared" si="130"/>
        <v>470976767.79747188</v>
      </c>
      <c r="E8142">
        <v>2</v>
      </c>
    </row>
    <row r="8143" spans="1:5" x14ac:dyDescent="0.3">
      <c r="A8143">
        <v>2979</v>
      </c>
      <c r="B8143">
        <v>175684.29130000001</v>
      </c>
      <c r="C8143">
        <v>189050.4877</v>
      </c>
      <c r="D8143" s="1">
        <f t="shared" si="130"/>
        <v>471165818.28517187</v>
      </c>
      <c r="E8143">
        <v>2</v>
      </c>
    </row>
    <row r="8144" spans="1:5" x14ac:dyDescent="0.3">
      <c r="A8144">
        <v>733</v>
      </c>
      <c r="B8144">
        <v>53428.198080000002</v>
      </c>
      <c r="C8144">
        <v>189094.66450000001</v>
      </c>
      <c r="D8144" s="1">
        <f t="shared" si="130"/>
        <v>471354912.94967186</v>
      </c>
      <c r="E8144">
        <v>2</v>
      </c>
    </row>
    <row r="8145" spans="1:5" x14ac:dyDescent="0.3">
      <c r="A8145">
        <v>1759</v>
      </c>
      <c r="B8145">
        <v>144861.40719999999</v>
      </c>
      <c r="C8145">
        <v>189205.0208</v>
      </c>
      <c r="D8145" s="1">
        <f t="shared" si="130"/>
        <v>471544117.97047186</v>
      </c>
      <c r="E8145">
        <v>2</v>
      </c>
    </row>
    <row r="8146" spans="1:5" x14ac:dyDescent="0.3">
      <c r="A8146">
        <v>1257</v>
      </c>
      <c r="B8146">
        <v>141390.81969999999</v>
      </c>
      <c r="C8146">
        <v>189262.10200000001</v>
      </c>
      <c r="D8146" s="1">
        <f t="shared" si="130"/>
        <v>471733380.07247186</v>
      </c>
      <c r="E8146">
        <v>2</v>
      </c>
    </row>
    <row r="8147" spans="1:5" x14ac:dyDescent="0.3">
      <c r="A8147">
        <v>1191</v>
      </c>
      <c r="B8147">
        <v>137253.59469999999</v>
      </c>
      <c r="C8147">
        <v>189290.53839999999</v>
      </c>
      <c r="D8147" s="1">
        <f t="shared" si="130"/>
        <v>471922670.61087185</v>
      </c>
      <c r="E8147">
        <v>2</v>
      </c>
    </row>
    <row r="8148" spans="1:5" x14ac:dyDescent="0.3">
      <c r="A8148">
        <v>1243</v>
      </c>
      <c r="B8148">
        <v>159355.67679999999</v>
      </c>
      <c r="C8148">
        <v>189528.62729999999</v>
      </c>
      <c r="D8148" s="1">
        <f t="shared" si="130"/>
        <v>472112199.23817188</v>
      </c>
      <c r="E8148">
        <v>2</v>
      </c>
    </row>
    <row r="8149" spans="1:5" x14ac:dyDescent="0.3">
      <c r="A8149">
        <v>1978</v>
      </c>
      <c r="B8149">
        <v>689682.36970000004</v>
      </c>
      <c r="C8149">
        <v>189687.71359999999</v>
      </c>
      <c r="D8149" s="1">
        <f t="shared" si="130"/>
        <v>472301886.95177186</v>
      </c>
      <c r="E8149">
        <v>2</v>
      </c>
    </row>
    <row r="8150" spans="1:5" x14ac:dyDescent="0.3">
      <c r="A8150">
        <v>1076</v>
      </c>
      <c r="B8150">
        <v>143917.95170000001</v>
      </c>
      <c r="C8150">
        <v>189758.00889999999</v>
      </c>
      <c r="D8150" s="1">
        <f t="shared" si="130"/>
        <v>472491644.96067184</v>
      </c>
      <c r="E8150">
        <v>2</v>
      </c>
    </row>
    <row r="8151" spans="1:5" x14ac:dyDescent="0.3">
      <c r="A8151">
        <v>1066</v>
      </c>
      <c r="B8151">
        <v>129888.12179999999</v>
      </c>
      <c r="C8151">
        <v>189772.7451</v>
      </c>
      <c r="D8151" s="1">
        <f t="shared" si="130"/>
        <v>472681417.70577186</v>
      </c>
      <c r="E8151">
        <v>2</v>
      </c>
    </row>
    <row r="8152" spans="1:5" x14ac:dyDescent="0.3">
      <c r="A8152">
        <v>1488</v>
      </c>
      <c r="B8152">
        <v>88729.229319999999</v>
      </c>
      <c r="C8152">
        <v>189849.40549999999</v>
      </c>
      <c r="D8152" s="1">
        <f t="shared" si="130"/>
        <v>472871267.11127186</v>
      </c>
      <c r="E8152">
        <v>2</v>
      </c>
    </row>
    <row r="8153" spans="1:5" x14ac:dyDescent="0.3">
      <c r="A8153">
        <v>1179</v>
      </c>
      <c r="B8153">
        <v>101352.3441</v>
      </c>
      <c r="C8153">
        <v>189914.9264</v>
      </c>
      <c r="D8153" s="1">
        <f t="shared" si="130"/>
        <v>473061182.03767186</v>
      </c>
      <c r="E8153">
        <v>2</v>
      </c>
    </row>
    <row r="8154" spans="1:5" x14ac:dyDescent="0.3">
      <c r="A8154">
        <v>858</v>
      </c>
      <c r="B8154">
        <v>314740.10509999999</v>
      </c>
      <c r="C8154">
        <v>189927.2273</v>
      </c>
      <c r="D8154" s="1">
        <f t="shared" si="130"/>
        <v>473251109.26497185</v>
      </c>
      <c r="E8154">
        <v>2</v>
      </c>
    </row>
    <row r="8155" spans="1:5" x14ac:dyDescent="0.3">
      <c r="A8155">
        <v>1261</v>
      </c>
      <c r="B8155">
        <v>161315.36290000001</v>
      </c>
      <c r="C8155">
        <v>190170.87820000001</v>
      </c>
      <c r="D8155" s="1">
        <f t="shared" si="130"/>
        <v>473441280.14317185</v>
      </c>
      <c r="E8155">
        <v>2</v>
      </c>
    </row>
    <row r="8156" spans="1:5" x14ac:dyDescent="0.3">
      <c r="A8156">
        <v>1235</v>
      </c>
      <c r="B8156">
        <v>168896.3928</v>
      </c>
      <c r="C8156">
        <v>190544.64980000001</v>
      </c>
      <c r="D8156" s="1">
        <f t="shared" si="130"/>
        <v>473631824.79297185</v>
      </c>
      <c r="E8156">
        <v>2</v>
      </c>
    </row>
    <row r="8157" spans="1:5" x14ac:dyDescent="0.3">
      <c r="A8157">
        <v>1744</v>
      </c>
      <c r="B8157">
        <v>151684.23629999999</v>
      </c>
      <c r="C8157">
        <v>190604.9192</v>
      </c>
      <c r="D8157" s="1">
        <f t="shared" si="130"/>
        <v>473822429.71217185</v>
      </c>
      <c r="E8157">
        <v>2</v>
      </c>
    </row>
    <row r="8158" spans="1:5" x14ac:dyDescent="0.3">
      <c r="A8158">
        <v>1281</v>
      </c>
      <c r="B8158">
        <v>176783.9192</v>
      </c>
      <c r="C8158">
        <v>190654.2567</v>
      </c>
      <c r="D8158" s="1">
        <f t="shared" si="130"/>
        <v>474013083.96887183</v>
      </c>
      <c r="E8158">
        <v>2</v>
      </c>
    </row>
    <row r="8159" spans="1:5" x14ac:dyDescent="0.3">
      <c r="A8159">
        <v>4070</v>
      </c>
      <c r="B8159">
        <v>151244.28469999999</v>
      </c>
      <c r="C8159">
        <v>190669.9344</v>
      </c>
      <c r="D8159" s="1">
        <f t="shared" si="130"/>
        <v>474203753.90327185</v>
      </c>
      <c r="E8159">
        <v>2</v>
      </c>
    </row>
    <row r="8160" spans="1:5" x14ac:dyDescent="0.3">
      <c r="A8160">
        <v>2211</v>
      </c>
      <c r="B8160">
        <v>102329.2083</v>
      </c>
      <c r="C8160">
        <v>190734.97440000001</v>
      </c>
      <c r="D8160" s="1">
        <f t="shared" si="130"/>
        <v>474394488.87767184</v>
      </c>
      <c r="E8160">
        <v>2</v>
      </c>
    </row>
    <row r="8161" spans="1:5" x14ac:dyDescent="0.3">
      <c r="A8161">
        <v>1104</v>
      </c>
      <c r="B8161">
        <v>152614.24780000001</v>
      </c>
      <c r="C8161">
        <v>190745.46290000001</v>
      </c>
      <c r="D8161" s="1">
        <f t="shared" si="130"/>
        <v>474585234.34057182</v>
      </c>
      <c r="E8161">
        <v>2</v>
      </c>
    </row>
    <row r="8162" spans="1:5" x14ac:dyDescent="0.3">
      <c r="A8162">
        <v>1054</v>
      </c>
      <c r="B8162">
        <v>135993.34349999999</v>
      </c>
      <c r="C8162">
        <v>190768.04759999999</v>
      </c>
      <c r="D8162" s="1">
        <f t="shared" si="130"/>
        <v>474776002.38817179</v>
      </c>
      <c r="E8162">
        <v>2</v>
      </c>
    </row>
    <row r="8163" spans="1:5" x14ac:dyDescent="0.3">
      <c r="A8163">
        <v>1760</v>
      </c>
      <c r="B8163">
        <v>169753.05989999999</v>
      </c>
      <c r="C8163">
        <v>190892.71429999999</v>
      </c>
      <c r="D8163" s="1">
        <f t="shared" si="130"/>
        <v>474966895.10247177</v>
      </c>
      <c r="E8163">
        <v>2</v>
      </c>
    </row>
    <row r="8164" spans="1:5" x14ac:dyDescent="0.3">
      <c r="A8164">
        <v>1395</v>
      </c>
      <c r="B8164">
        <v>155883.74179999999</v>
      </c>
      <c r="C8164">
        <v>191043.26629999999</v>
      </c>
      <c r="D8164" s="1">
        <f t="shared" si="130"/>
        <v>475157938.36877179</v>
      </c>
      <c r="E8164">
        <v>2</v>
      </c>
    </row>
    <row r="8165" spans="1:5" x14ac:dyDescent="0.3">
      <c r="A8165">
        <v>1565</v>
      </c>
      <c r="B8165">
        <v>146216.35810000001</v>
      </c>
      <c r="C8165">
        <v>191084.14360000001</v>
      </c>
      <c r="D8165" s="1">
        <f t="shared" si="130"/>
        <v>475349022.51237178</v>
      </c>
      <c r="E8165">
        <v>2</v>
      </c>
    </row>
    <row r="8166" spans="1:5" x14ac:dyDescent="0.3">
      <c r="A8166">
        <v>1418</v>
      </c>
      <c r="B8166">
        <v>180198.03169999999</v>
      </c>
      <c r="C8166">
        <v>191084.82709999999</v>
      </c>
      <c r="D8166" s="1">
        <f t="shared" si="130"/>
        <v>475540107.33947176</v>
      </c>
      <c r="E8166">
        <v>2</v>
      </c>
    </row>
    <row r="8167" spans="1:5" x14ac:dyDescent="0.3">
      <c r="A8167">
        <v>617</v>
      </c>
      <c r="B8167">
        <v>461406.04670000001</v>
      </c>
      <c r="C8167">
        <v>191151.64430000001</v>
      </c>
      <c r="D8167" s="1">
        <f t="shared" si="130"/>
        <v>475731258.98377174</v>
      </c>
      <c r="E8167">
        <v>2</v>
      </c>
    </row>
    <row r="8168" spans="1:5" x14ac:dyDescent="0.3">
      <c r="A8168">
        <v>1274</v>
      </c>
      <c r="B8168">
        <v>151175.3265</v>
      </c>
      <c r="C8168">
        <v>191204.0704</v>
      </c>
      <c r="D8168" s="1">
        <f t="shared" si="130"/>
        <v>475922463.05417174</v>
      </c>
      <c r="E8168">
        <v>2</v>
      </c>
    </row>
    <row r="8169" spans="1:5" x14ac:dyDescent="0.3">
      <c r="A8169">
        <v>1404</v>
      </c>
      <c r="B8169">
        <v>138803.6569</v>
      </c>
      <c r="C8169">
        <v>191351.62659999999</v>
      </c>
      <c r="D8169" s="1">
        <f t="shared" si="130"/>
        <v>476113814.68077177</v>
      </c>
      <c r="E8169">
        <v>2</v>
      </c>
    </row>
    <row r="8170" spans="1:5" x14ac:dyDescent="0.3">
      <c r="A8170">
        <v>1282</v>
      </c>
      <c r="B8170">
        <v>138022.43549999999</v>
      </c>
      <c r="C8170">
        <v>191368.44899999999</v>
      </c>
      <c r="D8170" s="1">
        <f t="shared" si="130"/>
        <v>476305183.12977177</v>
      </c>
      <c r="E8170">
        <v>2</v>
      </c>
    </row>
    <row r="8171" spans="1:5" x14ac:dyDescent="0.3">
      <c r="A8171">
        <v>1194</v>
      </c>
      <c r="B8171">
        <v>136151.42610000001</v>
      </c>
      <c r="C8171">
        <v>191398.85190000001</v>
      </c>
      <c r="D8171" s="1">
        <f t="shared" si="130"/>
        <v>476496581.98167175</v>
      </c>
      <c r="E8171">
        <v>2</v>
      </c>
    </row>
    <row r="8172" spans="1:5" x14ac:dyDescent="0.3">
      <c r="A8172">
        <v>1707</v>
      </c>
      <c r="B8172">
        <v>149144.32610000001</v>
      </c>
      <c r="C8172">
        <v>191590.50529999999</v>
      </c>
      <c r="D8172" s="1">
        <f t="shared" si="130"/>
        <v>476688172.48697174</v>
      </c>
      <c r="E8172">
        <v>2</v>
      </c>
    </row>
    <row r="8173" spans="1:5" x14ac:dyDescent="0.3">
      <c r="A8173">
        <v>2208</v>
      </c>
      <c r="B8173">
        <v>110877.5888</v>
      </c>
      <c r="C8173">
        <v>191612.46</v>
      </c>
      <c r="D8173" s="1">
        <f t="shared" si="130"/>
        <v>476879784.94697171</v>
      </c>
      <c r="E8173">
        <v>2</v>
      </c>
    </row>
    <row r="8174" spans="1:5" x14ac:dyDescent="0.3">
      <c r="A8174">
        <v>818</v>
      </c>
      <c r="B8174">
        <v>103142.5042</v>
      </c>
      <c r="C8174">
        <v>191676.3915</v>
      </c>
      <c r="D8174" s="1">
        <f t="shared" si="130"/>
        <v>477071461.33847171</v>
      </c>
      <c r="E8174">
        <v>2</v>
      </c>
    </row>
    <row r="8175" spans="1:5" x14ac:dyDescent="0.3">
      <c r="A8175">
        <v>1213</v>
      </c>
      <c r="B8175">
        <v>109747.1498</v>
      </c>
      <c r="C8175">
        <v>191690.15700000001</v>
      </c>
      <c r="D8175" s="1">
        <f t="shared" si="130"/>
        <v>477263151.49547172</v>
      </c>
      <c r="E8175">
        <v>2</v>
      </c>
    </row>
    <row r="8176" spans="1:5" x14ac:dyDescent="0.3">
      <c r="A8176">
        <v>2340</v>
      </c>
      <c r="B8176">
        <v>320270.38679999998</v>
      </c>
      <c r="C8176">
        <v>191789.46170000001</v>
      </c>
      <c r="D8176" s="1">
        <f t="shared" si="130"/>
        <v>477454940.95717174</v>
      </c>
      <c r="E8176">
        <v>2</v>
      </c>
    </row>
    <row r="8177" spans="1:5" x14ac:dyDescent="0.3">
      <c r="A8177">
        <v>580</v>
      </c>
      <c r="B8177">
        <v>343839.30969999998</v>
      </c>
      <c r="C8177">
        <v>191826.71090000001</v>
      </c>
      <c r="D8177" s="1">
        <f t="shared" si="130"/>
        <v>477646767.66807175</v>
      </c>
      <c r="E8177">
        <v>2</v>
      </c>
    </row>
    <row r="8178" spans="1:5" x14ac:dyDescent="0.3">
      <c r="A8178">
        <v>1784</v>
      </c>
      <c r="B8178">
        <v>146237.21669999999</v>
      </c>
      <c r="C8178">
        <v>191836.02609999999</v>
      </c>
      <c r="D8178" s="1">
        <f t="shared" si="130"/>
        <v>477838603.69417173</v>
      </c>
      <c r="E8178">
        <v>2</v>
      </c>
    </row>
    <row r="8179" spans="1:5" x14ac:dyDescent="0.3">
      <c r="A8179">
        <v>1699</v>
      </c>
      <c r="B8179">
        <v>123094.93429999999</v>
      </c>
      <c r="C8179">
        <v>191952.95860000001</v>
      </c>
      <c r="D8179" s="1">
        <f t="shared" si="130"/>
        <v>478030556.65277171</v>
      </c>
      <c r="E8179">
        <v>2</v>
      </c>
    </row>
    <row r="8180" spans="1:5" x14ac:dyDescent="0.3">
      <c r="A8180">
        <v>1285</v>
      </c>
      <c r="B8180">
        <v>157793.5129</v>
      </c>
      <c r="C8180">
        <v>191980.9927</v>
      </c>
      <c r="D8180" s="1">
        <f t="shared" si="130"/>
        <v>478222537.64547169</v>
      </c>
      <c r="E8180">
        <v>2</v>
      </c>
    </row>
    <row r="8181" spans="1:5" x14ac:dyDescent="0.3">
      <c r="A8181">
        <v>1567</v>
      </c>
      <c r="B8181">
        <v>171602.21299999999</v>
      </c>
      <c r="C8181">
        <v>192325.0668</v>
      </c>
      <c r="D8181" s="1">
        <f t="shared" si="130"/>
        <v>478414862.71227169</v>
      </c>
      <c r="E8181">
        <v>2</v>
      </c>
    </row>
    <row r="8182" spans="1:5" x14ac:dyDescent="0.3">
      <c r="A8182">
        <v>1384</v>
      </c>
      <c r="B8182">
        <v>155040.7923</v>
      </c>
      <c r="C8182">
        <v>192351.76629999999</v>
      </c>
      <c r="D8182" s="1">
        <f t="shared" si="130"/>
        <v>478607214.47857171</v>
      </c>
      <c r="E8182">
        <v>2</v>
      </c>
    </row>
    <row r="8183" spans="1:5" x14ac:dyDescent="0.3">
      <c r="A8183">
        <v>1413</v>
      </c>
      <c r="B8183">
        <v>134649.78779999999</v>
      </c>
      <c r="C8183">
        <v>192507.022</v>
      </c>
      <c r="D8183" s="1">
        <f t="shared" si="130"/>
        <v>478799721.50057173</v>
      </c>
      <c r="E8183">
        <v>2</v>
      </c>
    </row>
    <row r="8184" spans="1:5" x14ac:dyDescent="0.3">
      <c r="A8184">
        <v>1207</v>
      </c>
      <c r="B8184">
        <v>162332.86420000001</v>
      </c>
      <c r="C8184">
        <v>192720.9338</v>
      </c>
      <c r="D8184" s="1">
        <f t="shared" si="130"/>
        <v>478992442.43437171</v>
      </c>
      <c r="E8184">
        <v>2</v>
      </c>
    </row>
    <row r="8185" spans="1:5" x14ac:dyDescent="0.3">
      <c r="A8185">
        <v>1588</v>
      </c>
      <c r="B8185">
        <v>141948.5968</v>
      </c>
      <c r="C8185">
        <v>192741.6538</v>
      </c>
      <c r="D8185" s="1">
        <f t="shared" si="130"/>
        <v>479185184.08817172</v>
      </c>
      <c r="E8185">
        <v>2</v>
      </c>
    </row>
    <row r="8186" spans="1:5" x14ac:dyDescent="0.3">
      <c r="A8186">
        <v>1558</v>
      </c>
      <c r="B8186">
        <v>173693.0183</v>
      </c>
      <c r="C8186">
        <v>192745.70559999999</v>
      </c>
      <c r="D8186" s="1">
        <f t="shared" si="130"/>
        <v>479377929.79377174</v>
      </c>
      <c r="E8186">
        <v>2</v>
      </c>
    </row>
    <row r="8187" spans="1:5" x14ac:dyDescent="0.3">
      <c r="A8187">
        <v>4063</v>
      </c>
      <c r="B8187">
        <v>166410.39449999999</v>
      </c>
      <c r="C8187">
        <v>192760.47649999999</v>
      </c>
      <c r="D8187" s="1">
        <f t="shared" si="130"/>
        <v>479570690.27027172</v>
      </c>
      <c r="E8187">
        <v>2</v>
      </c>
    </row>
    <row r="8188" spans="1:5" x14ac:dyDescent="0.3">
      <c r="A8188">
        <v>1264</v>
      </c>
      <c r="B8188">
        <v>148084.77429999999</v>
      </c>
      <c r="C8188">
        <v>192786.16320000001</v>
      </c>
      <c r="D8188" s="1">
        <f t="shared" si="130"/>
        <v>479763476.43347174</v>
      </c>
      <c r="E8188">
        <v>2</v>
      </c>
    </row>
    <row r="8189" spans="1:5" x14ac:dyDescent="0.3">
      <c r="A8189">
        <v>1924</v>
      </c>
      <c r="B8189">
        <v>512997.8689</v>
      </c>
      <c r="C8189">
        <v>192824.01060000001</v>
      </c>
      <c r="D8189" s="1">
        <f t="shared" si="130"/>
        <v>479956300.44407171</v>
      </c>
      <c r="E8189">
        <v>2</v>
      </c>
    </row>
    <row r="8190" spans="1:5" x14ac:dyDescent="0.3">
      <c r="A8190">
        <v>1200</v>
      </c>
      <c r="B8190">
        <v>120702.2288</v>
      </c>
      <c r="C8190">
        <v>192825.66190000001</v>
      </c>
      <c r="D8190" s="1">
        <f t="shared" si="130"/>
        <v>480149126.10597169</v>
      </c>
      <c r="E8190">
        <v>2</v>
      </c>
    </row>
    <row r="8191" spans="1:5" x14ac:dyDescent="0.3">
      <c r="A8191">
        <v>1742</v>
      </c>
      <c r="B8191">
        <v>158238.9596</v>
      </c>
      <c r="C8191">
        <v>193058.6825</v>
      </c>
      <c r="D8191" s="1">
        <f t="shared" si="130"/>
        <v>480342184.7884717</v>
      </c>
      <c r="E8191">
        <v>2</v>
      </c>
    </row>
    <row r="8192" spans="1:5" x14ac:dyDescent="0.3">
      <c r="A8192">
        <v>1246</v>
      </c>
      <c r="B8192">
        <v>177120.826</v>
      </c>
      <c r="C8192">
        <v>193216.4423</v>
      </c>
      <c r="D8192" s="1">
        <f t="shared" si="130"/>
        <v>480535401.23077172</v>
      </c>
      <c r="E8192">
        <v>2</v>
      </c>
    </row>
    <row r="8193" spans="1:5" x14ac:dyDescent="0.3">
      <c r="A8193">
        <v>1818</v>
      </c>
      <c r="B8193">
        <v>133197.39790000001</v>
      </c>
      <c r="C8193">
        <v>193412.36069999999</v>
      </c>
      <c r="D8193" s="1">
        <f t="shared" si="130"/>
        <v>480728813.59147173</v>
      </c>
      <c r="E8193">
        <v>2</v>
      </c>
    </row>
    <row r="8194" spans="1:5" x14ac:dyDescent="0.3">
      <c r="A8194">
        <v>1611</v>
      </c>
      <c r="B8194">
        <v>158990.35810000001</v>
      </c>
      <c r="C8194">
        <v>193774.28460000001</v>
      </c>
      <c r="D8194" s="1">
        <f t="shared" si="130"/>
        <v>480922587.87607175</v>
      </c>
      <c r="E8194">
        <v>2</v>
      </c>
    </row>
    <row r="8195" spans="1:5" x14ac:dyDescent="0.3">
      <c r="A8195">
        <v>1580</v>
      </c>
      <c r="B8195">
        <v>133362.69159999999</v>
      </c>
      <c r="C8195">
        <v>193976.8915</v>
      </c>
      <c r="D8195" s="1">
        <f t="shared" si="130"/>
        <v>481116564.76757175</v>
      </c>
      <c r="E8195">
        <v>2</v>
      </c>
    </row>
    <row r="8196" spans="1:5" x14ac:dyDescent="0.3">
      <c r="A8196">
        <v>2079</v>
      </c>
      <c r="B8196">
        <v>92277.634709999998</v>
      </c>
      <c r="C8196">
        <v>194055.0435</v>
      </c>
      <c r="D8196" s="1">
        <f t="shared" si="130"/>
        <v>481310619.81107175</v>
      </c>
      <c r="E8196">
        <v>2</v>
      </c>
    </row>
    <row r="8197" spans="1:5" x14ac:dyDescent="0.3">
      <c r="A8197">
        <v>1263</v>
      </c>
      <c r="B8197">
        <v>146506.8836</v>
      </c>
      <c r="C8197">
        <v>194356.05309999999</v>
      </c>
      <c r="D8197" s="1">
        <f t="shared" ref="D8197:D8260" si="131">D8196+C8197</f>
        <v>481504975.86417174</v>
      </c>
      <c r="E8197">
        <v>2</v>
      </c>
    </row>
    <row r="8198" spans="1:5" x14ac:dyDescent="0.3">
      <c r="A8198">
        <v>1198</v>
      </c>
      <c r="B8198">
        <v>91149.525290000005</v>
      </c>
      <c r="C8198">
        <v>194403.80420000001</v>
      </c>
      <c r="D8198" s="1">
        <f t="shared" si="131"/>
        <v>481699379.66837174</v>
      </c>
      <c r="E8198">
        <v>2</v>
      </c>
    </row>
    <row r="8199" spans="1:5" x14ac:dyDescent="0.3">
      <c r="A8199">
        <v>1747</v>
      </c>
      <c r="B8199">
        <v>135020.6127</v>
      </c>
      <c r="C8199">
        <v>194415.97459999999</v>
      </c>
      <c r="D8199" s="1">
        <f t="shared" si="131"/>
        <v>481893795.64297175</v>
      </c>
      <c r="E8199">
        <v>2</v>
      </c>
    </row>
    <row r="8200" spans="1:5" x14ac:dyDescent="0.3">
      <c r="A8200">
        <v>1802</v>
      </c>
      <c r="B8200">
        <v>125762.1771</v>
      </c>
      <c r="C8200">
        <v>194811.26379999999</v>
      </c>
      <c r="D8200" s="1">
        <f t="shared" si="131"/>
        <v>482088606.90677178</v>
      </c>
      <c r="E8200">
        <v>2</v>
      </c>
    </row>
    <row r="8201" spans="1:5" x14ac:dyDescent="0.3">
      <c r="A8201">
        <v>1280</v>
      </c>
      <c r="B8201">
        <v>154780.02299999999</v>
      </c>
      <c r="C8201">
        <v>194811.6305</v>
      </c>
      <c r="D8201" s="1">
        <f t="shared" si="131"/>
        <v>482283418.5372718</v>
      </c>
      <c r="E8201">
        <v>2</v>
      </c>
    </row>
    <row r="8202" spans="1:5" x14ac:dyDescent="0.3">
      <c r="A8202">
        <v>1073</v>
      </c>
      <c r="B8202">
        <v>136951.24170000001</v>
      </c>
      <c r="C8202">
        <v>194898.8358</v>
      </c>
      <c r="D8202" s="1">
        <f t="shared" si="131"/>
        <v>482478317.37307179</v>
      </c>
      <c r="E8202">
        <v>2</v>
      </c>
    </row>
    <row r="8203" spans="1:5" x14ac:dyDescent="0.3">
      <c r="A8203">
        <v>2096</v>
      </c>
      <c r="B8203">
        <v>842.90682149999998</v>
      </c>
      <c r="C8203">
        <v>194922.48019999999</v>
      </c>
      <c r="D8203" s="1">
        <f t="shared" si="131"/>
        <v>482673239.85327178</v>
      </c>
      <c r="E8203">
        <v>2</v>
      </c>
    </row>
    <row r="8204" spans="1:5" x14ac:dyDescent="0.3">
      <c r="A8204">
        <v>1409</v>
      </c>
      <c r="B8204">
        <v>128325.3778</v>
      </c>
      <c r="C8204">
        <v>195040.644</v>
      </c>
      <c r="D8204" s="1">
        <f t="shared" si="131"/>
        <v>482868280.49727178</v>
      </c>
      <c r="E8204">
        <v>2</v>
      </c>
    </row>
    <row r="8205" spans="1:5" x14ac:dyDescent="0.3">
      <c r="A8205">
        <v>1223</v>
      </c>
      <c r="B8205">
        <v>113358.3707</v>
      </c>
      <c r="C8205">
        <v>195341.83309999999</v>
      </c>
      <c r="D8205" s="1">
        <f t="shared" si="131"/>
        <v>483063622.3303718</v>
      </c>
      <c r="E8205">
        <v>2</v>
      </c>
    </row>
    <row r="8206" spans="1:5" x14ac:dyDescent="0.3">
      <c r="A8206">
        <v>1595</v>
      </c>
      <c r="B8206">
        <v>148812.89739999999</v>
      </c>
      <c r="C8206">
        <v>195439.69289999999</v>
      </c>
      <c r="D8206" s="1">
        <f t="shared" si="131"/>
        <v>483259062.0232718</v>
      </c>
      <c r="E8206">
        <v>2</v>
      </c>
    </row>
    <row r="8207" spans="1:5" x14ac:dyDescent="0.3">
      <c r="A8207">
        <v>3994</v>
      </c>
      <c r="B8207">
        <v>164879.8749</v>
      </c>
      <c r="C8207">
        <v>195441.9215</v>
      </c>
      <c r="D8207" s="1">
        <f t="shared" si="131"/>
        <v>483454503.94477183</v>
      </c>
      <c r="E8207">
        <v>2</v>
      </c>
    </row>
    <row r="8208" spans="1:5" x14ac:dyDescent="0.3">
      <c r="A8208">
        <v>2120</v>
      </c>
      <c r="B8208">
        <v>24132.137780000001</v>
      </c>
      <c r="C8208">
        <v>195469.01980000001</v>
      </c>
      <c r="D8208" s="1">
        <f t="shared" si="131"/>
        <v>483649972.96457183</v>
      </c>
      <c r="E8208">
        <v>2</v>
      </c>
    </row>
    <row r="8209" spans="1:5" x14ac:dyDescent="0.3">
      <c r="A8209">
        <v>3999</v>
      </c>
      <c r="B8209">
        <v>160259.7144</v>
      </c>
      <c r="C8209">
        <v>195492.93859999999</v>
      </c>
      <c r="D8209" s="1">
        <f t="shared" si="131"/>
        <v>483845465.90317184</v>
      </c>
      <c r="E8209">
        <v>2</v>
      </c>
    </row>
    <row r="8210" spans="1:5" x14ac:dyDescent="0.3">
      <c r="A8210">
        <v>1358</v>
      </c>
      <c r="B8210">
        <v>65295.278830000003</v>
      </c>
      <c r="C8210">
        <v>195588.3535</v>
      </c>
      <c r="D8210" s="1">
        <f t="shared" si="131"/>
        <v>484041054.25667185</v>
      </c>
      <c r="E8210">
        <v>2</v>
      </c>
    </row>
    <row r="8211" spans="1:5" x14ac:dyDescent="0.3">
      <c r="A8211">
        <v>2321</v>
      </c>
      <c r="B8211">
        <v>163474.39679999999</v>
      </c>
      <c r="C8211">
        <v>195985.09959999999</v>
      </c>
      <c r="D8211" s="1">
        <f t="shared" si="131"/>
        <v>484237039.35627186</v>
      </c>
      <c r="E8211">
        <v>2</v>
      </c>
    </row>
    <row r="8212" spans="1:5" x14ac:dyDescent="0.3">
      <c r="A8212">
        <v>1573</v>
      </c>
      <c r="B8212">
        <v>123636.7124</v>
      </c>
      <c r="C8212">
        <v>196160.3879</v>
      </c>
      <c r="D8212" s="1">
        <f t="shared" si="131"/>
        <v>484433199.74417186</v>
      </c>
      <c r="E8212">
        <v>2</v>
      </c>
    </row>
    <row r="8213" spans="1:5" x14ac:dyDescent="0.3">
      <c r="A8213">
        <v>1885</v>
      </c>
      <c r="B8213">
        <v>140222.34150000001</v>
      </c>
      <c r="C8213">
        <v>196337.20910000001</v>
      </c>
      <c r="D8213" s="1">
        <f t="shared" si="131"/>
        <v>484629536.95327187</v>
      </c>
      <c r="E8213">
        <v>2</v>
      </c>
    </row>
    <row r="8214" spans="1:5" x14ac:dyDescent="0.3">
      <c r="A8214">
        <v>2127</v>
      </c>
      <c r="B8214">
        <v>56166.887629999997</v>
      </c>
      <c r="C8214">
        <v>196443.353</v>
      </c>
      <c r="D8214" s="1">
        <f t="shared" si="131"/>
        <v>484825980.30627185</v>
      </c>
      <c r="E8214">
        <v>2</v>
      </c>
    </row>
    <row r="8215" spans="1:5" x14ac:dyDescent="0.3">
      <c r="A8215">
        <v>1393</v>
      </c>
      <c r="B8215">
        <v>143425.34710000001</v>
      </c>
      <c r="C8215">
        <v>196704.19089999999</v>
      </c>
      <c r="D8215" s="1">
        <f t="shared" si="131"/>
        <v>485022684.49717188</v>
      </c>
      <c r="E8215">
        <v>2</v>
      </c>
    </row>
    <row r="8216" spans="1:5" x14ac:dyDescent="0.3">
      <c r="A8216">
        <v>1615</v>
      </c>
      <c r="B8216">
        <v>149219.34779999999</v>
      </c>
      <c r="C8216">
        <v>196737.21909999999</v>
      </c>
      <c r="D8216" s="1">
        <f t="shared" si="131"/>
        <v>485219421.71627188</v>
      </c>
      <c r="E8216">
        <v>2</v>
      </c>
    </row>
    <row r="8217" spans="1:5" x14ac:dyDescent="0.3">
      <c r="A8217">
        <v>1407</v>
      </c>
      <c r="B8217">
        <v>130607.5487</v>
      </c>
      <c r="C8217">
        <v>196891.16099999999</v>
      </c>
      <c r="D8217" s="1">
        <f t="shared" si="131"/>
        <v>485416312.87727189</v>
      </c>
      <c r="E8217">
        <v>2</v>
      </c>
    </row>
    <row r="8218" spans="1:5" x14ac:dyDescent="0.3">
      <c r="A8218">
        <v>2199</v>
      </c>
      <c r="B8218">
        <v>88598.870269999999</v>
      </c>
      <c r="C8218">
        <v>196980.88089999999</v>
      </c>
      <c r="D8218" s="1">
        <f t="shared" si="131"/>
        <v>485613293.75817192</v>
      </c>
      <c r="E8218">
        <v>2</v>
      </c>
    </row>
    <row r="8219" spans="1:5" x14ac:dyDescent="0.3">
      <c r="A8219">
        <v>738</v>
      </c>
      <c r="B8219">
        <v>128368.66869999999</v>
      </c>
      <c r="C8219">
        <v>196983.17139999999</v>
      </c>
      <c r="D8219" s="1">
        <f t="shared" si="131"/>
        <v>485810276.92957193</v>
      </c>
      <c r="E8219">
        <v>2</v>
      </c>
    </row>
    <row r="8220" spans="1:5" x14ac:dyDescent="0.3">
      <c r="A8220">
        <v>2033</v>
      </c>
      <c r="B8220">
        <v>723541.97979999997</v>
      </c>
      <c r="C8220">
        <v>196999.46520000001</v>
      </c>
      <c r="D8220" s="1">
        <f t="shared" si="131"/>
        <v>486007276.39477193</v>
      </c>
      <c r="E8220">
        <v>2</v>
      </c>
    </row>
    <row r="8221" spans="1:5" x14ac:dyDescent="0.3">
      <c r="A8221">
        <v>1081</v>
      </c>
      <c r="B8221">
        <v>133561.82370000001</v>
      </c>
      <c r="C8221">
        <v>197038.96220000001</v>
      </c>
      <c r="D8221" s="1">
        <f t="shared" si="131"/>
        <v>486204315.35697192</v>
      </c>
      <c r="E8221">
        <v>2</v>
      </c>
    </row>
    <row r="8222" spans="1:5" x14ac:dyDescent="0.3">
      <c r="A8222">
        <v>1218</v>
      </c>
      <c r="B8222">
        <v>108713.8855</v>
      </c>
      <c r="C8222">
        <v>197088.94769999999</v>
      </c>
      <c r="D8222" s="1">
        <f t="shared" si="131"/>
        <v>486401404.30467194</v>
      </c>
      <c r="E8222">
        <v>2</v>
      </c>
    </row>
    <row r="8223" spans="1:5" x14ac:dyDescent="0.3">
      <c r="A8223">
        <v>993</v>
      </c>
      <c r="B8223">
        <v>276390.67180000001</v>
      </c>
      <c r="C8223">
        <v>197130.18640000001</v>
      </c>
      <c r="D8223" s="1">
        <f t="shared" si="131"/>
        <v>486598534.49107194</v>
      </c>
      <c r="E8223">
        <v>2</v>
      </c>
    </row>
    <row r="8224" spans="1:5" x14ac:dyDescent="0.3">
      <c r="A8224">
        <v>1576</v>
      </c>
      <c r="B8224">
        <v>170487.36040000001</v>
      </c>
      <c r="C8224">
        <v>197340.56450000001</v>
      </c>
      <c r="D8224" s="1">
        <f t="shared" si="131"/>
        <v>486795875.05557191</v>
      </c>
      <c r="E8224">
        <v>2</v>
      </c>
    </row>
    <row r="8225" spans="1:5" x14ac:dyDescent="0.3">
      <c r="A8225">
        <v>1177</v>
      </c>
      <c r="B8225">
        <v>190857.3579</v>
      </c>
      <c r="C8225">
        <v>197466.25080000001</v>
      </c>
      <c r="D8225" s="1">
        <f t="shared" si="131"/>
        <v>486993341.30637193</v>
      </c>
      <c r="E8225">
        <v>2</v>
      </c>
    </row>
    <row r="8226" spans="1:5" x14ac:dyDescent="0.3">
      <c r="A8226">
        <v>1713</v>
      </c>
      <c r="B8226">
        <v>156916.18400000001</v>
      </c>
      <c r="C8226">
        <v>197506.59090000001</v>
      </c>
      <c r="D8226" s="1">
        <f t="shared" si="131"/>
        <v>487190847.89727193</v>
      </c>
      <c r="E8226">
        <v>2</v>
      </c>
    </row>
    <row r="8227" spans="1:5" x14ac:dyDescent="0.3">
      <c r="A8227">
        <v>1625</v>
      </c>
      <c r="B8227">
        <v>121289.208</v>
      </c>
      <c r="C8227">
        <v>197552.99660000001</v>
      </c>
      <c r="D8227" s="1">
        <f t="shared" si="131"/>
        <v>487388400.8938719</v>
      </c>
      <c r="E8227">
        <v>2</v>
      </c>
    </row>
    <row r="8228" spans="1:5" x14ac:dyDescent="0.3">
      <c r="A8228">
        <v>4076</v>
      </c>
      <c r="B8228">
        <v>162822.6298</v>
      </c>
      <c r="C8228">
        <v>197583.02290000001</v>
      </c>
      <c r="D8228" s="1">
        <f t="shared" si="131"/>
        <v>487585983.91677189</v>
      </c>
      <c r="E8228">
        <v>2</v>
      </c>
    </row>
    <row r="8229" spans="1:5" x14ac:dyDescent="0.3">
      <c r="A8229">
        <v>1926</v>
      </c>
      <c r="B8229">
        <v>612194.1385</v>
      </c>
      <c r="C8229">
        <v>198269.35709999999</v>
      </c>
      <c r="D8229" s="1">
        <f t="shared" si="131"/>
        <v>487784253.2738719</v>
      </c>
      <c r="E8229">
        <v>2</v>
      </c>
    </row>
    <row r="8230" spans="1:5" x14ac:dyDescent="0.3">
      <c r="A8230">
        <v>1379</v>
      </c>
      <c r="B8230">
        <v>110306.1635</v>
      </c>
      <c r="C8230">
        <v>198310.51740000001</v>
      </c>
      <c r="D8230" s="1">
        <f t="shared" si="131"/>
        <v>487982563.79127192</v>
      </c>
      <c r="E8230">
        <v>2</v>
      </c>
    </row>
    <row r="8231" spans="1:5" x14ac:dyDescent="0.3">
      <c r="A8231">
        <v>1170</v>
      </c>
      <c r="B8231">
        <v>89267.32518</v>
      </c>
      <c r="C8231">
        <v>198436.8045</v>
      </c>
      <c r="D8231" s="1">
        <f t="shared" si="131"/>
        <v>488181000.59577191</v>
      </c>
      <c r="E8231">
        <v>2</v>
      </c>
    </row>
    <row r="8232" spans="1:5" x14ac:dyDescent="0.3">
      <c r="A8232">
        <v>1178</v>
      </c>
      <c r="B8232">
        <v>71108.987439999997</v>
      </c>
      <c r="C8232">
        <v>198588.5453</v>
      </c>
      <c r="D8232" s="1">
        <f t="shared" si="131"/>
        <v>488379589.14107192</v>
      </c>
      <c r="E8232">
        <v>2</v>
      </c>
    </row>
    <row r="8233" spans="1:5" x14ac:dyDescent="0.3">
      <c r="A8233">
        <v>1596</v>
      </c>
      <c r="B8233">
        <v>161641.00810000001</v>
      </c>
      <c r="C8233">
        <v>198733.35459999999</v>
      </c>
      <c r="D8233" s="1">
        <f t="shared" si="131"/>
        <v>488578322.49567193</v>
      </c>
      <c r="E8233">
        <v>2</v>
      </c>
    </row>
    <row r="8234" spans="1:5" x14ac:dyDescent="0.3">
      <c r="A8234">
        <v>1049</v>
      </c>
      <c r="B8234">
        <v>147590.4785</v>
      </c>
      <c r="C8234">
        <v>198781.56539999999</v>
      </c>
      <c r="D8234" s="1">
        <f t="shared" si="131"/>
        <v>488777104.06107193</v>
      </c>
      <c r="E8234">
        <v>2</v>
      </c>
    </row>
    <row r="8235" spans="1:5" x14ac:dyDescent="0.3">
      <c r="A8235">
        <v>1166</v>
      </c>
      <c r="B8235">
        <v>171572.0485</v>
      </c>
      <c r="C8235">
        <v>198955.79120000001</v>
      </c>
      <c r="D8235" s="1">
        <f t="shared" si="131"/>
        <v>488976059.85227191</v>
      </c>
      <c r="E8235">
        <v>2</v>
      </c>
    </row>
    <row r="8236" spans="1:5" x14ac:dyDescent="0.3">
      <c r="A8236">
        <v>2273</v>
      </c>
      <c r="B8236">
        <v>161131.01190000001</v>
      </c>
      <c r="C8236">
        <v>198959.35260000001</v>
      </c>
      <c r="D8236" s="1">
        <f t="shared" si="131"/>
        <v>489175019.20487189</v>
      </c>
      <c r="E8236">
        <v>2</v>
      </c>
    </row>
    <row r="8237" spans="1:5" x14ac:dyDescent="0.3">
      <c r="A8237">
        <v>1072</v>
      </c>
      <c r="B8237">
        <v>159972.42230000001</v>
      </c>
      <c r="C8237">
        <v>199203.8941</v>
      </c>
      <c r="D8237" s="1">
        <f t="shared" si="131"/>
        <v>489374223.0989719</v>
      </c>
      <c r="E8237">
        <v>2</v>
      </c>
    </row>
    <row r="8238" spans="1:5" x14ac:dyDescent="0.3">
      <c r="A8238">
        <v>1872</v>
      </c>
      <c r="B8238">
        <v>235704.19620000001</v>
      </c>
      <c r="C8238">
        <v>199304.6041</v>
      </c>
      <c r="D8238" s="1">
        <f t="shared" si="131"/>
        <v>489573527.70307189</v>
      </c>
      <c r="E8238">
        <v>2</v>
      </c>
    </row>
    <row r="8239" spans="1:5" x14ac:dyDescent="0.3">
      <c r="A8239">
        <v>2351</v>
      </c>
      <c r="B8239">
        <v>32050.580389999999</v>
      </c>
      <c r="C8239">
        <v>199330.35699999999</v>
      </c>
      <c r="D8239" s="1">
        <f t="shared" si="131"/>
        <v>489772858.06007189</v>
      </c>
      <c r="E8239">
        <v>2</v>
      </c>
    </row>
    <row r="8240" spans="1:5" x14ac:dyDescent="0.3">
      <c r="A8240">
        <v>1100</v>
      </c>
      <c r="B8240">
        <v>129029.5309</v>
      </c>
      <c r="C8240">
        <v>199422.1833</v>
      </c>
      <c r="D8240" s="1">
        <f t="shared" si="131"/>
        <v>489972280.2433719</v>
      </c>
      <c r="E8240">
        <v>2</v>
      </c>
    </row>
    <row r="8241" spans="1:5" x14ac:dyDescent="0.3">
      <c r="A8241">
        <v>813</v>
      </c>
      <c r="B8241">
        <v>206408.65489999999</v>
      </c>
      <c r="C8241">
        <v>199457.51500000001</v>
      </c>
      <c r="D8241" s="1">
        <f t="shared" si="131"/>
        <v>490171737.75837189</v>
      </c>
      <c r="E8241">
        <v>2</v>
      </c>
    </row>
    <row r="8242" spans="1:5" x14ac:dyDescent="0.3">
      <c r="A8242">
        <v>1229</v>
      </c>
      <c r="B8242">
        <v>112850.2418</v>
      </c>
      <c r="C8242">
        <v>199627.07329999999</v>
      </c>
      <c r="D8242" s="1">
        <f t="shared" si="131"/>
        <v>490371364.83167189</v>
      </c>
      <c r="E8242">
        <v>2</v>
      </c>
    </row>
    <row r="8243" spans="1:5" x14ac:dyDescent="0.3">
      <c r="A8243">
        <v>1768</v>
      </c>
      <c r="B8243">
        <v>84880.684479999996</v>
      </c>
      <c r="C8243">
        <v>199647.60829999999</v>
      </c>
      <c r="D8243" s="1">
        <f t="shared" si="131"/>
        <v>490571012.43997186</v>
      </c>
      <c r="E8243">
        <v>2</v>
      </c>
    </row>
    <row r="8244" spans="1:5" x14ac:dyDescent="0.3">
      <c r="A8244">
        <v>1931</v>
      </c>
      <c r="B8244">
        <v>295690.43949999998</v>
      </c>
      <c r="C8244">
        <v>199960.56570000001</v>
      </c>
      <c r="D8244" s="1">
        <f t="shared" si="131"/>
        <v>490770973.00567186</v>
      </c>
      <c r="E8244">
        <v>2</v>
      </c>
    </row>
    <row r="8245" spans="1:5" x14ac:dyDescent="0.3">
      <c r="A8245">
        <v>1398</v>
      </c>
      <c r="B8245">
        <v>143645.05379999999</v>
      </c>
      <c r="C8245">
        <v>199974.70240000001</v>
      </c>
      <c r="D8245" s="1">
        <f t="shared" si="131"/>
        <v>490970947.70807189</v>
      </c>
      <c r="E8245">
        <v>2</v>
      </c>
    </row>
    <row r="8246" spans="1:5" x14ac:dyDescent="0.3">
      <c r="A8246">
        <v>1586</v>
      </c>
      <c r="B8246">
        <v>145861.9423</v>
      </c>
      <c r="C8246">
        <v>200134.44219999999</v>
      </c>
      <c r="D8246" s="1">
        <f t="shared" si="131"/>
        <v>491171082.15027189</v>
      </c>
      <c r="E8246">
        <v>2</v>
      </c>
    </row>
    <row r="8247" spans="1:5" x14ac:dyDescent="0.3">
      <c r="A8247">
        <v>1378</v>
      </c>
      <c r="B8247">
        <v>135126.43700000001</v>
      </c>
      <c r="C8247">
        <v>200137.16880000001</v>
      </c>
      <c r="D8247" s="1">
        <f t="shared" si="131"/>
        <v>491371219.31907189</v>
      </c>
      <c r="E8247">
        <v>2</v>
      </c>
    </row>
    <row r="8248" spans="1:5" x14ac:dyDescent="0.3">
      <c r="A8248">
        <v>2367</v>
      </c>
      <c r="B8248">
        <v>45255.916649999999</v>
      </c>
      <c r="C8248">
        <v>200171.8156</v>
      </c>
      <c r="D8248" s="1">
        <f t="shared" si="131"/>
        <v>491571391.13467187</v>
      </c>
      <c r="E8248">
        <v>2</v>
      </c>
    </row>
    <row r="8249" spans="1:5" x14ac:dyDescent="0.3">
      <c r="A8249">
        <v>1698</v>
      </c>
      <c r="B8249">
        <v>151109.87</v>
      </c>
      <c r="C8249">
        <v>200368.73439999999</v>
      </c>
      <c r="D8249" s="1">
        <f t="shared" si="131"/>
        <v>491771759.86907184</v>
      </c>
      <c r="E8249">
        <v>2</v>
      </c>
    </row>
    <row r="8250" spans="1:5" x14ac:dyDescent="0.3">
      <c r="A8250">
        <v>1618</v>
      </c>
      <c r="B8250">
        <v>148282.1004</v>
      </c>
      <c r="C8250">
        <v>200526.1011</v>
      </c>
      <c r="D8250" s="1">
        <f t="shared" si="131"/>
        <v>491972285.97017187</v>
      </c>
      <c r="E8250">
        <v>2</v>
      </c>
    </row>
    <row r="8251" spans="1:5" x14ac:dyDescent="0.3">
      <c r="A8251">
        <v>1283</v>
      </c>
      <c r="B8251">
        <v>147061.7813</v>
      </c>
      <c r="C8251">
        <v>200657.0618</v>
      </c>
      <c r="D8251" s="1">
        <f t="shared" si="131"/>
        <v>492172943.03197187</v>
      </c>
      <c r="E8251">
        <v>2</v>
      </c>
    </row>
    <row r="8252" spans="1:5" x14ac:dyDescent="0.3">
      <c r="A8252">
        <v>1871</v>
      </c>
      <c r="B8252">
        <v>179808.55179999999</v>
      </c>
      <c r="C8252">
        <v>200846.90270000001</v>
      </c>
      <c r="D8252" s="1">
        <f t="shared" si="131"/>
        <v>492373789.93467188</v>
      </c>
      <c r="E8252">
        <v>2</v>
      </c>
    </row>
    <row r="8253" spans="1:5" x14ac:dyDescent="0.3">
      <c r="A8253">
        <v>1265</v>
      </c>
      <c r="B8253">
        <v>123426.5258</v>
      </c>
      <c r="C8253">
        <v>200893.36470000001</v>
      </c>
      <c r="D8253" s="1">
        <f t="shared" si="131"/>
        <v>492574683.2993719</v>
      </c>
      <c r="E8253">
        <v>2</v>
      </c>
    </row>
    <row r="8254" spans="1:5" x14ac:dyDescent="0.3">
      <c r="A8254">
        <v>1199</v>
      </c>
      <c r="B8254">
        <v>131594.86139999999</v>
      </c>
      <c r="C8254">
        <v>200944.9589</v>
      </c>
      <c r="D8254" s="1">
        <f t="shared" si="131"/>
        <v>492775628.25827187</v>
      </c>
      <c r="E8254">
        <v>2</v>
      </c>
    </row>
    <row r="8255" spans="1:5" x14ac:dyDescent="0.3">
      <c r="A8255">
        <v>918</v>
      </c>
      <c r="B8255">
        <v>221280.22289999999</v>
      </c>
      <c r="C8255">
        <v>201188.97320000001</v>
      </c>
      <c r="D8255" s="1">
        <f t="shared" si="131"/>
        <v>492976817.2314719</v>
      </c>
      <c r="E8255">
        <v>2</v>
      </c>
    </row>
    <row r="8256" spans="1:5" x14ac:dyDescent="0.3">
      <c r="A8256">
        <v>4114</v>
      </c>
      <c r="B8256">
        <v>159767.20920000001</v>
      </c>
      <c r="C8256">
        <v>201295.3664</v>
      </c>
      <c r="D8256" s="1">
        <f t="shared" si="131"/>
        <v>493178112.5978719</v>
      </c>
      <c r="E8256">
        <v>2</v>
      </c>
    </row>
    <row r="8257" spans="1:5" x14ac:dyDescent="0.3">
      <c r="A8257">
        <v>1533</v>
      </c>
      <c r="B8257">
        <v>161575.03630000001</v>
      </c>
      <c r="C8257">
        <v>201378.2053</v>
      </c>
      <c r="D8257" s="1">
        <f t="shared" si="131"/>
        <v>493379490.80317187</v>
      </c>
      <c r="E8257">
        <v>2</v>
      </c>
    </row>
    <row r="8258" spans="1:5" x14ac:dyDescent="0.3">
      <c r="A8258">
        <v>824</v>
      </c>
      <c r="B8258">
        <v>264768.12560000003</v>
      </c>
      <c r="C8258">
        <v>201425.4694</v>
      </c>
      <c r="D8258" s="1">
        <f t="shared" si="131"/>
        <v>493580916.27257186</v>
      </c>
      <c r="E8258">
        <v>2</v>
      </c>
    </row>
    <row r="8259" spans="1:5" x14ac:dyDescent="0.3">
      <c r="A8259">
        <v>1190</v>
      </c>
      <c r="B8259">
        <v>104074.32550000001</v>
      </c>
      <c r="C8259">
        <v>201510.3186</v>
      </c>
      <c r="D8259" s="1">
        <f t="shared" si="131"/>
        <v>493782426.59117186</v>
      </c>
      <c r="E8259">
        <v>2</v>
      </c>
    </row>
    <row r="8260" spans="1:5" x14ac:dyDescent="0.3">
      <c r="A8260">
        <v>1377</v>
      </c>
      <c r="B8260">
        <v>146743.0821</v>
      </c>
      <c r="C8260">
        <v>201529.39910000001</v>
      </c>
      <c r="D8260" s="1">
        <f t="shared" si="131"/>
        <v>493983955.99027187</v>
      </c>
      <c r="E8260">
        <v>2</v>
      </c>
    </row>
    <row r="8261" spans="1:5" x14ac:dyDescent="0.3">
      <c r="A8261">
        <v>1762</v>
      </c>
      <c r="B8261">
        <v>124816.41469999999</v>
      </c>
      <c r="C8261">
        <v>201720.2298</v>
      </c>
      <c r="D8261" s="1">
        <f t="shared" ref="D8261:D8324" si="132">D8260+C8261</f>
        <v>494185676.22007185</v>
      </c>
      <c r="E8261">
        <v>2</v>
      </c>
    </row>
    <row r="8262" spans="1:5" x14ac:dyDescent="0.3">
      <c r="A8262">
        <v>1451</v>
      </c>
      <c r="B8262">
        <v>103604.8844</v>
      </c>
      <c r="C8262">
        <v>201773.53339999999</v>
      </c>
      <c r="D8262" s="1">
        <f t="shared" si="132"/>
        <v>494387449.75347185</v>
      </c>
      <c r="E8262">
        <v>2</v>
      </c>
    </row>
    <row r="8263" spans="1:5" x14ac:dyDescent="0.3">
      <c r="A8263">
        <v>927</v>
      </c>
      <c r="B8263">
        <v>246130.89929999999</v>
      </c>
      <c r="C8263">
        <v>201929.97810000001</v>
      </c>
      <c r="D8263" s="1">
        <f t="shared" si="132"/>
        <v>494589379.73157185</v>
      </c>
      <c r="E8263">
        <v>2</v>
      </c>
    </row>
    <row r="8264" spans="1:5" x14ac:dyDescent="0.3">
      <c r="A8264">
        <v>1836</v>
      </c>
      <c r="B8264">
        <v>238170.20139999999</v>
      </c>
      <c r="C8264">
        <v>202154.38949999999</v>
      </c>
      <c r="D8264" s="1">
        <f t="shared" si="132"/>
        <v>494791534.12107188</v>
      </c>
      <c r="E8264">
        <v>2</v>
      </c>
    </row>
    <row r="8265" spans="1:5" x14ac:dyDescent="0.3">
      <c r="A8265">
        <v>1941</v>
      </c>
      <c r="B8265">
        <v>390486.87579999998</v>
      </c>
      <c r="C8265">
        <v>202181.59109999999</v>
      </c>
      <c r="D8265" s="1">
        <f t="shared" si="132"/>
        <v>494993715.71217185</v>
      </c>
      <c r="E8265">
        <v>2</v>
      </c>
    </row>
    <row r="8266" spans="1:5" x14ac:dyDescent="0.3">
      <c r="A8266">
        <v>2270</v>
      </c>
      <c r="B8266">
        <v>64552.111790000003</v>
      </c>
      <c r="C8266">
        <v>202268.35949999999</v>
      </c>
      <c r="D8266" s="1">
        <f t="shared" si="132"/>
        <v>495195984.07167184</v>
      </c>
      <c r="E8266">
        <v>2</v>
      </c>
    </row>
    <row r="8267" spans="1:5" x14ac:dyDescent="0.3">
      <c r="A8267">
        <v>1082</v>
      </c>
      <c r="B8267">
        <v>132932.0405</v>
      </c>
      <c r="C8267">
        <v>202428.1917</v>
      </c>
      <c r="D8267" s="1">
        <f t="shared" si="132"/>
        <v>495398412.26337183</v>
      </c>
      <c r="E8267">
        <v>2</v>
      </c>
    </row>
    <row r="8268" spans="1:5" x14ac:dyDescent="0.3">
      <c r="A8268">
        <v>1276</v>
      </c>
      <c r="B8268">
        <v>141486.66620000001</v>
      </c>
      <c r="C8268">
        <v>202444.35219999999</v>
      </c>
      <c r="D8268" s="1">
        <f t="shared" si="132"/>
        <v>495600856.6155718</v>
      </c>
      <c r="E8268">
        <v>2</v>
      </c>
    </row>
    <row r="8269" spans="1:5" x14ac:dyDescent="0.3">
      <c r="A8269">
        <v>1696</v>
      </c>
      <c r="B8269">
        <v>157617.70389999999</v>
      </c>
      <c r="C8269">
        <v>202452.97519999999</v>
      </c>
      <c r="D8269" s="1">
        <f t="shared" si="132"/>
        <v>495803309.59077179</v>
      </c>
      <c r="E8269">
        <v>2</v>
      </c>
    </row>
    <row r="8270" spans="1:5" x14ac:dyDescent="0.3">
      <c r="A8270">
        <v>2209</v>
      </c>
      <c r="B8270">
        <v>71164.918300000005</v>
      </c>
      <c r="C8270">
        <v>202453.84959999999</v>
      </c>
      <c r="D8270" s="1">
        <f t="shared" si="132"/>
        <v>496005763.44037181</v>
      </c>
      <c r="E8270">
        <v>2</v>
      </c>
    </row>
    <row r="8271" spans="1:5" x14ac:dyDescent="0.3">
      <c r="A8271">
        <v>1726</v>
      </c>
      <c r="B8271">
        <v>149000.31340000001</v>
      </c>
      <c r="C8271">
        <v>202622.79749999999</v>
      </c>
      <c r="D8271" s="1">
        <f t="shared" si="132"/>
        <v>496208386.23787183</v>
      </c>
      <c r="E8271">
        <v>2</v>
      </c>
    </row>
    <row r="8272" spans="1:5" x14ac:dyDescent="0.3">
      <c r="A8272">
        <v>1201</v>
      </c>
      <c r="B8272">
        <v>152726.367</v>
      </c>
      <c r="C8272">
        <v>202748.5422</v>
      </c>
      <c r="D8272" s="1">
        <f t="shared" si="132"/>
        <v>496411134.78007185</v>
      </c>
      <c r="E8272">
        <v>2</v>
      </c>
    </row>
    <row r="8273" spans="1:5" x14ac:dyDescent="0.3">
      <c r="A8273">
        <v>1368</v>
      </c>
      <c r="B8273">
        <v>111388.0739</v>
      </c>
      <c r="C8273">
        <v>202901.0888</v>
      </c>
      <c r="D8273" s="1">
        <f t="shared" si="132"/>
        <v>496614035.86887187</v>
      </c>
      <c r="E8273">
        <v>2</v>
      </c>
    </row>
    <row r="8274" spans="1:5" x14ac:dyDescent="0.3">
      <c r="A8274">
        <v>1195</v>
      </c>
      <c r="B8274">
        <v>113695.6781</v>
      </c>
      <c r="C8274">
        <v>203013.14309999999</v>
      </c>
      <c r="D8274" s="1">
        <f t="shared" si="132"/>
        <v>496817049.01197189</v>
      </c>
      <c r="E8274">
        <v>2</v>
      </c>
    </row>
    <row r="8275" spans="1:5" x14ac:dyDescent="0.3">
      <c r="A8275">
        <v>1687</v>
      </c>
      <c r="B8275">
        <v>104785.44040000001</v>
      </c>
      <c r="C8275">
        <v>203051.55189999999</v>
      </c>
      <c r="D8275" s="1">
        <f t="shared" si="132"/>
        <v>497020100.56387192</v>
      </c>
      <c r="E8275">
        <v>2</v>
      </c>
    </row>
    <row r="8276" spans="1:5" x14ac:dyDescent="0.3">
      <c r="A8276">
        <v>2173</v>
      </c>
      <c r="B8276">
        <v>48042.700169999996</v>
      </c>
      <c r="C8276">
        <v>203113.9607</v>
      </c>
      <c r="D8276" s="1">
        <f t="shared" si="132"/>
        <v>497223214.5245719</v>
      </c>
      <c r="E8276">
        <v>2</v>
      </c>
    </row>
    <row r="8277" spans="1:5" x14ac:dyDescent="0.3">
      <c r="A8277">
        <v>1741</v>
      </c>
      <c r="B8277">
        <v>144360.90359999999</v>
      </c>
      <c r="C8277">
        <v>203451.06419999999</v>
      </c>
      <c r="D8277" s="1">
        <f t="shared" si="132"/>
        <v>497426665.58877188</v>
      </c>
      <c r="E8277">
        <v>2</v>
      </c>
    </row>
    <row r="8278" spans="1:5" x14ac:dyDescent="0.3">
      <c r="A8278">
        <v>1723</v>
      </c>
      <c r="B8278">
        <v>129141.4976</v>
      </c>
      <c r="C8278">
        <v>203665.47010000001</v>
      </c>
      <c r="D8278" s="1">
        <f t="shared" si="132"/>
        <v>497630331.05887187</v>
      </c>
      <c r="E8278">
        <v>2</v>
      </c>
    </row>
    <row r="8279" spans="1:5" x14ac:dyDescent="0.3">
      <c r="A8279">
        <v>2097</v>
      </c>
      <c r="B8279">
        <v>158134.5528</v>
      </c>
      <c r="C8279">
        <v>203987.74189999999</v>
      </c>
      <c r="D8279" s="1">
        <f t="shared" si="132"/>
        <v>497834318.80077189</v>
      </c>
      <c r="E8279">
        <v>2</v>
      </c>
    </row>
    <row r="8280" spans="1:5" x14ac:dyDescent="0.3">
      <c r="A8280">
        <v>1077</v>
      </c>
      <c r="B8280">
        <v>155630.4381</v>
      </c>
      <c r="C8280">
        <v>204028.7635</v>
      </c>
      <c r="D8280" s="1">
        <f t="shared" si="132"/>
        <v>498038347.56427187</v>
      </c>
      <c r="E8280">
        <v>2</v>
      </c>
    </row>
    <row r="8281" spans="1:5" x14ac:dyDescent="0.3">
      <c r="A8281">
        <v>1083</v>
      </c>
      <c r="B8281">
        <v>163227.0189</v>
      </c>
      <c r="C8281">
        <v>204047.82889999999</v>
      </c>
      <c r="D8281" s="1">
        <f t="shared" si="132"/>
        <v>498242395.39317185</v>
      </c>
      <c r="E8281">
        <v>2</v>
      </c>
    </row>
    <row r="8282" spans="1:5" x14ac:dyDescent="0.3">
      <c r="A8282">
        <v>1811</v>
      </c>
      <c r="B8282">
        <v>306690.27510000003</v>
      </c>
      <c r="C8282">
        <v>204056.02729999999</v>
      </c>
      <c r="D8282" s="1">
        <f t="shared" si="132"/>
        <v>498446451.42047185</v>
      </c>
      <c r="E8282">
        <v>2</v>
      </c>
    </row>
    <row r="8283" spans="1:5" x14ac:dyDescent="0.3">
      <c r="A8283">
        <v>1804</v>
      </c>
      <c r="B8283">
        <v>78134.314280000006</v>
      </c>
      <c r="C8283">
        <v>204056.34409999999</v>
      </c>
      <c r="D8283" s="1">
        <f t="shared" si="132"/>
        <v>498650507.76457185</v>
      </c>
      <c r="E8283">
        <v>2</v>
      </c>
    </row>
    <row r="8284" spans="1:5" x14ac:dyDescent="0.3">
      <c r="A8284">
        <v>645</v>
      </c>
      <c r="B8284">
        <v>419695.10090000002</v>
      </c>
      <c r="C8284">
        <v>204488.46400000001</v>
      </c>
      <c r="D8284" s="1">
        <f t="shared" si="132"/>
        <v>498854996.22857183</v>
      </c>
      <c r="E8284">
        <v>2</v>
      </c>
    </row>
    <row r="8285" spans="1:5" x14ac:dyDescent="0.3">
      <c r="A8285">
        <v>1129</v>
      </c>
      <c r="B8285">
        <v>188942.36309999999</v>
      </c>
      <c r="C8285">
        <v>204532.71660000001</v>
      </c>
      <c r="D8285" s="1">
        <f t="shared" si="132"/>
        <v>499059528.94517183</v>
      </c>
      <c r="E8285">
        <v>2</v>
      </c>
    </row>
    <row r="8286" spans="1:5" x14ac:dyDescent="0.3">
      <c r="A8286">
        <v>633</v>
      </c>
      <c r="B8286">
        <v>343168.25699999998</v>
      </c>
      <c r="C8286">
        <v>204671.2157</v>
      </c>
      <c r="D8286" s="1">
        <f t="shared" si="132"/>
        <v>499264200.1608718</v>
      </c>
      <c r="E8286">
        <v>2</v>
      </c>
    </row>
    <row r="8287" spans="1:5" x14ac:dyDescent="0.3">
      <c r="A8287">
        <v>1388</v>
      </c>
      <c r="B8287">
        <v>134829.34020000001</v>
      </c>
      <c r="C8287">
        <v>204968.82250000001</v>
      </c>
      <c r="D8287" s="1">
        <f t="shared" si="132"/>
        <v>499469168.98337179</v>
      </c>
      <c r="E8287">
        <v>2</v>
      </c>
    </row>
    <row r="8288" spans="1:5" x14ac:dyDescent="0.3">
      <c r="A8288">
        <v>2091</v>
      </c>
      <c r="B8288">
        <v>114504.7598</v>
      </c>
      <c r="C8288">
        <v>205769.90119999999</v>
      </c>
      <c r="D8288" s="1">
        <f t="shared" si="132"/>
        <v>499674938.88457179</v>
      </c>
      <c r="E8288">
        <v>2</v>
      </c>
    </row>
    <row r="8289" spans="1:5" x14ac:dyDescent="0.3">
      <c r="A8289">
        <v>1420</v>
      </c>
      <c r="B8289">
        <v>153323.04790000001</v>
      </c>
      <c r="C8289">
        <v>206304.7084</v>
      </c>
      <c r="D8289" s="1">
        <f t="shared" si="132"/>
        <v>499881243.5929718</v>
      </c>
      <c r="E8289">
        <v>2</v>
      </c>
    </row>
    <row r="8290" spans="1:5" x14ac:dyDescent="0.3">
      <c r="A8290">
        <v>1991</v>
      </c>
      <c r="B8290">
        <v>298824.66950000002</v>
      </c>
      <c r="C8290">
        <v>206310.47570000001</v>
      </c>
      <c r="D8290" s="1">
        <f t="shared" si="132"/>
        <v>500087554.06867182</v>
      </c>
      <c r="E8290">
        <v>2</v>
      </c>
    </row>
    <row r="8291" spans="1:5" x14ac:dyDescent="0.3">
      <c r="A8291">
        <v>1623</v>
      </c>
      <c r="B8291">
        <v>132966.23730000001</v>
      </c>
      <c r="C8291">
        <v>206431.15289999999</v>
      </c>
      <c r="D8291" s="1">
        <f t="shared" si="132"/>
        <v>500293985.2215718</v>
      </c>
      <c r="E8291">
        <v>2</v>
      </c>
    </row>
    <row r="8292" spans="1:5" x14ac:dyDescent="0.3">
      <c r="A8292">
        <v>1351</v>
      </c>
      <c r="B8292">
        <v>145218.8842</v>
      </c>
      <c r="C8292">
        <v>206454.29620000001</v>
      </c>
      <c r="D8292" s="1">
        <f t="shared" si="132"/>
        <v>500500439.51777178</v>
      </c>
      <c r="E8292">
        <v>2</v>
      </c>
    </row>
    <row r="8293" spans="1:5" x14ac:dyDescent="0.3">
      <c r="A8293">
        <v>936</v>
      </c>
      <c r="B8293">
        <v>250045.02230000001</v>
      </c>
      <c r="C8293">
        <v>206711.67980000001</v>
      </c>
      <c r="D8293" s="1">
        <f t="shared" si="132"/>
        <v>500707151.19757175</v>
      </c>
      <c r="E8293">
        <v>2</v>
      </c>
    </row>
    <row r="8294" spans="1:5" x14ac:dyDescent="0.3">
      <c r="A8294">
        <v>1851</v>
      </c>
      <c r="B8294">
        <v>366747.71679999999</v>
      </c>
      <c r="C8294">
        <v>206785.64799999999</v>
      </c>
      <c r="D8294" s="1">
        <f t="shared" si="132"/>
        <v>500913936.84557176</v>
      </c>
      <c r="E8294">
        <v>2</v>
      </c>
    </row>
    <row r="8295" spans="1:5" x14ac:dyDescent="0.3">
      <c r="A8295">
        <v>1048</v>
      </c>
      <c r="B8295">
        <v>136125.17550000001</v>
      </c>
      <c r="C8295">
        <v>206808.80379999999</v>
      </c>
      <c r="D8295" s="1">
        <f t="shared" si="132"/>
        <v>501120745.64937174</v>
      </c>
      <c r="E8295">
        <v>2</v>
      </c>
    </row>
    <row r="8296" spans="1:5" x14ac:dyDescent="0.3">
      <c r="A8296">
        <v>739</v>
      </c>
      <c r="B8296">
        <v>303924.7942</v>
      </c>
      <c r="C8296">
        <v>207036.8455</v>
      </c>
      <c r="D8296" s="1">
        <f t="shared" si="132"/>
        <v>501327782.49487174</v>
      </c>
      <c r="E8296">
        <v>2</v>
      </c>
    </row>
    <row r="8297" spans="1:5" x14ac:dyDescent="0.3">
      <c r="A8297">
        <v>1853</v>
      </c>
      <c r="B8297">
        <v>111172.2537</v>
      </c>
      <c r="C8297">
        <v>207164.66219999999</v>
      </c>
      <c r="D8297" s="1">
        <f t="shared" si="132"/>
        <v>501534947.15707171</v>
      </c>
      <c r="E8297">
        <v>2</v>
      </c>
    </row>
    <row r="8298" spans="1:5" x14ac:dyDescent="0.3">
      <c r="A8298">
        <v>1958</v>
      </c>
      <c r="B8298">
        <v>199576.2249</v>
      </c>
      <c r="C8298">
        <v>207305.8639</v>
      </c>
      <c r="D8298" s="1">
        <f t="shared" si="132"/>
        <v>501742253.02097172</v>
      </c>
      <c r="E8298">
        <v>2</v>
      </c>
    </row>
    <row r="8299" spans="1:5" x14ac:dyDescent="0.3">
      <c r="A8299">
        <v>2150</v>
      </c>
      <c r="B8299">
        <v>119178.9503</v>
      </c>
      <c r="C8299">
        <v>207427.36079999999</v>
      </c>
      <c r="D8299" s="1">
        <f t="shared" si="132"/>
        <v>501949680.38177174</v>
      </c>
      <c r="E8299">
        <v>2</v>
      </c>
    </row>
    <row r="8300" spans="1:5" x14ac:dyDescent="0.3">
      <c r="A8300">
        <v>859</v>
      </c>
      <c r="B8300">
        <v>225953.92230000001</v>
      </c>
      <c r="C8300">
        <v>207433.36170000001</v>
      </c>
      <c r="D8300" s="1">
        <f t="shared" si="132"/>
        <v>502157113.74347174</v>
      </c>
      <c r="E8300">
        <v>2</v>
      </c>
    </row>
    <row r="8301" spans="1:5" x14ac:dyDescent="0.3">
      <c r="A8301">
        <v>2113</v>
      </c>
      <c r="B8301">
        <v>41084.930059999999</v>
      </c>
      <c r="C8301">
        <v>207951.02470000001</v>
      </c>
      <c r="D8301" s="1">
        <f t="shared" si="132"/>
        <v>502365064.76817173</v>
      </c>
      <c r="E8301">
        <v>2</v>
      </c>
    </row>
    <row r="8302" spans="1:5" x14ac:dyDescent="0.3">
      <c r="A8302">
        <v>1165</v>
      </c>
      <c r="B8302">
        <v>106653.3113</v>
      </c>
      <c r="C8302">
        <v>208220.2151</v>
      </c>
      <c r="D8302" s="1">
        <f t="shared" si="132"/>
        <v>502573284.98327172</v>
      </c>
      <c r="E8302">
        <v>2</v>
      </c>
    </row>
    <row r="8303" spans="1:5" x14ac:dyDescent="0.3">
      <c r="A8303">
        <v>1986</v>
      </c>
      <c r="B8303">
        <v>387283.5992</v>
      </c>
      <c r="C8303">
        <v>208455.2885</v>
      </c>
      <c r="D8303" s="1">
        <f t="shared" si="132"/>
        <v>502781740.27177173</v>
      </c>
      <c r="E8303">
        <v>2</v>
      </c>
    </row>
    <row r="8304" spans="1:5" x14ac:dyDescent="0.3">
      <c r="A8304">
        <v>2329</v>
      </c>
      <c r="B8304">
        <v>218203.97320000001</v>
      </c>
      <c r="C8304">
        <v>208458.54810000001</v>
      </c>
      <c r="D8304" s="1">
        <f t="shared" si="132"/>
        <v>502990198.81987172</v>
      </c>
      <c r="E8304">
        <v>2</v>
      </c>
    </row>
    <row r="8305" spans="1:5" x14ac:dyDescent="0.3">
      <c r="A8305">
        <v>1385</v>
      </c>
      <c r="B8305">
        <v>146841.8046</v>
      </c>
      <c r="C8305">
        <v>208566.73629999999</v>
      </c>
      <c r="D8305" s="1">
        <f t="shared" si="132"/>
        <v>503198765.55617172</v>
      </c>
      <c r="E8305">
        <v>2</v>
      </c>
    </row>
    <row r="8306" spans="1:5" x14ac:dyDescent="0.3">
      <c r="A8306">
        <v>2218</v>
      </c>
      <c r="B8306">
        <v>13488.61541</v>
      </c>
      <c r="C8306">
        <v>208756.4859</v>
      </c>
      <c r="D8306" s="1">
        <f t="shared" si="132"/>
        <v>503407522.0420717</v>
      </c>
      <c r="E8306">
        <v>2</v>
      </c>
    </row>
    <row r="8307" spans="1:5" x14ac:dyDescent="0.3">
      <c r="A8307">
        <v>1844</v>
      </c>
      <c r="B8307">
        <v>79753.676139999996</v>
      </c>
      <c r="C8307">
        <v>209171.97459999999</v>
      </c>
      <c r="D8307" s="1">
        <f t="shared" si="132"/>
        <v>503616694.01667172</v>
      </c>
      <c r="E8307">
        <v>2</v>
      </c>
    </row>
    <row r="8308" spans="1:5" x14ac:dyDescent="0.3">
      <c r="A8308">
        <v>1561</v>
      </c>
      <c r="B8308">
        <v>136147.86499999999</v>
      </c>
      <c r="C8308">
        <v>209253.91339999999</v>
      </c>
      <c r="D8308" s="1">
        <f t="shared" si="132"/>
        <v>503825947.93007171</v>
      </c>
      <c r="E8308">
        <v>2</v>
      </c>
    </row>
    <row r="8309" spans="1:5" x14ac:dyDescent="0.3">
      <c r="A8309">
        <v>1468</v>
      </c>
      <c r="B8309">
        <v>133718.47880000001</v>
      </c>
      <c r="C8309">
        <v>209917.04180000001</v>
      </c>
      <c r="D8309" s="1">
        <f t="shared" si="132"/>
        <v>504035864.97187173</v>
      </c>
      <c r="E8309">
        <v>2</v>
      </c>
    </row>
    <row r="8310" spans="1:5" x14ac:dyDescent="0.3">
      <c r="A8310">
        <v>841</v>
      </c>
      <c r="B8310">
        <v>248747.101</v>
      </c>
      <c r="C8310">
        <v>209992.53659999999</v>
      </c>
      <c r="D8310" s="1">
        <f t="shared" si="132"/>
        <v>504245857.50847173</v>
      </c>
      <c r="E8310">
        <v>2</v>
      </c>
    </row>
    <row r="8311" spans="1:5" x14ac:dyDescent="0.3">
      <c r="A8311">
        <v>1328</v>
      </c>
      <c r="B8311">
        <v>169972.33170000001</v>
      </c>
      <c r="C8311">
        <v>210020.10680000001</v>
      </c>
      <c r="D8311" s="1">
        <f t="shared" si="132"/>
        <v>504455877.61527175</v>
      </c>
      <c r="E8311">
        <v>2</v>
      </c>
    </row>
    <row r="8312" spans="1:5" x14ac:dyDescent="0.3">
      <c r="A8312">
        <v>2156</v>
      </c>
      <c r="B8312">
        <v>106413.3754</v>
      </c>
      <c r="C8312">
        <v>210061.5748</v>
      </c>
      <c r="D8312" s="1">
        <f t="shared" si="132"/>
        <v>504665939.19007176</v>
      </c>
      <c r="E8312">
        <v>2</v>
      </c>
    </row>
    <row r="8313" spans="1:5" x14ac:dyDescent="0.3">
      <c r="A8313">
        <v>1710</v>
      </c>
      <c r="B8313">
        <v>129788.81359999999</v>
      </c>
      <c r="C8313">
        <v>210227.98139999999</v>
      </c>
      <c r="D8313" s="1">
        <f t="shared" si="132"/>
        <v>504876167.17147177</v>
      </c>
      <c r="E8313">
        <v>2</v>
      </c>
    </row>
    <row r="8314" spans="1:5" x14ac:dyDescent="0.3">
      <c r="A8314">
        <v>1847</v>
      </c>
      <c r="B8314">
        <v>265904.42009999999</v>
      </c>
      <c r="C8314">
        <v>210298.7084</v>
      </c>
      <c r="D8314" s="1">
        <f t="shared" si="132"/>
        <v>505086465.87987179</v>
      </c>
      <c r="E8314">
        <v>2</v>
      </c>
    </row>
    <row r="8315" spans="1:5" x14ac:dyDescent="0.3">
      <c r="A8315">
        <v>577</v>
      </c>
      <c r="B8315">
        <v>109267.6419</v>
      </c>
      <c r="C8315">
        <v>210353.35990000001</v>
      </c>
      <c r="D8315" s="1">
        <f t="shared" si="132"/>
        <v>505296819.23977178</v>
      </c>
      <c r="E8315">
        <v>2</v>
      </c>
    </row>
    <row r="8316" spans="1:5" x14ac:dyDescent="0.3">
      <c r="A8316">
        <v>2032</v>
      </c>
      <c r="B8316">
        <v>148014.80110000001</v>
      </c>
      <c r="C8316">
        <v>210358.0858</v>
      </c>
      <c r="D8316" s="1">
        <f t="shared" si="132"/>
        <v>505507177.32557178</v>
      </c>
      <c r="E8316">
        <v>2</v>
      </c>
    </row>
    <row r="8317" spans="1:5" x14ac:dyDescent="0.3">
      <c r="A8317">
        <v>1053</v>
      </c>
      <c r="B8317">
        <v>132943.95139999999</v>
      </c>
      <c r="C8317">
        <v>210645.9633</v>
      </c>
      <c r="D8317" s="1">
        <f t="shared" si="132"/>
        <v>505717823.28887177</v>
      </c>
      <c r="E8317">
        <v>2</v>
      </c>
    </row>
    <row r="8318" spans="1:5" x14ac:dyDescent="0.3">
      <c r="A8318">
        <v>1545</v>
      </c>
      <c r="B8318">
        <v>92704.013049999994</v>
      </c>
      <c r="C8318">
        <v>210851.69469999999</v>
      </c>
      <c r="D8318" s="1">
        <f t="shared" si="132"/>
        <v>505928674.98357177</v>
      </c>
      <c r="E8318">
        <v>2</v>
      </c>
    </row>
    <row r="8319" spans="1:5" x14ac:dyDescent="0.3">
      <c r="A8319">
        <v>2303</v>
      </c>
      <c r="B8319">
        <v>250013.40770000001</v>
      </c>
      <c r="C8319">
        <v>211285.3683</v>
      </c>
      <c r="D8319" s="1">
        <f t="shared" si="132"/>
        <v>506139960.35187179</v>
      </c>
      <c r="E8319">
        <v>2</v>
      </c>
    </row>
    <row r="8320" spans="1:5" x14ac:dyDescent="0.3">
      <c r="A8320">
        <v>1985</v>
      </c>
      <c r="B8320">
        <v>392117.07429999998</v>
      </c>
      <c r="C8320">
        <v>211691.71400000001</v>
      </c>
      <c r="D8320" s="1">
        <f t="shared" si="132"/>
        <v>506351652.06587178</v>
      </c>
      <c r="E8320">
        <v>2</v>
      </c>
    </row>
    <row r="8321" spans="1:5" x14ac:dyDescent="0.3">
      <c r="A8321">
        <v>781</v>
      </c>
      <c r="B8321">
        <v>245346.8829</v>
      </c>
      <c r="C8321">
        <v>211724.05129999999</v>
      </c>
      <c r="D8321" s="1">
        <f t="shared" si="132"/>
        <v>506563376.11717176</v>
      </c>
      <c r="E8321">
        <v>2</v>
      </c>
    </row>
    <row r="8322" spans="1:5" x14ac:dyDescent="0.3">
      <c r="A8322">
        <v>2306</v>
      </c>
      <c r="B8322">
        <v>69303.526310000001</v>
      </c>
      <c r="C8322">
        <v>211745.00090000001</v>
      </c>
      <c r="D8322" s="1">
        <f t="shared" si="132"/>
        <v>506775121.11807173</v>
      </c>
      <c r="E8322">
        <v>2</v>
      </c>
    </row>
    <row r="8323" spans="1:5" x14ac:dyDescent="0.3">
      <c r="A8323">
        <v>920</v>
      </c>
      <c r="B8323">
        <v>245766.81789999999</v>
      </c>
      <c r="C8323">
        <v>211989.84299999999</v>
      </c>
      <c r="D8323" s="1">
        <f t="shared" si="132"/>
        <v>506987110.96107173</v>
      </c>
      <c r="E8323">
        <v>2</v>
      </c>
    </row>
    <row r="8324" spans="1:5" x14ac:dyDescent="0.3">
      <c r="A8324">
        <v>4048</v>
      </c>
      <c r="B8324">
        <v>167627.5779</v>
      </c>
      <c r="C8324">
        <v>212295.23490000001</v>
      </c>
      <c r="D8324" s="1">
        <f t="shared" si="132"/>
        <v>507199406.19597173</v>
      </c>
      <c r="E8324">
        <v>2</v>
      </c>
    </row>
    <row r="8325" spans="1:5" x14ac:dyDescent="0.3">
      <c r="A8325">
        <v>2198</v>
      </c>
      <c r="B8325">
        <v>71877.646240000002</v>
      </c>
      <c r="C8325">
        <v>212356.93</v>
      </c>
      <c r="D8325" s="1">
        <f t="shared" ref="D8325:D8388" si="133">D8324+C8325</f>
        <v>507411763.12597173</v>
      </c>
      <c r="E8325">
        <v>2</v>
      </c>
    </row>
    <row r="8326" spans="1:5" x14ac:dyDescent="0.3">
      <c r="A8326">
        <v>2006</v>
      </c>
      <c r="B8326">
        <v>206201.62400000001</v>
      </c>
      <c r="C8326">
        <v>212477.65410000001</v>
      </c>
      <c r="D8326" s="1">
        <f t="shared" si="133"/>
        <v>507624240.78007174</v>
      </c>
      <c r="E8326">
        <v>2</v>
      </c>
    </row>
    <row r="8327" spans="1:5" x14ac:dyDescent="0.3">
      <c r="A8327">
        <v>4014</v>
      </c>
      <c r="B8327">
        <v>169226.11379999999</v>
      </c>
      <c r="C8327">
        <v>212790.62700000001</v>
      </c>
      <c r="D8327" s="1">
        <f t="shared" si="133"/>
        <v>507837031.40707171</v>
      </c>
      <c r="E8327">
        <v>2</v>
      </c>
    </row>
    <row r="8328" spans="1:5" x14ac:dyDescent="0.3">
      <c r="A8328">
        <v>2356</v>
      </c>
      <c r="B8328">
        <v>84570.634009999994</v>
      </c>
      <c r="C8328">
        <v>212859.6949</v>
      </c>
      <c r="D8328" s="1">
        <f t="shared" si="133"/>
        <v>508049891.10197169</v>
      </c>
      <c r="E8328">
        <v>2</v>
      </c>
    </row>
    <row r="8329" spans="1:5" x14ac:dyDescent="0.3">
      <c r="A8329">
        <v>2224</v>
      </c>
      <c r="B8329">
        <v>69696.401939999996</v>
      </c>
      <c r="C8329">
        <v>212882.06140000001</v>
      </c>
      <c r="D8329" s="1">
        <f t="shared" si="133"/>
        <v>508262773.16337168</v>
      </c>
      <c r="E8329">
        <v>2</v>
      </c>
    </row>
    <row r="8330" spans="1:5" x14ac:dyDescent="0.3">
      <c r="A8330">
        <v>1171</v>
      </c>
      <c r="B8330">
        <v>109082.1461</v>
      </c>
      <c r="C8330">
        <v>212910.97409999999</v>
      </c>
      <c r="D8330" s="1">
        <f t="shared" si="133"/>
        <v>508475684.13747168</v>
      </c>
      <c r="E8330">
        <v>2</v>
      </c>
    </row>
    <row r="8331" spans="1:5" x14ac:dyDescent="0.3">
      <c r="A8331">
        <v>1410</v>
      </c>
      <c r="B8331">
        <v>134341.15590000001</v>
      </c>
      <c r="C8331">
        <v>212991.45180000001</v>
      </c>
      <c r="D8331" s="1">
        <f t="shared" si="133"/>
        <v>508688675.58927166</v>
      </c>
      <c r="E8331">
        <v>2</v>
      </c>
    </row>
    <row r="8332" spans="1:5" x14ac:dyDescent="0.3">
      <c r="A8332">
        <v>1168</v>
      </c>
      <c r="B8332">
        <v>86989.944220000005</v>
      </c>
      <c r="C8332">
        <v>213315.61670000001</v>
      </c>
      <c r="D8332" s="1">
        <f t="shared" si="133"/>
        <v>508901991.20597166</v>
      </c>
      <c r="E8332">
        <v>2</v>
      </c>
    </row>
    <row r="8333" spans="1:5" x14ac:dyDescent="0.3">
      <c r="A8333">
        <v>1216</v>
      </c>
      <c r="B8333">
        <v>140341.6109</v>
      </c>
      <c r="C8333">
        <v>213549.61850000001</v>
      </c>
      <c r="D8333" s="1">
        <f t="shared" si="133"/>
        <v>509115540.82447165</v>
      </c>
      <c r="E8333">
        <v>2</v>
      </c>
    </row>
    <row r="8334" spans="1:5" x14ac:dyDescent="0.3">
      <c r="A8334">
        <v>845</v>
      </c>
      <c r="B8334">
        <v>239932.72719999999</v>
      </c>
      <c r="C8334">
        <v>213605.13020000001</v>
      </c>
      <c r="D8334" s="1">
        <f t="shared" si="133"/>
        <v>509329145.95467168</v>
      </c>
      <c r="E8334">
        <v>2</v>
      </c>
    </row>
    <row r="8335" spans="1:5" x14ac:dyDescent="0.3">
      <c r="A8335">
        <v>2151</v>
      </c>
      <c r="B8335">
        <v>142666.67540000001</v>
      </c>
      <c r="C8335">
        <v>213685.5509</v>
      </c>
      <c r="D8335" s="1">
        <f t="shared" si="133"/>
        <v>509542831.50557166</v>
      </c>
      <c r="E8335">
        <v>2</v>
      </c>
    </row>
    <row r="8336" spans="1:5" x14ac:dyDescent="0.3">
      <c r="A8336">
        <v>916</v>
      </c>
      <c r="B8336">
        <v>255594.49179999999</v>
      </c>
      <c r="C8336">
        <v>214296.70240000001</v>
      </c>
      <c r="D8336" s="1">
        <f t="shared" si="133"/>
        <v>509757128.20797169</v>
      </c>
      <c r="E8336">
        <v>2</v>
      </c>
    </row>
    <row r="8337" spans="1:5" x14ac:dyDescent="0.3">
      <c r="A8337">
        <v>4097</v>
      </c>
      <c r="B8337">
        <v>175608.04259999999</v>
      </c>
      <c r="C8337">
        <v>214333.7764</v>
      </c>
      <c r="D8337" s="1">
        <f t="shared" si="133"/>
        <v>509971461.98437172</v>
      </c>
      <c r="E8337">
        <v>2</v>
      </c>
    </row>
    <row r="8338" spans="1:5" x14ac:dyDescent="0.3">
      <c r="A8338">
        <v>4009</v>
      </c>
      <c r="B8338">
        <v>178832.39480000001</v>
      </c>
      <c r="C8338">
        <v>214925.1525</v>
      </c>
      <c r="D8338" s="1">
        <f t="shared" si="133"/>
        <v>510186387.1368717</v>
      </c>
      <c r="E8338">
        <v>2</v>
      </c>
    </row>
    <row r="8339" spans="1:5" x14ac:dyDescent="0.3">
      <c r="A8339">
        <v>2217</v>
      </c>
      <c r="B8339">
        <v>74786.149850000002</v>
      </c>
      <c r="C8339">
        <v>215012.01300000001</v>
      </c>
      <c r="D8339" s="1">
        <f t="shared" si="133"/>
        <v>510401399.14987171</v>
      </c>
      <c r="E8339">
        <v>2</v>
      </c>
    </row>
    <row r="8340" spans="1:5" x14ac:dyDescent="0.3">
      <c r="A8340">
        <v>2176</v>
      </c>
      <c r="B8340">
        <v>22083.652330000001</v>
      </c>
      <c r="C8340">
        <v>215104.40909999999</v>
      </c>
      <c r="D8340" s="1">
        <f t="shared" si="133"/>
        <v>510616503.5589717</v>
      </c>
      <c r="E8340">
        <v>2</v>
      </c>
    </row>
    <row r="8341" spans="1:5" x14ac:dyDescent="0.3">
      <c r="A8341">
        <v>4017</v>
      </c>
      <c r="B8341">
        <v>177583.89019999999</v>
      </c>
      <c r="C8341">
        <v>215250.2794</v>
      </c>
      <c r="D8341" s="1">
        <f t="shared" si="133"/>
        <v>510831753.83837169</v>
      </c>
      <c r="E8341">
        <v>2</v>
      </c>
    </row>
    <row r="8342" spans="1:5" x14ac:dyDescent="0.3">
      <c r="A8342">
        <v>1843</v>
      </c>
      <c r="B8342">
        <v>108319.3435</v>
      </c>
      <c r="C8342">
        <v>215298.2586</v>
      </c>
      <c r="D8342" s="1">
        <f t="shared" si="133"/>
        <v>511047052.09697169</v>
      </c>
      <c r="E8342">
        <v>2</v>
      </c>
    </row>
    <row r="8343" spans="1:5" x14ac:dyDescent="0.3">
      <c r="A8343">
        <v>812</v>
      </c>
      <c r="B8343">
        <v>252958.82670000001</v>
      </c>
      <c r="C8343">
        <v>215303.7997</v>
      </c>
      <c r="D8343" s="1">
        <f t="shared" si="133"/>
        <v>511262355.89667171</v>
      </c>
      <c r="E8343">
        <v>2</v>
      </c>
    </row>
    <row r="8344" spans="1:5" x14ac:dyDescent="0.3">
      <c r="A8344">
        <v>2226</v>
      </c>
      <c r="B8344">
        <v>67893.918369999999</v>
      </c>
      <c r="C8344">
        <v>215500.23490000001</v>
      </c>
      <c r="D8344" s="1">
        <f t="shared" si="133"/>
        <v>511477856.13157171</v>
      </c>
      <c r="E8344">
        <v>2</v>
      </c>
    </row>
    <row r="8345" spans="1:5" x14ac:dyDescent="0.3">
      <c r="A8345">
        <v>2062</v>
      </c>
      <c r="B8345">
        <v>66491.704509999996</v>
      </c>
      <c r="C8345">
        <v>215642.0784</v>
      </c>
      <c r="D8345" s="1">
        <f t="shared" si="133"/>
        <v>511693498.20997173</v>
      </c>
      <c r="E8345">
        <v>2</v>
      </c>
    </row>
    <row r="8346" spans="1:5" x14ac:dyDescent="0.3">
      <c r="A8346">
        <v>4118</v>
      </c>
      <c r="B8346">
        <v>181596.565</v>
      </c>
      <c r="C8346">
        <v>215680.9204</v>
      </c>
      <c r="D8346" s="1">
        <f t="shared" si="133"/>
        <v>511909179.13037175</v>
      </c>
      <c r="E8346">
        <v>2</v>
      </c>
    </row>
    <row r="8347" spans="1:5" x14ac:dyDescent="0.3">
      <c r="A8347">
        <v>1555</v>
      </c>
      <c r="B8347">
        <v>108069.2886</v>
      </c>
      <c r="C8347">
        <v>215727.26370000001</v>
      </c>
      <c r="D8347" s="1">
        <f t="shared" si="133"/>
        <v>512124906.39407176</v>
      </c>
      <c r="E8347">
        <v>2</v>
      </c>
    </row>
    <row r="8348" spans="1:5" x14ac:dyDescent="0.3">
      <c r="A8348">
        <v>1775</v>
      </c>
      <c r="B8348">
        <v>123589.2242</v>
      </c>
      <c r="C8348">
        <v>216006.0575</v>
      </c>
      <c r="D8348" s="1">
        <f t="shared" si="133"/>
        <v>512340912.45157176</v>
      </c>
      <c r="E8348">
        <v>2</v>
      </c>
    </row>
    <row r="8349" spans="1:5" x14ac:dyDescent="0.3">
      <c r="A8349">
        <v>2318</v>
      </c>
      <c r="B8349">
        <v>109600.99490000001</v>
      </c>
      <c r="C8349">
        <v>216099.0638</v>
      </c>
      <c r="D8349" s="1">
        <f t="shared" si="133"/>
        <v>512557011.51537174</v>
      </c>
      <c r="E8349">
        <v>2</v>
      </c>
    </row>
    <row r="8350" spans="1:5" x14ac:dyDescent="0.3">
      <c r="A8350">
        <v>1900</v>
      </c>
      <c r="B8350">
        <v>152039.52609999999</v>
      </c>
      <c r="C8350">
        <v>216132.6097</v>
      </c>
      <c r="D8350" s="1">
        <f t="shared" si="133"/>
        <v>512773144.12507176</v>
      </c>
      <c r="E8350">
        <v>2</v>
      </c>
    </row>
    <row r="8351" spans="1:5" x14ac:dyDescent="0.3">
      <c r="A8351">
        <v>2070</v>
      </c>
      <c r="B8351">
        <v>94632.556039999996</v>
      </c>
      <c r="C8351">
        <v>216248.19769999999</v>
      </c>
      <c r="D8351" s="1">
        <f t="shared" si="133"/>
        <v>512989392.32277179</v>
      </c>
      <c r="E8351">
        <v>2</v>
      </c>
    </row>
    <row r="8352" spans="1:5" x14ac:dyDescent="0.3">
      <c r="A8352">
        <v>1306</v>
      </c>
      <c r="B8352">
        <v>103460.8397</v>
      </c>
      <c r="C8352">
        <v>216487.87469999999</v>
      </c>
      <c r="D8352" s="1">
        <f t="shared" si="133"/>
        <v>513205880.1974718</v>
      </c>
      <c r="E8352">
        <v>2</v>
      </c>
    </row>
    <row r="8353" spans="1:5" x14ac:dyDescent="0.3">
      <c r="A8353">
        <v>2023</v>
      </c>
      <c r="B8353">
        <v>620820.97860000003</v>
      </c>
      <c r="C8353">
        <v>216679.76689999999</v>
      </c>
      <c r="D8353" s="1">
        <f t="shared" si="133"/>
        <v>513422559.9643718</v>
      </c>
      <c r="E8353">
        <v>2</v>
      </c>
    </row>
    <row r="8354" spans="1:5" x14ac:dyDescent="0.3">
      <c r="A8354">
        <v>1181</v>
      </c>
      <c r="B8354">
        <v>86463.835099999997</v>
      </c>
      <c r="C8354">
        <v>216702.61780000001</v>
      </c>
      <c r="D8354" s="1">
        <f t="shared" si="133"/>
        <v>513639262.5821718</v>
      </c>
      <c r="E8354">
        <v>2</v>
      </c>
    </row>
    <row r="8355" spans="1:5" x14ac:dyDescent="0.3">
      <c r="A8355">
        <v>1541</v>
      </c>
      <c r="B8355">
        <v>108274.9559</v>
      </c>
      <c r="C8355">
        <v>216919.7647</v>
      </c>
      <c r="D8355" s="1">
        <f t="shared" si="133"/>
        <v>513856182.34687179</v>
      </c>
      <c r="E8355">
        <v>2</v>
      </c>
    </row>
    <row r="8356" spans="1:5" x14ac:dyDescent="0.3">
      <c r="A8356">
        <v>2334</v>
      </c>
      <c r="B8356">
        <v>113558.98450000001</v>
      </c>
      <c r="C8356">
        <v>217937.17110000001</v>
      </c>
      <c r="D8356" s="1">
        <f t="shared" si="133"/>
        <v>514074119.51797181</v>
      </c>
      <c r="E8356">
        <v>2</v>
      </c>
    </row>
    <row r="8357" spans="1:5" x14ac:dyDescent="0.3">
      <c r="A8357">
        <v>2020</v>
      </c>
      <c r="B8357">
        <v>568782.36349999998</v>
      </c>
      <c r="C8357">
        <v>218104.22640000001</v>
      </c>
      <c r="D8357" s="1">
        <f t="shared" si="133"/>
        <v>514292223.74437183</v>
      </c>
      <c r="E8357">
        <v>2</v>
      </c>
    </row>
    <row r="8358" spans="1:5" x14ac:dyDescent="0.3">
      <c r="A8358">
        <v>1972</v>
      </c>
      <c r="B8358">
        <v>170321.4725</v>
      </c>
      <c r="C8358">
        <v>218155.47150000001</v>
      </c>
      <c r="D8358" s="1">
        <f t="shared" si="133"/>
        <v>514510379.21587181</v>
      </c>
      <c r="E8358">
        <v>2</v>
      </c>
    </row>
    <row r="8359" spans="1:5" x14ac:dyDescent="0.3">
      <c r="A8359">
        <v>608</v>
      </c>
      <c r="B8359">
        <v>524463.78419999999</v>
      </c>
      <c r="C8359">
        <v>218412.14780000001</v>
      </c>
      <c r="D8359" s="1">
        <f t="shared" si="133"/>
        <v>514728791.36367184</v>
      </c>
      <c r="E8359">
        <v>2</v>
      </c>
    </row>
    <row r="8360" spans="1:5" x14ac:dyDescent="0.3">
      <c r="A8360">
        <v>1318</v>
      </c>
      <c r="B8360">
        <v>112649.3455</v>
      </c>
      <c r="C8360">
        <v>218586.8009</v>
      </c>
      <c r="D8360" s="1">
        <f t="shared" si="133"/>
        <v>514947378.16457182</v>
      </c>
      <c r="E8360">
        <v>2</v>
      </c>
    </row>
    <row r="8361" spans="1:5" x14ac:dyDescent="0.3">
      <c r="A8361">
        <v>2366</v>
      </c>
      <c r="B8361">
        <v>256406.0019</v>
      </c>
      <c r="C8361">
        <v>218661.39060000001</v>
      </c>
      <c r="D8361" s="1">
        <f t="shared" si="133"/>
        <v>515166039.55517185</v>
      </c>
      <c r="E8361">
        <v>2</v>
      </c>
    </row>
    <row r="8362" spans="1:5" x14ac:dyDescent="0.3">
      <c r="A8362">
        <v>13</v>
      </c>
      <c r="B8362">
        <v>697397.46129999997</v>
      </c>
      <c r="C8362">
        <v>218754.14369999999</v>
      </c>
      <c r="D8362" s="1">
        <f t="shared" si="133"/>
        <v>515384793.69887185</v>
      </c>
      <c r="E8362">
        <v>2</v>
      </c>
    </row>
    <row r="8363" spans="1:5" x14ac:dyDescent="0.3">
      <c r="A8363">
        <v>1313</v>
      </c>
      <c r="B8363">
        <v>101340.76850000001</v>
      </c>
      <c r="C8363">
        <v>218939.89240000001</v>
      </c>
      <c r="D8363" s="1">
        <f t="shared" si="133"/>
        <v>515603733.59127188</v>
      </c>
      <c r="E8363">
        <v>2</v>
      </c>
    </row>
    <row r="8364" spans="1:5" x14ac:dyDescent="0.3">
      <c r="A8364">
        <v>2051</v>
      </c>
      <c r="B8364">
        <v>108110.9172</v>
      </c>
      <c r="C8364">
        <v>218977.54440000001</v>
      </c>
      <c r="D8364" s="1">
        <f t="shared" si="133"/>
        <v>515822711.13567185</v>
      </c>
      <c r="E8364">
        <v>2</v>
      </c>
    </row>
    <row r="8365" spans="1:5" x14ac:dyDescent="0.3">
      <c r="A8365">
        <v>810</v>
      </c>
      <c r="B8365">
        <v>187369.33069999999</v>
      </c>
      <c r="C8365">
        <v>218986.0442</v>
      </c>
      <c r="D8365" s="1">
        <f t="shared" si="133"/>
        <v>516041697.17987186</v>
      </c>
      <c r="E8365">
        <v>2</v>
      </c>
    </row>
    <row r="8366" spans="1:5" x14ac:dyDescent="0.3">
      <c r="A8366">
        <v>1470</v>
      </c>
      <c r="B8366">
        <v>91599.601429999995</v>
      </c>
      <c r="C8366">
        <v>219016.33919999999</v>
      </c>
      <c r="D8366" s="1">
        <f t="shared" si="133"/>
        <v>516260713.51907188</v>
      </c>
      <c r="E8366">
        <v>2</v>
      </c>
    </row>
    <row r="8367" spans="1:5" x14ac:dyDescent="0.3">
      <c r="A8367">
        <v>1316</v>
      </c>
      <c r="B8367">
        <v>88099.096590000001</v>
      </c>
      <c r="C8367">
        <v>219069.1985</v>
      </c>
      <c r="D8367" s="1">
        <f t="shared" si="133"/>
        <v>516479782.71757185</v>
      </c>
      <c r="E8367">
        <v>2</v>
      </c>
    </row>
    <row r="8368" spans="1:5" x14ac:dyDescent="0.3">
      <c r="A8368">
        <v>1866</v>
      </c>
      <c r="B8368">
        <v>224093.97899999999</v>
      </c>
      <c r="C8368">
        <v>219505.2078</v>
      </c>
      <c r="D8368" s="1">
        <f t="shared" si="133"/>
        <v>516699287.92537183</v>
      </c>
      <c r="E8368">
        <v>2</v>
      </c>
    </row>
    <row r="8369" spans="1:5" x14ac:dyDescent="0.3">
      <c r="A8369">
        <v>2162</v>
      </c>
      <c r="B8369">
        <v>70839.109030000007</v>
      </c>
      <c r="C8369">
        <v>219655.6827</v>
      </c>
      <c r="D8369" s="1">
        <f t="shared" si="133"/>
        <v>516918943.6080718</v>
      </c>
      <c r="E8369">
        <v>2</v>
      </c>
    </row>
    <row r="8370" spans="1:5" x14ac:dyDescent="0.3">
      <c r="A8370">
        <v>4061</v>
      </c>
      <c r="B8370">
        <v>186011.47579999999</v>
      </c>
      <c r="C8370">
        <v>219660.94519999999</v>
      </c>
      <c r="D8370" s="1">
        <f t="shared" si="133"/>
        <v>517138604.55327183</v>
      </c>
      <c r="E8370">
        <v>2</v>
      </c>
    </row>
    <row r="8371" spans="1:5" x14ac:dyDescent="0.3">
      <c r="A8371">
        <v>1482</v>
      </c>
      <c r="B8371">
        <v>111957.92449999999</v>
      </c>
      <c r="C8371">
        <v>219796.21950000001</v>
      </c>
      <c r="D8371" s="1">
        <f t="shared" si="133"/>
        <v>517358400.77277184</v>
      </c>
      <c r="E8371">
        <v>2</v>
      </c>
    </row>
    <row r="8372" spans="1:5" x14ac:dyDescent="0.3">
      <c r="A8372">
        <v>2369</v>
      </c>
      <c r="B8372">
        <v>194358.24919999999</v>
      </c>
      <c r="C8372">
        <v>219908.3051</v>
      </c>
      <c r="D8372" s="1">
        <f t="shared" si="133"/>
        <v>517578309.07787186</v>
      </c>
      <c r="E8372">
        <v>2</v>
      </c>
    </row>
    <row r="8373" spans="1:5" x14ac:dyDescent="0.3">
      <c r="A8373">
        <v>4003</v>
      </c>
      <c r="B8373">
        <v>172346.34849999999</v>
      </c>
      <c r="C8373">
        <v>220056.15100000001</v>
      </c>
      <c r="D8373" s="1">
        <f t="shared" si="133"/>
        <v>517798365.22887188</v>
      </c>
      <c r="E8373">
        <v>2</v>
      </c>
    </row>
    <row r="8374" spans="1:5" x14ac:dyDescent="0.3">
      <c r="A8374">
        <v>1975</v>
      </c>
      <c r="B8374">
        <v>573078.26199999999</v>
      </c>
      <c r="C8374">
        <v>220413.51689999999</v>
      </c>
      <c r="D8374" s="1">
        <f t="shared" si="133"/>
        <v>518018778.74577188</v>
      </c>
      <c r="E8374">
        <v>2</v>
      </c>
    </row>
    <row r="8375" spans="1:5" x14ac:dyDescent="0.3">
      <c r="A8375">
        <v>2066</v>
      </c>
      <c r="B8375">
        <v>166948.2647</v>
      </c>
      <c r="C8375">
        <v>220572.05729999999</v>
      </c>
      <c r="D8375" s="1">
        <f t="shared" si="133"/>
        <v>518239350.80307186</v>
      </c>
      <c r="E8375">
        <v>2</v>
      </c>
    </row>
    <row r="8376" spans="1:5" x14ac:dyDescent="0.3">
      <c r="A8376">
        <v>2325</v>
      </c>
      <c r="B8376">
        <v>165774.77770000001</v>
      </c>
      <c r="C8376">
        <v>220695.9031</v>
      </c>
      <c r="D8376" s="1">
        <f t="shared" si="133"/>
        <v>518460046.70617187</v>
      </c>
      <c r="E8376">
        <v>2</v>
      </c>
    </row>
    <row r="8377" spans="1:5" x14ac:dyDescent="0.3">
      <c r="A8377">
        <v>932</v>
      </c>
      <c r="B8377">
        <v>286407.02559999999</v>
      </c>
      <c r="C8377">
        <v>220703.826</v>
      </c>
      <c r="D8377" s="1">
        <f t="shared" si="133"/>
        <v>518680750.53217185</v>
      </c>
      <c r="E8377">
        <v>2</v>
      </c>
    </row>
    <row r="8378" spans="1:5" x14ac:dyDescent="0.3">
      <c r="A8378">
        <v>1214</v>
      </c>
      <c r="B8378">
        <v>82109.964619999999</v>
      </c>
      <c r="C8378">
        <v>220954.86369999999</v>
      </c>
      <c r="D8378" s="1">
        <f t="shared" si="133"/>
        <v>518901705.39587182</v>
      </c>
      <c r="E8378">
        <v>2</v>
      </c>
    </row>
    <row r="8379" spans="1:5" x14ac:dyDescent="0.3">
      <c r="A8379">
        <v>1635</v>
      </c>
      <c r="B8379">
        <v>133169.34940000001</v>
      </c>
      <c r="C8379">
        <v>220977.12729999999</v>
      </c>
      <c r="D8379" s="1">
        <f t="shared" si="133"/>
        <v>519122682.52317184</v>
      </c>
      <c r="E8379">
        <v>2</v>
      </c>
    </row>
    <row r="8380" spans="1:5" x14ac:dyDescent="0.3">
      <c r="A8380">
        <v>882</v>
      </c>
      <c r="B8380">
        <v>279773.57569999999</v>
      </c>
      <c r="C8380">
        <v>220983.59210000001</v>
      </c>
      <c r="D8380" s="1">
        <f t="shared" si="133"/>
        <v>519343666.11527187</v>
      </c>
      <c r="E8380">
        <v>2</v>
      </c>
    </row>
    <row r="8381" spans="1:5" x14ac:dyDescent="0.3">
      <c r="A8381">
        <v>2119</v>
      </c>
      <c r="B8381">
        <v>70651.169930000004</v>
      </c>
      <c r="C8381">
        <v>221321.83679999999</v>
      </c>
      <c r="D8381" s="1">
        <f t="shared" si="133"/>
        <v>519564987.95207185</v>
      </c>
      <c r="E8381">
        <v>2</v>
      </c>
    </row>
    <row r="8382" spans="1:5" x14ac:dyDescent="0.3">
      <c r="A8382">
        <v>989</v>
      </c>
      <c r="B8382">
        <v>236402.7813</v>
      </c>
      <c r="C8382">
        <v>221523.1422</v>
      </c>
      <c r="D8382" s="1">
        <f t="shared" si="133"/>
        <v>519786511.09427184</v>
      </c>
      <c r="E8382">
        <v>2</v>
      </c>
    </row>
    <row r="8383" spans="1:5" x14ac:dyDescent="0.3">
      <c r="A8383">
        <v>745</v>
      </c>
      <c r="B8383">
        <v>254675.5275</v>
      </c>
      <c r="C8383">
        <v>221686.09710000001</v>
      </c>
      <c r="D8383" s="1">
        <f t="shared" si="133"/>
        <v>520008197.19137186</v>
      </c>
      <c r="E8383">
        <v>2</v>
      </c>
    </row>
    <row r="8384" spans="1:5" x14ac:dyDescent="0.3">
      <c r="A8384">
        <v>1206</v>
      </c>
      <c r="B8384">
        <v>70342.728499999997</v>
      </c>
      <c r="C8384">
        <v>221955.75279999999</v>
      </c>
      <c r="D8384" s="1">
        <f t="shared" si="133"/>
        <v>520230152.94417185</v>
      </c>
      <c r="E8384">
        <v>2</v>
      </c>
    </row>
    <row r="8385" spans="1:5" x14ac:dyDescent="0.3">
      <c r="A8385">
        <v>1865</v>
      </c>
      <c r="B8385">
        <v>186461.91310000001</v>
      </c>
      <c r="C8385">
        <v>221988.31419999999</v>
      </c>
      <c r="D8385" s="1">
        <f t="shared" si="133"/>
        <v>520452141.25837183</v>
      </c>
      <c r="E8385">
        <v>2</v>
      </c>
    </row>
    <row r="8386" spans="1:5" x14ac:dyDescent="0.3">
      <c r="A8386">
        <v>1683</v>
      </c>
      <c r="B8386">
        <v>71612.59</v>
      </c>
      <c r="C8386">
        <v>222058.00459999999</v>
      </c>
      <c r="D8386" s="1">
        <f t="shared" si="133"/>
        <v>520674199.26297182</v>
      </c>
      <c r="E8386">
        <v>2</v>
      </c>
    </row>
    <row r="8387" spans="1:5" x14ac:dyDescent="0.3">
      <c r="A8387">
        <v>610</v>
      </c>
      <c r="B8387">
        <v>433704.57459999999</v>
      </c>
      <c r="C8387">
        <v>222446.4093</v>
      </c>
      <c r="D8387" s="1">
        <f t="shared" si="133"/>
        <v>520896645.67227185</v>
      </c>
      <c r="E8387">
        <v>2</v>
      </c>
    </row>
    <row r="8388" spans="1:5" x14ac:dyDescent="0.3">
      <c r="A8388">
        <v>1474</v>
      </c>
      <c r="B8388">
        <v>92837.576799999995</v>
      </c>
      <c r="C8388">
        <v>222989.43520000001</v>
      </c>
      <c r="D8388" s="1">
        <f t="shared" si="133"/>
        <v>521119635.10747182</v>
      </c>
      <c r="E8388">
        <v>2</v>
      </c>
    </row>
    <row r="8389" spans="1:5" x14ac:dyDescent="0.3">
      <c r="A8389">
        <v>1947</v>
      </c>
      <c r="B8389">
        <v>485378.02759999997</v>
      </c>
      <c r="C8389">
        <v>223183.61730000001</v>
      </c>
      <c r="D8389" s="1">
        <f t="shared" ref="D8389:D8452" si="134">D8388+C8389</f>
        <v>521342818.7247718</v>
      </c>
      <c r="E8389">
        <v>2</v>
      </c>
    </row>
    <row r="8390" spans="1:5" x14ac:dyDescent="0.3">
      <c r="A8390">
        <v>1467</v>
      </c>
      <c r="B8390">
        <v>96373.206210000004</v>
      </c>
      <c r="C8390">
        <v>223365.4534</v>
      </c>
      <c r="D8390" s="1">
        <f t="shared" si="134"/>
        <v>521566184.17817181</v>
      </c>
      <c r="E8390">
        <v>2</v>
      </c>
    </row>
    <row r="8391" spans="1:5" x14ac:dyDescent="0.3">
      <c r="A8391">
        <v>4045</v>
      </c>
      <c r="B8391">
        <v>181071.4093</v>
      </c>
      <c r="C8391">
        <v>223462.1287</v>
      </c>
      <c r="D8391" s="1">
        <f t="shared" si="134"/>
        <v>521789646.30687183</v>
      </c>
      <c r="E8391">
        <v>2</v>
      </c>
    </row>
    <row r="8392" spans="1:5" x14ac:dyDescent="0.3">
      <c r="A8392">
        <v>2338</v>
      </c>
      <c r="B8392">
        <v>94645.936809999999</v>
      </c>
      <c r="C8392">
        <v>223508.2689</v>
      </c>
      <c r="D8392" s="1">
        <f t="shared" si="134"/>
        <v>522013154.57577181</v>
      </c>
      <c r="E8392">
        <v>2</v>
      </c>
    </row>
    <row r="8393" spans="1:5" x14ac:dyDescent="0.3">
      <c r="A8393">
        <v>2178</v>
      </c>
      <c r="B8393">
        <v>45454.591899999999</v>
      </c>
      <c r="C8393">
        <v>223519.45699999999</v>
      </c>
      <c r="D8393" s="1">
        <f t="shared" si="134"/>
        <v>522236674.03277183</v>
      </c>
      <c r="E8393">
        <v>2</v>
      </c>
    </row>
    <row r="8394" spans="1:5" x14ac:dyDescent="0.3">
      <c r="A8394">
        <v>664</v>
      </c>
      <c r="B8394">
        <v>174838.68710000001</v>
      </c>
      <c r="C8394">
        <v>223595.42</v>
      </c>
      <c r="D8394" s="1">
        <f t="shared" si="134"/>
        <v>522460269.45277184</v>
      </c>
      <c r="E8394">
        <v>2</v>
      </c>
    </row>
    <row r="8395" spans="1:5" x14ac:dyDescent="0.3">
      <c r="A8395">
        <v>1679</v>
      </c>
      <c r="B8395">
        <v>65921.982810000001</v>
      </c>
      <c r="C8395">
        <v>223675.10329999999</v>
      </c>
      <c r="D8395" s="1">
        <f t="shared" si="134"/>
        <v>522683944.55607182</v>
      </c>
      <c r="E8395">
        <v>2</v>
      </c>
    </row>
    <row r="8396" spans="1:5" x14ac:dyDescent="0.3">
      <c r="A8396">
        <v>1929</v>
      </c>
      <c r="B8396">
        <v>442634.50760000001</v>
      </c>
      <c r="C8396">
        <v>224094.74359999999</v>
      </c>
      <c r="D8396" s="1">
        <f t="shared" si="134"/>
        <v>522908039.29967183</v>
      </c>
      <c r="E8396">
        <v>2</v>
      </c>
    </row>
    <row r="8397" spans="1:5" x14ac:dyDescent="0.3">
      <c r="A8397">
        <v>735</v>
      </c>
      <c r="B8397">
        <v>49489.940329999998</v>
      </c>
      <c r="C8397">
        <v>224113.54389999999</v>
      </c>
      <c r="D8397" s="1">
        <f t="shared" si="134"/>
        <v>523132152.84357184</v>
      </c>
      <c r="E8397">
        <v>2</v>
      </c>
    </row>
    <row r="8398" spans="1:5" x14ac:dyDescent="0.3">
      <c r="A8398">
        <v>761</v>
      </c>
      <c r="B8398">
        <v>276675.33230000001</v>
      </c>
      <c r="C8398">
        <v>224282.5287</v>
      </c>
      <c r="D8398" s="1">
        <f t="shared" si="134"/>
        <v>523356435.37227184</v>
      </c>
      <c r="E8398">
        <v>2</v>
      </c>
    </row>
    <row r="8399" spans="1:5" x14ac:dyDescent="0.3">
      <c r="A8399">
        <v>722</v>
      </c>
      <c r="B8399">
        <v>175486.34909999999</v>
      </c>
      <c r="C8399">
        <v>224652.8842</v>
      </c>
      <c r="D8399" s="1">
        <f t="shared" si="134"/>
        <v>523581088.25647181</v>
      </c>
      <c r="E8399">
        <v>2</v>
      </c>
    </row>
    <row r="8400" spans="1:5" x14ac:dyDescent="0.3">
      <c r="A8400">
        <v>1453</v>
      </c>
      <c r="B8400">
        <v>109289.6991</v>
      </c>
      <c r="C8400">
        <v>224806.0618</v>
      </c>
      <c r="D8400" s="1">
        <f t="shared" si="134"/>
        <v>523805894.31827182</v>
      </c>
      <c r="E8400">
        <v>2</v>
      </c>
    </row>
    <row r="8401" spans="1:5" x14ac:dyDescent="0.3">
      <c r="A8401">
        <v>2244</v>
      </c>
      <c r="B8401">
        <v>71683.016369999998</v>
      </c>
      <c r="C8401">
        <v>225330.28140000001</v>
      </c>
      <c r="D8401" s="1">
        <f t="shared" si="134"/>
        <v>524031224.59967184</v>
      </c>
      <c r="E8401">
        <v>2</v>
      </c>
    </row>
    <row r="8402" spans="1:5" x14ac:dyDescent="0.3">
      <c r="A8402">
        <v>1896</v>
      </c>
      <c r="B8402">
        <v>265929.23210000002</v>
      </c>
      <c r="C8402">
        <v>225824.05300000001</v>
      </c>
      <c r="D8402" s="1">
        <f t="shared" si="134"/>
        <v>524257048.65267181</v>
      </c>
      <c r="E8402">
        <v>2</v>
      </c>
    </row>
    <row r="8403" spans="1:5" x14ac:dyDescent="0.3">
      <c r="A8403">
        <v>2104</v>
      </c>
      <c r="B8403">
        <v>60869.443769999998</v>
      </c>
      <c r="C8403">
        <v>225971.77309999999</v>
      </c>
      <c r="D8403" s="1">
        <f t="shared" si="134"/>
        <v>524483020.42577183</v>
      </c>
      <c r="E8403">
        <v>2</v>
      </c>
    </row>
    <row r="8404" spans="1:5" x14ac:dyDescent="0.3">
      <c r="A8404">
        <v>2042</v>
      </c>
      <c r="B8404">
        <v>3513.8657469999998</v>
      </c>
      <c r="C8404">
        <v>226073.0661</v>
      </c>
      <c r="D8404" s="1">
        <f t="shared" si="134"/>
        <v>524709093.49187183</v>
      </c>
      <c r="E8404">
        <v>2</v>
      </c>
    </row>
    <row r="8405" spans="1:5" x14ac:dyDescent="0.3">
      <c r="A8405">
        <v>1348</v>
      </c>
      <c r="B8405">
        <v>119963.561</v>
      </c>
      <c r="C8405">
        <v>226292.40599999999</v>
      </c>
      <c r="D8405" s="1">
        <f t="shared" si="134"/>
        <v>524935385.89787185</v>
      </c>
      <c r="E8405">
        <v>2</v>
      </c>
    </row>
    <row r="8406" spans="1:5" x14ac:dyDescent="0.3">
      <c r="A8406">
        <v>1553</v>
      </c>
      <c r="B8406">
        <v>93440.663629999995</v>
      </c>
      <c r="C8406">
        <v>226533.04629999999</v>
      </c>
      <c r="D8406" s="1">
        <f t="shared" si="134"/>
        <v>525161918.94417185</v>
      </c>
      <c r="E8406">
        <v>2</v>
      </c>
    </row>
    <row r="8407" spans="1:5" x14ac:dyDescent="0.3">
      <c r="A8407">
        <v>2190</v>
      </c>
      <c r="B8407">
        <v>114449.64079999999</v>
      </c>
      <c r="C8407">
        <v>226541.17819999999</v>
      </c>
      <c r="D8407" s="1">
        <f t="shared" si="134"/>
        <v>525388460.12237185</v>
      </c>
      <c r="E8407">
        <v>2</v>
      </c>
    </row>
    <row r="8408" spans="1:5" x14ac:dyDescent="0.3">
      <c r="A8408">
        <v>1032</v>
      </c>
      <c r="B8408">
        <v>206341.87830000001</v>
      </c>
      <c r="C8408">
        <v>226732.4994</v>
      </c>
      <c r="D8408" s="1">
        <f t="shared" si="134"/>
        <v>525615192.62177187</v>
      </c>
      <c r="E8408">
        <v>2</v>
      </c>
    </row>
    <row r="8409" spans="1:5" x14ac:dyDescent="0.3">
      <c r="A8409">
        <v>2322</v>
      </c>
      <c r="B8409">
        <v>120846.204</v>
      </c>
      <c r="C8409">
        <v>226793.80799999999</v>
      </c>
      <c r="D8409" s="1">
        <f t="shared" si="134"/>
        <v>525841986.4297719</v>
      </c>
      <c r="E8409">
        <v>2</v>
      </c>
    </row>
    <row r="8410" spans="1:5" x14ac:dyDescent="0.3">
      <c r="A8410">
        <v>2259</v>
      </c>
      <c r="B8410">
        <v>186798.6949</v>
      </c>
      <c r="C8410">
        <v>226817.39730000001</v>
      </c>
      <c r="D8410" s="1">
        <f t="shared" si="134"/>
        <v>526068803.82707191</v>
      </c>
      <c r="E8410">
        <v>2</v>
      </c>
    </row>
    <row r="8411" spans="1:5" x14ac:dyDescent="0.3">
      <c r="A8411">
        <v>1443</v>
      </c>
      <c r="B8411">
        <v>127807.5337</v>
      </c>
      <c r="C8411">
        <v>226891.13949999999</v>
      </c>
      <c r="D8411" s="1">
        <f t="shared" si="134"/>
        <v>526295694.96657193</v>
      </c>
      <c r="E8411">
        <v>2</v>
      </c>
    </row>
    <row r="8412" spans="1:5" x14ac:dyDescent="0.3">
      <c r="A8412">
        <v>2233</v>
      </c>
      <c r="B8412">
        <v>16171.523080000001</v>
      </c>
      <c r="C8412">
        <v>227343.45790000001</v>
      </c>
      <c r="D8412" s="1">
        <f t="shared" si="134"/>
        <v>526523038.42447191</v>
      </c>
      <c r="E8412">
        <v>2</v>
      </c>
    </row>
    <row r="8413" spans="1:5" x14ac:dyDescent="0.3">
      <c r="A8413">
        <v>1498</v>
      </c>
      <c r="B8413">
        <v>128338.3052</v>
      </c>
      <c r="C8413">
        <v>227460.52230000001</v>
      </c>
      <c r="D8413" s="1">
        <f t="shared" si="134"/>
        <v>526750498.94677192</v>
      </c>
      <c r="E8413">
        <v>2</v>
      </c>
    </row>
    <row r="8414" spans="1:5" x14ac:dyDescent="0.3">
      <c r="A8414">
        <v>2246</v>
      </c>
      <c r="B8414">
        <v>205307.3897</v>
      </c>
      <c r="C8414">
        <v>227598.3701</v>
      </c>
      <c r="D8414" s="1">
        <f t="shared" si="134"/>
        <v>526978097.31687194</v>
      </c>
      <c r="E8414">
        <v>2</v>
      </c>
    </row>
    <row r="8415" spans="1:5" x14ac:dyDescent="0.3">
      <c r="A8415">
        <v>2046</v>
      </c>
      <c r="B8415">
        <v>81165.949059999999</v>
      </c>
      <c r="C8415">
        <v>227783.3904</v>
      </c>
      <c r="D8415" s="1">
        <f t="shared" si="134"/>
        <v>527205880.70727193</v>
      </c>
      <c r="E8415">
        <v>2</v>
      </c>
    </row>
    <row r="8416" spans="1:5" x14ac:dyDescent="0.3">
      <c r="A8416">
        <v>933</v>
      </c>
      <c r="B8416">
        <v>260623.147</v>
      </c>
      <c r="C8416">
        <v>228000.3763</v>
      </c>
      <c r="D8416" s="1">
        <f t="shared" si="134"/>
        <v>527433881.08357191</v>
      </c>
      <c r="E8416">
        <v>2</v>
      </c>
    </row>
    <row r="8417" spans="1:5" x14ac:dyDescent="0.3">
      <c r="A8417">
        <v>2183</v>
      </c>
      <c r="B8417">
        <v>102815.981</v>
      </c>
      <c r="C8417">
        <v>228174.5135</v>
      </c>
      <c r="D8417" s="1">
        <f t="shared" si="134"/>
        <v>527662055.59707189</v>
      </c>
      <c r="E8417">
        <v>2</v>
      </c>
    </row>
    <row r="8418" spans="1:5" x14ac:dyDescent="0.3">
      <c r="A8418">
        <v>1870</v>
      </c>
      <c r="B8418">
        <v>146685.56770000001</v>
      </c>
      <c r="C8418">
        <v>228288.18169999999</v>
      </c>
      <c r="D8418" s="1">
        <f t="shared" si="134"/>
        <v>527890343.77877188</v>
      </c>
      <c r="E8418">
        <v>2</v>
      </c>
    </row>
    <row r="8419" spans="1:5" x14ac:dyDescent="0.3">
      <c r="A8419">
        <v>1882</v>
      </c>
      <c r="B8419">
        <v>249815.69519999999</v>
      </c>
      <c r="C8419">
        <v>228766.5387</v>
      </c>
      <c r="D8419" s="1">
        <f t="shared" si="134"/>
        <v>528119110.31747186</v>
      </c>
      <c r="E8419">
        <v>2</v>
      </c>
    </row>
    <row r="8420" spans="1:5" x14ac:dyDescent="0.3">
      <c r="A8420">
        <v>1855</v>
      </c>
      <c r="B8420">
        <v>287351.73249999998</v>
      </c>
      <c r="C8420">
        <v>229006.18460000001</v>
      </c>
      <c r="D8420" s="1">
        <f t="shared" si="134"/>
        <v>528348116.50207186</v>
      </c>
      <c r="E8420">
        <v>2</v>
      </c>
    </row>
    <row r="8421" spans="1:5" x14ac:dyDescent="0.3">
      <c r="A8421">
        <v>567</v>
      </c>
      <c r="B8421">
        <v>513516.30050000001</v>
      </c>
      <c r="C8421">
        <v>229058.89509999999</v>
      </c>
      <c r="D8421" s="1">
        <f t="shared" si="134"/>
        <v>528577175.39717185</v>
      </c>
      <c r="E8421">
        <v>2</v>
      </c>
    </row>
    <row r="8422" spans="1:5" x14ac:dyDescent="0.3">
      <c r="A8422">
        <v>2277</v>
      </c>
      <c r="B8422">
        <v>111335.4804</v>
      </c>
      <c r="C8422">
        <v>229658.1059</v>
      </c>
      <c r="D8422" s="1">
        <f t="shared" si="134"/>
        <v>528806833.50307184</v>
      </c>
      <c r="E8422">
        <v>2</v>
      </c>
    </row>
    <row r="8423" spans="1:5" x14ac:dyDescent="0.3">
      <c r="A8423">
        <v>1550</v>
      </c>
      <c r="B8423">
        <v>97913.358470000006</v>
      </c>
      <c r="C8423">
        <v>229995.1686</v>
      </c>
      <c r="D8423" s="1">
        <f t="shared" si="134"/>
        <v>529036828.67167187</v>
      </c>
      <c r="E8423">
        <v>2</v>
      </c>
    </row>
    <row r="8424" spans="1:5" x14ac:dyDescent="0.3">
      <c r="A8424">
        <v>947</v>
      </c>
      <c r="B8424">
        <v>297621.73950000003</v>
      </c>
      <c r="C8424">
        <v>230010.8885</v>
      </c>
      <c r="D8424" s="1">
        <f t="shared" si="134"/>
        <v>529266839.56017184</v>
      </c>
      <c r="E8424">
        <v>2</v>
      </c>
    </row>
    <row r="8425" spans="1:5" x14ac:dyDescent="0.3">
      <c r="A8425">
        <v>1812</v>
      </c>
      <c r="B8425">
        <v>203004.7297</v>
      </c>
      <c r="C8425">
        <v>230036.46470000001</v>
      </c>
      <c r="D8425" s="1">
        <f t="shared" si="134"/>
        <v>529496876.02487183</v>
      </c>
      <c r="E8425">
        <v>2</v>
      </c>
    </row>
    <row r="8426" spans="1:5" x14ac:dyDescent="0.3">
      <c r="A8426">
        <v>2344</v>
      </c>
      <c r="B8426">
        <v>139385.57060000001</v>
      </c>
      <c r="C8426">
        <v>230332.345</v>
      </c>
      <c r="D8426" s="1">
        <f t="shared" si="134"/>
        <v>529727208.36987185</v>
      </c>
      <c r="E8426">
        <v>2</v>
      </c>
    </row>
    <row r="8427" spans="1:5" x14ac:dyDescent="0.3">
      <c r="A8427">
        <v>2342</v>
      </c>
      <c r="B8427">
        <v>219586.91690000001</v>
      </c>
      <c r="C8427">
        <v>230811.85500000001</v>
      </c>
      <c r="D8427" s="1">
        <f t="shared" si="134"/>
        <v>529958020.22487187</v>
      </c>
      <c r="E8427">
        <v>2</v>
      </c>
    </row>
    <row r="8428" spans="1:5" x14ac:dyDescent="0.3">
      <c r="A8428">
        <v>2280</v>
      </c>
      <c r="B8428">
        <v>166248.27410000001</v>
      </c>
      <c r="C8428">
        <v>230853.08549999999</v>
      </c>
      <c r="D8428" s="1">
        <f t="shared" si="134"/>
        <v>530188873.31037188</v>
      </c>
      <c r="E8428">
        <v>2</v>
      </c>
    </row>
    <row r="8429" spans="1:5" x14ac:dyDescent="0.3">
      <c r="A8429">
        <v>2050</v>
      </c>
      <c r="B8429">
        <v>105063.7074</v>
      </c>
      <c r="C8429">
        <v>230908.9718</v>
      </c>
      <c r="D8429" s="1">
        <f t="shared" si="134"/>
        <v>530419782.28217191</v>
      </c>
      <c r="E8429">
        <v>2</v>
      </c>
    </row>
    <row r="8430" spans="1:5" x14ac:dyDescent="0.3">
      <c r="A8430">
        <v>2361</v>
      </c>
      <c r="B8430">
        <v>178708.747</v>
      </c>
      <c r="C8430">
        <v>230988.63329999999</v>
      </c>
      <c r="D8430" s="1">
        <f t="shared" si="134"/>
        <v>530650770.91547191</v>
      </c>
      <c r="E8430">
        <v>2</v>
      </c>
    </row>
    <row r="8431" spans="1:5" x14ac:dyDescent="0.3">
      <c r="A8431">
        <v>2343</v>
      </c>
      <c r="B8431">
        <v>102095.629</v>
      </c>
      <c r="C8431">
        <v>231367.80650000001</v>
      </c>
      <c r="D8431" s="1">
        <f t="shared" si="134"/>
        <v>530882138.72197193</v>
      </c>
      <c r="E8431">
        <v>2</v>
      </c>
    </row>
    <row r="8432" spans="1:5" x14ac:dyDescent="0.3">
      <c r="A8432">
        <v>2115</v>
      </c>
      <c r="B8432">
        <v>127354.0046</v>
      </c>
      <c r="C8432">
        <v>231941.31390000001</v>
      </c>
      <c r="D8432" s="1">
        <f t="shared" si="134"/>
        <v>531114080.03587192</v>
      </c>
      <c r="E8432">
        <v>2</v>
      </c>
    </row>
    <row r="8433" spans="1:5" x14ac:dyDescent="0.3">
      <c r="A8433">
        <v>1895</v>
      </c>
      <c r="B8433">
        <v>75716.068620000005</v>
      </c>
      <c r="C8433">
        <v>232165.62450000001</v>
      </c>
      <c r="D8433" s="1">
        <f t="shared" si="134"/>
        <v>531346245.6603719</v>
      </c>
      <c r="E8433">
        <v>2</v>
      </c>
    </row>
    <row r="8434" spans="1:5" x14ac:dyDescent="0.3">
      <c r="A8434">
        <v>1791</v>
      </c>
      <c r="B8434">
        <v>212336.41570000001</v>
      </c>
      <c r="C8434">
        <v>232223.87229999999</v>
      </c>
      <c r="D8434" s="1">
        <f t="shared" si="134"/>
        <v>531578469.53267193</v>
      </c>
      <c r="E8434">
        <v>2</v>
      </c>
    </row>
    <row r="8435" spans="1:5" x14ac:dyDescent="0.3">
      <c r="A8435">
        <v>2005</v>
      </c>
      <c r="B8435">
        <v>48191.703240000003</v>
      </c>
      <c r="C8435">
        <v>232381.12530000001</v>
      </c>
      <c r="D8435" s="1">
        <f t="shared" si="134"/>
        <v>531810850.65797192</v>
      </c>
      <c r="E8435">
        <v>2</v>
      </c>
    </row>
    <row r="8436" spans="1:5" x14ac:dyDescent="0.3">
      <c r="A8436">
        <v>2071</v>
      </c>
      <c r="B8436">
        <v>112928.8144</v>
      </c>
      <c r="C8436">
        <v>232889.03909999999</v>
      </c>
      <c r="D8436" s="1">
        <f t="shared" si="134"/>
        <v>532043739.69707191</v>
      </c>
      <c r="E8436">
        <v>2</v>
      </c>
    </row>
    <row r="8437" spans="1:5" x14ac:dyDescent="0.3">
      <c r="A8437">
        <v>621</v>
      </c>
      <c r="B8437">
        <v>573497.16729999997</v>
      </c>
      <c r="C8437">
        <v>232908.19620000001</v>
      </c>
      <c r="D8437" s="1">
        <f t="shared" si="134"/>
        <v>532276647.89327192</v>
      </c>
      <c r="E8437">
        <v>2</v>
      </c>
    </row>
    <row r="8438" spans="1:5" x14ac:dyDescent="0.3">
      <c r="A8438">
        <v>2038</v>
      </c>
      <c r="B8438">
        <v>576671.77390000003</v>
      </c>
      <c r="C8438">
        <v>233177.79670000001</v>
      </c>
      <c r="D8438" s="1">
        <f t="shared" si="134"/>
        <v>532509825.68997192</v>
      </c>
      <c r="E8438">
        <v>2</v>
      </c>
    </row>
    <row r="8439" spans="1:5" x14ac:dyDescent="0.3">
      <c r="A8439">
        <v>905</v>
      </c>
      <c r="B8439">
        <v>267697.12569999998</v>
      </c>
      <c r="C8439">
        <v>233722.10029999999</v>
      </c>
      <c r="D8439" s="1">
        <f t="shared" si="134"/>
        <v>532743547.79027194</v>
      </c>
      <c r="E8439">
        <v>2</v>
      </c>
    </row>
    <row r="8440" spans="1:5" x14ac:dyDescent="0.3">
      <c r="A8440">
        <v>2002</v>
      </c>
      <c r="B8440">
        <v>367166.4927</v>
      </c>
      <c r="C8440">
        <v>234021.0766</v>
      </c>
      <c r="D8440" s="1">
        <f t="shared" si="134"/>
        <v>532977568.86687195</v>
      </c>
      <c r="E8440">
        <v>2</v>
      </c>
    </row>
    <row r="8441" spans="1:5" x14ac:dyDescent="0.3">
      <c r="A8441">
        <v>529</v>
      </c>
      <c r="B8441">
        <v>721217.74349999998</v>
      </c>
      <c r="C8441">
        <v>234058.31030000001</v>
      </c>
      <c r="D8441" s="1">
        <f t="shared" si="134"/>
        <v>533211627.17717195</v>
      </c>
      <c r="E8441">
        <v>2</v>
      </c>
    </row>
    <row r="8442" spans="1:5" x14ac:dyDescent="0.3">
      <c r="A8442">
        <v>1655</v>
      </c>
      <c r="B8442">
        <v>130552.8976</v>
      </c>
      <c r="C8442">
        <v>234237.7072</v>
      </c>
      <c r="D8442" s="1">
        <f t="shared" si="134"/>
        <v>533445864.88437194</v>
      </c>
      <c r="E8442">
        <v>2</v>
      </c>
    </row>
    <row r="8443" spans="1:5" x14ac:dyDescent="0.3">
      <c r="A8443">
        <v>2364</v>
      </c>
      <c r="B8443">
        <v>148873.66159999999</v>
      </c>
      <c r="C8443">
        <v>234367.2126</v>
      </c>
      <c r="D8443" s="1">
        <f t="shared" si="134"/>
        <v>533680232.09697193</v>
      </c>
      <c r="E8443">
        <v>2</v>
      </c>
    </row>
    <row r="8444" spans="1:5" x14ac:dyDescent="0.3">
      <c r="A8444">
        <v>815</v>
      </c>
      <c r="B8444">
        <v>329843.3861</v>
      </c>
      <c r="C8444">
        <v>234968.65340000001</v>
      </c>
      <c r="D8444" s="1">
        <f t="shared" si="134"/>
        <v>533915200.75037193</v>
      </c>
      <c r="E8444">
        <v>2</v>
      </c>
    </row>
    <row r="8445" spans="1:5" x14ac:dyDescent="0.3">
      <c r="A8445">
        <v>655</v>
      </c>
      <c r="B8445">
        <v>306711.48719999997</v>
      </c>
      <c r="C8445">
        <v>235191.32149999999</v>
      </c>
      <c r="D8445" s="1">
        <f t="shared" si="134"/>
        <v>534150392.07187194</v>
      </c>
      <c r="E8445">
        <v>2</v>
      </c>
    </row>
    <row r="8446" spans="1:5" x14ac:dyDescent="0.3">
      <c r="A8446">
        <v>1537</v>
      </c>
      <c r="B8446">
        <v>106255.726</v>
      </c>
      <c r="C8446">
        <v>235579.6238</v>
      </c>
      <c r="D8446" s="1">
        <f t="shared" si="134"/>
        <v>534385971.69567192</v>
      </c>
      <c r="E8446">
        <v>2</v>
      </c>
    </row>
    <row r="8447" spans="1:5" x14ac:dyDescent="0.3">
      <c r="A8447">
        <v>1970</v>
      </c>
      <c r="B8447">
        <v>238286.32629999999</v>
      </c>
      <c r="C8447">
        <v>235646.13709999999</v>
      </c>
      <c r="D8447" s="1">
        <f t="shared" si="134"/>
        <v>534621617.8327719</v>
      </c>
      <c r="E8447">
        <v>2</v>
      </c>
    </row>
    <row r="8448" spans="1:5" x14ac:dyDescent="0.3">
      <c r="A8448">
        <v>2171</v>
      </c>
      <c r="B8448">
        <v>141247.65330000001</v>
      </c>
      <c r="C8448">
        <v>235880.3854</v>
      </c>
      <c r="D8448" s="1">
        <f t="shared" si="134"/>
        <v>534857498.21817189</v>
      </c>
      <c r="E8448">
        <v>2</v>
      </c>
    </row>
    <row r="8449" spans="1:5" x14ac:dyDescent="0.3">
      <c r="A8449">
        <v>663</v>
      </c>
      <c r="B8449">
        <v>111186.1382</v>
      </c>
      <c r="C8449">
        <v>235886.53760000001</v>
      </c>
      <c r="D8449" s="1">
        <f t="shared" si="134"/>
        <v>535093384.75577188</v>
      </c>
      <c r="E8449">
        <v>2</v>
      </c>
    </row>
    <row r="8450" spans="1:5" x14ac:dyDescent="0.3">
      <c r="A8450">
        <v>1659</v>
      </c>
      <c r="B8450">
        <v>146165.71770000001</v>
      </c>
      <c r="C8450">
        <v>235915.7218</v>
      </c>
      <c r="D8450" s="1">
        <f t="shared" si="134"/>
        <v>535329300.4775719</v>
      </c>
      <c r="E8450">
        <v>2</v>
      </c>
    </row>
    <row r="8451" spans="1:5" x14ac:dyDescent="0.3">
      <c r="A8451">
        <v>1631</v>
      </c>
      <c r="B8451">
        <v>88893.494619999998</v>
      </c>
      <c r="C8451">
        <v>236026.78839999999</v>
      </c>
      <c r="D8451" s="1">
        <f t="shared" si="134"/>
        <v>535565327.2659719</v>
      </c>
      <c r="E8451">
        <v>2</v>
      </c>
    </row>
    <row r="8452" spans="1:5" x14ac:dyDescent="0.3">
      <c r="A8452">
        <v>2301</v>
      </c>
      <c r="B8452">
        <v>56605.04376</v>
      </c>
      <c r="C8452">
        <v>236029.07430000001</v>
      </c>
      <c r="D8452" s="1">
        <f t="shared" si="134"/>
        <v>535801356.34027189</v>
      </c>
      <c r="E8452">
        <v>2</v>
      </c>
    </row>
    <row r="8453" spans="1:5" x14ac:dyDescent="0.3">
      <c r="A8453">
        <v>751</v>
      </c>
      <c r="B8453">
        <v>257950.66819999999</v>
      </c>
      <c r="C8453">
        <v>236339.58199999999</v>
      </c>
      <c r="D8453" s="1">
        <f t="shared" ref="D8453:D8516" si="135">D8452+C8453</f>
        <v>536037695.92227191</v>
      </c>
      <c r="E8453">
        <v>2</v>
      </c>
    </row>
    <row r="8454" spans="1:5" x14ac:dyDescent="0.3">
      <c r="A8454">
        <v>2368</v>
      </c>
      <c r="B8454">
        <v>194496.44089999999</v>
      </c>
      <c r="C8454">
        <v>236440.79939999999</v>
      </c>
      <c r="D8454" s="1">
        <f t="shared" si="135"/>
        <v>536274136.72167188</v>
      </c>
      <c r="E8454">
        <v>2</v>
      </c>
    </row>
    <row r="8455" spans="1:5" x14ac:dyDescent="0.3">
      <c r="A8455">
        <v>1527</v>
      </c>
      <c r="B8455">
        <v>188424.2886</v>
      </c>
      <c r="C8455">
        <v>236482.47630000001</v>
      </c>
      <c r="D8455" s="1">
        <f t="shared" si="135"/>
        <v>536510619.19797188</v>
      </c>
      <c r="E8455">
        <v>2</v>
      </c>
    </row>
    <row r="8456" spans="1:5" x14ac:dyDescent="0.3">
      <c r="A8456">
        <v>1919</v>
      </c>
      <c r="B8456">
        <v>424769.91899999999</v>
      </c>
      <c r="C8456">
        <v>236773.67389999999</v>
      </c>
      <c r="D8456" s="1">
        <f t="shared" si="135"/>
        <v>536747392.87187189</v>
      </c>
      <c r="E8456">
        <v>2</v>
      </c>
    </row>
    <row r="8457" spans="1:5" x14ac:dyDescent="0.3">
      <c r="A8457">
        <v>1661</v>
      </c>
      <c r="B8457">
        <v>60147.229429999999</v>
      </c>
      <c r="C8457">
        <v>236797.70240000001</v>
      </c>
      <c r="D8457" s="1">
        <f t="shared" si="135"/>
        <v>536984190.57427192</v>
      </c>
      <c r="E8457">
        <v>2</v>
      </c>
    </row>
    <row r="8458" spans="1:5" x14ac:dyDescent="0.3">
      <c r="A8458">
        <v>2092</v>
      </c>
      <c r="B8458">
        <v>35720.4614</v>
      </c>
      <c r="C8458">
        <v>236954.70920000001</v>
      </c>
      <c r="D8458" s="1">
        <f t="shared" si="135"/>
        <v>537221145.28347194</v>
      </c>
      <c r="E8458">
        <v>2</v>
      </c>
    </row>
    <row r="8459" spans="1:5" x14ac:dyDescent="0.3">
      <c r="A8459">
        <v>2106</v>
      </c>
      <c r="B8459">
        <v>77806.580489999993</v>
      </c>
      <c r="C8459">
        <v>237121.1434</v>
      </c>
      <c r="D8459" s="1">
        <f t="shared" si="135"/>
        <v>537458266.4268719</v>
      </c>
      <c r="E8459">
        <v>2</v>
      </c>
    </row>
    <row r="8460" spans="1:5" x14ac:dyDescent="0.3">
      <c r="A8460">
        <v>709</v>
      </c>
      <c r="B8460">
        <v>132555.52729999999</v>
      </c>
      <c r="C8460">
        <v>237211.15839999999</v>
      </c>
      <c r="D8460" s="1">
        <f t="shared" si="135"/>
        <v>537695477.58527195</v>
      </c>
      <c r="E8460">
        <v>2</v>
      </c>
    </row>
    <row r="8461" spans="1:5" x14ac:dyDescent="0.3">
      <c r="A8461">
        <v>1678</v>
      </c>
      <c r="B8461">
        <v>128456.36990000001</v>
      </c>
      <c r="C8461">
        <v>237212.209</v>
      </c>
      <c r="D8461" s="1">
        <f t="shared" si="135"/>
        <v>537932689.79427195</v>
      </c>
      <c r="E8461">
        <v>2</v>
      </c>
    </row>
    <row r="8462" spans="1:5" x14ac:dyDescent="0.3">
      <c r="A8462">
        <v>1813</v>
      </c>
      <c r="B8462">
        <v>43649.355880000003</v>
      </c>
      <c r="C8462">
        <v>237249.8879</v>
      </c>
      <c r="D8462" s="1">
        <f t="shared" si="135"/>
        <v>538169939.68217194</v>
      </c>
      <c r="E8462">
        <v>2</v>
      </c>
    </row>
    <row r="8463" spans="1:5" x14ac:dyDescent="0.3">
      <c r="A8463">
        <v>888</v>
      </c>
      <c r="B8463">
        <v>247472.8443</v>
      </c>
      <c r="C8463">
        <v>237327.88130000001</v>
      </c>
      <c r="D8463" s="1">
        <f t="shared" si="135"/>
        <v>538407267.56347191</v>
      </c>
      <c r="E8463">
        <v>2</v>
      </c>
    </row>
    <row r="8464" spans="1:5" x14ac:dyDescent="0.3">
      <c r="A8464">
        <v>1557</v>
      </c>
      <c r="B8464">
        <v>175163.47649999999</v>
      </c>
      <c r="C8464">
        <v>237395.83609999999</v>
      </c>
      <c r="D8464" s="1">
        <f t="shared" si="135"/>
        <v>538644663.3995719</v>
      </c>
      <c r="E8464">
        <v>2</v>
      </c>
    </row>
    <row r="8465" spans="1:5" x14ac:dyDescent="0.3">
      <c r="A8465">
        <v>2146</v>
      </c>
      <c r="B8465">
        <v>95944.571419999993</v>
      </c>
      <c r="C8465">
        <v>237399.26920000001</v>
      </c>
      <c r="D8465" s="1">
        <f t="shared" si="135"/>
        <v>538882062.66877186</v>
      </c>
      <c r="E8465">
        <v>2</v>
      </c>
    </row>
    <row r="8466" spans="1:5" x14ac:dyDescent="0.3">
      <c r="A8466">
        <v>1868</v>
      </c>
      <c r="B8466">
        <v>312916.01899999997</v>
      </c>
      <c r="C8466">
        <v>237780.72810000001</v>
      </c>
      <c r="D8466" s="1">
        <f t="shared" si="135"/>
        <v>539119843.39687181</v>
      </c>
      <c r="E8466">
        <v>2</v>
      </c>
    </row>
    <row r="8467" spans="1:5" x14ac:dyDescent="0.3">
      <c r="A8467">
        <v>1518</v>
      </c>
      <c r="B8467">
        <v>95094.621109999993</v>
      </c>
      <c r="C8467">
        <v>237957.47959999999</v>
      </c>
      <c r="D8467" s="1">
        <f t="shared" si="135"/>
        <v>539357800.87647176</v>
      </c>
      <c r="E8467">
        <v>2</v>
      </c>
    </row>
    <row r="8468" spans="1:5" x14ac:dyDescent="0.3">
      <c r="A8468">
        <v>587</v>
      </c>
      <c r="B8468">
        <v>555241.55779999995</v>
      </c>
      <c r="C8468">
        <v>238046.76139999999</v>
      </c>
      <c r="D8468" s="1">
        <f t="shared" si="135"/>
        <v>539595847.63787174</v>
      </c>
      <c r="E8468">
        <v>2</v>
      </c>
    </row>
    <row r="8469" spans="1:5" x14ac:dyDescent="0.3">
      <c r="A8469">
        <v>2230</v>
      </c>
      <c r="B8469">
        <v>7813.5670339999997</v>
      </c>
      <c r="C8469">
        <v>238200.46400000001</v>
      </c>
      <c r="D8469" s="1">
        <f t="shared" si="135"/>
        <v>539834048.10187173</v>
      </c>
      <c r="E8469">
        <v>2</v>
      </c>
    </row>
    <row r="8470" spans="1:5" x14ac:dyDescent="0.3">
      <c r="A8470">
        <v>2212</v>
      </c>
      <c r="B8470">
        <v>73954.223129999998</v>
      </c>
      <c r="C8470">
        <v>238255.12959999999</v>
      </c>
      <c r="D8470" s="1">
        <f t="shared" si="135"/>
        <v>540072303.23147178</v>
      </c>
      <c r="E8470">
        <v>2</v>
      </c>
    </row>
    <row r="8471" spans="1:5" x14ac:dyDescent="0.3">
      <c r="A8471">
        <v>1876</v>
      </c>
      <c r="B8471">
        <v>85556.44154</v>
      </c>
      <c r="C8471">
        <v>238297.68859999999</v>
      </c>
      <c r="D8471" s="1">
        <f t="shared" si="135"/>
        <v>540310600.92007172</v>
      </c>
      <c r="E8471">
        <v>2</v>
      </c>
    </row>
    <row r="8472" spans="1:5" x14ac:dyDescent="0.3">
      <c r="A8472">
        <v>929</v>
      </c>
      <c r="B8472">
        <v>288516.79090000002</v>
      </c>
      <c r="C8472">
        <v>238465.95329999999</v>
      </c>
      <c r="D8472" s="1">
        <f t="shared" si="135"/>
        <v>540549066.87337172</v>
      </c>
      <c r="E8472">
        <v>2</v>
      </c>
    </row>
    <row r="8473" spans="1:5" x14ac:dyDescent="0.3">
      <c r="A8473">
        <v>650</v>
      </c>
      <c r="B8473">
        <v>91006.723859999998</v>
      </c>
      <c r="C8473">
        <v>238867.57120000001</v>
      </c>
      <c r="D8473" s="1">
        <f t="shared" si="135"/>
        <v>540787934.44457173</v>
      </c>
      <c r="E8473">
        <v>2</v>
      </c>
    </row>
    <row r="8474" spans="1:5" x14ac:dyDescent="0.3">
      <c r="A8474">
        <v>965</v>
      </c>
      <c r="B8474">
        <v>55687.038800000002</v>
      </c>
      <c r="C8474">
        <v>238959.70170000001</v>
      </c>
      <c r="D8474" s="1">
        <f t="shared" si="135"/>
        <v>541026894.14627171</v>
      </c>
      <c r="E8474">
        <v>2</v>
      </c>
    </row>
    <row r="8475" spans="1:5" x14ac:dyDescent="0.3">
      <c r="A8475">
        <v>1889</v>
      </c>
      <c r="B8475">
        <v>156495.21489999999</v>
      </c>
      <c r="C8475">
        <v>238989.72880000001</v>
      </c>
      <c r="D8475" s="1">
        <f t="shared" si="135"/>
        <v>541265883.87507176</v>
      </c>
      <c r="E8475">
        <v>2</v>
      </c>
    </row>
    <row r="8476" spans="1:5" x14ac:dyDescent="0.3">
      <c r="A8476">
        <v>33</v>
      </c>
      <c r="B8476">
        <v>25365.413369999998</v>
      </c>
      <c r="C8476">
        <v>239269.59830000001</v>
      </c>
      <c r="D8476" s="1">
        <f t="shared" si="135"/>
        <v>541505153.47337174</v>
      </c>
      <c r="E8476">
        <v>2</v>
      </c>
    </row>
    <row r="8477" spans="1:5" x14ac:dyDescent="0.3">
      <c r="A8477">
        <v>868</v>
      </c>
      <c r="B8477">
        <v>264837.98070000001</v>
      </c>
      <c r="C8477">
        <v>239726.0128</v>
      </c>
      <c r="D8477" s="1">
        <f t="shared" si="135"/>
        <v>541744879.48617172</v>
      </c>
      <c r="E8477">
        <v>2</v>
      </c>
    </row>
    <row r="8478" spans="1:5" x14ac:dyDescent="0.3">
      <c r="A8478">
        <v>2374</v>
      </c>
      <c r="B8478">
        <v>236731.1097</v>
      </c>
      <c r="C8478">
        <v>240211.52009999999</v>
      </c>
      <c r="D8478" s="1">
        <f t="shared" si="135"/>
        <v>541985091.00627172</v>
      </c>
      <c r="E8478">
        <v>2</v>
      </c>
    </row>
    <row r="8479" spans="1:5" x14ac:dyDescent="0.3">
      <c r="A8479">
        <v>1021</v>
      </c>
      <c r="B8479">
        <v>367016.47200000001</v>
      </c>
      <c r="C8479">
        <v>240316.16510000001</v>
      </c>
      <c r="D8479" s="1">
        <f t="shared" si="135"/>
        <v>542225407.1713717</v>
      </c>
      <c r="E8479">
        <v>2</v>
      </c>
    </row>
    <row r="8480" spans="1:5" x14ac:dyDescent="0.3">
      <c r="A8480">
        <v>1363</v>
      </c>
      <c r="B8480">
        <v>119468.43240000001</v>
      </c>
      <c r="C8480">
        <v>240360.2954</v>
      </c>
      <c r="D8480" s="1">
        <f t="shared" si="135"/>
        <v>542465767.46677172</v>
      </c>
      <c r="E8480">
        <v>2</v>
      </c>
    </row>
    <row r="8481" spans="1:5" x14ac:dyDescent="0.3">
      <c r="A8481">
        <v>1508</v>
      </c>
      <c r="B8481">
        <v>70147.401110000006</v>
      </c>
      <c r="C8481">
        <v>240442.67170000001</v>
      </c>
      <c r="D8481" s="1">
        <f t="shared" si="135"/>
        <v>542706210.13847172</v>
      </c>
      <c r="E8481">
        <v>2</v>
      </c>
    </row>
    <row r="8482" spans="1:5" x14ac:dyDescent="0.3">
      <c r="A8482">
        <v>1807</v>
      </c>
      <c r="B8482">
        <v>54170.491730000002</v>
      </c>
      <c r="C8482">
        <v>240669.55179999999</v>
      </c>
      <c r="D8482" s="1">
        <f t="shared" si="135"/>
        <v>542946879.69027174</v>
      </c>
      <c r="E8482">
        <v>2</v>
      </c>
    </row>
    <row r="8483" spans="1:5" x14ac:dyDescent="0.3">
      <c r="A8483">
        <v>925</v>
      </c>
      <c r="B8483">
        <v>237480.7892</v>
      </c>
      <c r="C8483">
        <v>240738.57610000001</v>
      </c>
      <c r="D8483" s="1">
        <f t="shared" si="135"/>
        <v>543187618.26637173</v>
      </c>
      <c r="E8483">
        <v>2</v>
      </c>
    </row>
    <row r="8484" spans="1:5" x14ac:dyDescent="0.3">
      <c r="A8484">
        <v>2123</v>
      </c>
      <c r="B8484">
        <v>128663.00350000001</v>
      </c>
      <c r="C8484">
        <v>240787.68109999999</v>
      </c>
      <c r="D8484" s="1">
        <f t="shared" si="135"/>
        <v>543428405.94747174</v>
      </c>
      <c r="E8484">
        <v>2</v>
      </c>
    </row>
    <row r="8485" spans="1:5" x14ac:dyDescent="0.3">
      <c r="A8485">
        <v>1886</v>
      </c>
      <c r="B8485">
        <v>150328.2543</v>
      </c>
      <c r="C8485">
        <v>240838.6188</v>
      </c>
      <c r="D8485" s="1">
        <f t="shared" si="135"/>
        <v>543669244.56627178</v>
      </c>
      <c r="E8485">
        <v>2</v>
      </c>
    </row>
    <row r="8486" spans="1:5" x14ac:dyDescent="0.3">
      <c r="A8486">
        <v>1816</v>
      </c>
      <c r="B8486">
        <v>103366.1107</v>
      </c>
      <c r="C8486">
        <v>241047.8775</v>
      </c>
      <c r="D8486" s="1">
        <f t="shared" si="135"/>
        <v>543910292.44377184</v>
      </c>
      <c r="E8486">
        <v>2</v>
      </c>
    </row>
    <row r="8487" spans="1:5" x14ac:dyDescent="0.3">
      <c r="A8487">
        <v>2235</v>
      </c>
      <c r="B8487">
        <v>127574.26179999999</v>
      </c>
      <c r="C8487">
        <v>241096.27340000001</v>
      </c>
      <c r="D8487" s="1">
        <f t="shared" si="135"/>
        <v>544151388.71717179</v>
      </c>
      <c r="E8487">
        <v>2</v>
      </c>
    </row>
    <row r="8488" spans="1:5" x14ac:dyDescent="0.3">
      <c r="A8488">
        <v>1505</v>
      </c>
      <c r="B8488">
        <v>151065.42989999999</v>
      </c>
      <c r="C8488">
        <v>241462.61470000001</v>
      </c>
      <c r="D8488" s="1">
        <f t="shared" si="135"/>
        <v>544392851.33187175</v>
      </c>
      <c r="E8488">
        <v>2</v>
      </c>
    </row>
    <row r="8489" spans="1:5" x14ac:dyDescent="0.3">
      <c r="A8489">
        <v>2055</v>
      </c>
      <c r="B8489">
        <v>123622.46490000001</v>
      </c>
      <c r="C8489">
        <v>241650.23199999999</v>
      </c>
      <c r="D8489" s="1">
        <f t="shared" si="135"/>
        <v>544634501.56387174</v>
      </c>
      <c r="E8489">
        <v>2</v>
      </c>
    </row>
    <row r="8490" spans="1:5" x14ac:dyDescent="0.3">
      <c r="A8490">
        <v>2299</v>
      </c>
      <c r="B8490">
        <v>92964.859469999996</v>
      </c>
      <c r="C8490">
        <v>241680.77619999999</v>
      </c>
      <c r="D8490" s="1">
        <f t="shared" si="135"/>
        <v>544876182.3400718</v>
      </c>
      <c r="E8490">
        <v>2</v>
      </c>
    </row>
    <row r="8491" spans="1:5" x14ac:dyDescent="0.3">
      <c r="A8491">
        <v>1788</v>
      </c>
      <c r="B8491">
        <v>207211.70449999999</v>
      </c>
      <c r="C8491">
        <v>241701.22080000001</v>
      </c>
      <c r="D8491" s="1">
        <f t="shared" si="135"/>
        <v>545117883.56087184</v>
      </c>
      <c r="E8491">
        <v>2</v>
      </c>
    </row>
    <row r="8492" spans="1:5" x14ac:dyDescent="0.3">
      <c r="A8492">
        <v>870</v>
      </c>
      <c r="B8492">
        <v>303909.67420000001</v>
      </c>
      <c r="C8492">
        <v>241896.2672</v>
      </c>
      <c r="D8492" s="1">
        <f t="shared" si="135"/>
        <v>545359779.82807183</v>
      </c>
      <c r="E8492">
        <v>2</v>
      </c>
    </row>
    <row r="8493" spans="1:5" x14ac:dyDescent="0.3">
      <c r="A8493">
        <v>1887</v>
      </c>
      <c r="B8493">
        <v>96645.22077</v>
      </c>
      <c r="C8493">
        <v>242229.94680000001</v>
      </c>
      <c r="D8493" s="1">
        <f t="shared" si="135"/>
        <v>545602009.77487183</v>
      </c>
      <c r="E8493">
        <v>2</v>
      </c>
    </row>
    <row r="8494" spans="1:5" x14ac:dyDescent="0.3">
      <c r="A8494">
        <v>530</v>
      </c>
      <c r="B8494">
        <v>818673.05009999999</v>
      </c>
      <c r="C8494">
        <v>242526.01500000001</v>
      </c>
      <c r="D8494" s="1">
        <f t="shared" si="135"/>
        <v>545844535.78987181</v>
      </c>
      <c r="E8494">
        <v>2</v>
      </c>
    </row>
    <row r="8495" spans="1:5" x14ac:dyDescent="0.3">
      <c r="A8495">
        <v>2188</v>
      </c>
      <c r="B8495">
        <v>42915.424550000003</v>
      </c>
      <c r="C8495">
        <v>242581.36379999999</v>
      </c>
      <c r="D8495" s="1">
        <f t="shared" si="135"/>
        <v>546087117.15367186</v>
      </c>
      <c r="E8495">
        <v>2</v>
      </c>
    </row>
    <row r="8496" spans="1:5" x14ac:dyDescent="0.3">
      <c r="A8496">
        <v>1830</v>
      </c>
      <c r="B8496">
        <v>135733.9964</v>
      </c>
      <c r="C8496">
        <v>242637.1048</v>
      </c>
      <c r="D8496" s="1">
        <f t="shared" si="135"/>
        <v>546329754.25847185</v>
      </c>
      <c r="E8496">
        <v>2</v>
      </c>
    </row>
    <row r="8497" spans="1:5" x14ac:dyDescent="0.3">
      <c r="A8497">
        <v>598</v>
      </c>
      <c r="B8497">
        <v>635916.24100000004</v>
      </c>
      <c r="C8497">
        <v>242670.84049999999</v>
      </c>
      <c r="D8497" s="1">
        <f t="shared" si="135"/>
        <v>546572425.09897184</v>
      </c>
      <c r="E8497">
        <v>2</v>
      </c>
    </row>
    <row r="8498" spans="1:5" x14ac:dyDescent="0.3">
      <c r="A8498">
        <v>2026</v>
      </c>
      <c r="B8498">
        <v>299449.25260000001</v>
      </c>
      <c r="C8498">
        <v>242758.3088</v>
      </c>
      <c r="D8498" s="1">
        <f t="shared" si="135"/>
        <v>546815183.40777183</v>
      </c>
      <c r="E8498">
        <v>2</v>
      </c>
    </row>
    <row r="8499" spans="1:5" x14ac:dyDescent="0.3">
      <c r="A8499">
        <v>827</v>
      </c>
      <c r="B8499">
        <v>250193.84160000001</v>
      </c>
      <c r="C8499">
        <v>242947.73689999999</v>
      </c>
      <c r="D8499" s="1">
        <f t="shared" si="135"/>
        <v>547058131.1446718</v>
      </c>
      <c r="E8499">
        <v>2</v>
      </c>
    </row>
    <row r="8500" spans="1:5" x14ac:dyDescent="0.3">
      <c r="A8500">
        <v>1513</v>
      </c>
      <c r="B8500">
        <v>100485.3095</v>
      </c>
      <c r="C8500">
        <v>243292.40700000001</v>
      </c>
      <c r="D8500" s="1">
        <f t="shared" si="135"/>
        <v>547301423.55167174</v>
      </c>
      <c r="E8500">
        <v>2</v>
      </c>
    </row>
    <row r="8501" spans="1:5" x14ac:dyDescent="0.3">
      <c r="A8501">
        <v>1793</v>
      </c>
      <c r="B8501">
        <v>235464.7843</v>
      </c>
      <c r="C8501">
        <v>243553.32139999999</v>
      </c>
      <c r="D8501" s="1">
        <f t="shared" si="135"/>
        <v>547544976.87307179</v>
      </c>
      <c r="E8501">
        <v>2</v>
      </c>
    </row>
    <row r="8502" spans="1:5" x14ac:dyDescent="0.3">
      <c r="A8502">
        <v>894</v>
      </c>
      <c r="B8502">
        <v>238318.63829999999</v>
      </c>
      <c r="C8502">
        <v>243851.36</v>
      </c>
      <c r="D8502" s="1">
        <f t="shared" si="135"/>
        <v>547788828.2330718</v>
      </c>
      <c r="E8502">
        <v>2</v>
      </c>
    </row>
    <row r="8503" spans="1:5" x14ac:dyDescent="0.3">
      <c r="A8503">
        <v>2068</v>
      </c>
      <c r="B8503">
        <v>30702.098109999999</v>
      </c>
      <c r="C8503">
        <v>244443.25769999999</v>
      </c>
      <c r="D8503" s="1">
        <f t="shared" si="135"/>
        <v>548033271.49077177</v>
      </c>
      <c r="E8503">
        <v>2</v>
      </c>
    </row>
    <row r="8504" spans="1:5" x14ac:dyDescent="0.3">
      <c r="A8504">
        <v>1810</v>
      </c>
      <c r="B8504">
        <v>350148.52730000002</v>
      </c>
      <c r="C8504">
        <v>244580.3897</v>
      </c>
      <c r="D8504" s="1">
        <f t="shared" si="135"/>
        <v>548277851.88047183</v>
      </c>
      <c r="E8504">
        <v>2</v>
      </c>
    </row>
    <row r="8505" spans="1:5" x14ac:dyDescent="0.3">
      <c r="A8505">
        <v>2302</v>
      </c>
      <c r="B8505">
        <v>110699.9115</v>
      </c>
      <c r="C8505">
        <v>244925.6324</v>
      </c>
      <c r="D8505" s="1">
        <f t="shared" si="135"/>
        <v>548522777.51287186</v>
      </c>
      <c r="E8505">
        <v>2</v>
      </c>
    </row>
    <row r="8506" spans="1:5" x14ac:dyDescent="0.3">
      <c r="A8506">
        <v>4110</v>
      </c>
      <c r="B8506">
        <v>198501.30960000001</v>
      </c>
      <c r="C8506">
        <v>245129.92970000001</v>
      </c>
      <c r="D8506" s="1">
        <f t="shared" si="135"/>
        <v>548767907.44257188</v>
      </c>
      <c r="E8506">
        <v>2</v>
      </c>
    </row>
    <row r="8507" spans="1:5" x14ac:dyDescent="0.3">
      <c r="A8507">
        <v>942</v>
      </c>
      <c r="B8507">
        <v>262028.6214</v>
      </c>
      <c r="C8507">
        <v>245911.6765</v>
      </c>
      <c r="D8507" s="1">
        <f t="shared" si="135"/>
        <v>549013819.11907184</v>
      </c>
      <c r="E8507">
        <v>2</v>
      </c>
    </row>
    <row r="8508" spans="1:5" x14ac:dyDescent="0.3">
      <c r="A8508">
        <v>772</v>
      </c>
      <c r="B8508">
        <v>247815.0888</v>
      </c>
      <c r="C8508">
        <v>245912.25510000001</v>
      </c>
      <c r="D8508" s="1">
        <f t="shared" si="135"/>
        <v>549259731.37417185</v>
      </c>
      <c r="E8508">
        <v>2</v>
      </c>
    </row>
    <row r="8509" spans="1:5" x14ac:dyDescent="0.3">
      <c r="A8509">
        <v>2028</v>
      </c>
      <c r="B8509">
        <v>448871.0564</v>
      </c>
      <c r="C8509">
        <v>246038.01149999999</v>
      </c>
      <c r="D8509" s="1">
        <f t="shared" si="135"/>
        <v>549505769.38567185</v>
      </c>
      <c r="E8509">
        <v>2</v>
      </c>
    </row>
    <row r="8510" spans="1:5" x14ac:dyDescent="0.3">
      <c r="A8510">
        <v>1010</v>
      </c>
      <c r="B8510">
        <v>407736.52309999999</v>
      </c>
      <c r="C8510">
        <v>246046.79010000001</v>
      </c>
      <c r="D8510" s="1">
        <f t="shared" si="135"/>
        <v>549751816.17577183</v>
      </c>
      <c r="E8510">
        <v>2</v>
      </c>
    </row>
    <row r="8511" spans="1:5" x14ac:dyDescent="0.3">
      <c r="A8511">
        <v>770</v>
      </c>
      <c r="B8511">
        <v>286606.2317</v>
      </c>
      <c r="C8511">
        <v>246483.39350000001</v>
      </c>
      <c r="D8511" s="1">
        <f t="shared" si="135"/>
        <v>549998299.5692718</v>
      </c>
      <c r="E8511">
        <v>2</v>
      </c>
    </row>
    <row r="8512" spans="1:5" x14ac:dyDescent="0.3">
      <c r="A8512">
        <v>1918</v>
      </c>
      <c r="B8512">
        <v>763335.97959999996</v>
      </c>
      <c r="C8512">
        <v>246509.76439999999</v>
      </c>
      <c r="D8512" s="1">
        <f t="shared" si="135"/>
        <v>550244809.33367181</v>
      </c>
      <c r="E8512">
        <v>2</v>
      </c>
    </row>
    <row r="8513" spans="1:5" x14ac:dyDescent="0.3">
      <c r="A8513">
        <v>2081</v>
      </c>
      <c r="B8513">
        <v>98135.964340000006</v>
      </c>
      <c r="C8513">
        <v>246865.5687</v>
      </c>
      <c r="D8513" s="1">
        <f t="shared" si="135"/>
        <v>550491674.90237176</v>
      </c>
      <c r="E8513">
        <v>2</v>
      </c>
    </row>
    <row r="8514" spans="1:5" x14ac:dyDescent="0.3">
      <c r="A8514">
        <v>1950</v>
      </c>
      <c r="B8514">
        <v>493120.54460000002</v>
      </c>
      <c r="C8514">
        <v>246964.4559</v>
      </c>
      <c r="D8514" s="1">
        <f t="shared" si="135"/>
        <v>550738639.35827172</v>
      </c>
      <c r="E8514">
        <v>2</v>
      </c>
    </row>
    <row r="8515" spans="1:5" x14ac:dyDescent="0.3">
      <c r="A8515">
        <v>895</v>
      </c>
      <c r="B8515">
        <v>275586.2378</v>
      </c>
      <c r="C8515">
        <v>247042.32759999999</v>
      </c>
      <c r="D8515" s="1">
        <f t="shared" si="135"/>
        <v>550985681.68587172</v>
      </c>
      <c r="E8515">
        <v>2</v>
      </c>
    </row>
    <row r="8516" spans="1:5" x14ac:dyDescent="0.3">
      <c r="A8516">
        <v>821</v>
      </c>
      <c r="B8516">
        <v>292263.55499999999</v>
      </c>
      <c r="C8516">
        <v>247162.1992</v>
      </c>
      <c r="D8516" s="1">
        <f t="shared" si="135"/>
        <v>551232843.88507175</v>
      </c>
      <c r="E8516">
        <v>2</v>
      </c>
    </row>
    <row r="8517" spans="1:5" x14ac:dyDescent="0.3">
      <c r="A8517">
        <v>2099</v>
      </c>
      <c r="B8517">
        <v>55746.473969999999</v>
      </c>
      <c r="C8517">
        <v>247327.24679999999</v>
      </c>
      <c r="D8517" s="1">
        <f t="shared" ref="D8517:D8580" si="136">D8516+C8517</f>
        <v>551480171.1318717</v>
      </c>
      <c r="E8517">
        <v>2</v>
      </c>
    </row>
    <row r="8518" spans="1:5" x14ac:dyDescent="0.3">
      <c r="A8518">
        <v>1514</v>
      </c>
      <c r="B8518">
        <v>156645.77929999999</v>
      </c>
      <c r="C8518">
        <v>247800.10889999999</v>
      </c>
      <c r="D8518" s="1">
        <f t="shared" si="136"/>
        <v>551727971.24077165</v>
      </c>
      <c r="E8518">
        <v>2</v>
      </c>
    </row>
    <row r="8519" spans="1:5" x14ac:dyDescent="0.3">
      <c r="A8519">
        <v>783</v>
      </c>
      <c r="B8519">
        <v>283060.55699999997</v>
      </c>
      <c r="C8519">
        <v>247964.69930000001</v>
      </c>
      <c r="D8519" s="1">
        <f t="shared" si="136"/>
        <v>551975935.9400717</v>
      </c>
      <c r="E8519">
        <v>2</v>
      </c>
    </row>
    <row r="8520" spans="1:5" x14ac:dyDescent="0.3">
      <c r="A8520">
        <v>2256</v>
      </c>
      <c r="B8520">
        <v>102562.5751</v>
      </c>
      <c r="C8520">
        <v>248195.0307</v>
      </c>
      <c r="D8520" s="1">
        <f t="shared" si="136"/>
        <v>552224130.97077167</v>
      </c>
      <c r="E8520">
        <v>2</v>
      </c>
    </row>
    <row r="8521" spans="1:5" x14ac:dyDescent="0.3">
      <c r="A8521">
        <v>1922</v>
      </c>
      <c r="B8521">
        <v>221692.86420000001</v>
      </c>
      <c r="C8521">
        <v>248397.0264</v>
      </c>
      <c r="D8521" s="1">
        <f t="shared" si="136"/>
        <v>552472527.99717164</v>
      </c>
      <c r="E8521">
        <v>2</v>
      </c>
    </row>
    <row r="8522" spans="1:5" x14ac:dyDescent="0.3">
      <c r="A8522">
        <v>1006</v>
      </c>
      <c r="B8522">
        <v>214294.07819999999</v>
      </c>
      <c r="C8522">
        <v>248503.57680000001</v>
      </c>
      <c r="D8522" s="1">
        <f t="shared" si="136"/>
        <v>552721031.57397163</v>
      </c>
      <c r="E8522">
        <v>2</v>
      </c>
    </row>
    <row r="8523" spans="1:5" x14ac:dyDescent="0.3">
      <c r="A8523">
        <v>1651</v>
      </c>
      <c r="B8523">
        <v>64661.246520000001</v>
      </c>
      <c r="C8523">
        <v>248528.35399999999</v>
      </c>
      <c r="D8523" s="1">
        <f t="shared" si="136"/>
        <v>552969559.9279716</v>
      </c>
      <c r="E8523">
        <v>2</v>
      </c>
    </row>
    <row r="8524" spans="1:5" x14ac:dyDescent="0.3">
      <c r="A8524">
        <v>809</v>
      </c>
      <c r="B8524">
        <v>188862.06039999999</v>
      </c>
      <c r="C8524">
        <v>248695.58619999999</v>
      </c>
      <c r="D8524" s="1">
        <f t="shared" si="136"/>
        <v>553218255.5141716</v>
      </c>
      <c r="E8524">
        <v>2</v>
      </c>
    </row>
    <row r="8525" spans="1:5" x14ac:dyDescent="0.3">
      <c r="A8525">
        <v>1364</v>
      </c>
      <c r="B8525">
        <v>130547.28810000001</v>
      </c>
      <c r="C8525">
        <v>249440.47320000001</v>
      </c>
      <c r="D8525" s="1">
        <f t="shared" si="136"/>
        <v>553467695.98737156</v>
      </c>
      <c r="E8525">
        <v>2</v>
      </c>
    </row>
    <row r="8526" spans="1:5" x14ac:dyDescent="0.3">
      <c r="A8526">
        <v>898</v>
      </c>
      <c r="B8526">
        <v>311888.17690000002</v>
      </c>
      <c r="C8526">
        <v>249765.64970000001</v>
      </c>
      <c r="D8526" s="1">
        <f t="shared" si="136"/>
        <v>553717461.63707161</v>
      </c>
      <c r="E8526">
        <v>2</v>
      </c>
    </row>
    <row r="8527" spans="1:5" x14ac:dyDescent="0.3">
      <c r="A8527">
        <v>1466</v>
      </c>
      <c r="B8527">
        <v>44690.500059999998</v>
      </c>
      <c r="C8527">
        <v>250250.1483</v>
      </c>
      <c r="D8527" s="1">
        <f t="shared" si="136"/>
        <v>553967711.78537166</v>
      </c>
      <c r="E8527">
        <v>2</v>
      </c>
    </row>
    <row r="8528" spans="1:5" x14ac:dyDescent="0.3">
      <c r="A8528">
        <v>1817</v>
      </c>
      <c r="B8528">
        <v>66547.060519999999</v>
      </c>
      <c r="C8528">
        <v>250408.11170000001</v>
      </c>
      <c r="D8528" s="1">
        <f t="shared" si="136"/>
        <v>554218119.89707172</v>
      </c>
      <c r="E8528">
        <v>2</v>
      </c>
    </row>
    <row r="8529" spans="1:5" x14ac:dyDescent="0.3">
      <c r="A8529">
        <v>2177</v>
      </c>
      <c r="B8529">
        <v>196574.7181</v>
      </c>
      <c r="C8529">
        <v>250539.4081</v>
      </c>
      <c r="D8529" s="1">
        <f t="shared" si="136"/>
        <v>554468659.30517173</v>
      </c>
      <c r="E8529">
        <v>2</v>
      </c>
    </row>
    <row r="8530" spans="1:5" x14ac:dyDescent="0.3">
      <c r="A8530">
        <v>2205</v>
      </c>
      <c r="B8530">
        <v>66585.270040000003</v>
      </c>
      <c r="C8530">
        <v>250602.83439999999</v>
      </c>
      <c r="D8530" s="1">
        <f t="shared" si="136"/>
        <v>554719262.13957179</v>
      </c>
      <c r="E8530">
        <v>2</v>
      </c>
    </row>
    <row r="8531" spans="1:5" x14ac:dyDescent="0.3">
      <c r="A8531">
        <v>2107</v>
      </c>
      <c r="B8531">
        <v>77571.108619999999</v>
      </c>
      <c r="C8531">
        <v>250930.2187</v>
      </c>
      <c r="D8531" s="1">
        <f t="shared" si="136"/>
        <v>554970192.35827184</v>
      </c>
      <c r="E8531">
        <v>2</v>
      </c>
    </row>
    <row r="8532" spans="1:5" x14ac:dyDescent="0.3">
      <c r="A8532">
        <v>1949</v>
      </c>
      <c r="B8532">
        <v>337925.59889999998</v>
      </c>
      <c r="C8532">
        <v>250935.96410000001</v>
      </c>
      <c r="D8532" s="1">
        <f t="shared" si="136"/>
        <v>555221128.32237184</v>
      </c>
      <c r="E8532">
        <v>2</v>
      </c>
    </row>
    <row r="8533" spans="1:5" x14ac:dyDescent="0.3">
      <c r="A8533">
        <v>797</v>
      </c>
      <c r="B8533">
        <v>173361.9259</v>
      </c>
      <c r="C8533">
        <v>251104.07860000001</v>
      </c>
      <c r="D8533" s="1">
        <f t="shared" si="136"/>
        <v>555472232.40097189</v>
      </c>
      <c r="E8533">
        <v>2</v>
      </c>
    </row>
    <row r="8534" spans="1:5" x14ac:dyDescent="0.3">
      <c r="A8534">
        <v>1029</v>
      </c>
      <c r="B8534">
        <v>260689.89660000001</v>
      </c>
      <c r="C8534">
        <v>251249.76360000001</v>
      </c>
      <c r="D8534" s="1">
        <f t="shared" si="136"/>
        <v>555723482.16457188</v>
      </c>
      <c r="E8534">
        <v>2</v>
      </c>
    </row>
    <row r="8535" spans="1:5" x14ac:dyDescent="0.3">
      <c r="A8535">
        <v>1990</v>
      </c>
      <c r="B8535">
        <v>720271.28520000004</v>
      </c>
      <c r="C8535">
        <v>251345.02249999999</v>
      </c>
      <c r="D8535" s="1">
        <f t="shared" si="136"/>
        <v>555974827.18707192</v>
      </c>
      <c r="E8535">
        <v>2</v>
      </c>
    </row>
    <row r="8536" spans="1:5" x14ac:dyDescent="0.3">
      <c r="A8536">
        <v>2293</v>
      </c>
      <c r="B8536">
        <v>172123.31150000001</v>
      </c>
      <c r="C8536">
        <v>251504.71770000001</v>
      </c>
      <c r="D8536" s="1">
        <f t="shared" si="136"/>
        <v>556226331.90477192</v>
      </c>
      <c r="E8536">
        <v>2</v>
      </c>
    </row>
    <row r="8537" spans="1:5" x14ac:dyDescent="0.3">
      <c r="A8537">
        <v>2074</v>
      </c>
      <c r="B8537">
        <v>97593.88953</v>
      </c>
      <c r="C8537">
        <v>251718.04759999999</v>
      </c>
      <c r="D8537" s="1">
        <f t="shared" si="136"/>
        <v>556478049.95237195</v>
      </c>
      <c r="E8537">
        <v>2</v>
      </c>
    </row>
    <row r="8538" spans="1:5" x14ac:dyDescent="0.3">
      <c r="A8538">
        <v>973</v>
      </c>
      <c r="B8538">
        <v>247753.008</v>
      </c>
      <c r="C8538">
        <v>251793.38939999999</v>
      </c>
      <c r="D8538" s="1">
        <f t="shared" si="136"/>
        <v>556729843.34177196</v>
      </c>
      <c r="E8538">
        <v>2</v>
      </c>
    </row>
    <row r="8539" spans="1:5" x14ac:dyDescent="0.3">
      <c r="A8539">
        <v>1549</v>
      </c>
      <c r="B8539">
        <v>87306.986940000003</v>
      </c>
      <c r="C8539">
        <v>252114.59289999999</v>
      </c>
      <c r="D8539" s="1">
        <f t="shared" si="136"/>
        <v>556981957.934672</v>
      </c>
      <c r="E8539">
        <v>2</v>
      </c>
    </row>
    <row r="8540" spans="1:5" x14ac:dyDescent="0.3">
      <c r="A8540">
        <v>2247</v>
      </c>
      <c r="B8540">
        <v>215919.2408</v>
      </c>
      <c r="C8540">
        <v>252369.783</v>
      </c>
      <c r="D8540" s="1">
        <f t="shared" si="136"/>
        <v>557234327.71767199</v>
      </c>
      <c r="E8540">
        <v>2</v>
      </c>
    </row>
    <row r="8541" spans="1:5" x14ac:dyDescent="0.3">
      <c r="A8541">
        <v>939</v>
      </c>
      <c r="B8541">
        <v>291379.46980000002</v>
      </c>
      <c r="C8541">
        <v>252678.13320000001</v>
      </c>
      <c r="D8541" s="1">
        <f t="shared" si="136"/>
        <v>557487005.85087204</v>
      </c>
      <c r="E8541">
        <v>2</v>
      </c>
    </row>
    <row r="8542" spans="1:5" x14ac:dyDescent="0.3">
      <c r="A8542">
        <v>2241</v>
      </c>
      <c r="B8542">
        <v>265627.63990000001</v>
      </c>
      <c r="C8542">
        <v>252729.342</v>
      </c>
      <c r="D8542" s="1">
        <f t="shared" si="136"/>
        <v>557739735.19287205</v>
      </c>
      <c r="E8542">
        <v>2</v>
      </c>
    </row>
    <row r="8543" spans="1:5" x14ac:dyDescent="0.3">
      <c r="A8543">
        <v>1778</v>
      </c>
      <c r="B8543">
        <v>243989.27739999999</v>
      </c>
      <c r="C8543">
        <v>253070.75109999999</v>
      </c>
      <c r="D8543" s="1">
        <f t="shared" si="136"/>
        <v>557992805.94397199</v>
      </c>
      <c r="E8543">
        <v>2</v>
      </c>
    </row>
    <row r="8544" spans="1:5" x14ac:dyDescent="0.3">
      <c r="A8544">
        <v>964</v>
      </c>
      <c r="B8544">
        <v>244279.89019999999</v>
      </c>
      <c r="C8544">
        <v>253077.6537</v>
      </c>
      <c r="D8544" s="1">
        <f t="shared" si="136"/>
        <v>558245883.59767199</v>
      </c>
      <c r="E8544">
        <v>2</v>
      </c>
    </row>
    <row r="8545" spans="1:5" x14ac:dyDescent="0.3">
      <c r="A8545">
        <v>1839</v>
      </c>
      <c r="B8545">
        <v>201185.11429999999</v>
      </c>
      <c r="C8545">
        <v>254020.8291</v>
      </c>
      <c r="D8545" s="1">
        <f t="shared" si="136"/>
        <v>558499904.426772</v>
      </c>
      <c r="E8545">
        <v>2</v>
      </c>
    </row>
    <row r="8546" spans="1:5" x14ac:dyDescent="0.3">
      <c r="A8546">
        <v>1867</v>
      </c>
      <c r="B8546">
        <v>161687.6618</v>
      </c>
      <c r="C8546">
        <v>254063.8003</v>
      </c>
      <c r="D8546" s="1">
        <f t="shared" si="136"/>
        <v>558753968.227072</v>
      </c>
      <c r="E8546">
        <v>2</v>
      </c>
    </row>
    <row r="8547" spans="1:5" x14ac:dyDescent="0.3">
      <c r="A8547">
        <v>1469</v>
      </c>
      <c r="B8547">
        <v>80386.836049999998</v>
      </c>
      <c r="C8547">
        <v>254584.1844</v>
      </c>
      <c r="D8547" s="1">
        <f t="shared" si="136"/>
        <v>559008552.41147196</v>
      </c>
      <c r="E8547">
        <v>2</v>
      </c>
    </row>
    <row r="8548" spans="1:5" x14ac:dyDescent="0.3">
      <c r="A8548">
        <v>1779</v>
      </c>
      <c r="B8548">
        <v>245790.9564</v>
      </c>
      <c r="C8548">
        <v>254620.91639999999</v>
      </c>
      <c r="D8548" s="1">
        <f t="shared" si="136"/>
        <v>559263173.32787192</v>
      </c>
      <c r="E8548">
        <v>2</v>
      </c>
    </row>
    <row r="8549" spans="1:5" x14ac:dyDescent="0.3">
      <c r="A8549">
        <v>2085</v>
      </c>
      <c r="B8549">
        <v>161814.5827</v>
      </c>
      <c r="C8549">
        <v>254689.54250000001</v>
      </c>
      <c r="D8549" s="1">
        <f t="shared" si="136"/>
        <v>559517862.87037194</v>
      </c>
      <c r="E8549">
        <v>2</v>
      </c>
    </row>
    <row r="8550" spans="1:5" x14ac:dyDescent="0.3">
      <c r="A8550">
        <v>570</v>
      </c>
      <c r="B8550">
        <v>606827.47750000004</v>
      </c>
      <c r="C8550">
        <v>254789.66990000001</v>
      </c>
      <c r="D8550" s="1">
        <f t="shared" si="136"/>
        <v>559772652.54027188</v>
      </c>
      <c r="E8550">
        <v>2</v>
      </c>
    </row>
    <row r="8551" spans="1:5" x14ac:dyDescent="0.3">
      <c r="A8551">
        <v>1014</v>
      </c>
      <c r="B8551">
        <v>205972.71669999999</v>
      </c>
      <c r="C8551">
        <v>254977.70319999999</v>
      </c>
      <c r="D8551" s="1">
        <f t="shared" si="136"/>
        <v>560027630.24347186</v>
      </c>
      <c r="E8551">
        <v>2</v>
      </c>
    </row>
    <row r="8552" spans="1:5" x14ac:dyDescent="0.3">
      <c r="A8552">
        <v>1539</v>
      </c>
      <c r="B8552">
        <v>71872.571070000005</v>
      </c>
      <c r="C8552">
        <v>255448.552</v>
      </c>
      <c r="D8552" s="1">
        <f t="shared" si="136"/>
        <v>560283078.79547191</v>
      </c>
      <c r="E8552">
        <v>2</v>
      </c>
    </row>
    <row r="8553" spans="1:5" x14ac:dyDescent="0.3">
      <c r="A8553">
        <v>1980</v>
      </c>
      <c r="B8553">
        <v>221497.19990000001</v>
      </c>
      <c r="C8553">
        <v>255475.70379999999</v>
      </c>
      <c r="D8553" s="1">
        <f t="shared" si="136"/>
        <v>560538554.49927187</v>
      </c>
      <c r="E8553">
        <v>2</v>
      </c>
    </row>
    <row r="8554" spans="1:5" x14ac:dyDescent="0.3">
      <c r="A8554">
        <v>2065</v>
      </c>
      <c r="B8554">
        <v>82970.299610000002</v>
      </c>
      <c r="C8554">
        <v>256037.1231</v>
      </c>
      <c r="D8554" s="1">
        <f t="shared" si="136"/>
        <v>560794591.62237191</v>
      </c>
      <c r="E8554">
        <v>2</v>
      </c>
    </row>
    <row r="8555" spans="1:5" x14ac:dyDescent="0.3">
      <c r="A8555">
        <v>2316</v>
      </c>
      <c r="B8555">
        <v>151586.0042</v>
      </c>
      <c r="C8555">
        <v>256438.24309999999</v>
      </c>
      <c r="D8555" s="1">
        <f t="shared" si="136"/>
        <v>561051029.86547196</v>
      </c>
      <c r="E8555">
        <v>2</v>
      </c>
    </row>
    <row r="8556" spans="1:5" x14ac:dyDescent="0.3">
      <c r="A8556">
        <v>776</v>
      </c>
      <c r="B8556">
        <v>313617.61349999998</v>
      </c>
      <c r="C8556">
        <v>256708.78</v>
      </c>
      <c r="D8556" s="1">
        <f t="shared" si="136"/>
        <v>561307738.64547193</v>
      </c>
      <c r="E8556">
        <v>2</v>
      </c>
    </row>
    <row r="8557" spans="1:5" x14ac:dyDescent="0.3">
      <c r="A8557">
        <v>1481</v>
      </c>
      <c r="B8557">
        <v>122084.98</v>
      </c>
      <c r="C8557">
        <v>256812.00260000001</v>
      </c>
      <c r="D8557" s="1">
        <f t="shared" si="136"/>
        <v>561564550.64807189</v>
      </c>
      <c r="E8557">
        <v>2</v>
      </c>
    </row>
    <row r="8558" spans="1:5" x14ac:dyDescent="0.3">
      <c r="A8558">
        <v>1930</v>
      </c>
      <c r="B8558">
        <v>190388.7219</v>
      </c>
      <c r="C8558">
        <v>256813.36199999999</v>
      </c>
      <c r="D8558" s="1">
        <f t="shared" si="136"/>
        <v>561821364.01007187</v>
      </c>
      <c r="E8558">
        <v>2</v>
      </c>
    </row>
    <row r="8559" spans="1:5" x14ac:dyDescent="0.3">
      <c r="A8559">
        <v>854</v>
      </c>
      <c r="B8559">
        <v>346331.7708</v>
      </c>
      <c r="C8559">
        <v>256959.73749999999</v>
      </c>
      <c r="D8559" s="1">
        <f t="shared" si="136"/>
        <v>562078323.74757183</v>
      </c>
      <c r="E8559">
        <v>2</v>
      </c>
    </row>
    <row r="8560" spans="1:5" x14ac:dyDescent="0.3">
      <c r="A8560">
        <v>1857</v>
      </c>
      <c r="B8560">
        <v>27597.38768</v>
      </c>
      <c r="C8560">
        <v>257017.38339999999</v>
      </c>
      <c r="D8560" s="1">
        <f t="shared" si="136"/>
        <v>562335341.13097179</v>
      </c>
      <c r="E8560">
        <v>2</v>
      </c>
    </row>
    <row r="8561" spans="1:5" x14ac:dyDescent="0.3">
      <c r="A8561">
        <v>912</v>
      </c>
      <c r="B8561">
        <v>285490.40850000002</v>
      </c>
      <c r="C8561">
        <v>257065.4332</v>
      </c>
      <c r="D8561" s="1">
        <f t="shared" si="136"/>
        <v>562592406.56417179</v>
      </c>
      <c r="E8561">
        <v>2</v>
      </c>
    </row>
    <row r="8562" spans="1:5" x14ac:dyDescent="0.3">
      <c r="A8562">
        <v>1009</v>
      </c>
      <c r="B8562">
        <v>190725.18830000001</v>
      </c>
      <c r="C8562">
        <v>257073.51939999999</v>
      </c>
      <c r="D8562" s="1">
        <f t="shared" si="136"/>
        <v>562849480.08357179</v>
      </c>
      <c r="E8562">
        <v>2</v>
      </c>
    </row>
    <row r="8563" spans="1:5" x14ac:dyDescent="0.3">
      <c r="A8563">
        <v>1480</v>
      </c>
      <c r="B8563">
        <v>121813.3361</v>
      </c>
      <c r="C8563">
        <v>257105.16130000001</v>
      </c>
      <c r="D8563" s="1">
        <f t="shared" si="136"/>
        <v>563106585.24487174</v>
      </c>
      <c r="E8563">
        <v>2</v>
      </c>
    </row>
    <row r="8564" spans="1:5" x14ac:dyDescent="0.3">
      <c r="A8564">
        <v>1511</v>
      </c>
      <c r="B8564">
        <v>101798.6612</v>
      </c>
      <c r="C8564">
        <v>257237.13879999999</v>
      </c>
      <c r="D8564" s="1">
        <f t="shared" si="136"/>
        <v>563363822.38367176</v>
      </c>
      <c r="E8564">
        <v>2</v>
      </c>
    </row>
    <row r="8565" spans="1:5" x14ac:dyDescent="0.3">
      <c r="A8565">
        <v>2274</v>
      </c>
      <c r="B8565">
        <v>102236.65270000001</v>
      </c>
      <c r="C8565">
        <v>257320.38399999999</v>
      </c>
      <c r="D8565" s="1">
        <f t="shared" si="136"/>
        <v>563621142.7676717</v>
      </c>
      <c r="E8565">
        <v>2</v>
      </c>
    </row>
    <row r="8566" spans="1:5" x14ac:dyDescent="0.3">
      <c r="A8566">
        <v>2035</v>
      </c>
      <c r="B8566">
        <v>591266.11679999996</v>
      </c>
      <c r="C8566">
        <v>257411.9094</v>
      </c>
      <c r="D8566" s="1">
        <f t="shared" si="136"/>
        <v>563878554.67707169</v>
      </c>
      <c r="E8566">
        <v>2</v>
      </c>
    </row>
    <row r="8567" spans="1:5" x14ac:dyDescent="0.3">
      <c r="A8567">
        <v>464</v>
      </c>
      <c r="B8567">
        <v>55691.711139999999</v>
      </c>
      <c r="C8567">
        <v>257618.4515</v>
      </c>
      <c r="D8567" s="1">
        <f t="shared" si="136"/>
        <v>564136173.12857175</v>
      </c>
      <c r="E8567">
        <v>2</v>
      </c>
    </row>
    <row r="8568" spans="1:5" x14ac:dyDescent="0.3">
      <c r="A8568">
        <v>2357</v>
      </c>
      <c r="B8568">
        <v>249554.8322</v>
      </c>
      <c r="C8568">
        <v>257825.71660000001</v>
      </c>
      <c r="D8568" s="1">
        <f t="shared" si="136"/>
        <v>564393998.84517169</v>
      </c>
      <c r="E8568">
        <v>2</v>
      </c>
    </row>
    <row r="8569" spans="1:5" x14ac:dyDescent="0.3">
      <c r="A8569">
        <v>2069</v>
      </c>
      <c r="B8569">
        <v>97616.347009999998</v>
      </c>
      <c r="C8569">
        <v>258495.86069999999</v>
      </c>
      <c r="D8569" s="1">
        <f t="shared" si="136"/>
        <v>564652494.7058717</v>
      </c>
      <c r="E8569">
        <v>2</v>
      </c>
    </row>
    <row r="8570" spans="1:5" x14ac:dyDescent="0.3">
      <c r="A8570">
        <v>637</v>
      </c>
      <c r="B8570">
        <v>629077.57889999996</v>
      </c>
      <c r="C8570">
        <v>258545.03690000001</v>
      </c>
      <c r="D8570" s="1">
        <f t="shared" si="136"/>
        <v>564911039.74277174</v>
      </c>
      <c r="E8570">
        <v>2</v>
      </c>
    </row>
    <row r="8571" spans="1:5" x14ac:dyDescent="0.3">
      <c r="A8571">
        <v>1936</v>
      </c>
      <c r="B8571">
        <v>294573.44500000001</v>
      </c>
      <c r="C8571">
        <v>258795.95019999999</v>
      </c>
      <c r="D8571" s="1">
        <f t="shared" si="136"/>
        <v>565169835.69297171</v>
      </c>
      <c r="E8571">
        <v>2</v>
      </c>
    </row>
    <row r="8572" spans="1:5" x14ac:dyDescent="0.3">
      <c r="A8572">
        <v>1668</v>
      </c>
      <c r="B8572">
        <v>35197.105629999998</v>
      </c>
      <c r="C8572">
        <v>258837.5816</v>
      </c>
      <c r="D8572" s="1">
        <f t="shared" si="136"/>
        <v>565428673.27457166</v>
      </c>
      <c r="E8572">
        <v>2</v>
      </c>
    </row>
    <row r="8573" spans="1:5" x14ac:dyDescent="0.3">
      <c r="A8573">
        <v>1012</v>
      </c>
      <c r="B8573">
        <v>192077.6974</v>
      </c>
      <c r="C8573">
        <v>258952.91899999999</v>
      </c>
      <c r="D8573" s="1">
        <f t="shared" si="136"/>
        <v>565687626.19357169</v>
      </c>
      <c r="E8573">
        <v>2</v>
      </c>
    </row>
    <row r="8574" spans="1:5" x14ac:dyDescent="0.3">
      <c r="A8574">
        <v>1680</v>
      </c>
      <c r="B8574">
        <v>111394.5282</v>
      </c>
      <c r="C8574">
        <v>259399.86629999999</v>
      </c>
      <c r="D8574" s="1">
        <f t="shared" si="136"/>
        <v>565947026.05987167</v>
      </c>
      <c r="E8574">
        <v>2</v>
      </c>
    </row>
    <row r="8575" spans="1:5" x14ac:dyDescent="0.3">
      <c r="A8575">
        <v>1495</v>
      </c>
      <c r="B8575">
        <v>90865.112810000006</v>
      </c>
      <c r="C8575">
        <v>259456.74110000001</v>
      </c>
      <c r="D8575" s="1">
        <f t="shared" si="136"/>
        <v>566206482.80097163</v>
      </c>
      <c r="E8575">
        <v>2</v>
      </c>
    </row>
    <row r="8576" spans="1:5" x14ac:dyDescent="0.3">
      <c r="A8576">
        <v>2268</v>
      </c>
      <c r="B8576">
        <v>46550.149709999998</v>
      </c>
      <c r="C8576">
        <v>259562.9614</v>
      </c>
      <c r="D8576" s="1">
        <f t="shared" si="136"/>
        <v>566466045.76237166</v>
      </c>
      <c r="E8576">
        <v>2</v>
      </c>
    </row>
    <row r="8577" spans="1:5" x14ac:dyDescent="0.3">
      <c r="A8577">
        <v>2228</v>
      </c>
      <c r="B8577">
        <v>107289.9425</v>
      </c>
      <c r="C8577">
        <v>259774.3683</v>
      </c>
      <c r="D8577" s="1">
        <f t="shared" si="136"/>
        <v>566725820.13067162</v>
      </c>
      <c r="E8577">
        <v>2</v>
      </c>
    </row>
    <row r="8578" spans="1:5" x14ac:dyDescent="0.3">
      <c r="A8578">
        <v>1030</v>
      </c>
      <c r="B8578">
        <v>353426.15749999997</v>
      </c>
      <c r="C8578">
        <v>260249.533</v>
      </c>
      <c r="D8578" s="1">
        <f t="shared" si="136"/>
        <v>566986069.66367161</v>
      </c>
      <c r="E8578">
        <v>2</v>
      </c>
    </row>
    <row r="8579" spans="1:5" x14ac:dyDescent="0.3">
      <c r="A8579">
        <v>1684</v>
      </c>
      <c r="B8579">
        <v>152473.5594</v>
      </c>
      <c r="C8579">
        <v>260658.5722</v>
      </c>
      <c r="D8579" s="1">
        <f t="shared" si="136"/>
        <v>567246728.23587155</v>
      </c>
      <c r="E8579">
        <v>2</v>
      </c>
    </row>
    <row r="8580" spans="1:5" x14ac:dyDescent="0.3">
      <c r="A8580">
        <v>1465</v>
      </c>
      <c r="B8580">
        <v>103436.5996</v>
      </c>
      <c r="C8580">
        <v>260875.7199</v>
      </c>
      <c r="D8580" s="1">
        <f t="shared" si="136"/>
        <v>567507603.95577157</v>
      </c>
      <c r="E8580">
        <v>2</v>
      </c>
    </row>
    <row r="8581" spans="1:5" x14ac:dyDescent="0.3">
      <c r="A8581">
        <v>1519</v>
      </c>
      <c r="B8581">
        <v>121353.0382</v>
      </c>
      <c r="C8581">
        <v>261217.55439999999</v>
      </c>
      <c r="D8581" s="1">
        <f t="shared" ref="D8581:D8644" si="137">D8580+C8581</f>
        <v>567768821.51017153</v>
      </c>
      <c r="E8581">
        <v>2</v>
      </c>
    </row>
    <row r="8582" spans="1:5" x14ac:dyDescent="0.3">
      <c r="A8582">
        <v>1501</v>
      </c>
      <c r="B8582">
        <v>144644.82759999999</v>
      </c>
      <c r="C8582">
        <v>261227.04500000001</v>
      </c>
      <c r="D8582" s="1">
        <f t="shared" si="137"/>
        <v>568030048.55517149</v>
      </c>
      <c r="E8582">
        <v>2</v>
      </c>
    </row>
    <row r="8583" spans="1:5" x14ac:dyDescent="0.3">
      <c r="A8583">
        <v>554</v>
      </c>
      <c r="B8583">
        <v>492504.91960000002</v>
      </c>
      <c r="C8583">
        <v>262188.12969999999</v>
      </c>
      <c r="D8583" s="1">
        <f t="shared" si="137"/>
        <v>568292236.68487144</v>
      </c>
      <c r="E8583">
        <v>2</v>
      </c>
    </row>
    <row r="8584" spans="1:5" x14ac:dyDescent="0.3">
      <c r="A8584">
        <v>704</v>
      </c>
      <c r="B8584">
        <v>120895.9298</v>
      </c>
      <c r="C8584">
        <v>262292.08429999999</v>
      </c>
      <c r="D8584" s="1">
        <f t="shared" si="137"/>
        <v>568554528.76917148</v>
      </c>
      <c r="E8584">
        <v>2</v>
      </c>
    </row>
    <row r="8585" spans="1:5" x14ac:dyDescent="0.3">
      <c r="A8585">
        <v>609</v>
      </c>
      <c r="B8585">
        <v>645188.72019999998</v>
      </c>
      <c r="C8585">
        <v>262503.68160000001</v>
      </c>
      <c r="D8585" s="1">
        <f t="shared" si="137"/>
        <v>568817032.45077145</v>
      </c>
      <c r="E8585">
        <v>2</v>
      </c>
    </row>
    <row r="8586" spans="1:5" x14ac:dyDescent="0.3">
      <c r="A8586">
        <v>1004</v>
      </c>
      <c r="B8586">
        <v>265162.30859999999</v>
      </c>
      <c r="C8586">
        <v>262523.64760000003</v>
      </c>
      <c r="D8586" s="1">
        <f t="shared" si="137"/>
        <v>569079556.09837151</v>
      </c>
      <c r="E8586">
        <v>2</v>
      </c>
    </row>
    <row r="8587" spans="1:5" x14ac:dyDescent="0.3">
      <c r="A8587">
        <v>2326</v>
      </c>
      <c r="B8587">
        <v>109329.364</v>
      </c>
      <c r="C8587">
        <v>263217.30060000002</v>
      </c>
      <c r="D8587" s="1">
        <f t="shared" si="137"/>
        <v>569342773.39897156</v>
      </c>
      <c r="E8587">
        <v>2</v>
      </c>
    </row>
    <row r="8588" spans="1:5" x14ac:dyDescent="0.3">
      <c r="A8588">
        <v>1772</v>
      </c>
      <c r="B8588">
        <v>126149.9633</v>
      </c>
      <c r="C8588">
        <v>263741.4154</v>
      </c>
      <c r="D8588" s="1">
        <f t="shared" si="137"/>
        <v>569606514.81437159</v>
      </c>
      <c r="E8588">
        <v>2</v>
      </c>
    </row>
    <row r="8589" spans="1:5" x14ac:dyDescent="0.3">
      <c r="A8589">
        <v>946</v>
      </c>
      <c r="B8589">
        <v>276583.75770000002</v>
      </c>
      <c r="C8589">
        <v>263964.1765</v>
      </c>
      <c r="D8589" s="1">
        <f t="shared" si="137"/>
        <v>569870478.99087155</v>
      </c>
      <c r="E8589">
        <v>2</v>
      </c>
    </row>
    <row r="8590" spans="1:5" x14ac:dyDescent="0.3">
      <c r="A8590">
        <v>1787</v>
      </c>
      <c r="B8590">
        <v>324601.02100000001</v>
      </c>
      <c r="C8590">
        <v>264304.18199999997</v>
      </c>
      <c r="D8590" s="1">
        <f t="shared" si="137"/>
        <v>570134783.17287159</v>
      </c>
      <c r="E8590">
        <v>2</v>
      </c>
    </row>
    <row r="8591" spans="1:5" x14ac:dyDescent="0.3">
      <c r="A8591">
        <v>2221</v>
      </c>
      <c r="B8591">
        <v>134181.49549999999</v>
      </c>
      <c r="C8591">
        <v>264485.51500000001</v>
      </c>
      <c r="D8591" s="1">
        <f t="shared" si="137"/>
        <v>570399268.68787158</v>
      </c>
      <c r="E8591">
        <v>2</v>
      </c>
    </row>
    <row r="8592" spans="1:5" x14ac:dyDescent="0.3">
      <c r="A8592">
        <v>1834</v>
      </c>
      <c r="B8592">
        <v>108329.8999</v>
      </c>
      <c r="C8592">
        <v>264593.18680000002</v>
      </c>
      <c r="D8592" s="1">
        <f t="shared" si="137"/>
        <v>570663861.87467158</v>
      </c>
      <c r="E8592">
        <v>2</v>
      </c>
    </row>
    <row r="8593" spans="1:5" x14ac:dyDescent="0.3">
      <c r="A8593">
        <v>526</v>
      </c>
      <c r="B8593">
        <v>517475.30820000003</v>
      </c>
      <c r="C8593">
        <v>265470.27100000001</v>
      </c>
      <c r="D8593" s="1">
        <f t="shared" si="137"/>
        <v>570929332.14567161</v>
      </c>
      <c r="E8593">
        <v>2</v>
      </c>
    </row>
    <row r="8594" spans="1:5" x14ac:dyDescent="0.3">
      <c r="A8594">
        <v>1827</v>
      </c>
      <c r="B8594">
        <v>276755.09179999999</v>
      </c>
      <c r="C8594">
        <v>265615.29599999997</v>
      </c>
      <c r="D8594" s="1">
        <f t="shared" si="137"/>
        <v>571194947.44167161</v>
      </c>
      <c r="E8594">
        <v>2</v>
      </c>
    </row>
    <row r="8595" spans="1:5" x14ac:dyDescent="0.3">
      <c r="A8595">
        <v>1859</v>
      </c>
      <c r="B8595">
        <v>233078.8235</v>
      </c>
      <c r="C8595">
        <v>265936.47169999999</v>
      </c>
      <c r="D8595" s="1">
        <f t="shared" si="137"/>
        <v>571460883.91337156</v>
      </c>
      <c r="E8595">
        <v>2</v>
      </c>
    </row>
    <row r="8596" spans="1:5" x14ac:dyDescent="0.3">
      <c r="A8596">
        <v>2133</v>
      </c>
      <c r="B8596">
        <v>22536.754690000002</v>
      </c>
      <c r="C8596">
        <v>266210.48210000002</v>
      </c>
      <c r="D8596" s="1">
        <f t="shared" si="137"/>
        <v>571727094.39547157</v>
      </c>
      <c r="E8596">
        <v>2</v>
      </c>
    </row>
    <row r="8597" spans="1:5" x14ac:dyDescent="0.3">
      <c r="A8597">
        <v>1800</v>
      </c>
      <c r="B8597">
        <v>153718.94709999999</v>
      </c>
      <c r="C8597">
        <v>266382.33769999997</v>
      </c>
      <c r="D8597" s="1">
        <f t="shared" si="137"/>
        <v>571993476.73317158</v>
      </c>
      <c r="E8597">
        <v>2</v>
      </c>
    </row>
    <row r="8598" spans="1:5" x14ac:dyDescent="0.3">
      <c r="A8598">
        <v>787</v>
      </c>
      <c r="B8598">
        <v>84189.052479999998</v>
      </c>
      <c r="C8598">
        <v>266439.23249999998</v>
      </c>
      <c r="D8598" s="1">
        <f t="shared" si="137"/>
        <v>572259915.96567154</v>
      </c>
      <c r="E8598">
        <v>2</v>
      </c>
    </row>
    <row r="8599" spans="1:5" x14ac:dyDescent="0.3">
      <c r="A8599">
        <v>1951</v>
      </c>
      <c r="B8599">
        <v>466163.31069999997</v>
      </c>
      <c r="C8599">
        <v>266575.6385</v>
      </c>
      <c r="D8599" s="1">
        <f t="shared" si="137"/>
        <v>572526491.60417151</v>
      </c>
      <c r="E8599">
        <v>2</v>
      </c>
    </row>
    <row r="8600" spans="1:5" x14ac:dyDescent="0.3">
      <c r="A8600">
        <v>34</v>
      </c>
      <c r="B8600">
        <v>48566.06205</v>
      </c>
      <c r="C8600">
        <v>266768.9963</v>
      </c>
      <c r="D8600" s="1">
        <f t="shared" si="137"/>
        <v>572793260.6004715</v>
      </c>
      <c r="E8600">
        <v>2</v>
      </c>
    </row>
    <row r="8601" spans="1:5" x14ac:dyDescent="0.3">
      <c r="A8601">
        <v>1790</v>
      </c>
      <c r="B8601">
        <v>207624.89309999999</v>
      </c>
      <c r="C8601">
        <v>266906.32750000001</v>
      </c>
      <c r="D8601" s="1">
        <f t="shared" si="137"/>
        <v>573060166.92797148</v>
      </c>
      <c r="E8601">
        <v>2</v>
      </c>
    </row>
    <row r="8602" spans="1:5" x14ac:dyDescent="0.3">
      <c r="A8602">
        <v>1445</v>
      </c>
      <c r="B8602">
        <v>38362.581330000001</v>
      </c>
      <c r="C8602">
        <v>267006.29200000002</v>
      </c>
      <c r="D8602" s="1">
        <f t="shared" si="137"/>
        <v>573327173.21997154</v>
      </c>
      <c r="E8602">
        <v>2</v>
      </c>
    </row>
    <row r="8603" spans="1:5" x14ac:dyDescent="0.3">
      <c r="A8603">
        <v>701</v>
      </c>
      <c r="B8603">
        <v>150765.0595</v>
      </c>
      <c r="C8603">
        <v>267336.4817</v>
      </c>
      <c r="D8603" s="1">
        <f t="shared" si="137"/>
        <v>573594509.70167148</v>
      </c>
      <c r="E8603">
        <v>2</v>
      </c>
    </row>
    <row r="8604" spans="1:5" x14ac:dyDescent="0.3">
      <c r="A8604">
        <v>1842</v>
      </c>
      <c r="B8604">
        <v>213203.69409999999</v>
      </c>
      <c r="C8604">
        <v>267398.6165</v>
      </c>
      <c r="D8604" s="1">
        <f t="shared" si="137"/>
        <v>573861908.3181715</v>
      </c>
      <c r="E8604">
        <v>2</v>
      </c>
    </row>
    <row r="8605" spans="1:5" x14ac:dyDescent="0.3">
      <c r="A8605">
        <v>800</v>
      </c>
      <c r="B8605">
        <v>273781.1482</v>
      </c>
      <c r="C8605">
        <v>267409.79200000002</v>
      </c>
      <c r="D8605" s="1">
        <f t="shared" si="137"/>
        <v>574129318.11017156</v>
      </c>
      <c r="E8605">
        <v>2</v>
      </c>
    </row>
    <row r="8606" spans="1:5" x14ac:dyDescent="0.3">
      <c r="A8606">
        <v>1806</v>
      </c>
      <c r="B8606">
        <v>291339.0233</v>
      </c>
      <c r="C8606">
        <v>267503.90490000002</v>
      </c>
      <c r="D8606" s="1">
        <f t="shared" si="137"/>
        <v>574396822.01507151</v>
      </c>
      <c r="E8606">
        <v>2</v>
      </c>
    </row>
    <row r="8607" spans="1:5" x14ac:dyDescent="0.3">
      <c r="A8607">
        <v>2137</v>
      </c>
      <c r="B8607">
        <v>157378.2058</v>
      </c>
      <c r="C8607">
        <v>267506.9816</v>
      </c>
      <c r="D8607" s="1">
        <f t="shared" si="137"/>
        <v>574664328.99667156</v>
      </c>
      <c r="E8607">
        <v>2</v>
      </c>
    </row>
    <row r="8608" spans="1:5" x14ac:dyDescent="0.3">
      <c r="A8608">
        <v>2004</v>
      </c>
      <c r="B8608">
        <v>156212.86540000001</v>
      </c>
      <c r="C8608">
        <v>267713.59620000003</v>
      </c>
      <c r="D8608" s="1">
        <f t="shared" si="137"/>
        <v>574932042.59287155</v>
      </c>
      <c r="E8608">
        <v>2</v>
      </c>
    </row>
    <row r="8609" spans="1:5" x14ac:dyDescent="0.3">
      <c r="A8609">
        <v>767</v>
      </c>
      <c r="B8609">
        <v>229909.08859999999</v>
      </c>
      <c r="C8609">
        <v>268179.96850000002</v>
      </c>
      <c r="D8609" s="1">
        <f t="shared" si="137"/>
        <v>575200222.56137156</v>
      </c>
      <c r="E8609">
        <v>2</v>
      </c>
    </row>
    <row r="8610" spans="1:5" x14ac:dyDescent="0.3">
      <c r="A8610">
        <v>1528</v>
      </c>
      <c r="B8610">
        <v>26910.734980000001</v>
      </c>
      <c r="C8610">
        <v>268573.22399999999</v>
      </c>
      <c r="D8610" s="1">
        <f t="shared" si="137"/>
        <v>575468795.78537154</v>
      </c>
      <c r="E8610">
        <v>2</v>
      </c>
    </row>
    <row r="8611" spans="1:5" x14ac:dyDescent="0.3">
      <c r="A8611">
        <v>2024</v>
      </c>
      <c r="B8611">
        <v>450438.7108</v>
      </c>
      <c r="C8611">
        <v>269053.33630000002</v>
      </c>
      <c r="D8611" s="1">
        <f t="shared" si="137"/>
        <v>575737849.12167156</v>
      </c>
      <c r="E8611">
        <v>2</v>
      </c>
    </row>
    <row r="8612" spans="1:5" x14ac:dyDescent="0.3">
      <c r="A8612">
        <v>630</v>
      </c>
      <c r="B8612">
        <v>450639.89179999998</v>
      </c>
      <c r="C8612">
        <v>269214.48109999998</v>
      </c>
      <c r="D8612" s="1">
        <f t="shared" si="137"/>
        <v>576007063.60277152</v>
      </c>
      <c r="E8612">
        <v>2</v>
      </c>
    </row>
    <row r="8613" spans="1:5" x14ac:dyDescent="0.3">
      <c r="A8613">
        <v>1509</v>
      </c>
      <c r="B8613">
        <v>85314.711150000003</v>
      </c>
      <c r="C8613">
        <v>269305.90700000001</v>
      </c>
      <c r="D8613" s="1">
        <f t="shared" si="137"/>
        <v>576276369.50977147</v>
      </c>
      <c r="E8613">
        <v>2</v>
      </c>
    </row>
    <row r="8614" spans="1:5" x14ac:dyDescent="0.3">
      <c r="A8614">
        <v>1653</v>
      </c>
      <c r="B8614">
        <v>89497.333549999996</v>
      </c>
      <c r="C8614">
        <v>269370.44510000001</v>
      </c>
      <c r="D8614" s="1">
        <f t="shared" si="137"/>
        <v>576545739.95487142</v>
      </c>
      <c r="E8614">
        <v>2</v>
      </c>
    </row>
    <row r="8615" spans="1:5" x14ac:dyDescent="0.3">
      <c r="A8615">
        <v>2346</v>
      </c>
      <c r="B8615">
        <v>39169.934639999999</v>
      </c>
      <c r="C8615">
        <v>270223.05579999997</v>
      </c>
      <c r="D8615" s="1">
        <f t="shared" si="137"/>
        <v>576815963.01067138</v>
      </c>
      <c r="E8615">
        <v>2</v>
      </c>
    </row>
    <row r="8616" spans="1:5" x14ac:dyDescent="0.3">
      <c r="A8616">
        <v>1464</v>
      </c>
      <c r="B8616">
        <v>108693.35980000001</v>
      </c>
      <c r="C8616">
        <v>270383.83419999998</v>
      </c>
      <c r="D8616" s="1">
        <f t="shared" si="137"/>
        <v>577086346.8448714</v>
      </c>
      <c r="E8616">
        <v>2</v>
      </c>
    </row>
    <row r="8617" spans="1:5" x14ac:dyDescent="0.3">
      <c r="A8617">
        <v>1660</v>
      </c>
      <c r="B8617">
        <v>28705.521229999998</v>
      </c>
      <c r="C8617">
        <v>270543.45130000002</v>
      </c>
      <c r="D8617" s="1">
        <f t="shared" si="137"/>
        <v>577356890.29617143</v>
      </c>
      <c r="E8617">
        <v>2</v>
      </c>
    </row>
    <row r="8618" spans="1:5" x14ac:dyDescent="0.3">
      <c r="A8618">
        <v>2204</v>
      </c>
      <c r="B8618">
        <v>167118.3443</v>
      </c>
      <c r="C8618">
        <v>270877.5036</v>
      </c>
      <c r="D8618" s="1">
        <f t="shared" si="137"/>
        <v>577627767.79977143</v>
      </c>
      <c r="E8618">
        <v>2</v>
      </c>
    </row>
    <row r="8619" spans="1:5" x14ac:dyDescent="0.3">
      <c r="A8619">
        <v>2345</v>
      </c>
      <c r="B8619">
        <v>178987.89060000001</v>
      </c>
      <c r="C8619">
        <v>271031.7353</v>
      </c>
      <c r="D8619" s="1">
        <f t="shared" si="137"/>
        <v>577898799.53507137</v>
      </c>
      <c r="E8619">
        <v>2</v>
      </c>
    </row>
    <row r="8620" spans="1:5" x14ac:dyDescent="0.3">
      <c r="A8620">
        <v>2266</v>
      </c>
      <c r="B8620">
        <v>240819.72080000001</v>
      </c>
      <c r="C8620">
        <v>271880.1201</v>
      </c>
      <c r="D8620" s="1">
        <f t="shared" si="137"/>
        <v>578170679.65517139</v>
      </c>
      <c r="E8620">
        <v>2</v>
      </c>
    </row>
    <row r="8621" spans="1:5" x14ac:dyDescent="0.3">
      <c r="A8621">
        <v>1850</v>
      </c>
      <c r="B8621">
        <v>185694.75349999999</v>
      </c>
      <c r="C8621">
        <v>272273.5197</v>
      </c>
      <c r="D8621" s="1">
        <f t="shared" si="137"/>
        <v>578442953.17487144</v>
      </c>
      <c r="E8621">
        <v>2</v>
      </c>
    </row>
    <row r="8622" spans="1:5" x14ac:dyDescent="0.3">
      <c r="A8622">
        <v>2337</v>
      </c>
      <c r="B8622">
        <v>148158.16519999999</v>
      </c>
      <c r="C8622">
        <v>272477.93959999998</v>
      </c>
      <c r="D8622" s="1">
        <f t="shared" si="137"/>
        <v>578715431.11447144</v>
      </c>
      <c r="E8622">
        <v>2</v>
      </c>
    </row>
    <row r="8623" spans="1:5" x14ac:dyDescent="0.3">
      <c r="A8623">
        <v>1909</v>
      </c>
      <c r="B8623">
        <v>279733.03999999998</v>
      </c>
      <c r="C8623">
        <v>272758.74670000002</v>
      </c>
      <c r="D8623" s="1">
        <f t="shared" si="137"/>
        <v>578988189.86117148</v>
      </c>
      <c r="E8623">
        <v>2</v>
      </c>
    </row>
    <row r="8624" spans="1:5" x14ac:dyDescent="0.3">
      <c r="A8624">
        <v>1447</v>
      </c>
      <c r="B8624">
        <v>74407.728130000003</v>
      </c>
      <c r="C8624">
        <v>272768.65889999998</v>
      </c>
      <c r="D8624" s="1">
        <f t="shared" si="137"/>
        <v>579260958.52007151</v>
      </c>
      <c r="E8624">
        <v>2</v>
      </c>
    </row>
    <row r="8625" spans="1:5" x14ac:dyDescent="0.3">
      <c r="A8625">
        <v>991</v>
      </c>
      <c r="B8625">
        <v>227499.83100000001</v>
      </c>
      <c r="C8625">
        <v>272803.33230000001</v>
      </c>
      <c r="D8625" s="1">
        <f t="shared" si="137"/>
        <v>579533761.85237145</v>
      </c>
      <c r="E8625">
        <v>2</v>
      </c>
    </row>
    <row r="8626" spans="1:5" x14ac:dyDescent="0.3">
      <c r="A8626">
        <v>1948</v>
      </c>
      <c r="B8626">
        <v>10281.18147</v>
      </c>
      <c r="C8626">
        <v>272952.79129999998</v>
      </c>
      <c r="D8626" s="1">
        <f t="shared" si="137"/>
        <v>579806714.64367151</v>
      </c>
      <c r="E8626">
        <v>2</v>
      </c>
    </row>
    <row r="8627" spans="1:5" x14ac:dyDescent="0.3">
      <c r="A8627">
        <v>2076</v>
      </c>
      <c r="B8627">
        <v>63159.493009999998</v>
      </c>
      <c r="C8627">
        <v>273149.75109999999</v>
      </c>
      <c r="D8627" s="1">
        <f t="shared" si="137"/>
        <v>580079864.39477146</v>
      </c>
      <c r="E8627">
        <v>2</v>
      </c>
    </row>
    <row r="8628" spans="1:5" x14ac:dyDescent="0.3">
      <c r="A8628">
        <v>1825</v>
      </c>
      <c r="B8628">
        <v>101454.3832</v>
      </c>
      <c r="C8628">
        <v>273298.08010000002</v>
      </c>
      <c r="D8628" s="1">
        <f t="shared" si="137"/>
        <v>580353162.47487152</v>
      </c>
      <c r="E8628">
        <v>2</v>
      </c>
    </row>
    <row r="8629" spans="1:5" x14ac:dyDescent="0.3">
      <c r="A8629">
        <v>1835</v>
      </c>
      <c r="B8629">
        <v>119434.81200000001</v>
      </c>
      <c r="C8629">
        <v>273457.80479999998</v>
      </c>
      <c r="D8629" s="1">
        <f t="shared" si="137"/>
        <v>580626620.27967155</v>
      </c>
      <c r="E8629">
        <v>2</v>
      </c>
    </row>
    <row r="8630" spans="1:5" x14ac:dyDescent="0.3">
      <c r="A8630">
        <v>887</v>
      </c>
      <c r="B8630">
        <v>297914.57780000003</v>
      </c>
      <c r="C8630">
        <v>273748.47149999999</v>
      </c>
      <c r="D8630" s="1">
        <f t="shared" si="137"/>
        <v>580900368.75117159</v>
      </c>
      <c r="E8630">
        <v>2</v>
      </c>
    </row>
    <row r="8631" spans="1:5" x14ac:dyDescent="0.3">
      <c r="A8631">
        <v>1770</v>
      </c>
      <c r="B8631">
        <v>65662.080809999999</v>
      </c>
      <c r="C8631">
        <v>274105.64850000001</v>
      </c>
      <c r="D8631" s="1">
        <f t="shared" si="137"/>
        <v>581174474.39967155</v>
      </c>
      <c r="E8631">
        <v>2</v>
      </c>
    </row>
    <row r="8632" spans="1:5" x14ac:dyDescent="0.3">
      <c r="A8632">
        <v>1650</v>
      </c>
      <c r="B8632">
        <v>87568.377510000006</v>
      </c>
      <c r="C8632">
        <v>274257.03820000001</v>
      </c>
      <c r="D8632" s="1">
        <f t="shared" si="137"/>
        <v>581448731.43787158</v>
      </c>
      <c r="E8632">
        <v>2</v>
      </c>
    </row>
    <row r="8633" spans="1:5" x14ac:dyDescent="0.3">
      <c r="A8633">
        <v>1463</v>
      </c>
      <c r="B8633">
        <v>98963.256450000001</v>
      </c>
      <c r="C8633">
        <v>274563.0477</v>
      </c>
      <c r="D8633" s="1">
        <f t="shared" si="137"/>
        <v>581723294.48557162</v>
      </c>
      <c r="E8633">
        <v>2</v>
      </c>
    </row>
    <row r="8634" spans="1:5" x14ac:dyDescent="0.3">
      <c r="A8634">
        <v>1814</v>
      </c>
      <c r="B8634">
        <v>216716.4774</v>
      </c>
      <c r="C8634">
        <v>274663.38050000003</v>
      </c>
      <c r="D8634" s="1">
        <f t="shared" si="137"/>
        <v>581997957.86607158</v>
      </c>
      <c r="E8634">
        <v>2</v>
      </c>
    </row>
    <row r="8635" spans="1:5" x14ac:dyDescent="0.3">
      <c r="A8635">
        <v>2222</v>
      </c>
      <c r="B8635">
        <v>156376.82199999999</v>
      </c>
      <c r="C8635">
        <v>275298.07089999999</v>
      </c>
      <c r="D8635" s="1">
        <f t="shared" si="137"/>
        <v>582273255.93697155</v>
      </c>
      <c r="E8635">
        <v>2</v>
      </c>
    </row>
    <row r="8636" spans="1:5" x14ac:dyDescent="0.3">
      <c r="A8636">
        <v>1633</v>
      </c>
      <c r="B8636">
        <v>21225.745889999998</v>
      </c>
      <c r="C8636">
        <v>275350.68689999997</v>
      </c>
      <c r="D8636" s="1">
        <f t="shared" si="137"/>
        <v>582548606.62387156</v>
      </c>
      <c r="E8636">
        <v>2</v>
      </c>
    </row>
    <row r="8637" spans="1:5" x14ac:dyDescent="0.3">
      <c r="A8637">
        <v>2140</v>
      </c>
      <c r="B8637">
        <v>136668.2775</v>
      </c>
      <c r="C8637">
        <v>275621.32410000003</v>
      </c>
      <c r="D8637" s="1">
        <f t="shared" si="137"/>
        <v>582824227.94797158</v>
      </c>
      <c r="E8637">
        <v>2</v>
      </c>
    </row>
    <row r="8638" spans="1:5" x14ac:dyDescent="0.3">
      <c r="A8638">
        <v>2333</v>
      </c>
      <c r="B8638">
        <v>116190.5858</v>
      </c>
      <c r="C8638">
        <v>275810.35190000001</v>
      </c>
      <c r="D8638" s="1">
        <f t="shared" si="137"/>
        <v>583100038.29987156</v>
      </c>
      <c r="E8638">
        <v>2</v>
      </c>
    </row>
    <row r="8639" spans="1:5" x14ac:dyDescent="0.3">
      <c r="A8639">
        <v>1873</v>
      </c>
      <c r="B8639">
        <v>81579.663950000002</v>
      </c>
      <c r="C8639">
        <v>275987.2267</v>
      </c>
      <c r="D8639" s="1">
        <f t="shared" si="137"/>
        <v>583376025.52657151</v>
      </c>
      <c r="E8639">
        <v>2</v>
      </c>
    </row>
    <row r="8640" spans="1:5" x14ac:dyDescent="0.3">
      <c r="A8640">
        <v>720</v>
      </c>
      <c r="B8640">
        <v>206569.32199999999</v>
      </c>
      <c r="C8640">
        <v>276304.4388</v>
      </c>
      <c r="D8640" s="1">
        <f t="shared" si="137"/>
        <v>583652329.96537149</v>
      </c>
      <c r="E8640">
        <v>2</v>
      </c>
    </row>
    <row r="8641" spans="1:5" x14ac:dyDescent="0.3">
      <c r="A8641">
        <v>1000</v>
      </c>
      <c r="B8641">
        <v>459058.2463</v>
      </c>
      <c r="C8641">
        <v>276341.69439999998</v>
      </c>
      <c r="D8641" s="1">
        <f t="shared" si="137"/>
        <v>583928671.65977144</v>
      </c>
      <c r="E8641">
        <v>2</v>
      </c>
    </row>
    <row r="8642" spans="1:5" x14ac:dyDescent="0.3">
      <c r="A8642">
        <v>1690</v>
      </c>
      <c r="B8642">
        <v>134917.7359</v>
      </c>
      <c r="C8642">
        <v>276545.8174</v>
      </c>
      <c r="D8642" s="1">
        <f t="shared" si="137"/>
        <v>584205217.47717142</v>
      </c>
      <c r="E8642">
        <v>2</v>
      </c>
    </row>
    <row r="8643" spans="1:5" x14ac:dyDescent="0.3">
      <c r="A8643">
        <v>2052</v>
      </c>
      <c r="B8643">
        <v>73455.946039999995</v>
      </c>
      <c r="C8643">
        <v>276976.41070000001</v>
      </c>
      <c r="D8643" s="1">
        <f t="shared" si="137"/>
        <v>584482193.88787138</v>
      </c>
      <c r="E8643">
        <v>2</v>
      </c>
    </row>
    <row r="8644" spans="1:5" x14ac:dyDescent="0.3">
      <c r="A8644">
        <v>1665</v>
      </c>
      <c r="B8644">
        <v>113374.57</v>
      </c>
      <c r="C8644">
        <v>277146.54519999999</v>
      </c>
      <c r="D8644" s="1">
        <f t="shared" si="137"/>
        <v>584759340.43307137</v>
      </c>
      <c r="E8644">
        <v>2</v>
      </c>
    </row>
    <row r="8645" spans="1:5" x14ac:dyDescent="0.3">
      <c r="A8645">
        <v>1777</v>
      </c>
      <c r="B8645">
        <v>278265.7745</v>
      </c>
      <c r="C8645">
        <v>277158.72700000001</v>
      </c>
      <c r="D8645" s="1">
        <f t="shared" ref="D8645:D8708" si="138">D8644+C8645</f>
        <v>585036499.16007137</v>
      </c>
      <c r="E8645">
        <v>3</v>
      </c>
    </row>
    <row r="8646" spans="1:5" x14ac:dyDescent="0.3">
      <c r="A8646">
        <v>769</v>
      </c>
      <c r="B8646">
        <v>287793.93489999999</v>
      </c>
      <c r="C8646">
        <v>277162.41369999998</v>
      </c>
      <c r="D8646" s="1">
        <f t="shared" si="138"/>
        <v>585313661.57377136</v>
      </c>
      <c r="E8646">
        <v>3</v>
      </c>
    </row>
    <row r="8647" spans="1:5" x14ac:dyDescent="0.3">
      <c r="A8647">
        <v>1974</v>
      </c>
      <c r="B8647">
        <v>399338.93589999998</v>
      </c>
      <c r="C8647">
        <v>277195.15990000003</v>
      </c>
      <c r="D8647" s="1">
        <f t="shared" si="138"/>
        <v>585590856.73367131</v>
      </c>
      <c r="E8647">
        <v>3</v>
      </c>
    </row>
    <row r="8648" spans="1:5" x14ac:dyDescent="0.3">
      <c r="A8648">
        <v>869</v>
      </c>
      <c r="B8648">
        <v>262924.75929999998</v>
      </c>
      <c r="C8648">
        <v>277763.62270000001</v>
      </c>
      <c r="D8648" s="1">
        <f t="shared" si="138"/>
        <v>585868620.35637128</v>
      </c>
      <c r="E8648">
        <v>3</v>
      </c>
    </row>
    <row r="8649" spans="1:5" x14ac:dyDescent="0.3">
      <c r="A8649">
        <v>1503</v>
      </c>
      <c r="B8649">
        <v>70800.984760000007</v>
      </c>
      <c r="C8649">
        <v>277826.88459999999</v>
      </c>
      <c r="D8649" s="1">
        <f t="shared" si="138"/>
        <v>586146447.24097133</v>
      </c>
      <c r="E8649">
        <v>3</v>
      </c>
    </row>
    <row r="8650" spans="1:5" x14ac:dyDescent="0.3">
      <c r="A8650">
        <v>760</v>
      </c>
      <c r="B8650">
        <v>249576.08180000001</v>
      </c>
      <c r="C8650">
        <v>278111.39630000002</v>
      </c>
      <c r="D8650" s="1">
        <f t="shared" si="138"/>
        <v>586424558.63727129</v>
      </c>
      <c r="E8650">
        <v>3</v>
      </c>
    </row>
    <row r="8651" spans="1:5" x14ac:dyDescent="0.3">
      <c r="A8651">
        <v>972</v>
      </c>
      <c r="B8651">
        <v>351723.04090000002</v>
      </c>
      <c r="C8651">
        <v>278117.11499999999</v>
      </c>
      <c r="D8651" s="1">
        <f t="shared" si="138"/>
        <v>586702675.75227129</v>
      </c>
      <c r="E8651">
        <v>3</v>
      </c>
    </row>
    <row r="8652" spans="1:5" x14ac:dyDescent="0.3">
      <c r="A8652">
        <v>1507</v>
      </c>
      <c r="B8652">
        <v>123161.947</v>
      </c>
      <c r="C8652">
        <v>278184.3138</v>
      </c>
      <c r="D8652" s="1">
        <f t="shared" si="138"/>
        <v>586980860.06607127</v>
      </c>
      <c r="E8652">
        <v>3</v>
      </c>
    </row>
    <row r="8653" spans="1:5" x14ac:dyDescent="0.3">
      <c r="A8653">
        <v>559</v>
      </c>
      <c r="B8653">
        <v>395997.15980000002</v>
      </c>
      <c r="C8653">
        <v>278361.22080000001</v>
      </c>
      <c r="D8653" s="1">
        <f t="shared" si="138"/>
        <v>587259221.28687131</v>
      </c>
      <c r="E8653">
        <v>3</v>
      </c>
    </row>
    <row r="8654" spans="1:5" x14ac:dyDescent="0.3">
      <c r="A8654">
        <v>1776</v>
      </c>
      <c r="B8654">
        <v>191344.37729999999</v>
      </c>
      <c r="C8654">
        <v>278489.68920000002</v>
      </c>
      <c r="D8654" s="1">
        <f t="shared" si="138"/>
        <v>587537710.97607136</v>
      </c>
      <c r="E8654">
        <v>3</v>
      </c>
    </row>
    <row r="8655" spans="1:5" x14ac:dyDescent="0.3">
      <c r="A8655">
        <v>629</v>
      </c>
      <c r="B8655">
        <v>502272.07299999997</v>
      </c>
      <c r="C8655">
        <v>278873.20079999999</v>
      </c>
      <c r="D8655" s="1">
        <f t="shared" si="138"/>
        <v>587816584.1768713</v>
      </c>
      <c r="E8655">
        <v>3</v>
      </c>
    </row>
    <row r="8656" spans="1:5" x14ac:dyDescent="0.3">
      <c r="A8656">
        <v>1521</v>
      </c>
      <c r="B8656">
        <v>115719.28109999999</v>
      </c>
      <c r="C8656">
        <v>278973.91889999999</v>
      </c>
      <c r="D8656" s="1">
        <f t="shared" si="138"/>
        <v>588095558.09577131</v>
      </c>
      <c r="E8656">
        <v>3</v>
      </c>
    </row>
    <row r="8657" spans="1:5" x14ac:dyDescent="0.3">
      <c r="A8657">
        <v>740</v>
      </c>
      <c r="B8657">
        <v>141037.80859999999</v>
      </c>
      <c r="C8657">
        <v>278999.88010000001</v>
      </c>
      <c r="D8657" s="1">
        <f t="shared" si="138"/>
        <v>588374557.97587132</v>
      </c>
      <c r="E8657">
        <v>3</v>
      </c>
    </row>
    <row r="8658" spans="1:5" x14ac:dyDescent="0.3">
      <c r="A8658">
        <v>1681</v>
      </c>
      <c r="B8658">
        <v>123734.2297</v>
      </c>
      <c r="C8658">
        <v>279089.52309999999</v>
      </c>
      <c r="D8658" s="1">
        <f t="shared" si="138"/>
        <v>588653647.49897134</v>
      </c>
      <c r="E8658">
        <v>3</v>
      </c>
    </row>
    <row r="8659" spans="1:5" x14ac:dyDescent="0.3">
      <c r="A8659">
        <v>1673</v>
      </c>
      <c r="B8659">
        <v>111820.33689999999</v>
      </c>
      <c r="C8659">
        <v>279178.90840000001</v>
      </c>
      <c r="D8659" s="1">
        <f t="shared" si="138"/>
        <v>588932826.4073714</v>
      </c>
      <c r="E8659">
        <v>3</v>
      </c>
    </row>
    <row r="8660" spans="1:5" x14ac:dyDescent="0.3">
      <c r="A8660">
        <v>1901</v>
      </c>
      <c r="B8660">
        <v>45670.217210000003</v>
      </c>
      <c r="C8660">
        <v>279204.07199999999</v>
      </c>
      <c r="D8660" s="1">
        <f t="shared" si="138"/>
        <v>589212030.47937143</v>
      </c>
      <c r="E8660">
        <v>3</v>
      </c>
    </row>
    <row r="8661" spans="1:5" x14ac:dyDescent="0.3">
      <c r="A8661">
        <v>1899</v>
      </c>
      <c r="B8661">
        <v>264264.63199999998</v>
      </c>
      <c r="C8661">
        <v>279248.24780000001</v>
      </c>
      <c r="D8661" s="1">
        <f t="shared" si="138"/>
        <v>589491278.72717142</v>
      </c>
      <c r="E8661">
        <v>3</v>
      </c>
    </row>
    <row r="8662" spans="1:5" x14ac:dyDescent="0.3">
      <c r="A8662">
        <v>1693</v>
      </c>
      <c r="B8662">
        <v>72748.594639999996</v>
      </c>
      <c r="C8662">
        <v>279354.40580000001</v>
      </c>
      <c r="D8662" s="1">
        <f t="shared" si="138"/>
        <v>589770633.13297141</v>
      </c>
      <c r="E8662">
        <v>3</v>
      </c>
    </row>
    <row r="8663" spans="1:5" x14ac:dyDescent="0.3">
      <c r="A8663">
        <v>1543</v>
      </c>
      <c r="B8663">
        <v>112576.80680000001</v>
      </c>
      <c r="C8663">
        <v>279698.36210000003</v>
      </c>
      <c r="D8663" s="1">
        <f t="shared" si="138"/>
        <v>590050331.49507141</v>
      </c>
      <c r="E8663">
        <v>3</v>
      </c>
    </row>
    <row r="8664" spans="1:5" x14ac:dyDescent="0.3">
      <c r="A8664">
        <v>743</v>
      </c>
      <c r="B8664">
        <v>163191.5048</v>
      </c>
      <c r="C8664">
        <v>279966.92930000002</v>
      </c>
      <c r="D8664" s="1">
        <f t="shared" si="138"/>
        <v>590330298.42437136</v>
      </c>
      <c r="E8664">
        <v>3</v>
      </c>
    </row>
    <row r="8665" spans="1:5" x14ac:dyDescent="0.3">
      <c r="A8665">
        <v>1491</v>
      </c>
      <c r="B8665">
        <v>74175.018299999996</v>
      </c>
      <c r="C8665">
        <v>279976.31880000001</v>
      </c>
      <c r="D8665" s="1">
        <f t="shared" si="138"/>
        <v>590610274.74317133</v>
      </c>
      <c r="E8665">
        <v>3</v>
      </c>
    </row>
    <row r="8666" spans="1:5" x14ac:dyDescent="0.3">
      <c r="A8666">
        <v>935</v>
      </c>
      <c r="B8666">
        <v>261503.02249999999</v>
      </c>
      <c r="C8666">
        <v>280020.0232</v>
      </c>
      <c r="D8666" s="1">
        <f t="shared" si="138"/>
        <v>590890294.76637137</v>
      </c>
      <c r="E8666">
        <v>3</v>
      </c>
    </row>
    <row r="8667" spans="1:5" x14ac:dyDescent="0.3">
      <c r="A8667">
        <v>2324</v>
      </c>
      <c r="B8667">
        <v>194819.3217</v>
      </c>
      <c r="C8667">
        <v>280350.245</v>
      </c>
      <c r="D8667" s="1">
        <f t="shared" si="138"/>
        <v>591170645.01137137</v>
      </c>
      <c r="E8667">
        <v>3</v>
      </c>
    </row>
    <row r="8668" spans="1:5" x14ac:dyDescent="0.3">
      <c r="A8668">
        <v>1774</v>
      </c>
      <c r="B8668">
        <v>158879.12330000001</v>
      </c>
      <c r="C8668">
        <v>280468.91249999998</v>
      </c>
      <c r="D8668" s="1">
        <f t="shared" si="138"/>
        <v>591451113.9238714</v>
      </c>
      <c r="E8668">
        <v>3</v>
      </c>
    </row>
    <row r="8669" spans="1:5" x14ac:dyDescent="0.3">
      <c r="A8669">
        <v>2037</v>
      </c>
      <c r="B8669">
        <v>453431.68589999998</v>
      </c>
      <c r="C8669">
        <v>280601.59389999998</v>
      </c>
      <c r="D8669" s="1">
        <f t="shared" si="138"/>
        <v>591731715.51777136</v>
      </c>
      <c r="E8669">
        <v>3</v>
      </c>
    </row>
    <row r="8670" spans="1:5" x14ac:dyDescent="0.3">
      <c r="A8670">
        <v>2311</v>
      </c>
      <c r="B8670">
        <v>85808.415999999997</v>
      </c>
      <c r="C8670">
        <v>280684.84289999999</v>
      </c>
      <c r="D8670" s="1">
        <f t="shared" si="138"/>
        <v>592012400.3606714</v>
      </c>
      <c r="E8670">
        <v>3</v>
      </c>
    </row>
    <row r="8671" spans="1:5" x14ac:dyDescent="0.3">
      <c r="A8671">
        <v>742</v>
      </c>
      <c r="B8671">
        <v>164370.15710000001</v>
      </c>
      <c r="C8671">
        <v>280783.0747</v>
      </c>
      <c r="D8671" s="1">
        <f t="shared" si="138"/>
        <v>592293183.4353714</v>
      </c>
      <c r="E8671">
        <v>3</v>
      </c>
    </row>
    <row r="8672" spans="1:5" x14ac:dyDescent="0.3">
      <c r="A8672">
        <v>1490</v>
      </c>
      <c r="B8672">
        <v>127686.17570000001</v>
      </c>
      <c r="C8672">
        <v>280957.70439999999</v>
      </c>
      <c r="D8672" s="1">
        <f t="shared" si="138"/>
        <v>592574141.13977134</v>
      </c>
      <c r="E8672">
        <v>3</v>
      </c>
    </row>
    <row r="8673" spans="1:5" x14ac:dyDescent="0.3">
      <c r="A8673">
        <v>826</v>
      </c>
      <c r="B8673">
        <v>221071.12450000001</v>
      </c>
      <c r="C8673">
        <v>281395.82699999999</v>
      </c>
      <c r="D8673" s="1">
        <f t="shared" si="138"/>
        <v>592855536.96677136</v>
      </c>
      <c r="E8673">
        <v>3</v>
      </c>
    </row>
    <row r="8674" spans="1:5" x14ac:dyDescent="0.3">
      <c r="A8674">
        <v>1953</v>
      </c>
      <c r="B8674">
        <v>520483.22879999998</v>
      </c>
      <c r="C8674">
        <v>282500.5049</v>
      </c>
      <c r="D8674" s="1">
        <f t="shared" si="138"/>
        <v>593138037.47167134</v>
      </c>
      <c r="E8674">
        <v>3</v>
      </c>
    </row>
    <row r="8675" spans="1:5" x14ac:dyDescent="0.3">
      <c r="A8675">
        <v>2102</v>
      </c>
      <c r="B8675">
        <v>149574.3701</v>
      </c>
      <c r="C8675">
        <v>282527.11800000002</v>
      </c>
      <c r="D8675" s="1">
        <f t="shared" si="138"/>
        <v>593420564.58967137</v>
      </c>
      <c r="E8675">
        <v>3</v>
      </c>
    </row>
    <row r="8676" spans="1:5" x14ac:dyDescent="0.3">
      <c r="A8676">
        <v>893</v>
      </c>
      <c r="B8676">
        <v>270747.24440000003</v>
      </c>
      <c r="C8676">
        <v>282552.63260000001</v>
      </c>
      <c r="D8676" s="1">
        <f t="shared" si="138"/>
        <v>593703117.22227132</v>
      </c>
      <c r="E8676">
        <v>3</v>
      </c>
    </row>
    <row r="8677" spans="1:5" x14ac:dyDescent="0.3">
      <c r="A8677">
        <v>1026</v>
      </c>
      <c r="B8677">
        <v>309067.67259999999</v>
      </c>
      <c r="C8677">
        <v>282555.35820000002</v>
      </c>
      <c r="D8677" s="1">
        <f t="shared" si="138"/>
        <v>593985672.58047128</v>
      </c>
      <c r="E8677">
        <v>3</v>
      </c>
    </row>
    <row r="8678" spans="1:5" x14ac:dyDescent="0.3">
      <c r="A8678">
        <v>2327</v>
      </c>
      <c r="B8678">
        <v>284672.1139</v>
      </c>
      <c r="C8678">
        <v>282598.65179999999</v>
      </c>
      <c r="D8678" s="1">
        <f t="shared" si="138"/>
        <v>594268271.23227131</v>
      </c>
      <c r="E8678">
        <v>3</v>
      </c>
    </row>
    <row r="8679" spans="1:5" x14ac:dyDescent="0.3">
      <c r="A8679">
        <v>1997</v>
      </c>
      <c r="B8679">
        <v>204075.82920000001</v>
      </c>
      <c r="C8679">
        <v>282629.46120000002</v>
      </c>
      <c r="D8679" s="1">
        <f t="shared" si="138"/>
        <v>594550900.69347131</v>
      </c>
      <c r="E8679">
        <v>3</v>
      </c>
    </row>
    <row r="8680" spans="1:5" x14ac:dyDescent="0.3">
      <c r="A8680">
        <v>2370</v>
      </c>
      <c r="B8680">
        <v>92136.466939999998</v>
      </c>
      <c r="C8680">
        <v>282738.59999999998</v>
      </c>
      <c r="D8680" s="1">
        <f t="shared" si="138"/>
        <v>594833639.29347134</v>
      </c>
      <c r="E8680">
        <v>3</v>
      </c>
    </row>
    <row r="8681" spans="1:5" x14ac:dyDescent="0.3">
      <c r="A8681">
        <v>1654</v>
      </c>
      <c r="B8681">
        <v>102638.1899</v>
      </c>
      <c r="C8681">
        <v>282775.32740000001</v>
      </c>
      <c r="D8681" s="1">
        <f t="shared" si="138"/>
        <v>595116414.62087131</v>
      </c>
      <c r="E8681">
        <v>3</v>
      </c>
    </row>
    <row r="8682" spans="1:5" x14ac:dyDescent="0.3">
      <c r="A8682">
        <v>463</v>
      </c>
      <c r="B8682">
        <v>7042.7264070000001</v>
      </c>
      <c r="C8682">
        <v>282902.99550000002</v>
      </c>
      <c r="D8682" s="1">
        <f t="shared" si="138"/>
        <v>595399317.61637127</v>
      </c>
      <c r="E8682">
        <v>3</v>
      </c>
    </row>
    <row r="8683" spans="1:5" x14ac:dyDescent="0.3">
      <c r="A8683">
        <v>1645</v>
      </c>
      <c r="B8683">
        <v>66972.675579999996</v>
      </c>
      <c r="C8683">
        <v>283135.0955</v>
      </c>
      <c r="D8683" s="1">
        <f t="shared" si="138"/>
        <v>595682452.71187127</v>
      </c>
      <c r="E8683">
        <v>3</v>
      </c>
    </row>
    <row r="8684" spans="1:5" x14ac:dyDescent="0.3">
      <c r="A8684">
        <v>2164</v>
      </c>
      <c r="B8684">
        <v>112455.1571</v>
      </c>
      <c r="C8684">
        <v>283165.2401</v>
      </c>
      <c r="D8684" s="1">
        <f t="shared" si="138"/>
        <v>595965617.95197129</v>
      </c>
      <c r="E8684">
        <v>3</v>
      </c>
    </row>
    <row r="8685" spans="1:5" x14ac:dyDescent="0.3">
      <c r="A8685">
        <v>646</v>
      </c>
      <c r="B8685">
        <v>543013.66520000005</v>
      </c>
      <c r="C8685">
        <v>283563.31280000001</v>
      </c>
      <c r="D8685" s="1">
        <f t="shared" si="138"/>
        <v>596249181.26477134</v>
      </c>
      <c r="E8685">
        <v>3</v>
      </c>
    </row>
    <row r="8686" spans="1:5" x14ac:dyDescent="0.3">
      <c r="A8686">
        <v>808</v>
      </c>
      <c r="B8686">
        <v>87459.187569999995</v>
      </c>
      <c r="C8686">
        <v>283686.01620000001</v>
      </c>
      <c r="D8686" s="1">
        <f t="shared" si="138"/>
        <v>596532867.28097129</v>
      </c>
      <c r="E8686">
        <v>3</v>
      </c>
    </row>
    <row r="8687" spans="1:5" x14ac:dyDescent="0.3">
      <c r="A8687">
        <v>2043</v>
      </c>
      <c r="B8687">
        <v>4964.4875730000003</v>
      </c>
      <c r="C8687">
        <v>283785.80989999999</v>
      </c>
      <c r="D8687" s="1">
        <f t="shared" si="138"/>
        <v>596816653.09087133</v>
      </c>
      <c r="E8687">
        <v>3</v>
      </c>
    </row>
    <row r="8688" spans="1:5" x14ac:dyDescent="0.3">
      <c r="A8688">
        <v>1499</v>
      </c>
      <c r="B8688">
        <v>126105.1053</v>
      </c>
      <c r="C8688">
        <v>284049.96639999998</v>
      </c>
      <c r="D8688" s="1">
        <f t="shared" si="138"/>
        <v>597100703.05727136</v>
      </c>
      <c r="E8688">
        <v>3</v>
      </c>
    </row>
    <row r="8689" spans="1:5" x14ac:dyDescent="0.3">
      <c r="A8689">
        <v>2285</v>
      </c>
      <c r="B8689">
        <v>217123.80970000001</v>
      </c>
      <c r="C8689">
        <v>284204.02730000002</v>
      </c>
      <c r="D8689" s="1">
        <f t="shared" si="138"/>
        <v>597384907.08457136</v>
      </c>
      <c r="E8689">
        <v>3</v>
      </c>
    </row>
    <row r="8690" spans="1:5" x14ac:dyDescent="0.3">
      <c r="A8690">
        <v>883</v>
      </c>
      <c r="B8690">
        <v>250200.59640000001</v>
      </c>
      <c r="C8690">
        <v>284398.7586</v>
      </c>
      <c r="D8690" s="1">
        <f t="shared" si="138"/>
        <v>597669305.84317136</v>
      </c>
      <c r="E8690">
        <v>3</v>
      </c>
    </row>
    <row r="8691" spans="1:5" x14ac:dyDescent="0.3">
      <c r="A8691">
        <v>983</v>
      </c>
      <c r="B8691">
        <v>388746.86330000003</v>
      </c>
      <c r="C8691">
        <v>285178.09179999999</v>
      </c>
      <c r="D8691" s="1">
        <f t="shared" si="138"/>
        <v>597954483.93497133</v>
      </c>
      <c r="E8691">
        <v>3</v>
      </c>
    </row>
    <row r="8692" spans="1:5" x14ac:dyDescent="0.3">
      <c r="A8692">
        <v>1994</v>
      </c>
      <c r="B8692">
        <v>385861.52279999998</v>
      </c>
      <c r="C8692">
        <v>285769.72019999998</v>
      </c>
      <c r="D8692" s="1">
        <f t="shared" si="138"/>
        <v>598240253.65517128</v>
      </c>
      <c r="E8692">
        <v>3</v>
      </c>
    </row>
    <row r="8693" spans="1:5" x14ac:dyDescent="0.3">
      <c r="A8693">
        <v>2347</v>
      </c>
      <c r="B8693">
        <v>166352.35440000001</v>
      </c>
      <c r="C8693">
        <v>286105.64419999998</v>
      </c>
      <c r="D8693" s="1">
        <f t="shared" si="138"/>
        <v>598526359.29937124</v>
      </c>
      <c r="E8693">
        <v>3</v>
      </c>
    </row>
    <row r="8694" spans="1:5" x14ac:dyDescent="0.3">
      <c r="A8694">
        <v>736</v>
      </c>
      <c r="B8694">
        <v>192813.28520000001</v>
      </c>
      <c r="C8694">
        <v>286200.30060000002</v>
      </c>
      <c r="D8694" s="1">
        <f t="shared" si="138"/>
        <v>598812559.59997129</v>
      </c>
      <c r="E8694">
        <v>3</v>
      </c>
    </row>
    <row r="8695" spans="1:5" x14ac:dyDescent="0.3">
      <c r="A8695">
        <v>777</v>
      </c>
      <c r="B8695">
        <v>316458.51689999999</v>
      </c>
      <c r="C8695">
        <v>286514.42469999997</v>
      </c>
      <c r="D8695" s="1">
        <f t="shared" si="138"/>
        <v>599099074.02467132</v>
      </c>
      <c r="E8695">
        <v>3</v>
      </c>
    </row>
    <row r="8696" spans="1:5" x14ac:dyDescent="0.3">
      <c r="A8696">
        <v>1640</v>
      </c>
      <c r="B8696">
        <v>102136.2948</v>
      </c>
      <c r="C8696">
        <v>287047.08199999999</v>
      </c>
      <c r="D8696" s="1">
        <f t="shared" si="138"/>
        <v>599386121.10667133</v>
      </c>
      <c r="E8696">
        <v>3</v>
      </c>
    </row>
    <row r="8697" spans="1:5" x14ac:dyDescent="0.3">
      <c r="A8697">
        <v>1504</v>
      </c>
      <c r="B8697">
        <v>89046.731069999994</v>
      </c>
      <c r="C8697">
        <v>287130.75050000002</v>
      </c>
      <c r="D8697" s="1">
        <f t="shared" si="138"/>
        <v>599673251.8571713</v>
      </c>
      <c r="E8697">
        <v>3</v>
      </c>
    </row>
    <row r="8698" spans="1:5" x14ac:dyDescent="0.3">
      <c r="A8698">
        <v>1685</v>
      </c>
      <c r="B8698">
        <v>118818.22560000001</v>
      </c>
      <c r="C8698">
        <v>287171.58860000002</v>
      </c>
      <c r="D8698" s="1">
        <f t="shared" si="138"/>
        <v>599960423.44577134</v>
      </c>
      <c r="E8698">
        <v>3</v>
      </c>
    </row>
    <row r="8699" spans="1:5" x14ac:dyDescent="0.3">
      <c r="A8699">
        <v>2216</v>
      </c>
      <c r="B8699">
        <v>122453.9152</v>
      </c>
      <c r="C8699">
        <v>287555.62410000002</v>
      </c>
      <c r="D8699" s="1">
        <f t="shared" si="138"/>
        <v>600247979.06987131</v>
      </c>
      <c r="E8699">
        <v>3</v>
      </c>
    </row>
    <row r="8700" spans="1:5" x14ac:dyDescent="0.3">
      <c r="A8700">
        <v>2100</v>
      </c>
      <c r="B8700">
        <v>192122.26939999999</v>
      </c>
      <c r="C8700">
        <v>287691.97169999999</v>
      </c>
      <c r="D8700" s="1">
        <f t="shared" si="138"/>
        <v>600535671.04157126</v>
      </c>
      <c r="E8700">
        <v>3</v>
      </c>
    </row>
    <row r="8701" spans="1:5" x14ac:dyDescent="0.3">
      <c r="A8701">
        <v>806</v>
      </c>
      <c r="B8701">
        <v>164059.95389999999</v>
      </c>
      <c r="C8701">
        <v>288502.45850000001</v>
      </c>
      <c r="D8701" s="1">
        <f t="shared" si="138"/>
        <v>600824173.50007129</v>
      </c>
      <c r="E8701">
        <v>3</v>
      </c>
    </row>
    <row r="8702" spans="1:5" x14ac:dyDescent="0.3">
      <c r="A8702">
        <v>2250</v>
      </c>
      <c r="B8702">
        <v>321582.1128</v>
      </c>
      <c r="C8702">
        <v>288844.42859999998</v>
      </c>
      <c r="D8702" s="1">
        <f t="shared" si="138"/>
        <v>601113017.92867124</v>
      </c>
      <c r="E8702">
        <v>3</v>
      </c>
    </row>
    <row r="8703" spans="1:5" x14ac:dyDescent="0.3">
      <c r="A8703">
        <v>1663</v>
      </c>
      <c r="B8703">
        <v>95196.711769999994</v>
      </c>
      <c r="C8703">
        <v>288850.7966</v>
      </c>
      <c r="D8703" s="1">
        <f t="shared" si="138"/>
        <v>601401868.72527122</v>
      </c>
      <c r="E8703">
        <v>3</v>
      </c>
    </row>
    <row r="8704" spans="1:5" x14ac:dyDescent="0.3">
      <c r="A8704">
        <v>2372</v>
      </c>
      <c r="B8704">
        <v>140273.62179999999</v>
      </c>
      <c r="C8704">
        <v>289314.84259999997</v>
      </c>
      <c r="D8704" s="1">
        <f t="shared" si="138"/>
        <v>601691183.56787121</v>
      </c>
      <c r="E8704">
        <v>3</v>
      </c>
    </row>
    <row r="8705" spans="1:5" x14ac:dyDescent="0.3">
      <c r="A8705">
        <v>642</v>
      </c>
      <c r="B8705">
        <v>300630.26909999998</v>
      </c>
      <c r="C8705">
        <v>289474.8774</v>
      </c>
      <c r="D8705" s="1">
        <f t="shared" si="138"/>
        <v>601980658.44527125</v>
      </c>
      <c r="E8705">
        <v>3</v>
      </c>
    </row>
    <row r="8706" spans="1:5" x14ac:dyDescent="0.3">
      <c r="A8706">
        <v>1636</v>
      </c>
      <c r="B8706">
        <v>80751.570919999998</v>
      </c>
      <c r="C8706">
        <v>289635.65100000001</v>
      </c>
      <c r="D8706" s="1">
        <f t="shared" si="138"/>
        <v>602270294.09627128</v>
      </c>
      <c r="E8706">
        <v>3</v>
      </c>
    </row>
    <row r="8707" spans="1:5" x14ac:dyDescent="0.3">
      <c r="A8707">
        <v>2332</v>
      </c>
      <c r="B8707">
        <v>174355.4117</v>
      </c>
      <c r="C8707">
        <v>289841.65230000002</v>
      </c>
      <c r="D8707" s="1">
        <f t="shared" si="138"/>
        <v>602560135.74857128</v>
      </c>
      <c r="E8707">
        <v>3</v>
      </c>
    </row>
    <row r="8708" spans="1:5" x14ac:dyDescent="0.3">
      <c r="A8708">
        <v>1794</v>
      </c>
      <c r="B8708">
        <v>32898.540930000003</v>
      </c>
      <c r="C8708">
        <v>289899.0748</v>
      </c>
      <c r="D8708" s="1">
        <f t="shared" si="138"/>
        <v>602850034.82337129</v>
      </c>
      <c r="E8708">
        <v>3</v>
      </c>
    </row>
    <row r="8709" spans="1:5" x14ac:dyDescent="0.3">
      <c r="A8709">
        <v>741</v>
      </c>
      <c r="B8709">
        <v>40756.409319999999</v>
      </c>
      <c r="C8709">
        <v>290319.80489999999</v>
      </c>
      <c r="D8709" s="1">
        <f t="shared" ref="D8709:D8772" si="139">D8708+C8709</f>
        <v>603140354.62827134</v>
      </c>
      <c r="E8709">
        <v>3</v>
      </c>
    </row>
    <row r="8710" spans="1:5" x14ac:dyDescent="0.3">
      <c r="A8710">
        <v>1002</v>
      </c>
      <c r="B8710">
        <v>182037.04519999999</v>
      </c>
      <c r="C8710">
        <v>290696.46659999999</v>
      </c>
      <c r="D8710" s="1">
        <f t="shared" si="139"/>
        <v>603431051.09487128</v>
      </c>
      <c r="E8710">
        <v>3</v>
      </c>
    </row>
    <row r="8711" spans="1:5" x14ac:dyDescent="0.3">
      <c r="A8711">
        <v>1833</v>
      </c>
      <c r="B8711">
        <v>47372.118470000001</v>
      </c>
      <c r="C8711">
        <v>290793.00280000002</v>
      </c>
      <c r="D8711" s="1">
        <f t="shared" si="139"/>
        <v>603721844.09767127</v>
      </c>
      <c r="E8711">
        <v>3</v>
      </c>
    </row>
    <row r="8712" spans="1:5" x14ac:dyDescent="0.3">
      <c r="A8712">
        <v>1883</v>
      </c>
      <c r="B8712">
        <v>55950.163990000001</v>
      </c>
      <c r="C8712">
        <v>291028.94099999999</v>
      </c>
      <c r="D8712" s="1">
        <f t="shared" si="139"/>
        <v>604012873.03867126</v>
      </c>
      <c r="E8712">
        <v>3</v>
      </c>
    </row>
    <row r="8713" spans="1:5" x14ac:dyDescent="0.3">
      <c r="A8713">
        <v>2315</v>
      </c>
      <c r="B8713">
        <v>135510.86550000001</v>
      </c>
      <c r="C8713">
        <v>291156.37640000001</v>
      </c>
      <c r="D8713" s="1">
        <f t="shared" si="139"/>
        <v>604304029.41507125</v>
      </c>
      <c r="E8713">
        <v>3</v>
      </c>
    </row>
    <row r="8714" spans="1:5" x14ac:dyDescent="0.3">
      <c r="A8714">
        <v>1450</v>
      </c>
      <c r="B8714">
        <v>139975.53649999999</v>
      </c>
      <c r="C8714">
        <v>291316.36930000002</v>
      </c>
      <c r="D8714" s="1">
        <f t="shared" si="139"/>
        <v>604595345.78437126</v>
      </c>
      <c r="E8714">
        <v>3</v>
      </c>
    </row>
    <row r="8715" spans="1:5" x14ac:dyDescent="0.3">
      <c r="A8715">
        <v>2185</v>
      </c>
      <c r="B8715">
        <v>106729.8366</v>
      </c>
      <c r="C8715">
        <v>291516.8922</v>
      </c>
      <c r="D8715" s="1">
        <f t="shared" si="139"/>
        <v>604886862.67657125</v>
      </c>
      <c r="E8715">
        <v>3</v>
      </c>
    </row>
    <row r="8716" spans="1:5" x14ac:dyDescent="0.3">
      <c r="A8716">
        <v>1908</v>
      </c>
      <c r="B8716">
        <v>168820.29639999999</v>
      </c>
      <c r="C8716">
        <v>291938.74300000002</v>
      </c>
      <c r="D8716" s="1">
        <f t="shared" si="139"/>
        <v>605178801.41957128</v>
      </c>
      <c r="E8716">
        <v>3</v>
      </c>
    </row>
    <row r="8717" spans="1:5" x14ac:dyDescent="0.3">
      <c r="A8717">
        <v>1642</v>
      </c>
      <c r="B8717">
        <v>101329.9641</v>
      </c>
      <c r="C8717">
        <v>291970.8126</v>
      </c>
      <c r="D8717" s="1">
        <f t="shared" si="139"/>
        <v>605470772.2321713</v>
      </c>
      <c r="E8717">
        <v>3</v>
      </c>
    </row>
    <row r="8718" spans="1:5" x14ac:dyDescent="0.3">
      <c r="A8718">
        <v>2172</v>
      </c>
      <c r="B8718">
        <v>33507.574099999998</v>
      </c>
      <c r="C8718">
        <v>292219.81520000001</v>
      </c>
      <c r="D8718" s="1">
        <f t="shared" si="139"/>
        <v>605762992.04737127</v>
      </c>
      <c r="E8718">
        <v>3</v>
      </c>
    </row>
    <row r="8719" spans="1:5" x14ac:dyDescent="0.3">
      <c r="A8719">
        <v>890</v>
      </c>
      <c r="B8719">
        <v>255607.45680000001</v>
      </c>
      <c r="C8719">
        <v>292235.83309999999</v>
      </c>
      <c r="D8719" s="1">
        <f t="shared" si="139"/>
        <v>606055227.88047123</v>
      </c>
      <c r="E8719">
        <v>3</v>
      </c>
    </row>
    <row r="8720" spans="1:5" x14ac:dyDescent="0.3">
      <c r="A8720">
        <v>538</v>
      </c>
      <c r="B8720">
        <v>1002155.965</v>
      </c>
      <c r="C8720">
        <v>292273.1384</v>
      </c>
      <c r="D8720" s="1">
        <f t="shared" si="139"/>
        <v>606347501.01887119</v>
      </c>
      <c r="E8720">
        <v>3</v>
      </c>
    </row>
    <row r="8721" spans="1:5" x14ac:dyDescent="0.3">
      <c r="A8721">
        <v>2354</v>
      </c>
      <c r="B8721">
        <v>132626.41039999999</v>
      </c>
      <c r="C8721">
        <v>292870.4093</v>
      </c>
      <c r="D8721" s="1">
        <f t="shared" si="139"/>
        <v>606640371.42817116</v>
      </c>
      <c r="E8721">
        <v>3</v>
      </c>
    </row>
    <row r="8722" spans="1:5" x14ac:dyDescent="0.3">
      <c r="A8722">
        <v>31</v>
      </c>
      <c r="B8722">
        <v>122337.35340000001</v>
      </c>
      <c r="C8722">
        <v>293082.39939999999</v>
      </c>
      <c r="D8722" s="1">
        <f t="shared" si="139"/>
        <v>606933453.82757115</v>
      </c>
      <c r="E8722">
        <v>3</v>
      </c>
    </row>
    <row r="8723" spans="1:5" x14ac:dyDescent="0.3">
      <c r="A8723">
        <v>804</v>
      </c>
      <c r="B8723">
        <v>7932.5740230000001</v>
      </c>
      <c r="C8723">
        <v>293139.50520000001</v>
      </c>
      <c r="D8723" s="1">
        <f t="shared" si="139"/>
        <v>607226593.33277118</v>
      </c>
      <c r="E8723">
        <v>3</v>
      </c>
    </row>
    <row r="8724" spans="1:5" x14ac:dyDescent="0.3">
      <c r="A8724">
        <v>2149</v>
      </c>
      <c r="B8724">
        <v>185175.65340000001</v>
      </c>
      <c r="C8724">
        <v>293321.54269999999</v>
      </c>
      <c r="D8724" s="1">
        <f t="shared" si="139"/>
        <v>607519914.87547123</v>
      </c>
      <c r="E8724">
        <v>3</v>
      </c>
    </row>
    <row r="8725" spans="1:5" x14ac:dyDescent="0.3">
      <c r="A8725">
        <v>1523</v>
      </c>
      <c r="B8725">
        <v>63890.344140000001</v>
      </c>
      <c r="C8725">
        <v>293575.3371</v>
      </c>
      <c r="D8725" s="1">
        <f t="shared" si="139"/>
        <v>607813490.21257126</v>
      </c>
      <c r="E8725">
        <v>3</v>
      </c>
    </row>
    <row r="8726" spans="1:5" x14ac:dyDescent="0.3">
      <c r="A8726">
        <v>1547</v>
      </c>
      <c r="B8726">
        <v>89503.407569999996</v>
      </c>
      <c r="C8726">
        <v>293654.06319999998</v>
      </c>
      <c r="D8726" s="1">
        <f t="shared" si="139"/>
        <v>608107144.27577126</v>
      </c>
      <c r="E8726">
        <v>3</v>
      </c>
    </row>
    <row r="8727" spans="1:5" x14ac:dyDescent="0.3">
      <c r="A8727">
        <v>639</v>
      </c>
      <c r="B8727">
        <v>133194.2954</v>
      </c>
      <c r="C8727">
        <v>293896.37089999998</v>
      </c>
      <c r="D8727" s="1">
        <f t="shared" si="139"/>
        <v>608401040.6466713</v>
      </c>
      <c r="E8727">
        <v>3</v>
      </c>
    </row>
    <row r="8728" spans="1:5" x14ac:dyDescent="0.3">
      <c r="A8728">
        <v>2112</v>
      </c>
      <c r="B8728">
        <v>129740.22530000001</v>
      </c>
      <c r="C8728">
        <v>294041.70069999999</v>
      </c>
      <c r="D8728" s="1">
        <f t="shared" si="139"/>
        <v>608695082.34737134</v>
      </c>
      <c r="E8728">
        <v>3</v>
      </c>
    </row>
    <row r="8729" spans="1:5" x14ac:dyDescent="0.3">
      <c r="A8729">
        <v>911</v>
      </c>
      <c r="B8729">
        <v>289840.47690000001</v>
      </c>
      <c r="C8729">
        <v>294186.76319999999</v>
      </c>
      <c r="D8729" s="1">
        <f t="shared" si="139"/>
        <v>608989269.11057138</v>
      </c>
      <c r="E8729">
        <v>3</v>
      </c>
    </row>
    <row r="8730" spans="1:5" x14ac:dyDescent="0.3">
      <c r="A8730">
        <v>1856</v>
      </c>
      <c r="B8730">
        <v>157714.61559999999</v>
      </c>
      <c r="C8730">
        <v>294337.27639999997</v>
      </c>
      <c r="D8730" s="1">
        <f t="shared" si="139"/>
        <v>609283606.38697135</v>
      </c>
      <c r="E8730">
        <v>3</v>
      </c>
    </row>
    <row r="8731" spans="1:5" x14ac:dyDescent="0.3">
      <c r="A8731">
        <v>1517</v>
      </c>
      <c r="B8731">
        <v>84552.035480000006</v>
      </c>
      <c r="C8731">
        <v>294575.6678</v>
      </c>
      <c r="D8731" s="1">
        <f t="shared" si="139"/>
        <v>609578182.0547713</v>
      </c>
      <c r="E8731">
        <v>3</v>
      </c>
    </row>
    <row r="8732" spans="1:5" x14ac:dyDescent="0.3">
      <c r="A8732">
        <v>764</v>
      </c>
      <c r="B8732">
        <v>249904.49530000001</v>
      </c>
      <c r="C8732">
        <v>294611.538</v>
      </c>
      <c r="D8732" s="1">
        <f t="shared" si="139"/>
        <v>609872793.59277129</v>
      </c>
      <c r="E8732">
        <v>3</v>
      </c>
    </row>
    <row r="8733" spans="1:5" x14ac:dyDescent="0.3">
      <c r="A8733">
        <v>896</v>
      </c>
      <c r="B8733">
        <v>300732.04830000002</v>
      </c>
      <c r="C8733">
        <v>294820.55690000003</v>
      </c>
      <c r="D8733" s="1">
        <f t="shared" si="139"/>
        <v>610167614.14967132</v>
      </c>
      <c r="E8733">
        <v>3</v>
      </c>
    </row>
    <row r="8734" spans="1:5" x14ac:dyDescent="0.3">
      <c r="A8734">
        <v>2157</v>
      </c>
      <c r="B8734">
        <v>113431.59110000001</v>
      </c>
      <c r="C8734">
        <v>295551.63059999997</v>
      </c>
      <c r="D8734" s="1">
        <f t="shared" si="139"/>
        <v>610463165.78027129</v>
      </c>
      <c r="E8734">
        <v>3</v>
      </c>
    </row>
    <row r="8735" spans="1:5" x14ac:dyDescent="0.3">
      <c r="A8735">
        <v>1771</v>
      </c>
      <c r="B8735">
        <v>164257.98579999999</v>
      </c>
      <c r="C8735">
        <v>295799.76890000002</v>
      </c>
      <c r="D8735" s="1">
        <f t="shared" si="139"/>
        <v>610758965.54917133</v>
      </c>
      <c r="E8735">
        <v>3</v>
      </c>
    </row>
    <row r="8736" spans="1:5" x14ac:dyDescent="0.3">
      <c r="A8736">
        <v>449</v>
      </c>
      <c r="B8736">
        <v>116080.2999</v>
      </c>
      <c r="C8736">
        <v>296185.53970000002</v>
      </c>
      <c r="D8736" s="1">
        <f t="shared" si="139"/>
        <v>611055151.08887136</v>
      </c>
      <c r="E8736">
        <v>3</v>
      </c>
    </row>
    <row r="8737" spans="1:5" x14ac:dyDescent="0.3">
      <c r="A8737">
        <v>849</v>
      </c>
      <c r="B8737">
        <v>284309.49489999999</v>
      </c>
      <c r="C8737">
        <v>296244.93910000002</v>
      </c>
      <c r="D8737" s="1">
        <f t="shared" si="139"/>
        <v>611351396.02797139</v>
      </c>
      <c r="E8737">
        <v>3</v>
      </c>
    </row>
    <row r="8738" spans="1:5" x14ac:dyDescent="0.3">
      <c r="A8738">
        <v>913</v>
      </c>
      <c r="B8738">
        <v>283878.31349999999</v>
      </c>
      <c r="C8738">
        <v>296821.64059999998</v>
      </c>
      <c r="D8738" s="1">
        <f t="shared" si="139"/>
        <v>611648217.66857135</v>
      </c>
      <c r="E8738">
        <v>3</v>
      </c>
    </row>
    <row r="8739" spans="1:5" x14ac:dyDescent="0.3">
      <c r="A8739">
        <v>917</v>
      </c>
      <c r="B8739">
        <v>301450.18339999998</v>
      </c>
      <c r="C8739">
        <v>296838.50949999999</v>
      </c>
      <c r="D8739" s="1">
        <f t="shared" si="139"/>
        <v>611945056.17807138</v>
      </c>
      <c r="E8739">
        <v>3</v>
      </c>
    </row>
    <row r="8740" spans="1:5" x14ac:dyDescent="0.3">
      <c r="A8740">
        <v>1820</v>
      </c>
      <c r="B8740">
        <v>131263.9951</v>
      </c>
      <c r="C8740">
        <v>296920.89380000002</v>
      </c>
      <c r="D8740" s="1">
        <f t="shared" si="139"/>
        <v>612241977.0718714</v>
      </c>
      <c r="E8740">
        <v>3</v>
      </c>
    </row>
    <row r="8741" spans="1:5" x14ac:dyDescent="0.3">
      <c r="A8741">
        <v>1478</v>
      </c>
      <c r="B8741">
        <v>125091.2113</v>
      </c>
      <c r="C8741">
        <v>297331.48019999999</v>
      </c>
      <c r="D8741" s="1">
        <f t="shared" si="139"/>
        <v>612539308.55207145</v>
      </c>
      <c r="E8741">
        <v>3</v>
      </c>
    </row>
    <row r="8742" spans="1:5" x14ac:dyDescent="0.3">
      <c r="A8742">
        <v>805</v>
      </c>
      <c r="B8742">
        <v>108466.6078</v>
      </c>
      <c r="C8742">
        <v>297918.10580000002</v>
      </c>
      <c r="D8742" s="1">
        <f t="shared" si="139"/>
        <v>612837226.65787148</v>
      </c>
      <c r="E8742">
        <v>3</v>
      </c>
    </row>
    <row r="8743" spans="1:5" x14ac:dyDescent="0.3">
      <c r="A8743">
        <v>1862</v>
      </c>
      <c r="B8743">
        <v>86630.517999999996</v>
      </c>
      <c r="C8743">
        <v>298018.56030000001</v>
      </c>
      <c r="D8743" s="1">
        <f t="shared" si="139"/>
        <v>613135245.21817148</v>
      </c>
      <c r="E8743">
        <v>3</v>
      </c>
    </row>
    <row r="8744" spans="1:5" x14ac:dyDescent="0.3">
      <c r="A8744">
        <v>1548</v>
      </c>
      <c r="B8744">
        <v>66216.012059999994</v>
      </c>
      <c r="C8744">
        <v>298068.5209</v>
      </c>
      <c r="D8744" s="1">
        <f t="shared" si="139"/>
        <v>613433313.73907149</v>
      </c>
      <c r="E8744">
        <v>3</v>
      </c>
    </row>
    <row r="8745" spans="1:5" x14ac:dyDescent="0.3">
      <c r="A8745">
        <v>940</v>
      </c>
      <c r="B8745">
        <v>271144.16340000002</v>
      </c>
      <c r="C8745">
        <v>298290.16070000001</v>
      </c>
      <c r="D8745" s="1">
        <f t="shared" si="139"/>
        <v>613731603.89977145</v>
      </c>
      <c r="E8745">
        <v>3</v>
      </c>
    </row>
    <row r="8746" spans="1:5" x14ac:dyDescent="0.3">
      <c r="A8746">
        <v>1880</v>
      </c>
      <c r="B8746">
        <v>74999.128549999994</v>
      </c>
      <c r="C8746">
        <v>298317.25910000002</v>
      </c>
      <c r="D8746" s="1">
        <f t="shared" si="139"/>
        <v>614029921.15887141</v>
      </c>
      <c r="E8746">
        <v>3</v>
      </c>
    </row>
    <row r="8747" spans="1:5" x14ac:dyDescent="0.3">
      <c r="A8747">
        <v>524</v>
      </c>
      <c r="B8747">
        <v>300982.83510000003</v>
      </c>
      <c r="C8747">
        <v>298543.9178</v>
      </c>
      <c r="D8747" s="1">
        <f t="shared" si="139"/>
        <v>614328465.07667136</v>
      </c>
      <c r="E8747">
        <v>3</v>
      </c>
    </row>
    <row r="8748" spans="1:5" x14ac:dyDescent="0.3">
      <c r="A8748">
        <v>752</v>
      </c>
      <c r="B8748">
        <v>281029.99109999998</v>
      </c>
      <c r="C8748">
        <v>298570.62420000002</v>
      </c>
      <c r="D8748" s="1">
        <f t="shared" si="139"/>
        <v>614627035.70087135</v>
      </c>
      <c r="E8748">
        <v>3</v>
      </c>
    </row>
    <row r="8749" spans="1:5" x14ac:dyDescent="0.3">
      <c r="A8749">
        <v>1632</v>
      </c>
      <c r="B8749">
        <v>121977.382</v>
      </c>
      <c r="C8749">
        <v>298587.91399999999</v>
      </c>
      <c r="D8749" s="1">
        <f t="shared" si="139"/>
        <v>614925623.61487138</v>
      </c>
      <c r="E8749">
        <v>3</v>
      </c>
    </row>
    <row r="8750" spans="1:5" x14ac:dyDescent="0.3">
      <c r="A8750">
        <v>2210</v>
      </c>
      <c r="B8750">
        <v>52502.000489999999</v>
      </c>
      <c r="C8750">
        <v>298717.03539999999</v>
      </c>
      <c r="D8750" s="1">
        <f t="shared" si="139"/>
        <v>615224340.65027142</v>
      </c>
      <c r="E8750">
        <v>3</v>
      </c>
    </row>
    <row r="8751" spans="1:5" x14ac:dyDescent="0.3">
      <c r="A8751">
        <v>2245</v>
      </c>
      <c r="B8751">
        <v>141230.7555</v>
      </c>
      <c r="C8751">
        <v>299023.58760000003</v>
      </c>
      <c r="D8751" s="1">
        <f t="shared" si="139"/>
        <v>615523364.23787141</v>
      </c>
      <c r="E8751">
        <v>3</v>
      </c>
    </row>
    <row r="8752" spans="1:5" x14ac:dyDescent="0.3">
      <c r="A8752">
        <v>919</v>
      </c>
      <c r="B8752">
        <v>259043.17730000001</v>
      </c>
      <c r="C8752">
        <v>299045.70130000002</v>
      </c>
      <c r="D8752" s="1">
        <f t="shared" si="139"/>
        <v>615822409.93917143</v>
      </c>
      <c r="E8752">
        <v>3</v>
      </c>
    </row>
    <row r="8753" spans="1:5" x14ac:dyDescent="0.3">
      <c r="A8753">
        <v>1506</v>
      </c>
      <c r="B8753">
        <v>74715.249509999994</v>
      </c>
      <c r="C8753">
        <v>299152.83960000001</v>
      </c>
      <c r="D8753" s="1">
        <f t="shared" si="139"/>
        <v>616121562.7787714</v>
      </c>
      <c r="E8753">
        <v>3</v>
      </c>
    </row>
    <row r="8754" spans="1:5" x14ac:dyDescent="0.3">
      <c r="A8754">
        <v>878</v>
      </c>
      <c r="B8754">
        <v>247055.47140000001</v>
      </c>
      <c r="C8754">
        <v>299237.1409</v>
      </c>
      <c r="D8754" s="1">
        <f t="shared" si="139"/>
        <v>616420799.91967142</v>
      </c>
      <c r="E8754">
        <v>3</v>
      </c>
    </row>
    <row r="8755" spans="1:5" x14ac:dyDescent="0.3">
      <c r="A8755">
        <v>1486</v>
      </c>
      <c r="B8755">
        <v>91911.271909999996</v>
      </c>
      <c r="C8755">
        <v>299269.92430000001</v>
      </c>
      <c r="D8755" s="1">
        <f t="shared" si="139"/>
        <v>616720069.84397137</v>
      </c>
      <c r="E8755">
        <v>3</v>
      </c>
    </row>
    <row r="8756" spans="1:5" x14ac:dyDescent="0.3">
      <c r="A8756">
        <v>1497</v>
      </c>
      <c r="B8756">
        <v>106757.2049</v>
      </c>
      <c r="C8756">
        <v>299482.44150000002</v>
      </c>
      <c r="D8756" s="1">
        <f t="shared" si="139"/>
        <v>617019552.28547132</v>
      </c>
      <c r="E8756">
        <v>3</v>
      </c>
    </row>
    <row r="8757" spans="1:5" x14ac:dyDescent="0.3">
      <c r="A8757">
        <v>2086</v>
      </c>
      <c r="B8757">
        <v>160434.03940000001</v>
      </c>
      <c r="C8757">
        <v>299537.54399999999</v>
      </c>
      <c r="D8757" s="1">
        <f t="shared" si="139"/>
        <v>617319089.82947135</v>
      </c>
      <c r="E8757">
        <v>3</v>
      </c>
    </row>
    <row r="8758" spans="1:5" x14ac:dyDescent="0.3">
      <c r="A8758">
        <v>1815</v>
      </c>
      <c r="B8758">
        <v>150093.42189999999</v>
      </c>
      <c r="C8758">
        <v>299873.44669999997</v>
      </c>
      <c r="D8758" s="1">
        <f t="shared" si="139"/>
        <v>617618963.27617133</v>
      </c>
      <c r="E8758">
        <v>3</v>
      </c>
    </row>
    <row r="8759" spans="1:5" x14ac:dyDescent="0.3">
      <c r="A8759">
        <v>2253</v>
      </c>
      <c r="B8759">
        <v>44879.353949999997</v>
      </c>
      <c r="C8759">
        <v>300145.15179999999</v>
      </c>
      <c r="D8759" s="1">
        <f t="shared" si="139"/>
        <v>617919108.42797136</v>
      </c>
      <c r="E8759">
        <v>3</v>
      </c>
    </row>
    <row r="8760" spans="1:5" x14ac:dyDescent="0.3">
      <c r="A8760">
        <v>889</v>
      </c>
      <c r="B8760">
        <v>313040.2488</v>
      </c>
      <c r="C8760">
        <v>300215.84100000001</v>
      </c>
      <c r="D8760" s="1">
        <f t="shared" si="139"/>
        <v>618219324.26897132</v>
      </c>
      <c r="E8760">
        <v>3</v>
      </c>
    </row>
    <row r="8761" spans="1:5" x14ac:dyDescent="0.3">
      <c r="A8761">
        <v>1799</v>
      </c>
      <c r="B8761">
        <v>116645.5711</v>
      </c>
      <c r="C8761">
        <v>300264.03009999997</v>
      </c>
      <c r="D8761" s="1">
        <f t="shared" si="139"/>
        <v>618519588.29907131</v>
      </c>
      <c r="E8761">
        <v>3</v>
      </c>
    </row>
    <row r="8762" spans="1:5" x14ac:dyDescent="0.3">
      <c r="A8762">
        <v>1459</v>
      </c>
      <c r="B8762">
        <v>73004.430569999997</v>
      </c>
      <c r="C8762">
        <v>300375.47450000001</v>
      </c>
      <c r="D8762" s="1">
        <f t="shared" si="139"/>
        <v>618819963.77357125</v>
      </c>
      <c r="E8762">
        <v>3</v>
      </c>
    </row>
    <row r="8763" spans="1:5" x14ac:dyDescent="0.3">
      <c r="A8763">
        <v>2039</v>
      </c>
      <c r="B8763">
        <v>124025.4151</v>
      </c>
      <c r="C8763">
        <v>300617.24469999998</v>
      </c>
      <c r="D8763" s="1">
        <f t="shared" si="139"/>
        <v>619120581.01827121</v>
      </c>
      <c r="E8763">
        <v>3</v>
      </c>
    </row>
    <row r="8764" spans="1:5" x14ac:dyDescent="0.3">
      <c r="A8764">
        <v>1925</v>
      </c>
      <c r="B8764">
        <v>588538.79870000004</v>
      </c>
      <c r="C8764">
        <v>300920.42310000001</v>
      </c>
      <c r="D8764" s="1">
        <f t="shared" si="139"/>
        <v>619421501.4413712</v>
      </c>
      <c r="E8764">
        <v>3</v>
      </c>
    </row>
    <row r="8765" spans="1:5" x14ac:dyDescent="0.3">
      <c r="A8765">
        <v>517</v>
      </c>
      <c r="B8765">
        <v>106329.3089</v>
      </c>
      <c r="C8765">
        <v>301062.98820000002</v>
      </c>
      <c r="D8765" s="1">
        <f t="shared" si="139"/>
        <v>619722564.42957115</v>
      </c>
      <c r="E8765">
        <v>3</v>
      </c>
    </row>
    <row r="8766" spans="1:5" x14ac:dyDescent="0.3">
      <c r="A8766">
        <v>1689</v>
      </c>
      <c r="B8766">
        <v>102446.67449999999</v>
      </c>
      <c r="C8766">
        <v>301147.63870000001</v>
      </c>
      <c r="D8766" s="1">
        <f t="shared" si="139"/>
        <v>620023712.06827116</v>
      </c>
      <c r="E8766">
        <v>3</v>
      </c>
    </row>
    <row r="8767" spans="1:5" x14ac:dyDescent="0.3">
      <c r="A8767">
        <v>2223</v>
      </c>
      <c r="B8767">
        <v>111369.7331</v>
      </c>
      <c r="C8767">
        <v>301595.13929999998</v>
      </c>
      <c r="D8767" s="1">
        <f t="shared" si="139"/>
        <v>620325307.20757115</v>
      </c>
      <c r="E8767">
        <v>3</v>
      </c>
    </row>
    <row r="8768" spans="1:5" x14ac:dyDescent="0.3">
      <c r="A8768">
        <v>2044</v>
      </c>
      <c r="B8768">
        <v>206855.7078</v>
      </c>
      <c r="C8768">
        <v>301658.74709999998</v>
      </c>
      <c r="D8768" s="1">
        <f t="shared" si="139"/>
        <v>620626965.95467114</v>
      </c>
      <c r="E8768">
        <v>3</v>
      </c>
    </row>
    <row r="8769" spans="1:5" x14ac:dyDescent="0.3">
      <c r="A8769">
        <v>2257</v>
      </c>
      <c r="B8769">
        <v>166951.43479999999</v>
      </c>
      <c r="C8769">
        <v>302044.1568</v>
      </c>
      <c r="D8769" s="1">
        <f t="shared" si="139"/>
        <v>620929010.11147118</v>
      </c>
      <c r="E8769">
        <v>3</v>
      </c>
    </row>
    <row r="8770" spans="1:5" x14ac:dyDescent="0.3">
      <c r="A8770">
        <v>1646</v>
      </c>
      <c r="B8770">
        <v>144324.1214</v>
      </c>
      <c r="C8770">
        <v>302331.96710000001</v>
      </c>
      <c r="D8770" s="1">
        <f t="shared" si="139"/>
        <v>621231342.0785712</v>
      </c>
      <c r="E8770">
        <v>3</v>
      </c>
    </row>
    <row r="8771" spans="1:5" x14ac:dyDescent="0.3">
      <c r="A8771">
        <v>1967</v>
      </c>
      <c r="B8771">
        <v>262069.48149999999</v>
      </c>
      <c r="C8771">
        <v>302763.25799999997</v>
      </c>
      <c r="D8771" s="1">
        <f t="shared" si="139"/>
        <v>621534105.33657122</v>
      </c>
      <c r="E8771">
        <v>3</v>
      </c>
    </row>
    <row r="8772" spans="1:5" x14ac:dyDescent="0.3">
      <c r="A8772">
        <v>1525</v>
      </c>
      <c r="B8772">
        <v>98293.481299999999</v>
      </c>
      <c r="C8772">
        <v>302865.62530000001</v>
      </c>
      <c r="D8772" s="1">
        <f t="shared" si="139"/>
        <v>621836970.96187127</v>
      </c>
      <c r="E8772">
        <v>3</v>
      </c>
    </row>
    <row r="8773" spans="1:5" x14ac:dyDescent="0.3">
      <c r="A8773">
        <v>2276</v>
      </c>
      <c r="B8773">
        <v>213019.38930000001</v>
      </c>
      <c r="C8773">
        <v>302907.89429999999</v>
      </c>
      <c r="D8773" s="1">
        <f t="shared" ref="D8773:D8836" si="140">D8772+C8773</f>
        <v>622139878.85617125</v>
      </c>
      <c r="E8773">
        <v>3</v>
      </c>
    </row>
    <row r="8774" spans="1:5" x14ac:dyDescent="0.3">
      <c r="A8774">
        <v>2341</v>
      </c>
      <c r="B8774">
        <v>92624.403919999997</v>
      </c>
      <c r="C8774">
        <v>303314.13709999999</v>
      </c>
      <c r="D8774" s="1">
        <f t="shared" si="140"/>
        <v>622443192.99327123</v>
      </c>
      <c r="E8774">
        <v>3</v>
      </c>
    </row>
    <row r="8775" spans="1:5" x14ac:dyDescent="0.3">
      <c r="A8775">
        <v>2059</v>
      </c>
      <c r="B8775">
        <v>107824.1407</v>
      </c>
      <c r="C8775">
        <v>303386.29190000001</v>
      </c>
      <c r="D8775" s="1">
        <f t="shared" si="140"/>
        <v>622746579.28517127</v>
      </c>
      <c r="E8775">
        <v>3</v>
      </c>
    </row>
    <row r="8776" spans="1:5" x14ac:dyDescent="0.3">
      <c r="A8776">
        <v>485</v>
      </c>
      <c r="B8776">
        <v>278375.76459999999</v>
      </c>
      <c r="C8776">
        <v>303448.2182</v>
      </c>
      <c r="D8776" s="1">
        <f t="shared" si="140"/>
        <v>623050027.50337124</v>
      </c>
      <c r="E8776">
        <v>3</v>
      </c>
    </row>
    <row r="8777" spans="1:5" x14ac:dyDescent="0.3">
      <c r="A8777">
        <v>17</v>
      </c>
      <c r="B8777">
        <v>563437.69290000002</v>
      </c>
      <c r="C8777">
        <v>303552.45750000002</v>
      </c>
      <c r="D8777" s="1">
        <f t="shared" si="140"/>
        <v>623353579.96087122</v>
      </c>
      <c r="E8777">
        <v>3</v>
      </c>
    </row>
    <row r="8778" spans="1:5" x14ac:dyDescent="0.3">
      <c r="A8778">
        <v>2269</v>
      </c>
      <c r="B8778">
        <v>332497.23570000002</v>
      </c>
      <c r="C8778">
        <v>303789.78499999997</v>
      </c>
      <c r="D8778" s="1">
        <f t="shared" si="140"/>
        <v>623657369.74587119</v>
      </c>
      <c r="E8778">
        <v>3</v>
      </c>
    </row>
    <row r="8779" spans="1:5" x14ac:dyDescent="0.3">
      <c r="A8779">
        <v>908</v>
      </c>
      <c r="B8779">
        <v>259129.85140000001</v>
      </c>
      <c r="C8779">
        <v>303943.79310000001</v>
      </c>
      <c r="D8779" s="1">
        <f t="shared" si="140"/>
        <v>623961313.53897119</v>
      </c>
      <c r="E8779">
        <v>3</v>
      </c>
    </row>
    <row r="8780" spans="1:5" x14ac:dyDescent="0.3">
      <c r="A8780">
        <v>626</v>
      </c>
      <c r="B8780">
        <v>451764.46889999998</v>
      </c>
      <c r="C8780">
        <v>303976.90740000003</v>
      </c>
      <c r="D8780" s="1">
        <f t="shared" si="140"/>
        <v>624265290.4463712</v>
      </c>
      <c r="E8780">
        <v>3</v>
      </c>
    </row>
    <row r="8781" spans="1:5" x14ac:dyDescent="0.3">
      <c r="A8781">
        <v>2289</v>
      </c>
      <c r="B8781">
        <v>144255.70009999999</v>
      </c>
      <c r="C8781">
        <v>304670.40059999999</v>
      </c>
      <c r="D8781" s="1">
        <f t="shared" si="140"/>
        <v>624569960.84697115</v>
      </c>
      <c r="E8781">
        <v>3</v>
      </c>
    </row>
    <row r="8782" spans="1:5" x14ac:dyDescent="0.3">
      <c r="A8782">
        <v>853</v>
      </c>
      <c r="B8782">
        <v>200912.59409999999</v>
      </c>
      <c r="C8782">
        <v>304792.62880000001</v>
      </c>
      <c r="D8782" s="1">
        <f t="shared" si="140"/>
        <v>624874753.47577119</v>
      </c>
      <c r="E8782">
        <v>3</v>
      </c>
    </row>
    <row r="8783" spans="1:5" x14ac:dyDescent="0.3">
      <c r="A8783">
        <v>1938</v>
      </c>
      <c r="B8783">
        <v>509443.7378</v>
      </c>
      <c r="C8783">
        <v>304799.73820000002</v>
      </c>
      <c r="D8783" s="1">
        <f t="shared" si="140"/>
        <v>625179553.21397114</v>
      </c>
      <c r="E8783">
        <v>3</v>
      </c>
    </row>
    <row r="8784" spans="1:5" x14ac:dyDescent="0.3">
      <c r="A8784">
        <v>2358</v>
      </c>
      <c r="B8784">
        <v>291103.87</v>
      </c>
      <c r="C8784">
        <v>305343.48849999998</v>
      </c>
      <c r="D8784" s="1">
        <f t="shared" si="140"/>
        <v>625484896.70247114</v>
      </c>
      <c r="E8784">
        <v>3</v>
      </c>
    </row>
    <row r="8785" spans="1:5" x14ac:dyDescent="0.3">
      <c r="A8785">
        <v>2305</v>
      </c>
      <c r="B8785">
        <v>202679.48860000001</v>
      </c>
      <c r="C8785">
        <v>305811.3455</v>
      </c>
      <c r="D8785" s="1">
        <f t="shared" si="140"/>
        <v>625790708.04797113</v>
      </c>
      <c r="E8785">
        <v>3</v>
      </c>
    </row>
    <row r="8786" spans="1:5" x14ac:dyDescent="0.3">
      <c r="A8786">
        <v>2192</v>
      </c>
      <c r="B8786">
        <v>81646.262130000003</v>
      </c>
      <c r="C8786">
        <v>306014.28730000003</v>
      </c>
      <c r="D8786" s="1">
        <f t="shared" si="140"/>
        <v>626096722.33527112</v>
      </c>
      <c r="E8786">
        <v>3</v>
      </c>
    </row>
    <row r="8787" spans="1:5" x14ac:dyDescent="0.3">
      <c r="A8787">
        <v>1023</v>
      </c>
      <c r="B8787">
        <v>197164.709</v>
      </c>
      <c r="C8787">
        <v>306263.19589999999</v>
      </c>
      <c r="D8787" s="1">
        <f t="shared" si="140"/>
        <v>626402985.53117108</v>
      </c>
      <c r="E8787">
        <v>3</v>
      </c>
    </row>
    <row r="8788" spans="1:5" x14ac:dyDescent="0.3">
      <c r="A8788">
        <v>1647</v>
      </c>
      <c r="B8788">
        <v>101941.9277</v>
      </c>
      <c r="C8788">
        <v>306270.78220000002</v>
      </c>
      <c r="D8788" s="1">
        <f t="shared" si="140"/>
        <v>626709256.31337106</v>
      </c>
      <c r="E8788">
        <v>3</v>
      </c>
    </row>
    <row r="8789" spans="1:5" x14ac:dyDescent="0.3">
      <c r="A8789">
        <v>2121</v>
      </c>
      <c r="B8789">
        <v>207428.644</v>
      </c>
      <c r="C8789">
        <v>306454.9952</v>
      </c>
      <c r="D8789" s="1">
        <f t="shared" si="140"/>
        <v>627015711.3085711</v>
      </c>
      <c r="E8789">
        <v>3</v>
      </c>
    </row>
    <row r="8790" spans="1:5" x14ac:dyDescent="0.3">
      <c r="A8790">
        <v>892</v>
      </c>
      <c r="B8790">
        <v>279181.67670000001</v>
      </c>
      <c r="C8790">
        <v>306723.83399999997</v>
      </c>
      <c r="D8790" s="1">
        <f t="shared" si="140"/>
        <v>627322435.14257109</v>
      </c>
      <c r="E8790">
        <v>3</v>
      </c>
    </row>
    <row r="8791" spans="1:5" x14ac:dyDescent="0.3">
      <c r="A8791">
        <v>819</v>
      </c>
      <c r="B8791">
        <v>355948.8456</v>
      </c>
      <c r="C8791">
        <v>306920.19549999997</v>
      </c>
      <c r="D8791" s="1">
        <f t="shared" si="140"/>
        <v>627629355.33807111</v>
      </c>
      <c r="E8791">
        <v>3</v>
      </c>
    </row>
    <row r="8792" spans="1:5" x14ac:dyDescent="0.3">
      <c r="A8792">
        <v>1540</v>
      </c>
      <c r="B8792">
        <v>159706.95929999999</v>
      </c>
      <c r="C8792">
        <v>306958.54739999998</v>
      </c>
      <c r="D8792" s="1">
        <f t="shared" si="140"/>
        <v>627936313.88547111</v>
      </c>
      <c r="E8792">
        <v>3</v>
      </c>
    </row>
    <row r="8793" spans="1:5" x14ac:dyDescent="0.3">
      <c r="A8793">
        <v>1641</v>
      </c>
      <c r="B8793">
        <v>83874.470719999998</v>
      </c>
      <c r="C8793">
        <v>307022.74400000001</v>
      </c>
      <c r="D8793" s="1">
        <f t="shared" si="140"/>
        <v>628243336.62947106</v>
      </c>
      <c r="E8793">
        <v>3</v>
      </c>
    </row>
    <row r="8794" spans="1:5" x14ac:dyDescent="0.3">
      <c r="A8794">
        <v>2320</v>
      </c>
      <c r="B8794">
        <v>180346.6807</v>
      </c>
      <c r="C8794">
        <v>307027.64240000001</v>
      </c>
      <c r="D8794" s="1">
        <f t="shared" si="140"/>
        <v>628550364.27187109</v>
      </c>
      <c r="E8794">
        <v>3</v>
      </c>
    </row>
    <row r="8795" spans="1:5" x14ac:dyDescent="0.3">
      <c r="A8795">
        <v>987</v>
      </c>
      <c r="B8795">
        <v>355816.32010000001</v>
      </c>
      <c r="C8795">
        <v>307202.1005</v>
      </c>
      <c r="D8795" s="1">
        <f t="shared" si="140"/>
        <v>628857566.37237108</v>
      </c>
      <c r="E8795">
        <v>3</v>
      </c>
    </row>
    <row r="8796" spans="1:5" x14ac:dyDescent="0.3">
      <c r="A8796">
        <v>2186</v>
      </c>
      <c r="B8796">
        <v>90768.230450000003</v>
      </c>
      <c r="C8796">
        <v>307287.09879999998</v>
      </c>
      <c r="D8796" s="1">
        <f t="shared" si="140"/>
        <v>629164853.47117102</v>
      </c>
      <c r="E8796">
        <v>3</v>
      </c>
    </row>
    <row r="8797" spans="1:5" x14ac:dyDescent="0.3">
      <c r="A8797">
        <v>2132</v>
      </c>
      <c r="B8797">
        <v>84418.199009999997</v>
      </c>
      <c r="C8797">
        <v>308726.81640000001</v>
      </c>
      <c r="D8797" s="1">
        <f t="shared" si="140"/>
        <v>629473580.28757107</v>
      </c>
      <c r="E8797">
        <v>3</v>
      </c>
    </row>
    <row r="8798" spans="1:5" x14ac:dyDescent="0.3">
      <c r="A8798">
        <v>1674</v>
      </c>
      <c r="B8798">
        <v>121473.3851</v>
      </c>
      <c r="C8798">
        <v>308933.20270000002</v>
      </c>
      <c r="D8798" s="1">
        <f t="shared" si="140"/>
        <v>629782513.49027109</v>
      </c>
      <c r="E8798">
        <v>3</v>
      </c>
    </row>
    <row r="8799" spans="1:5" x14ac:dyDescent="0.3">
      <c r="A8799">
        <v>842</v>
      </c>
      <c r="B8799">
        <v>237707.82399999999</v>
      </c>
      <c r="C8799">
        <v>309439.21470000001</v>
      </c>
      <c r="D8799" s="1">
        <f t="shared" si="140"/>
        <v>630091952.70497108</v>
      </c>
      <c r="E8799">
        <v>3</v>
      </c>
    </row>
    <row r="8800" spans="1:5" x14ac:dyDescent="0.3">
      <c r="A8800">
        <v>1942</v>
      </c>
      <c r="B8800">
        <v>666282.17810000002</v>
      </c>
      <c r="C8800">
        <v>309496.47590000002</v>
      </c>
      <c r="D8800" s="1">
        <f t="shared" si="140"/>
        <v>630401449.18087113</v>
      </c>
      <c r="E8800">
        <v>3</v>
      </c>
    </row>
    <row r="8801" spans="1:5" x14ac:dyDescent="0.3">
      <c r="A8801">
        <v>780</v>
      </c>
      <c r="B8801">
        <v>260997.8322</v>
      </c>
      <c r="C8801">
        <v>309663.2622</v>
      </c>
      <c r="D8801" s="1">
        <f t="shared" si="140"/>
        <v>630711112.44307113</v>
      </c>
      <c r="E8801">
        <v>3</v>
      </c>
    </row>
    <row r="8802" spans="1:5" x14ac:dyDescent="0.3">
      <c r="A8802">
        <v>1022</v>
      </c>
      <c r="B8802">
        <v>262717.7317</v>
      </c>
      <c r="C8802">
        <v>309946.68910000002</v>
      </c>
      <c r="D8802" s="1">
        <f t="shared" si="140"/>
        <v>631021059.13217115</v>
      </c>
      <c r="E8802">
        <v>3</v>
      </c>
    </row>
    <row r="8803" spans="1:5" x14ac:dyDescent="0.3">
      <c r="A8803">
        <v>1934</v>
      </c>
      <c r="B8803">
        <v>57062.887840000003</v>
      </c>
      <c r="C8803">
        <v>310067.83029999997</v>
      </c>
      <c r="D8803" s="1">
        <f t="shared" si="140"/>
        <v>631331126.96247113</v>
      </c>
      <c r="E8803">
        <v>3</v>
      </c>
    </row>
    <row r="8804" spans="1:5" x14ac:dyDescent="0.3">
      <c r="A8804">
        <v>1792</v>
      </c>
      <c r="B8804">
        <v>278540.6825</v>
      </c>
      <c r="C8804">
        <v>310556.84159999999</v>
      </c>
      <c r="D8804" s="1">
        <f t="shared" si="140"/>
        <v>631641683.80407107</v>
      </c>
      <c r="E8804">
        <v>3</v>
      </c>
    </row>
    <row r="8805" spans="1:5" x14ac:dyDescent="0.3">
      <c r="A8805">
        <v>2126</v>
      </c>
      <c r="B8805">
        <v>186100.0901</v>
      </c>
      <c r="C8805">
        <v>310773.17499999999</v>
      </c>
      <c r="D8805" s="1">
        <f t="shared" si="140"/>
        <v>631952456.97907102</v>
      </c>
      <c r="E8805">
        <v>3</v>
      </c>
    </row>
    <row r="8806" spans="1:5" x14ac:dyDescent="0.3">
      <c r="A8806">
        <v>1532</v>
      </c>
      <c r="B8806">
        <v>45759.41476</v>
      </c>
      <c r="C8806">
        <v>310876.3187</v>
      </c>
      <c r="D8806" s="1">
        <f t="shared" si="140"/>
        <v>632263333.29777098</v>
      </c>
      <c r="E8806">
        <v>3</v>
      </c>
    </row>
    <row r="8807" spans="1:5" x14ac:dyDescent="0.3">
      <c r="A8807">
        <v>945</v>
      </c>
      <c r="B8807">
        <v>313004.6153</v>
      </c>
      <c r="C8807">
        <v>311241.99800000002</v>
      </c>
      <c r="D8807" s="1">
        <f t="shared" si="140"/>
        <v>632574575.295771</v>
      </c>
      <c r="E8807">
        <v>3</v>
      </c>
    </row>
    <row r="8808" spans="1:5" x14ac:dyDescent="0.3">
      <c r="A8808">
        <v>997</v>
      </c>
      <c r="B8808">
        <v>207861.61300000001</v>
      </c>
      <c r="C8808">
        <v>312024.44900000002</v>
      </c>
      <c r="D8808" s="1">
        <f t="shared" si="140"/>
        <v>632886599.744771</v>
      </c>
      <c r="E8808">
        <v>3</v>
      </c>
    </row>
    <row r="8809" spans="1:5" x14ac:dyDescent="0.3">
      <c r="A8809">
        <v>1848</v>
      </c>
      <c r="B8809">
        <v>34499.515890000002</v>
      </c>
      <c r="C8809">
        <v>312258.93560000003</v>
      </c>
      <c r="D8809" s="1">
        <f t="shared" si="140"/>
        <v>633198858.68037105</v>
      </c>
      <c r="E8809">
        <v>3</v>
      </c>
    </row>
    <row r="8810" spans="1:5" x14ac:dyDescent="0.3">
      <c r="A8810">
        <v>1877</v>
      </c>
      <c r="B8810">
        <v>163177.72500000001</v>
      </c>
      <c r="C8810">
        <v>312537.94179999997</v>
      </c>
      <c r="D8810" s="1">
        <f t="shared" si="140"/>
        <v>633511396.62217104</v>
      </c>
      <c r="E8810">
        <v>3</v>
      </c>
    </row>
    <row r="8811" spans="1:5" x14ac:dyDescent="0.3">
      <c r="A8811">
        <v>922</v>
      </c>
      <c r="B8811">
        <v>319111.32819999999</v>
      </c>
      <c r="C8811">
        <v>312598.25630000001</v>
      </c>
      <c r="D8811" s="1">
        <f t="shared" si="140"/>
        <v>633823994.87847102</v>
      </c>
      <c r="E8811">
        <v>3</v>
      </c>
    </row>
    <row r="8812" spans="1:5" x14ac:dyDescent="0.3">
      <c r="A8812">
        <v>2312</v>
      </c>
      <c r="B8812">
        <v>115329.8213</v>
      </c>
      <c r="C8812">
        <v>312889.4976</v>
      </c>
      <c r="D8812" s="1">
        <f t="shared" si="140"/>
        <v>634136884.37607098</v>
      </c>
      <c r="E8812">
        <v>3</v>
      </c>
    </row>
    <row r="8813" spans="1:5" x14ac:dyDescent="0.3">
      <c r="A8813">
        <v>1832</v>
      </c>
      <c r="B8813">
        <v>95542.34143</v>
      </c>
      <c r="C8813">
        <v>313064.06949999998</v>
      </c>
      <c r="D8813" s="1">
        <f t="shared" si="140"/>
        <v>634449948.44557095</v>
      </c>
      <c r="E8813">
        <v>3</v>
      </c>
    </row>
    <row r="8814" spans="1:5" x14ac:dyDescent="0.3">
      <c r="A8814">
        <v>1031</v>
      </c>
      <c r="B8814">
        <v>110123.7883</v>
      </c>
      <c r="C8814">
        <v>313331.67340000003</v>
      </c>
      <c r="D8814" s="1">
        <f t="shared" si="140"/>
        <v>634763280.11897099</v>
      </c>
      <c r="E8814">
        <v>3</v>
      </c>
    </row>
    <row r="8815" spans="1:5" x14ac:dyDescent="0.3">
      <c r="A8815">
        <v>1662</v>
      </c>
      <c r="B8815">
        <v>83880.581980000003</v>
      </c>
      <c r="C8815">
        <v>313864.1606</v>
      </c>
      <c r="D8815" s="1">
        <f t="shared" si="140"/>
        <v>635077144.27957094</v>
      </c>
      <c r="E8815">
        <v>3</v>
      </c>
    </row>
    <row r="8816" spans="1:5" x14ac:dyDescent="0.3">
      <c r="A8816">
        <v>1966</v>
      </c>
      <c r="B8816">
        <v>566300.52520000003</v>
      </c>
      <c r="C8816">
        <v>314519.49829999998</v>
      </c>
      <c r="D8816" s="1">
        <f t="shared" si="140"/>
        <v>635391663.77787089</v>
      </c>
      <c r="E8816">
        <v>3</v>
      </c>
    </row>
    <row r="8817" spans="1:5" x14ac:dyDescent="0.3">
      <c r="A8817">
        <v>874</v>
      </c>
      <c r="B8817">
        <v>296025.26189999998</v>
      </c>
      <c r="C8817">
        <v>314822.3689</v>
      </c>
      <c r="D8817" s="1">
        <f t="shared" si="140"/>
        <v>635706486.14677083</v>
      </c>
      <c r="E8817">
        <v>3</v>
      </c>
    </row>
    <row r="8818" spans="1:5" x14ac:dyDescent="0.3">
      <c r="A8818">
        <v>1648</v>
      </c>
      <c r="B8818">
        <v>150713.94620000001</v>
      </c>
      <c r="C8818">
        <v>314870.29889999999</v>
      </c>
      <c r="D8818" s="1">
        <f t="shared" si="140"/>
        <v>636021356.44567084</v>
      </c>
      <c r="E8818">
        <v>3</v>
      </c>
    </row>
    <row r="8819" spans="1:5" x14ac:dyDescent="0.3">
      <c r="A8819">
        <v>1670</v>
      </c>
      <c r="B8819">
        <v>106024.15429999999</v>
      </c>
      <c r="C8819">
        <v>315144.44939999998</v>
      </c>
      <c r="D8819" s="1">
        <f t="shared" si="140"/>
        <v>636336500.89507079</v>
      </c>
      <c r="E8819">
        <v>3</v>
      </c>
    </row>
    <row r="8820" spans="1:5" x14ac:dyDescent="0.3">
      <c r="A8820">
        <v>2058</v>
      </c>
      <c r="B8820">
        <v>105028.2108</v>
      </c>
      <c r="C8820">
        <v>315247.32400000002</v>
      </c>
      <c r="D8820" s="1">
        <f t="shared" si="140"/>
        <v>636651748.21907079</v>
      </c>
      <c r="E8820">
        <v>3</v>
      </c>
    </row>
    <row r="8821" spans="1:5" x14ac:dyDescent="0.3">
      <c r="A8821">
        <v>2168</v>
      </c>
      <c r="B8821">
        <v>163266.70310000001</v>
      </c>
      <c r="C8821">
        <v>315268.47619999998</v>
      </c>
      <c r="D8821" s="1">
        <f t="shared" si="140"/>
        <v>636967016.69527078</v>
      </c>
      <c r="E8821">
        <v>3</v>
      </c>
    </row>
    <row r="8822" spans="1:5" x14ac:dyDescent="0.3">
      <c r="A8822">
        <v>2323</v>
      </c>
      <c r="B8822">
        <v>147334.92230000001</v>
      </c>
      <c r="C8822">
        <v>315290.5588</v>
      </c>
      <c r="D8822" s="1">
        <f t="shared" si="140"/>
        <v>637282307.25407076</v>
      </c>
      <c r="E8822">
        <v>3</v>
      </c>
    </row>
    <row r="8823" spans="1:5" x14ac:dyDescent="0.3">
      <c r="A8823">
        <v>2353</v>
      </c>
      <c r="B8823">
        <v>191411.2629</v>
      </c>
      <c r="C8823">
        <v>315463.44549999997</v>
      </c>
      <c r="D8823" s="1">
        <f t="shared" si="140"/>
        <v>637597770.69957078</v>
      </c>
      <c r="E8823">
        <v>3</v>
      </c>
    </row>
    <row r="8824" spans="1:5" x14ac:dyDescent="0.3">
      <c r="A8824">
        <v>721</v>
      </c>
      <c r="B8824">
        <v>998.52665850000005</v>
      </c>
      <c r="C8824">
        <v>315563.3603</v>
      </c>
      <c r="D8824" s="1">
        <f t="shared" si="140"/>
        <v>637913334.05987072</v>
      </c>
      <c r="E8824">
        <v>3</v>
      </c>
    </row>
    <row r="8825" spans="1:5" x14ac:dyDescent="0.3">
      <c r="A8825">
        <v>1454</v>
      </c>
      <c r="B8825">
        <v>117861.8579</v>
      </c>
      <c r="C8825">
        <v>315927.54060000001</v>
      </c>
      <c r="D8825" s="1">
        <f t="shared" si="140"/>
        <v>638229261.60047066</v>
      </c>
      <c r="E8825">
        <v>3</v>
      </c>
    </row>
    <row r="8826" spans="1:5" x14ac:dyDescent="0.3">
      <c r="A8826">
        <v>1534</v>
      </c>
      <c r="B8826">
        <v>87080.056849999994</v>
      </c>
      <c r="C8826">
        <v>316091.6776</v>
      </c>
      <c r="D8826" s="1">
        <f t="shared" si="140"/>
        <v>638545353.27807069</v>
      </c>
      <c r="E8826">
        <v>3</v>
      </c>
    </row>
    <row r="8827" spans="1:5" x14ac:dyDescent="0.3">
      <c r="A8827">
        <v>1630</v>
      </c>
      <c r="B8827">
        <v>107016.3193</v>
      </c>
      <c r="C8827">
        <v>316451.20809999999</v>
      </c>
      <c r="D8827" s="1">
        <f t="shared" si="140"/>
        <v>638861804.48617065</v>
      </c>
      <c r="E8827">
        <v>3</v>
      </c>
    </row>
    <row r="8828" spans="1:5" x14ac:dyDescent="0.3">
      <c r="A8828">
        <v>711</v>
      </c>
      <c r="B8828">
        <v>105831.13069999999</v>
      </c>
      <c r="C8828">
        <v>316856.71909999999</v>
      </c>
      <c r="D8828" s="1">
        <f t="shared" si="140"/>
        <v>639178661.20527065</v>
      </c>
      <c r="E8828">
        <v>3</v>
      </c>
    </row>
    <row r="8829" spans="1:5" x14ac:dyDescent="0.3">
      <c r="A8829">
        <v>1438</v>
      </c>
      <c r="B8829">
        <v>36007.781779999998</v>
      </c>
      <c r="C8829">
        <v>317094.3113</v>
      </c>
      <c r="D8829" s="1">
        <f t="shared" si="140"/>
        <v>639495755.51657069</v>
      </c>
      <c r="E8829">
        <v>3</v>
      </c>
    </row>
    <row r="8830" spans="1:5" x14ac:dyDescent="0.3">
      <c r="A8830">
        <v>1458</v>
      </c>
      <c r="B8830">
        <v>71711.267009999996</v>
      </c>
      <c r="C8830">
        <v>317687.24699999997</v>
      </c>
      <c r="D8830" s="1">
        <f t="shared" si="140"/>
        <v>639813442.76357067</v>
      </c>
      <c r="E8830">
        <v>3</v>
      </c>
    </row>
    <row r="8831" spans="1:5" x14ac:dyDescent="0.3">
      <c r="A8831">
        <v>1554</v>
      </c>
      <c r="B8831">
        <v>158214.6102</v>
      </c>
      <c r="C8831">
        <v>317809.41570000001</v>
      </c>
      <c r="D8831" s="1">
        <f t="shared" si="140"/>
        <v>640131252.17927063</v>
      </c>
      <c r="E8831">
        <v>3</v>
      </c>
    </row>
    <row r="8832" spans="1:5" x14ac:dyDescent="0.3">
      <c r="A8832">
        <v>708</v>
      </c>
      <c r="B8832">
        <v>328469.32990000001</v>
      </c>
      <c r="C8832">
        <v>317866.53320000001</v>
      </c>
      <c r="D8832" s="1">
        <f t="shared" si="140"/>
        <v>640449118.71247065</v>
      </c>
      <c r="E8832">
        <v>3</v>
      </c>
    </row>
    <row r="8833" spans="1:5" x14ac:dyDescent="0.3">
      <c r="A8833">
        <v>1658</v>
      </c>
      <c r="B8833">
        <v>69247.426330000002</v>
      </c>
      <c r="C8833">
        <v>318189.82569999999</v>
      </c>
      <c r="D8833" s="1">
        <f t="shared" si="140"/>
        <v>640767308.5381707</v>
      </c>
      <c r="E8833">
        <v>3</v>
      </c>
    </row>
    <row r="8834" spans="1:5" x14ac:dyDescent="0.3">
      <c r="A8834">
        <v>938</v>
      </c>
      <c r="B8834">
        <v>295282.8554</v>
      </c>
      <c r="C8834">
        <v>318490.80040000001</v>
      </c>
      <c r="D8834" s="1">
        <f t="shared" si="140"/>
        <v>641085799.33857071</v>
      </c>
      <c r="E8834">
        <v>3</v>
      </c>
    </row>
    <row r="8835" spans="1:5" x14ac:dyDescent="0.3">
      <c r="A8835">
        <v>2143</v>
      </c>
      <c r="B8835">
        <v>157628.87220000001</v>
      </c>
      <c r="C8835">
        <v>318530.55859999999</v>
      </c>
      <c r="D8835" s="1">
        <f t="shared" si="140"/>
        <v>641404329.89717066</v>
      </c>
      <c r="E8835">
        <v>3</v>
      </c>
    </row>
    <row r="8836" spans="1:5" x14ac:dyDescent="0.3">
      <c r="A8836">
        <v>1671</v>
      </c>
      <c r="B8836">
        <v>57613.8341</v>
      </c>
      <c r="C8836">
        <v>319169.83370000002</v>
      </c>
      <c r="D8836" s="1">
        <f t="shared" si="140"/>
        <v>641723499.7308706</v>
      </c>
      <c r="E8836">
        <v>3</v>
      </c>
    </row>
    <row r="8837" spans="1:5" x14ac:dyDescent="0.3">
      <c r="A8837">
        <v>985</v>
      </c>
      <c r="B8837">
        <v>271656.27970000001</v>
      </c>
      <c r="C8837">
        <v>319192.79239999998</v>
      </c>
      <c r="D8837" s="1">
        <f t="shared" ref="D8837:D8900" si="141">D8836+C8837</f>
        <v>642042692.52327061</v>
      </c>
      <c r="E8837">
        <v>3</v>
      </c>
    </row>
    <row r="8838" spans="1:5" x14ac:dyDescent="0.3">
      <c r="A8838">
        <v>952</v>
      </c>
      <c r="B8838">
        <v>186853.446</v>
      </c>
      <c r="C8838">
        <v>319207.47720000002</v>
      </c>
      <c r="D8838" s="1">
        <f t="shared" si="141"/>
        <v>642361900.00047064</v>
      </c>
      <c r="E8838">
        <v>3</v>
      </c>
    </row>
    <row r="8839" spans="1:5" x14ac:dyDescent="0.3">
      <c r="A8839">
        <v>2283</v>
      </c>
      <c r="B8839">
        <v>120984.0218</v>
      </c>
      <c r="C8839">
        <v>319281.5601</v>
      </c>
      <c r="D8839" s="1">
        <f t="shared" si="141"/>
        <v>642681181.5605706</v>
      </c>
      <c r="E8839">
        <v>3</v>
      </c>
    </row>
    <row r="8840" spans="1:5" x14ac:dyDescent="0.3">
      <c r="A8840">
        <v>619</v>
      </c>
      <c r="B8840">
        <v>328577.65669999999</v>
      </c>
      <c r="C8840">
        <v>319365.91960000002</v>
      </c>
      <c r="D8840" s="1">
        <f t="shared" si="141"/>
        <v>643000547.48017061</v>
      </c>
      <c r="E8840">
        <v>3</v>
      </c>
    </row>
    <row r="8841" spans="1:5" x14ac:dyDescent="0.3">
      <c r="A8841">
        <v>1628</v>
      </c>
      <c r="B8841">
        <v>112762.3625</v>
      </c>
      <c r="C8841">
        <v>319438.41409999999</v>
      </c>
      <c r="D8841" s="1">
        <f t="shared" si="141"/>
        <v>643319985.89427066</v>
      </c>
      <c r="E8841">
        <v>3</v>
      </c>
    </row>
    <row r="8842" spans="1:5" x14ac:dyDescent="0.3">
      <c r="A8842">
        <v>651</v>
      </c>
      <c r="B8842">
        <v>400685.22480000003</v>
      </c>
      <c r="C8842">
        <v>319555.68320000003</v>
      </c>
      <c r="D8842" s="1">
        <f t="shared" si="141"/>
        <v>643639541.57747066</v>
      </c>
      <c r="E8842">
        <v>3</v>
      </c>
    </row>
    <row r="8843" spans="1:5" x14ac:dyDescent="0.3">
      <c r="A8843">
        <v>1526</v>
      </c>
      <c r="B8843">
        <v>84112.552490000002</v>
      </c>
      <c r="C8843">
        <v>320011.81199999998</v>
      </c>
      <c r="D8843" s="1">
        <f t="shared" si="141"/>
        <v>643959553.3894707</v>
      </c>
      <c r="E8843">
        <v>3</v>
      </c>
    </row>
    <row r="8844" spans="1:5" x14ac:dyDescent="0.3">
      <c r="A8844">
        <v>2145</v>
      </c>
      <c r="B8844">
        <v>134515.15609999999</v>
      </c>
      <c r="C8844">
        <v>320888.788</v>
      </c>
      <c r="D8844" s="1">
        <f t="shared" si="141"/>
        <v>644280442.17747068</v>
      </c>
      <c r="E8844">
        <v>3</v>
      </c>
    </row>
    <row r="8845" spans="1:5" x14ac:dyDescent="0.3">
      <c r="A8845">
        <v>503</v>
      </c>
      <c r="B8845">
        <v>727825.62309999997</v>
      </c>
      <c r="C8845">
        <v>321135.2634</v>
      </c>
      <c r="D8845" s="1">
        <f t="shared" si="141"/>
        <v>644601577.44087064</v>
      </c>
      <c r="E8845">
        <v>3</v>
      </c>
    </row>
    <row r="8846" spans="1:5" x14ac:dyDescent="0.3">
      <c r="A8846">
        <v>1455</v>
      </c>
      <c r="B8846">
        <v>73039.889779999998</v>
      </c>
      <c r="C8846">
        <v>321956.85759999999</v>
      </c>
      <c r="D8846" s="1">
        <f t="shared" si="141"/>
        <v>644923534.29847062</v>
      </c>
      <c r="E8846">
        <v>3</v>
      </c>
    </row>
    <row r="8847" spans="1:5" x14ac:dyDescent="0.3">
      <c r="A8847">
        <v>1863</v>
      </c>
      <c r="B8847">
        <v>29834.125650000002</v>
      </c>
      <c r="C8847">
        <v>322078.22529999999</v>
      </c>
      <c r="D8847" s="1">
        <f t="shared" si="141"/>
        <v>645245612.52377057</v>
      </c>
      <c r="E8847">
        <v>3</v>
      </c>
    </row>
    <row r="8848" spans="1:5" x14ac:dyDescent="0.3">
      <c r="A8848">
        <v>975</v>
      </c>
      <c r="B8848">
        <v>272631.57069999998</v>
      </c>
      <c r="C8848">
        <v>322395.33199999999</v>
      </c>
      <c r="D8848" s="1">
        <f t="shared" si="141"/>
        <v>645568007.85577059</v>
      </c>
      <c r="E8848">
        <v>3</v>
      </c>
    </row>
    <row r="8849" spans="1:5" x14ac:dyDescent="0.3">
      <c r="A8849">
        <v>2355</v>
      </c>
      <c r="B8849">
        <v>68365.781459999998</v>
      </c>
      <c r="C8849">
        <v>322859.93089999998</v>
      </c>
      <c r="D8849" s="1">
        <f t="shared" si="141"/>
        <v>645890867.78667057</v>
      </c>
      <c r="E8849">
        <v>3</v>
      </c>
    </row>
    <row r="8850" spans="1:5" x14ac:dyDescent="0.3">
      <c r="A8850">
        <v>705</v>
      </c>
      <c r="B8850">
        <v>13677.7654</v>
      </c>
      <c r="C8850">
        <v>323171.53340000001</v>
      </c>
      <c r="D8850" s="1">
        <f t="shared" si="141"/>
        <v>646214039.32007062</v>
      </c>
      <c r="E8850">
        <v>3</v>
      </c>
    </row>
    <row r="8851" spans="1:5" x14ac:dyDescent="0.3">
      <c r="A8851">
        <v>820</v>
      </c>
      <c r="B8851">
        <v>228285.06340000001</v>
      </c>
      <c r="C8851">
        <v>323224.22509999998</v>
      </c>
      <c r="D8851" s="1">
        <f t="shared" si="141"/>
        <v>646537263.54517066</v>
      </c>
      <c r="E8851">
        <v>3</v>
      </c>
    </row>
    <row r="8852" spans="1:5" x14ac:dyDescent="0.3">
      <c r="A8852">
        <v>848</v>
      </c>
      <c r="B8852">
        <v>285544.88679999998</v>
      </c>
      <c r="C8852">
        <v>323301.88669999997</v>
      </c>
      <c r="D8852" s="1">
        <f t="shared" si="141"/>
        <v>646860565.4318707</v>
      </c>
      <c r="E8852">
        <v>3</v>
      </c>
    </row>
    <row r="8853" spans="1:5" x14ac:dyDescent="0.3">
      <c r="A8853">
        <v>840</v>
      </c>
      <c r="B8853">
        <v>265264.55459999997</v>
      </c>
      <c r="C8853">
        <v>323702.01160000003</v>
      </c>
      <c r="D8853" s="1">
        <f t="shared" si="141"/>
        <v>647184267.44347072</v>
      </c>
      <c r="E8853">
        <v>3</v>
      </c>
    </row>
    <row r="8854" spans="1:5" x14ac:dyDescent="0.3">
      <c r="A8854">
        <v>593</v>
      </c>
      <c r="B8854">
        <v>548174.26439999999</v>
      </c>
      <c r="C8854">
        <v>323903.89929999999</v>
      </c>
      <c r="D8854" s="1">
        <f t="shared" si="141"/>
        <v>647508171.3427707</v>
      </c>
      <c r="E8854">
        <v>3</v>
      </c>
    </row>
    <row r="8855" spans="1:5" x14ac:dyDescent="0.3">
      <c r="A8855">
        <v>2365</v>
      </c>
      <c r="B8855">
        <v>103302.436</v>
      </c>
      <c r="C8855">
        <v>324028.60849999997</v>
      </c>
      <c r="D8855" s="1">
        <f t="shared" si="141"/>
        <v>647832199.9512707</v>
      </c>
      <c r="E8855">
        <v>3</v>
      </c>
    </row>
    <row r="8856" spans="1:5" x14ac:dyDescent="0.3">
      <c r="A8856">
        <v>1457</v>
      </c>
      <c r="B8856">
        <v>85631.443939999997</v>
      </c>
      <c r="C8856">
        <v>324082.90909999999</v>
      </c>
      <c r="D8856" s="1">
        <f t="shared" si="141"/>
        <v>648156282.86037076</v>
      </c>
      <c r="E8856">
        <v>3</v>
      </c>
    </row>
    <row r="8857" spans="1:5" x14ac:dyDescent="0.3">
      <c r="A8857">
        <v>886</v>
      </c>
      <c r="B8857">
        <v>257270.38519999999</v>
      </c>
      <c r="C8857">
        <v>324659.0698</v>
      </c>
      <c r="D8857" s="1">
        <f t="shared" si="141"/>
        <v>648480941.93017077</v>
      </c>
      <c r="E8857">
        <v>3</v>
      </c>
    </row>
    <row r="8858" spans="1:5" x14ac:dyDescent="0.3">
      <c r="A8858">
        <v>2254</v>
      </c>
      <c r="B8858">
        <v>166903.3591</v>
      </c>
      <c r="C8858">
        <v>324661.4094</v>
      </c>
      <c r="D8858" s="1">
        <f t="shared" si="141"/>
        <v>648805603.33957076</v>
      </c>
      <c r="E8858">
        <v>3</v>
      </c>
    </row>
    <row r="8859" spans="1:5" x14ac:dyDescent="0.3">
      <c r="A8859">
        <v>1446</v>
      </c>
      <c r="B8859">
        <v>70698.82286</v>
      </c>
      <c r="C8859">
        <v>324914.04859999998</v>
      </c>
      <c r="D8859" s="1">
        <f t="shared" si="141"/>
        <v>649130517.38817072</v>
      </c>
      <c r="E8859">
        <v>3</v>
      </c>
    </row>
    <row r="8860" spans="1:5" x14ac:dyDescent="0.3">
      <c r="A8860">
        <v>1639</v>
      </c>
      <c r="B8860">
        <v>110060.0306</v>
      </c>
      <c r="C8860">
        <v>325028.85680000001</v>
      </c>
      <c r="D8860" s="1">
        <f t="shared" si="141"/>
        <v>649455546.24497068</v>
      </c>
      <c r="E8860">
        <v>3</v>
      </c>
    </row>
    <row r="8861" spans="1:5" x14ac:dyDescent="0.3">
      <c r="A8861">
        <v>1496</v>
      </c>
      <c r="B8861">
        <v>36976.029750000002</v>
      </c>
      <c r="C8861">
        <v>325340.62890000001</v>
      </c>
      <c r="D8861" s="1">
        <f t="shared" si="141"/>
        <v>649780886.87387073</v>
      </c>
      <c r="E8861">
        <v>3</v>
      </c>
    </row>
    <row r="8862" spans="1:5" x14ac:dyDescent="0.3">
      <c r="A8862">
        <v>1473</v>
      </c>
      <c r="B8862">
        <v>99441.456730000005</v>
      </c>
      <c r="C8862">
        <v>325634.28000000003</v>
      </c>
      <c r="D8862" s="1">
        <f t="shared" si="141"/>
        <v>650106521.1538707</v>
      </c>
      <c r="E8862">
        <v>3</v>
      </c>
    </row>
    <row r="8863" spans="1:5" x14ac:dyDescent="0.3">
      <c r="A8863">
        <v>1849</v>
      </c>
      <c r="B8863">
        <v>49288.705000000002</v>
      </c>
      <c r="C8863">
        <v>325922.49369999999</v>
      </c>
      <c r="D8863" s="1">
        <f t="shared" si="141"/>
        <v>650432443.64757073</v>
      </c>
      <c r="E8863">
        <v>3</v>
      </c>
    </row>
    <row r="8864" spans="1:5" x14ac:dyDescent="0.3">
      <c r="A8864">
        <v>762</v>
      </c>
      <c r="B8864">
        <v>256054.14060000001</v>
      </c>
      <c r="C8864">
        <v>326014.60440000001</v>
      </c>
      <c r="D8864" s="1">
        <f t="shared" si="141"/>
        <v>650758458.25197077</v>
      </c>
      <c r="E8864">
        <v>3</v>
      </c>
    </row>
    <row r="8865" spans="1:5" x14ac:dyDescent="0.3">
      <c r="A8865">
        <v>763</v>
      </c>
      <c r="B8865">
        <v>250131.40830000001</v>
      </c>
      <c r="C8865">
        <v>326033.11369999999</v>
      </c>
      <c r="D8865" s="1">
        <f t="shared" si="141"/>
        <v>651084491.3656708</v>
      </c>
      <c r="E8865">
        <v>3</v>
      </c>
    </row>
    <row r="8866" spans="1:5" x14ac:dyDescent="0.3">
      <c r="A8866">
        <v>2116</v>
      </c>
      <c r="B8866">
        <v>94407.534060000005</v>
      </c>
      <c r="C8866">
        <v>326161.52159999998</v>
      </c>
      <c r="D8866" s="1">
        <f t="shared" si="141"/>
        <v>651410652.88727081</v>
      </c>
      <c r="E8866">
        <v>3</v>
      </c>
    </row>
    <row r="8867" spans="1:5" x14ac:dyDescent="0.3">
      <c r="A8867">
        <v>928</v>
      </c>
      <c r="B8867">
        <v>324319.60279999999</v>
      </c>
      <c r="C8867">
        <v>326272.89730000001</v>
      </c>
      <c r="D8867" s="1">
        <f t="shared" si="141"/>
        <v>651736925.78457081</v>
      </c>
      <c r="E8867">
        <v>3</v>
      </c>
    </row>
    <row r="8868" spans="1:5" x14ac:dyDescent="0.3">
      <c r="A8868">
        <v>2225</v>
      </c>
      <c r="B8868">
        <v>40018.814169999998</v>
      </c>
      <c r="C8868">
        <v>326359.36700000003</v>
      </c>
      <c r="D8868" s="1">
        <f t="shared" si="141"/>
        <v>652063285.1515708</v>
      </c>
      <c r="E8868">
        <v>3</v>
      </c>
    </row>
    <row r="8869" spans="1:5" x14ac:dyDescent="0.3">
      <c r="A8869">
        <v>1952</v>
      </c>
      <c r="B8869">
        <v>290846.21419999999</v>
      </c>
      <c r="C8869">
        <v>326583.4215</v>
      </c>
      <c r="D8869" s="1">
        <f t="shared" si="141"/>
        <v>652389868.57307076</v>
      </c>
      <c r="E8869">
        <v>3</v>
      </c>
    </row>
    <row r="8870" spans="1:5" x14ac:dyDescent="0.3">
      <c r="A8870">
        <v>2331</v>
      </c>
      <c r="B8870">
        <v>174236.46160000001</v>
      </c>
      <c r="C8870">
        <v>327208.31790000002</v>
      </c>
      <c r="D8870" s="1">
        <f t="shared" si="141"/>
        <v>652717076.89097071</v>
      </c>
      <c r="E8870">
        <v>3</v>
      </c>
    </row>
    <row r="8871" spans="1:5" x14ac:dyDescent="0.3">
      <c r="A8871">
        <v>1011</v>
      </c>
      <c r="B8871">
        <v>251207.4564</v>
      </c>
      <c r="C8871">
        <v>327293.6102</v>
      </c>
      <c r="D8871" s="1">
        <f t="shared" si="141"/>
        <v>653044370.50117075</v>
      </c>
      <c r="E8871">
        <v>3</v>
      </c>
    </row>
    <row r="8872" spans="1:5" x14ac:dyDescent="0.3">
      <c r="A8872">
        <v>1677</v>
      </c>
      <c r="B8872">
        <v>85656.147930000006</v>
      </c>
      <c r="C8872">
        <v>327339.7562</v>
      </c>
      <c r="D8872" s="1">
        <f t="shared" si="141"/>
        <v>653371710.25737071</v>
      </c>
      <c r="E8872">
        <v>3</v>
      </c>
    </row>
    <row r="8873" spans="1:5" x14ac:dyDescent="0.3">
      <c r="A8873">
        <v>1629</v>
      </c>
      <c r="B8873">
        <v>90526.167279999994</v>
      </c>
      <c r="C8873">
        <v>328364.0784</v>
      </c>
      <c r="D8873" s="1">
        <f t="shared" si="141"/>
        <v>653700074.33577073</v>
      </c>
      <c r="E8873">
        <v>3</v>
      </c>
    </row>
    <row r="8874" spans="1:5" x14ac:dyDescent="0.3">
      <c r="A8874">
        <v>2284</v>
      </c>
      <c r="B8874">
        <v>44732.420729999998</v>
      </c>
      <c r="C8874">
        <v>328516.04670000001</v>
      </c>
      <c r="D8874" s="1">
        <f t="shared" si="141"/>
        <v>654028590.38247073</v>
      </c>
      <c r="E8874">
        <v>3</v>
      </c>
    </row>
    <row r="8875" spans="1:5" x14ac:dyDescent="0.3">
      <c r="A8875">
        <v>1923</v>
      </c>
      <c r="B8875">
        <v>197702.57579999999</v>
      </c>
      <c r="C8875">
        <v>328565.19939999998</v>
      </c>
      <c r="D8875" s="1">
        <f t="shared" si="141"/>
        <v>654357155.58187068</v>
      </c>
      <c r="E8875">
        <v>3</v>
      </c>
    </row>
    <row r="8876" spans="1:5" x14ac:dyDescent="0.3">
      <c r="A8876">
        <v>575</v>
      </c>
      <c r="B8876">
        <v>540966.79570000002</v>
      </c>
      <c r="C8876">
        <v>328712.50030000001</v>
      </c>
      <c r="D8876" s="1">
        <f t="shared" si="141"/>
        <v>654685868.08217072</v>
      </c>
      <c r="E8876">
        <v>3</v>
      </c>
    </row>
    <row r="8877" spans="1:5" x14ac:dyDescent="0.3">
      <c r="A8877">
        <v>759</v>
      </c>
      <c r="B8877">
        <v>278175.38170000003</v>
      </c>
      <c r="C8877">
        <v>328954.76679999998</v>
      </c>
      <c r="D8877" s="1">
        <f t="shared" si="141"/>
        <v>655014822.84897077</v>
      </c>
      <c r="E8877">
        <v>3</v>
      </c>
    </row>
    <row r="8878" spans="1:5" x14ac:dyDescent="0.3">
      <c r="A8878">
        <v>765</v>
      </c>
      <c r="B8878">
        <v>285555.40519999998</v>
      </c>
      <c r="C8878">
        <v>329093.22859999997</v>
      </c>
      <c r="D8878" s="1">
        <f t="shared" si="141"/>
        <v>655343916.0775708</v>
      </c>
      <c r="E8878">
        <v>3</v>
      </c>
    </row>
    <row r="8879" spans="1:5" x14ac:dyDescent="0.3">
      <c r="A8879">
        <v>1627</v>
      </c>
      <c r="B8879">
        <v>57440.86105</v>
      </c>
      <c r="C8879">
        <v>329203.60230000003</v>
      </c>
      <c r="D8879" s="1">
        <f t="shared" si="141"/>
        <v>655673119.67987084</v>
      </c>
      <c r="E8879">
        <v>3</v>
      </c>
    </row>
    <row r="8880" spans="1:5" x14ac:dyDescent="0.3">
      <c r="A8880">
        <v>2194</v>
      </c>
      <c r="B8880">
        <v>141579.21109999999</v>
      </c>
      <c r="C8880">
        <v>330569.49190000002</v>
      </c>
      <c r="D8880" s="1">
        <f t="shared" si="141"/>
        <v>656003689.17177081</v>
      </c>
      <c r="E8880">
        <v>3</v>
      </c>
    </row>
    <row r="8881" spans="1:5" x14ac:dyDescent="0.3">
      <c r="A8881">
        <v>1644</v>
      </c>
      <c r="B8881">
        <v>90252.625799999994</v>
      </c>
      <c r="C8881">
        <v>330938.42509999999</v>
      </c>
      <c r="D8881" s="1">
        <f t="shared" si="141"/>
        <v>656334627.59687078</v>
      </c>
      <c r="E8881">
        <v>3</v>
      </c>
    </row>
    <row r="8882" spans="1:5" x14ac:dyDescent="0.3">
      <c r="A8882">
        <v>910</v>
      </c>
      <c r="B8882">
        <v>264618.59120000002</v>
      </c>
      <c r="C8882">
        <v>331067.55369999999</v>
      </c>
      <c r="D8882" s="1">
        <f t="shared" si="141"/>
        <v>656665695.15057075</v>
      </c>
      <c r="E8882">
        <v>3</v>
      </c>
    </row>
    <row r="8883" spans="1:5" x14ac:dyDescent="0.3">
      <c r="A8883">
        <v>2160</v>
      </c>
      <c r="B8883">
        <v>141507.22959999999</v>
      </c>
      <c r="C8883">
        <v>331585.58189999999</v>
      </c>
      <c r="D8883" s="1">
        <f t="shared" si="141"/>
        <v>656997280.73247075</v>
      </c>
      <c r="E8883">
        <v>3</v>
      </c>
    </row>
    <row r="8884" spans="1:5" x14ac:dyDescent="0.3">
      <c r="A8884">
        <v>669</v>
      </c>
      <c r="B8884">
        <v>155589.0361</v>
      </c>
      <c r="C8884">
        <v>332371.32209999999</v>
      </c>
      <c r="D8884" s="1">
        <f t="shared" si="141"/>
        <v>657329652.05457079</v>
      </c>
      <c r="E8884">
        <v>3</v>
      </c>
    </row>
    <row r="8885" spans="1:5" x14ac:dyDescent="0.3">
      <c r="A8885">
        <v>2319</v>
      </c>
      <c r="B8885">
        <v>69617.178799999994</v>
      </c>
      <c r="C8885">
        <v>332434.8493</v>
      </c>
      <c r="D8885" s="1">
        <f t="shared" si="141"/>
        <v>657662086.90387082</v>
      </c>
      <c r="E8885">
        <v>3</v>
      </c>
    </row>
    <row r="8886" spans="1:5" x14ac:dyDescent="0.3">
      <c r="A8886">
        <v>632</v>
      </c>
      <c r="B8886">
        <v>512361.98239999998</v>
      </c>
      <c r="C8886">
        <v>332660.6937</v>
      </c>
      <c r="D8886" s="1">
        <f t="shared" si="141"/>
        <v>657994747.59757078</v>
      </c>
      <c r="E8886">
        <v>3</v>
      </c>
    </row>
    <row r="8887" spans="1:5" x14ac:dyDescent="0.3">
      <c r="A8887">
        <v>512</v>
      </c>
      <c r="B8887">
        <v>699955.40989999997</v>
      </c>
      <c r="C8887">
        <v>332715.76610000001</v>
      </c>
      <c r="D8887" s="1">
        <f t="shared" si="141"/>
        <v>658327463.36367083</v>
      </c>
      <c r="E8887">
        <v>3</v>
      </c>
    </row>
    <row r="8888" spans="1:5" x14ac:dyDescent="0.3">
      <c r="A8888">
        <v>2057</v>
      </c>
      <c r="B8888">
        <v>43974.74566</v>
      </c>
      <c r="C8888">
        <v>332840.28519999998</v>
      </c>
      <c r="D8888" s="1">
        <f t="shared" si="141"/>
        <v>658660303.64887083</v>
      </c>
      <c r="E8888">
        <v>3</v>
      </c>
    </row>
    <row r="8889" spans="1:5" x14ac:dyDescent="0.3">
      <c r="A8889">
        <v>2243</v>
      </c>
      <c r="B8889">
        <v>191207.52499999999</v>
      </c>
      <c r="C8889">
        <v>333337.967</v>
      </c>
      <c r="D8889" s="1">
        <f t="shared" si="141"/>
        <v>658993641.61587083</v>
      </c>
      <c r="E8889">
        <v>3</v>
      </c>
    </row>
    <row r="8890" spans="1:5" x14ac:dyDescent="0.3">
      <c r="A8890">
        <v>2278</v>
      </c>
      <c r="B8890">
        <v>175958.30799999999</v>
      </c>
      <c r="C8890">
        <v>334048.0442</v>
      </c>
      <c r="D8890" s="1">
        <f t="shared" si="141"/>
        <v>659327689.66007078</v>
      </c>
      <c r="E8890">
        <v>3</v>
      </c>
    </row>
    <row r="8891" spans="1:5" x14ac:dyDescent="0.3">
      <c r="A8891">
        <v>649</v>
      </c>
      <c r="B8891">
        <v>349459.66119999997</v>
      </c>
      <c r="C8891">
        <v>334074.70250000001</v>
      </c>
      <c r="D8891" s="1">
        <f t="shared" si="141"/>
        <v>659661764.36257076</v>
      </c>
      <c r="E8891">
        <v>3</v>
      </c>
    </row>
    <row r="8892" spans="1:5" x14ac:dyDescent="0.3">
      <c r="A8892">
        <v>790</v>
      </c>
      <c r="B8892">
        <v>164443.35070000001</v>
      </c>
      <c r="C8892">
        <v>334170.00679999997</v>
      </c>
      <c r="D8892" s="1">
        <f t="shared" si="141"/>
        <v>659995934.36937082</v>
      </c>
      <c r="E8892">
        <v>3</v>
      </c>
    </row>
    <row r="8893" spans="1:5" x14ac:dyDescent="0.3">
      <c r="A8893">
        <v>958</v>
      </c>
      <c r="B8893">
        <v>243134.23250000001</v>
      </c>
      <c r="C8893">
        <v>334339.15700000001</v>
      </c>
      <c r="D8893" s="1">
        <f t="shared" si="141"/>
        <v>660330273.52637076</v>
      </c>
      <c r="E8893">
        <v>3</v>
      </c>
    </row>
    <row r="8894" spans="1:5" x14ac:dyDescent="0.3">
      <c r="A8894">
        <v>1821</v>
      </c>
      <c r="B8894">
        <v>84452.040770000007</v>
      </c>
      <c r="C8894">
        <v>334392.99570000003</v>
      </c>
      <c r="D8894" s="1">
        <f t="shared" si="141"/>
        <v>660664666.52207077</v>
      </c>
      <c r="E8894">
        <v>3</v>
      </c>
    </row>
    <row r="8895" spans="1:5" x14ac:dyDescent="0.3">
      <c r="A8895">
        <v>2084</v>
      </c>
      <c r="B8895">
        <v>132098.44560000001</v>
      </c>
      <c r="C8895">
        <v>334878.837</v>
      </c>
      <c r="D8895" s="1">
        <f t="shared" si="141"/>
        <v>660999545.35907078</v>
      </c>
      <c r="E8895">
        <v>3</v>
      </c>
    </row>
    <row r="8896" spans="1:5" x14ac:dyDescent="0.3">
      <c r="A8896">
        <v>876</v>
      </c>
      <c r="B8896">
        <v>292340.75650000002</v>
      </c>
      <c r="C8896">
        <v>334882.87079999998</v>
      </c>
      <c r="D8896" s="1">
        <f t="shared" si="141"/>
        <v>661334428.2298708</v>
      </c>
      <c r="E8896">
        <v>3</v>
      </c>
    </row>
    <row r="8897" spans="1:5" x14ac:dyDescent="0.3">
      <c r="A8897">
        <v>877</v>
      </c>
      <c r="B8897">
        <v>287963.25579999998</v>
      </c>
      <c r="C8897">
        <v>335340.00559999997</v>
      </c>
      <c r="D8897" s="1">
        <f t="shared" si="141"/>
        <v>661669768.23547077</v>
      </c>
      <c r="E8897">
        <v>3</v>
      </c>
    </row>
    <row r="8898" spans="1:5" x14ac:dyDescent="0.3">
      <c r="A8898">
        <v>1688</v>
      </c>
      <c r="B8898">
        <v>69915.24914</v>
      </c>
      <c r="C8898">
        <v>335386.28220000002</v>
      </c>
      <c r="D8898" s="1">
        <f t="shared" si="141"/>
        <v>662005154.51767075</v>
      </c>
      <c r="E8898">
        <v>3</v>
      </c>
    </row>
    <row r="8899" spans="1:5" x14ac:dyDescent="0.3">
      <c r="A8899">
        <v>1462</v>
      </c>
      <c r="B8899">
        <v>54575.849520000003</v>
      </c>
      <c r="C8899">
        <v>335447.98139999999</v>
      </c>
      <c r="D8899" s="1">
        <f t="shared" si="141"/>
        <v>662340602.49907076</v>
      </c>
      <c r="E8899">
        <v>3</v>
      </c>
    </row>
    <row r="8900" spans="1:5" x14ac:dyDescent="0.3">
      <c r="A8900">
        <v>1529</v>
      </c>
      <c r="B8900">
        <v>52473.643790000002</v>
      </c>
      <c r="C8900">
        <v>335555.52740000002</v>
      </c>
      <c r="D8900" s="1">
        <f t="shared" si="141"/>
        <v>662676158.02647078</v>
      </c>
      <c r="E8900">
        <v>3</v>
      </c>
    </row>
    <row r="8901" spans="1:5" x14ac:dyDescent="0.3">
      <c r="A8901">
        <v>1797</v>
      </c>
      <c r="B8901">
        <v>214191.50599999999</v>
      </c>
      <c r="C8901">
        <v>335684.85279999999</v>
      </c>
      <c r="D8901" s="1">
        <f t="shared" ref="D8901:D8964" si="142">D8900+C8901</f>
        <v>663011842.87927079</v>
      </c>
      <c r="E8901">
        <v>3</v>
      </c>
    </row>
    <row r="8902" spans="1:5" x14ac:dyDescent="0.3">
      <c r="A8902">
        <v>680</v>
      </c>
      <c r="B8902">
        <v>320065.10190000001</v>
      </c>
      <c r="C8902">
        <v>335980.52659999998</v>
      </c>
      <c r="D8902" s="1">
        <f t="shared" si="142"/>
        <v>663347823.4058708</v>
      </c>
      <c r="E8902">
        <v>3</v>
      </c>
    </row>
    <row r="8903" spans="1:5" x14ac:dyDescent="0.3">
      <c r="A8903">
        <v>1667</v>
      </c>
      <c r="B8903">
        <v>119183.9136</v>
      </c>
      <c r="C8903">
        <v>336197.5257</v>
      </c>
      <c r="D8903" s="1">
        <f t="shared" si="142"/>
        <v>663684020.93157077</v>
      </c>
      <c r="E8903">
        <v>3</v>
      </c>
    </row>
    <row r="8904" spans="1:5" x14ac:dyDescent="0.3">
      <c r="A8904">
        <v>27</v>
      </c>
      <c r="B8904">
        <v>289335.97859999997</v>
      </c>
      <c r="C8904">
        <v>336368.90230000002</v>
      </c>
      <c r="D8904" s="1">
        <f t="shared" si="142"/>
        <v>664020389.83387077</v>
      </c>
      <c r="E8904">
        <v>3</v>
      </c>
    </row>
    <row r="8905" spans="1:5" x14ac:dyDescent="0.3">
      <c r="A8905">
        <v>1449</v>
      </c>
      <c r="B8905">
        <v>98258.147830000002</v>
      </c>
      <c r="C8905">
        <v>337083.0514</v>
      </c>
      <c r="D8905" s="1">
        <f t="shared" si="142"/>
        <v>664357472.88527071</v>
      </c>
      <c r="E8905">
        <v>3</v>
      </c>
    </row>
    <row r="8906" spans="1:5" x14ac:dyDescent="0.3">
      <c r="A8906">
        <v>586</v>
      </c>
      <c r="B8906">
        <v>337730.26059999998</v>
      </c>
      <c r="C8906">
        <v>337765.63339999999</v>
      </c>
      <c r="D8906" s="1">
        <f t="shared" si="142"/>
        <v>664695238.51867068</v>
      </c>
      <c r="E8906">
        <v>3</v>
      </c>
    </row>
    <row r="8907" spans="1:5" x14ac:dyDescent="0.3">
      <c r="A8907">
        <v>1472</v>
      </c>
      <c r="B8907">
        <v>90760.905849999996</v>
      </c>
      <c r="C8907">
        <v>338598.03810000001</v>
      </c>
      <c r="D8907" s="1">
        <f t="shared" si="142"/>
        <v>665033836.55677068</v>
      </c>
      <c r="E8907">
        <v>3</v>
      </c>
    </row>
    <row r="8908" spans="1:5" x14ac:dyDescent="0.3">
      <c r="A8908">
        <v>1512</v>
      </c>
      <c r="B8908">
        <v>126691.8027</v>
      </c>
      <c r="C8908">
        <v>339149.17389999999</v>
      </c>
      <c r="D8908" s="1">
        <f t="shared" si="142"/>
        <v>665372985.73067069</v>
      </c>
      <c r="E8908">
        <v>3</v>
      </c>
    </row>
    <row r="8909" spans="1:5" x14ac:dyDescent="0.3">
      <c r="A8909">
        <v>2129</v>
      </c>
      <c r="B8909">
        <v>65799.970549999998</v>
      </c>
      <c r="C8909">
        <v>339181.61570000002</v>
      </c>
      <c r="D8909" s="1">
        <f t="shared" si="142"/>
        <v>665712167.3463707</v>
      </c>
      <c r="E8909">
        <v>3</v>
      </c>
    </row>
    <row r="8910" spans="1:5" x14ac:dyDescent="0.3">
      <c r="A8910">
        <v>1531</v>
      </c>
      <c r="B8910">
        <v>133902.7763</v>
      </c>
      <c r="C8910">
        <v>339192.12109999999</v>
      </c>
      <c r="D8910" s="1">
        <f t="shared" si="142"/>
        <v>666051359.46747065</v>
      </c>
      <c r="E8910">
        <v>3</v>
      </c>
    </row>
    <row r="8911" spans="1:5" x14ac:dyDescent="0.3">
      <c r="A8911">
        <v>2336</v>
      </c>
      <c r="B8911">
        <v>132878.48819999999</v>
      </c>
      <c r="C8911">
        <v>339224.348</v>
      </c>
      <c r="D8911" s="1">
        <f t="shared" si="142"/>
        <v>666390583.8154707</v>
      </c>
      <c r="E8911">
        <v>3</v>
      </c>
    </row>
    <row r="8912" spans="1:5" x14ac:dyDescent="0.3">
      <c r="A8912">
        <v>838</v>
      </c>
      <c r="B8912">
        <v>371067.11139999999</v>
      </c>
      <c r="C8912">
        <v>340397.90519999998</v>
      </c>
      <c r="D8912" s="1">
        <f t="shared" si="142"/>
        <v>666730981.7206707</v>
      </c>
      <c r="E8912">
        <v>3</v>
      </c>
    </row>
    <row r="8913" spans="1:5" x14ac:dyDescent="0.3">
      <c r="A8913">
        <v>1436</v>
      </c>
      <c r="B8913">
        <v>136307.14840000001</v>
      </c>
      <c r="C8913">
        <v>340637.91889999999</v>
      </c>
      <c r="D8913" s="1">
        <f t="shared" si="142"/>
        <v>667071619.63957071</v>
      </c>
      <c r="E8913">
        <v>3</v>
      </c>
    </row>
    <row r="8914" spans="1:5" x14ac:dyDescent="0.3">
      <c r="A8914">
        <v>2267</v>
      </c>
      <c r="B8914">
        <v>94605.788119999997</v>
      </c>
      <c r="C8914">
        <v>340652.19439999998</v>
      </c>
      <c r="D8914" s="1">
        <f t="shared" si="142"/>
        <v>667412271.83397067</v>
      </c>
      <c r="E8914">
        <v>3</v>
      </c>
    </row>
    <row r="8915" spans="1:5" x14ac:dyDescent="0.3">
      <c r="A8915">
        <v>584</v>
      </c>
      <c r="B8915">
        <v>187344.17490000001</v>
      </c>
      <c r="C8915">
        <v>340911.51819999999</v>
      </c>
      <c r="D8915" s="1">
        <f t="shared" si="142"/>
        <v>667753183.35217071</v>
      </c>
      <c r="E8915">
        <v>3</v>
      </c>
    </row>
    <row r="8916" spans="1:5" x14ac:dyDescent="0.3">
      <c r="A8916">
        <v>1672</v>
      </c>
      <c r="B8916">
        <v>80902.43363</v>
      </c>
      <c r="C8916">
        <v>341554.94390000001</v>
      </c>
      <c r="D8916" s="1">
        <f t="shared" si="142"/>
        <v>668094738.29607069</v>
      </c>
      <c r="E8916">
        <v>3</v>
      </c>
    </row>
    <row r="8917" spans="1:5" x14ac:dyDescent="0.3">
      <c r="A8917">
        <v>873</v>
      </c>
      <c r="B8917">
        <v>279847.38959999999</v>
      </c>
      <c r="C8917">
        <v>342043.4779</v>
      </c>
      <c r="D8917" s="1">
        <f t="shared" si="142"/>
        <v>668436781.77397072</v>
      </c>
      <c r="E8917">
        <v>3</v>
      </c>
    </row>
    <row r="8918" spans="1:5" x14ac:dyDescent="0.3">
      <c r="A8918">
        <v>1524</v>
      </c>
      <c r="B8918">
        <v>75365.010829999999</v>
      </c>
      <c r="C8918">
        <v>342212.49979999999</v>
      </c>
      <c r="D8918" s="1">
        <f t="shared" si="142"/>
        <v>668778994.27377069</v>
      </c>
      <c r="E8918">
        <v>3</v>
      </c>
    </row>
    <row r="8919" spans="1:5" x14ac:dyDescent="0.3">
      <c r="A8919">
        <v>2279</v>
      </c>
      <c r="B8919">
        <v>200334.36350000001</v>
      </c>
      <c r="C8919">
        <v>342272.7121</v>
      </c>
      <c r="D8919" s="1">
        <f t="shared" si="142"/>
        <v>669121266.98587072</v>
      </c>
      <c r="E8919">
        <v>3</v>
      </c>
    </row>
    <row r="8920" spans="1:5" x14ac:dyDescent="0.3">
      <c r="A8920">
        <v>756</v>
      </c>
      <c r="B8920">
        <v>294058.03240000003</v>
      </c>
      <c r="C8920">
        <v>342286.59340000001</v>
      </c>
      <c r="D8920" s="1">
        <f t="shared" si="142"/>
        <v>669463553.57927072</v>
      </c>
      <c r="E8920">
        <v>3</v>
      </c>
    </row>
    <row r="8921" spans="1:5" x14ac:dyDescent="0.3">
      <c r="A8921">
        <v>1476</v>
      </c>
      <c r="B8921">
        <v>114728.6026</v>
      </c>
      <c r="C8921">
        <v>342947.87729999999</v>
      </c>
      <c r="D8921" s="1">
        <f t="shared" si="142"/>
        <v>669806501.45657074</v>
      </c>
      <c r="E8921">
        <v>3</v>
      </c>
    </row>
    <row r="8922" spans="1:5" x14ac:dyDescent="0.3">
      <c r="A8922">
        <v>1676</v>
      </c>
      <c r="B8922">
        <v>54823.857750000003</v>
      </c>
      <c r="C8922">
        <v>343055.9522</v>
      </c>
      <c r="D8922" s="1">
        <f t="shared" si="142"/>
        <v>670149557.4087708</v>
      </c>
      <c r="E8922">
        <v>3</v>
      </c>
    </row>
    <row r="8923" spans="1:5" x14ac:dyDescent="0.3">
      <c r="A8923">
        <v>994</v>
      </c>
      <c r="B8923">
        <v>214309.19579999999</v>
      </c>
      <c r="C8923">
        <v>343579.9388</v>
      </c>
      <c r="D8923" s="1">
        <f t="shared" si="142"/>
        <v>670493137.34757078</v>
      </c>
      <c r="E8923">
        <v>3</v>
      </c>
    </row>
    <row r="8924" spans="1:5" x14ac:dyDescent="0.3">
      <c r="A8924">
        <v>1028</v>
      </c>
      <c r="B8924">
        <v>231365.24710000001</v>
      </c>
      <c r="C8924">
        <v>343598.32860000001</v>
      </c>
      <c r="D8924" s="1">
        <f t="shared" si="142"/>
        <v>670836735.67617083</v>
      </c>
      <c r="E8924">
        <v>3</v>
      </c>
    </row>
    <row r="8925" spans="1:5" x14ac:dyDescent="0.3">
      <c r="A8925">
        <v>535</v>
      </c>
      <c r="B8925">
        <v>890316.65260000003</v>
      </c>
      <c r="C8925">
        <v>343791.2892</v>
      </c>
      <c r="D8925" s="1">
        <f t="shared" si="142"/>
        <v>671180526.96537077</v>
      </c>
      <c r="E8925">
        <v>3</v>
      </c>
    </row>
    <row r="8926" spans="1:5" x14ac:dyDescent="0.3">
      <c r="A8926">
        <v>1878</v>
      </c>
      <c r="B8926">
        <v>35500.493320000001</v>
      </c>
      <c r="C8926">
        <v>344160.1079</v>
      </c>
      <c r="D8926" s="1">
        <f t="shared" si="142"/>
        <v>671524687.0732708</v>
      </c>
      <c r="E8926">
        <v>3</v>
      </c>
    </row>
    <row r="8927" spans="1:5" x14ac:dyDescent="0.3">
      <c r="A8927">
        <v>2335</v>
      </c>
      <c r="B8927">
        <v>137086.3737</v>
      </c>
      <c r="C8927">
        <v>344432.8223</v>
      </c>
      <c r="D8927" s="1">
        <f t="shared" si="142"/>
        <v>671869119.89557076</v>
      </c>
      <c r="E8927">
        <v>3</v>
      </c>
    </row>
    <row r="8928" spans="1:5" x14ac:dyDescent="0.3">
      <c r="A8928">
        <v>1020</v>
      </c>
      <c r="B8928">
        <v>216842.7304</v>
      </c>
      <c r="C8928">
        <v>344584.6299</v>
      </c>
      <c r="D8928" s="1">
        <f t="shared" si="142"/>
        <v>672213704.52547073</v>
      </c>
      <c r="E8928">
        <v>3</v>
      </c>
    </row>
    <row r="8929" spans="1:5" x14ac:dyDescent="0.3">
      <c r="A8929">
        <v>1520</v>
      </c>
      <c r="B8929">
        <v>110671.0647</v>
      </c>
      <c r="C8929">
        <v>344693.2145</v>
      </c>
      <c r="D8929" s="1">
        <f t="shared" si="142"/>
        <v>672558397.73997068</v>
      </c>
      <c r="E8929">
        <v>3</v>
      </c>
    </row>
    <row r="8930" spans="1:5" x14ac:dyDescent="0.3">
      <c r="A8930">
        <v>1019</v>
      </c>
      <c r="B8930">
        <v>33677.420180000001</v>
      </c>
      <c r="C8930">
        <v>344845.67670000001</v>
      </c>
      <c r="D8930" s="1">
        <f t="shared" si="142"/>
        <v>672903243.41667068</v>
      </c>
      <c r="E8930">
        <v>3</v>
      </c>
    </row>
    <row r="8931" spans="1:5" x14ac:dyDescent="0.3">
      <c r="A8931">
        <v>1013</v>
      </c>
      <c r="B8931">
        <v>247917.1568</v>
      </c>
      <c r="C8931">
        <v>344929.92830000003</v>
      </c>
      <c r="D8931" s="1">
        <f t="shared" si="142"/>
        <v>673248173.3449707</v>
      </c>
      <c r="E8931">
        <v>3</v>
      </c>
    </row>
    <row r="8932" spans="1:5" x14ac:dyDescent="0.3">
      <c r="A8932">
        <v>461</v>
      </c>
      <c r="B8932">
        <v>71683.584740000006</v>
      </c>
      <c r="C8932">
        <v>345164.94099999999</v>
      </c>
      <c r="D8932" s="1">
        <f t="shared" si="142"/>
        <v>673593338.28597069</v>
      </c>
      <c r="E8932">
        <v>3</v>
      </c>
    </row>
    <row r="8933" spans="1:5" x14ac:dyDescent="0.3">
      <c r="A8933">
        <v>1500</v>
      </c>
      <c r="B8933">
        <v>115621.82279999999</v>
      </c>
      <c r="C8933">
        <v>345282.28830000001</v>
      </c>
      <c r="D8933" s="1">
        <f t="shared" si="142"/>
        <v>673938620.57427073</v>
      </c>
      <c r="E8933">
        <v>3</v>
      </c>
    </row>
    <row r="8934" spans="1:5" x14ac:dyDescent="0.3">
      <c r="A8934">
        <v>30</v>
      </c>
      <c r="B8934">
        <v>314110.54229999997</v>
      </c>
      <c r="C8934">
        <v>346497.96299999999</v>
      </c>
      <c r="D8934" s="1">
        <f t="shared" si="142"/>
        <v>674285118.53727078</v>
      </c>
      <c r="E8934">
        <v>3</v>
      </c>
    </row>
    <row r="8935" spans="1:5" x14ac:dyDescent="0.3">
      <c r="A8935">
        <v>1516</v>
      </c>
      <c r="B8935">
        <v>65580.603260000004</v>
      </c>
      <c r="C8935">
        <v>347270.77490000002</v>
      </c>
      <c r="D8935" s="1">
        <f t="shared" si="142"/>
        <v>674632389.31217074</v>
      </c>
      <c r="E8935">
        <v>3</v>
      </c>
    </row>
    <row r="8936" spans="1:5" x14ac:dyDescent="0.3">
      <c r="A8936">
        <v>571</v>
      </c>
      <c r="B8936">
        <v>254602.14319999999</v>
      </c>
      <c r="C8936">
        <v>347317.20240000001</v>
      </c>
      <c r="D8936" s="1">
        <f t="shared" si="142"/>
        <v>674979706.51457071</v>
      </c>
      <c r="E8936">
        <v>3</v>
      </c>
    </row>
    <row r="8937" spans="1:5" x14ac:dyDescent="0.3">
      <c r="A8937">
        <v>2373</v>
      </c>
      <c r="B8937">
        <v>187574.5471</v>
      </c>
      <c r="C8937">
        <v>347698.68849999999</v>
      </c>
      <c r="D8937" s="1">
        <f t="shared" si="142"/>
        <v>675327405.20307076</v>
      </c>
      <c r="E8937">
        <v>3</v>
      </c>
    </row>
    <row r="8938" spans="1:5" x14ac:dyDescent="0.3">
      <c r="A8938">
        <v>861</v>
      </c>
      <c r="B8938">
        <v>305919.1237</v>
      </c>
      <c r="C8938">
        <v>347717.73989999999</v>
      </c>
      <c r="D8938" s="1">
        <f t="shared" si="142"/>
        <v>675675122.94297075</v>
      </c>
      <c r="E8938">
        <v>3</v>
      </c>
    </row>
    <row r="8939" spans="1:5" x14ac:dyDescent="0.3">
      <c r="A8939">
        <v>830</v>
      </c>
      <c r="B8939">
        <v>294966.9927</v>
      </c>
      <c r="C8939">
        <v>348057.9424</v>
      </c>
      <c r="D8939" s="1">
        <f t="shared" si="142"/>
        <v>676023180.88537073</v>
      </c>
      <c r="E8939">
        <v>3</v>
      </c>
    </row>
    <row r="8940" spans="1:5" x14ac:dyDescent="0.3">
      <c r="A8940">
        <v>992</v>
      </c>
      <c r="B8940">
        <v>251856.40710000001</v>
      </c>
      <c r="C8940">
        <v>348307.33299999998</v>
      </c>
      <c r="D8940" s="1">
        <f t="shared" si="142"/>
        <v>676371488.21837068</v>
      </c>
      <c r="E8940">
        <v>3</v>
      </c>
    </row>
    <row r="8941" spans="1:5" x14ac:dyDescent="0.3">
      <c r="A8941">
        <v>1024</v>
      </c>
      <c r="B8941">
        <v>91446.338789999994</v>
      </c>
      <c r="C8941">
        <v>348358.77750000003</v>
      </c>
      <c r="D8941" s="1">
        <f t="shared" si="142"/>
        <v>676719846.99587071</v>
      </c>
      <c r="E8941">
        <v>3</v>
      </c>
    </row>
    <row r="8942" spans="1:5" x14ac:dyDescent="0.3">
      <c r="A8942">
        <v>774</v>
      </c>
      <c r="B8942">
        <v>312696.56650000002</v>
      </c>
      <c r="C8942">
        <v>348504.82990000001</v>
      </c>
      <c r="D8942" s="1">
        <f t="shared" si="142"/>
        <v>677068351.82577074</v>
      </c>
      <c r="E8942">
        <v>3</v>
      </c>
    </row>
    <row r="8943" spans="1:5" x14ac:dyDescent="0.3">
      <c r="A8943">
        <v>1017</v>
      </c>
      <c r="B8943">
        <v>132420.30979999999</v>
      </c>
      <c r="C8943">
        <v>349195.72820000001</v>
      </c>
      <c r="D8943" s="1">
        <f t="shared" si="142"/>
        <v>677417547.55397069</v>
      </c>
      <c r="E8943">
        <v>3</v>
      </c>
    </row>
    <row r="8944" spans="1:5" x14ac:dyDescent="0.3">
      <c r="A8944">
        <v>1475</v>
      </c>
      <c r="B8944">
        <v>117005.35550000001</v>
      </c>
      <c r="C8944">
        <v>349225.0429</v>
      </c>
      <c r="D8944" s="1">
        <f t="shared" si="142"/>
        <v>677766772.59687066</v>
      </c>
      <c r="E8944">
        <v>3</v>
      </c>
    </row>
    <row r="8945" spans="1:5" x14ac:dyDescent="0.3">
      <c r="A8945">
        <v>702</v>
      </c>
      <c r="B8945">
        <v>31247.08322</v>
      </c>
      <c r="C8945">
        <v>349967.64260000002</v>
      </c>
      <c r="D8945" s="1">
        <f t="shared" si="142"/>
        <v>678116740.23947072</v>
      </c>
      <c r="E8945">
        <v>3</v>
      </c>
    </row>
    <row r="8946" spans="1:5" x14ac:dyDescent="0.3">
      <c r="A8946">
        <v>667</v>
      </c>
      <c r="B8946">
        <v>182754.74299999999</v>
      </c>
      <c r="C8946">
        <v>350208.11989999999</v>
      </c>
      <c r="D8946" s="1">
        <f t="shared" si="142"/>
        <v>678466948.35937071</v>
      </c>
      <c r="E8946">
        <v>3</v>
      </c>
    </row>
    <row r="8947" spans="1:5" x14ac:dyDescent="0.3">
      <c r="A8947">
        <v>884</v>
      </c>
      <c r="B8947">
        <v>250804.5307</v>
      </c>
      <c r="C8947">
        <v>350470.70289999997</v>
      </c>
      <c r="D8947" s="1">
        <f t="shared" si="142"/>
        <v>678817419.06227076</v>
      </c>
      <c r="E8947">
        <v>3</v>
      </c>
    </row>
    <row r="8948" spans="1:5" x14ac:dyDescent="0.3">
      <c r="A8948">
        <v>1544</v>
      </c>
      <c r="B8948">
        <v>114474.1324</v>
      </c>
      <c r="C8948">
        <v>350728.43790000002</v>
      </c>
      <c r="D8948" s="1">
        <f t="shared" si="142"/>
        <v>679168147.50017071</v>
      </c>
      <c r="E8948">
        <v>3</v>
      </c>
    </row>
    <row r="8949" spans="1:5" x14ac:dyDescent="0.3">
      <c r="A8949">
        <v>1456</v>
      </c>
      <c r="B8949">
        <v>74211.303480000002</v>
      </c>
      <c r="C8949">
        <v>350993.4535</v>
      </c>
      <c r="D8949" s="1">
        <f t="shared" si="142"/>
        <v>679519140.95367074</v>
      </c>
      <c r="E8949">
        <v>3</v>
      </c>
    </row>
    <row r="8950" spans="1:5" x14ac:dyDescent="0.3">
      <c r="A8950">
        <v>1652</v>
      </c>
      <c r="B8950">
        <v>62422.95102</v>
      </c>
      <c r="C8950">
        <v>351145.72639999999</v>
      </c>
      <c r="D8950" s="1">
        <f t="shared" si="142"/>
        <v>679870286.68007076</v>
      </c>
      <c r="E8950">
        <v>3</v>
      </c>
    </row>
    <row r="8951" spans="1:5" x14ac:dyDescent="0.3">
      <c r="A8951">
        <v>2252</v>
      </c>
      <c r="B8951">
        <v>309107.47039999999</v>
      </c>
      <c r="C8951">
        <v>351343.9007</v>
      </c>
      <c r="D8951" s="1">
        <f t="shared" si="142"/>
        <v>680221630.58077073</v>
      </c>
      <c r="E8951">
        <v>3</v>
      </c>
    </row>
    <row r="8952" spans="1:5" x14ac:dyDescent="0.3">
      <c r="A8952">
        <v>834</v>
      </c>
      <c r="B8952">
        <v>381421.6862</v>
      </c>
      <c r="C8952">
        <v>351518.0477</v>
      </c>
      <c r="D8952" s="1">
        <f t="shared" si="142"/>
        <v>680573148.62847078</v>
      </c>
      <c r="E8952">
        <v>3</v>
      </c>
    </row>
    <row r="8953" spans="1:5" x14ac:dyDescent="0.3">
      <c r="A8953">
        <v>1898</v>
      </c>
      <c r="B8953">
        <v>21522.854009999999</v>
      </c>
      <c r="C8953">
        <v>351669.8602</v>
      </c>
      <c r="D8953" s="1">
        <f t="shared" si="142"/>
        <v>680924818.48867083</v>
      </c>
      <c r="E8953">
        <v>3</v>
      </c>
    </row>
    <row r="8954" spans="1:5" x14ac:dyDescent="0.3">
      <c r="A8954">
        <v>828</v>
      </c>
      <c r="B8954">
        <v>288192.78169999999</v>
      </c>
      <c r="C8954">
        <v>352160.20390000002</v>
      </c>
      <c r="D8954" s="1">
        <f t="shared" si="142"/>
        <v>681276978.69257081</v>
      </c>
      <c r="E8954">
        <v>3</v>
      </c>
    </row>
    <row r="8955" spans="1:5" x14ac:dyDescent="0.3">
      <c r="A8955">
        <v>1494</v>
      </c>
      <c r="B8955">
        <v>54133.416879999997</v>
      </c>
      <c r="C8955">
        <v>353032.56849999999</v>
      </c>
      <c r="D8955" s="1">
        <f t="shared" si="142"/>
        <v>681630011.26107085</v>
      </c>
      <c r="E8955">
        <v>3</v>
      </c>
    </row>
    <row r="8956" spans="1:5" x14ac:dyDescent="0.3">
      <c r="A8956">
        <v>758</v>
      </c>
      <c r="B8956">
        <v>266351.66489999997</v>
      </c>
      <c r="C8956">
        <v>353185.30359999998</v>
      </c>
      <c r="D8956" s="1">
        <f t="shared" si="142"/>
        <v>681983196.5646708</v>
      </c>
      <c r="E8956">
        <v>3</v>
      </c>
    </row>
    <row r="8957" spans="1:5" x14ac:dyDescent="0.3">
      <c r="A8957">
        <v>2261</v>
      </c>
      <c r="B8957">
        <v>319076.65610000002</v>
      </c>
      <c r="C8957">
        <v>353230.44500000001</v>
      </c>
      <c r="D8957" s="1">
        <f t="shared" si="142"/>
        <v>682336427.00967085</v>
      </c>
      <c r="E8957">
        <v>3</v>
      </c>
    </row>
    <row r="8958" spans="1:5" x14ac:dyDescent="0.3">
      <c r="A8958">
        <v>688</v>
      </c>
      <c r="B8958">
        <v>221580.23050000001</v>
      </c>
      <c r="C8958">
        <v>354029.33360000001</v>
      </c>
      <c r="D8958" s="1">
        <f t="shared" si="142"/>
        <v>682690456.3432709</v>
      </c>
      <c r="E8958">
        <v>3</v>
      </c>
    </row>
    <row r="8959" spans="1:5" x14ac:dyDescent="0.3">
      <c r="A8959">
        <v>1492</v>
      </c>
      <c r="B8959">
        <v>119037.93459999999</v>
      </c>
      <c r="C8959">
        <v>354283.79340000002</v>
      </c>
      <c r="D8959" s="1">
        <f t="shared" si="142"/>
        <v>683044740.13667095</v>
      </c>
      <c r="E8959">
        <v>3</v>
      </c>
    </row>
    <row r="8960" spans="1:5" x14ac:dyDescent="0.3">
      <c r="A8960">
        <v>1542</v>
      </c>
      <c r="B8960">
        <v>79380.72004</v>
      </c>
      <c r="C8960">
        <v>354491.42420000001</v>
      </c>
      <c r="D8960" s="1">
        <f t="shared" si="142"/>
        <v>683399231.56087101</v>
      </c>
      <c r="E8960">
        <v>3</v>
      </c>
    </row>
    <row r="8961" spans="1:5" x14ac:dyDescent="0.3">
      <c r="A8961">
        <v>2328</v>
      </c>
      <c r="B8961">
        <v>204644.86129999999</v>
      </c>
      <c r="C8961">
        <v>354662.46360000002</v>
      </c>
      <c r="D8961" s="1">
        <f t="shared" si="142"/>
        <v>683753894.02447104</v>
      </c>
      <c r="E8961">
        <v>3</v>
      </c>
    </row>
    <row r="8962" spans="1:5" x14ac:dyDescent="0.3">
      <c r="A8962">
        <v>528</v>
      </c>
      <c r="B8962">
        <v>1132266.7390000001</v>
      </c>
      <c r="C8962">
        <v>354858.83539999998</v>
      </c>
      <c r="D8962" s="1">
        <f t="shared" si="142"/>
        <v>684108752.85987103</v>
      </c>
      <c r="E8962">
        <v>3</v>
      </c>
    </row>
    <row r="8963" spans="1:5" x14ac:dyDescent="0.3">
      <c r="A8963">
        <v>979</v>
      </c>
      <c r="B8963">
        <v>340882.47220000002</v>
      </c>
      <c r="C8963">
        <v>354912.5099</v>
      </c>
      <c r="D8963" s="1">
        <f t="shared" si="142"/>
        <v>684463665.369771</v>
      </c>
      <c r="E8963">
        <v>3</v>
      </c>
    </row>
    <row r="8964" spans="1:5" x14ac:dyDescent="0.3">
      <c r="A8964">
        <v>516</v>
      </c>
      <c r="B8964">
        <v>434797.7574</v>
      </c>
      <c r="C8964">
        <v>355245.65950000001</v>
      </c>
      <c r="D8964" s="1">
        <f t="shared" si="142"/>
        <v>684818911.02927101</v>
      </c>
      <c r="E8964">
        <v>3</v>
      </c>
    </row>
    <row r="8965" spans="1:5" x14ac:dyDescent="0.3">
      <c r="A8965">
        <v>1487</v>
      </c>
      <c r="B8965">
        <v>76825.665850000005</v>
      </c>
      <c r="C8965">
        <v>355378.36839999998</v>
      </c>
      <c r="D8965" s="1">
        <f t="shared" ref="D8965:D9028" si="143">D8964+C8965</f>
        <v>685174289.39767098</v>
      </c>
      <c r="E8965">
        <v>3</v>
      </c>
    </row>
    <row r="8966" spans="1:5" x14ac:dyDescent="0.3">
      <c r="A8966">
        <v>668</v>
      </c>
      <c r="B8966">
        <v>263948.89030000003</v>
      </c>
      <c r="C8966">
        <v>355544.62819999998</v>
      </c>
      <c r="D8966" s="1">
        <f t="shared" si="143"/>
        <v>685529834.02587104</v>
      </c>
      <c r="E8966">
        <v>3</v>
      </c>
    </row>
    <row r="8967" spans="1:5" x14ac:dyDescent="0.3">
      <c r="A8967">
        <v>614</v>
      </c>
      <c r="B8967">
        <v>392240.85879999999</v>
      </c>
      <c r="C8967">
        <v>355614.7733</v>
      </c>
      <c r="D8967" s="1">
        <f t="shared" si="143"/>
        <v>685885448.79917109</v>
      </c>
      <c r="E8967">
        <v>3</v>
      </c>
    </row>
    <row r="8968" spans="1:5" x14ac:dyDescent="0.3">
      <c r="A8968">
        <v>1448</v>
      </c>
      <c r="B8968">
        <v>90133.347200000004</v>
      </c>
      <c r="C8968">
        <v>355819.9804</v>
      </c>
      <c r="D8968" s="1">
        <f t="shared" si="143"/>
        <v>686241268.77957106</v>
      </c>
      <c r="E8968">
        <v>3</v>
      </c>
    </row>
    <row r="8969" spans="1:5" x14ac:dyDescent="0.3">
      <c r="A8969">
        <v>448</v>
      </c>
      <c r="B8969">
        <v>199014.51190000001</v>
      </c>
      <c r="C8969">
        <v>356164.29759999999</v>
      </c>
      <c r="D8969" s="1">
        <f t="shared" si="143"/>
        <v>686597433.07717109</v>
      </c>
      <c r="E8969">
        <v>3</v>
      </c>
    </row>
    <row r="8970" spans="1:5" x14ac:dyDescent="0.3">
      <c r="A8970">
        <v>785</v>
      </c>
      <c r="B8970">
        <v>118130.2059</v>
      </c>
      <c r="C8970">
        <v>356348.92139999999</v>
      </c>
      <c r="D8970" s="1">
        <f t="shared" si="143"/>
        <v>686953781.99857104</v>
      </c>
      <c r="E8970">
        <v>3</v>
      </c>
    </row>
    <row r="8971" spans="1:5" x14ac:dyDescent="0.3">
      <c r="A8971">
        <v>2248</v>
      </c>
      <c r="B8971">
        <v>62967.436269999998</v>
      </c>
      <c r="C8971">
        <v>356469.0123</v>
      </c>
      <c r="D8971" s="1">
        <f t="shared" si="143"/>
        <v>687310251.01087105</v>
      </c>
      <c r="E8971">
        <v>3</v>
      </c>
    </row>
    <row r="8972" spans="1:5" x14ac:dyDescent="0.3">
      <c r="A8972">
        <v>1552</v>
      </c>
      <c r="B8972">
        <v>103003.62549999999</v>
      </c>
      <c r="C8972">
        <v>356846.44059999997</v>
      </c>
      <c r="D8972" s="1">
        <f t="shared" si="143"/>
        <v>687667097.45147109</v>
      </c>
      <c r="E8972">
        <v>3</v>
      </c>
    </row>
    <row r="8973" spans="1:5" x14ac:dyDescent="0.3">
      <c r="A8973">
        <v>527</v>
      </c>
      <c r="B8973">
        <v>572616.93649999995</v>
      </c>
      <c r="C8973">
        <v>357037.1361</v>
      </c>
      <c r="D8973" s="1">
        <f t="shared" si="143"/>
        <v>688024134.58757114</v>
      </c>
      <c r="E8973">
        <v>3</v>
      </c>
    </row>
    <row r="8974" spans="1:5" x14ac:dyDescent="0.3">
      <c r="A8974">
        <v>2296</v>
      </c>
      <c r="B8974">
        <v>200682.31649999999</v>
      </c>
      <c r="C8974">
        <v>357068.16700000002</v>
      </c>
      <c r="D8974" s="1">
        <f t="shared" si="143"/>
        <v>688381202.7545712</v>
      </c>
      <c r="E8974">
        <v>3</v>
      </c>
    </row>
    <row r="8975" spans="1:5" x14ac:dyDescent="0.3">
      <c r="A8975">
        <v>2291</v>
      </c>
      <c r="B8975">
        <v>239069.9706</v>
      </c>
      <c r="C8975">
        <v>357298.2611</v>
      </c>
      <c r="D8975" s="1">
        <f t="shared" si="143"/>
        <v>688738501.01567125</v>
      </c>
      <c r="E8975">
        <v>3</v>
      </c>
    </row>
    <row r="8976" spans="1:5" x14ac:dyDescent="0.3">
      <c r="A8976">
        <v>1637</v>
      </c>
      <c r="B8976">
        <v>86870.610239999995</v>
      </c>
      <c r="C8976">
        <v>357325.16739999998</v>
      </c>
      <c r="D8976" s="1">
        <f t="shared" si="143"/>
        <v>689095826.18307126</v>
      </c>
      <c r="E8976">
        <v>3</v>
      </c>
    </row>
    <row r="8977" spans="1:5" x14ac:dyDescent="0.3">
      <c r="A8977">
        <v>616</v>
      </c>
      <c r="B8977">
        <v>547051.16130000004</v>
      </c>
      <c r="C8977">
        <v>357503.5846</v>
      </c>
      <c r="D8977" s="1">
        <f t="shared" si="143"/>
        <v>689453329.76767123</v>
      </c>
      <c r="E8977">
        <v>3</v>
      </c>
    </row>
    <row r="8978" spans="1:5" x14ac:dyDescent="0.3">
      <c r="A8978">
        <v>1893</v>
      </c>
      <c r="B8978">
        <v>8610.4306039999992</v>
      </c>
      <c r="C8978">
        <v>358483.88919999998</v>
      </c>
      <c r="D8978" s="1">
        <f t="shared" si="143"/>
        <v>689811813.6568712</v>
      </c>
      <c r="E8978">
        <v>3</v>
      </c>
    </row>
    <row r="8979" spans="1:5" x14ac:dyDescent="0.3">
      <c r="A8979">
        <v>1440</v>
      </c>
      <c r="B8979">
        <v>30310.921429999999</v>
      </c>
      <c r="C8979">
        <v>358760.35960000003</v>
      </c>
      <c r="D8979" s="1">
        <f t="shared" si="143"/>
        <v>690170574.01647115</v>
      </c>
      <c r="E8979">
        <v>3</v>
      </c>
    </row>
    <row r="8980" spans="1:5" x14ac:dyDescent="0.3">
      <c r="A8980">
        <v>831</v>
      </c>
      <c r="B8980">
        <v>244503.21489999999</v>
      </c>
      <c r="C8980">
        <v>358959.07510000002</v>
      </c>
      <c r="D8980" s="1">
        <f t="shared" si="143"/>
        <v>690529533.09157109</v>
      </c>
      <c r="E8980">
        <v>3</v>
      </c>
    </row>
    <row r="8981" spans="1:5" x14ac:dyDescent="0.3">
      <c r="A8981">
        <v>867</v>
      </c>
      <c r="B8981">
        <v>279151.58860000002</v>
      </c>
      <c r="C8981">
        <v>358972.5196</v>
      </c>
      <c r="D8981" s="1">
        <f t="shared" si="143"/>
        <v>690888505.61117113</v>
      </c>
      <c r="E8981">
        <v>3</v>
      </c>
    </row>
    <row r="8982" spans="1:5" x14ac:dyDescent="0.3">
      <c r="A8982">
        <v>775</v>
      </c>
      <c r="B8982">
        <v>300995.27309999999</v>
      </c>
      <c r="C8982">
        <v>359161.9449</v>
      </c>
      <c r="D8982" s="1">
        <f t="shared" si="143"/>
        <v>691247667.55607116</v>
      </c>
      <c r="E8982">
        <v>3</v>
      </c>
    </row>
    <row r="8983" spans="1:5" x14ac:dyDescent="0.3">
      <c r="A8983">
        <v>1691</v>
      </c>
      <c r="B8983">
        <v>92460.336060000001</v>
      </c>
      <c r="C8983">
        <v>359261.01730000001</v>
      </c>
      <c r="D8983" s="1">
        <f t="shared" si="143"/>
        <v>691606928.57337117</v>
      </c>
      <c r="E8983">
        <v>3</v>
      </c>
    </row>
    <row r="8984" spans="1:5" x14ac:dyDescent="0.3">
      <c r="A8984">
        <v>518</v>
      </c>
      <c r="B8984">
        <v>646617.54359999998</v>
      </c>
      <c r="C8984">
        <v>359725.31849999999</v>
      </c>
      <c r="D8984" s="1">
        <f t="shared" si="143"/>
        <v>691966653.89187121</v>
      </c>
      <c r="E8984">
        <v>3</v>
      </c>
    </row>
    <row r="8985" spans="1:5" x14ac:dyDescent="0.3">
      <c r="A8985">
        <v>1780</v>
      </c>
      <c r="B8985">
        <v>149009.55970000001</v>
      </c>
      <c r="C8985">
        <v>360081.0442</v>
      </c>
      <c r="D8985" s="1">
        <f t="shared" si="143"/>
        <v>692326734.93607116</v>
      </c>
      <c r="E8985">
        <v>3</v>
      </c>
    </row>
    <row r="8986" spans="1:5" x14ac:dyDescent="0.3">
      <c r="A8986">
        <v>1441</v>
      </c>
      <c r="B8986">
        <v>68638.551040000006</v>
      </c>
      <c r="C8986">
        <v>360623.89659999998</v>
      </c>
      <c r="D8986" s="1">
        <f t="shared" si="143"/>
        <v>692687358.83267117</v>
      </c>
      <c r="E8986">
        <v>3</v>
      </c>
    </row>
    <row r="8987" spans="1:5" x14ac:dyDescent="0.3">
      <c r="A8987">
        <v>1928</v>
      </c>
      <c r="B8987">
        <v>154929.00870000001</v>
      </c>
      <c r="C8987">
        <v>361463.42460000003</v>
      </c>
      <c r="D8987" s="1">
        <f t="shared" si="143"/>
        <v>693048822.25727117</v>
      </c>
      <c r="E8987">
        <v>3</v>
      </c>
    </row>
    <row r="8988" spans="1:5" x14ac:dyDescent="0.3">
      <c r="A8988">
        <v>2220</v>
      </c>
      <c r="B8988">
        <v>188264.72210000001</v>
      </c>
      <c r="C8988">
        <v>361781.43050000002</v>
      </c>
      <c r="D8988" s="1">
        <f t="shared" si="143"/>
        <v>693410603.6877712</v>
      </c>
      <c r="E8988">
        <v>3</v>
      </c>
    </row>
    <row r="8989" spans="1:5" x14ac:dyDescent="0.3">
      <c r="A8989">
        <v>1686</v>
      </c>
      <c r="B8989">
        <v>89242.923309999998</v>
      </c>
      <c r="C8989">
        <v>361912.5883</v>
      </c>
      <c r="D8989" s="1">
        <f t="shared" si="143"/>
        <v>693772516.27607119</v>
      </c>
      <c r="E8989">
        <v>3</v>
      </c>
    </row>
    <row r="8990" spans="1:5" x14ac:dyDescent="0.3">
      <c r="A8990">
        <v>504</v>
      </c>
      <c r="B8990">
        <v>407108.66850000003</v>
      </c>
      <c r="C8990">
        <v>362197.65860000002</v>
      </c>
      <c r="D8990" s="1">
        <f t="shared" si="143"/>
        <v>694134713.93467116</v>
      </c>
      <c r="E8990">
        <v>3</v>
      </c>
    </row>
    <row r="8991" spans="1:5" x14ac:dyDescent="0.3">
      <c r="A8991">
        <v>1439</v>
      </c>
      <c r="B8991">
        <v>84218.207169999994</v>
      </c>
      <c r="C8991">
        <v>362239.54139999999</v>
      </c>
      <c r="D8991" s="1">
        <f t="shared" si="143"/>
        <v>694496953.47607112</v>
      </c>
      <c r="E8991">
        <v>3</v>
      </c>
    </row>
    <row r="8992" spans="1:5" x14ac:dyDescent="0.3">
      <c r="A8992">
        <v>934</v>
      </c>
      <c r="B8992">
        <v>289866.88949999999</v>
      </c>
      <c r="C8992">
        <v>362394.38199999998</v>
      </c>
      <c r="D8992" s="1">
        <f t="shared" si="143"/>
        <v>694859347.85807109</v>
      </c>
      <c r="E8992">
        <v>3</v>
      </c>
    </row>
    <row r="8993" spans="1:5" x14ac:dyDescent="0.3">
      <c r="A8993">
        <v>1664</v>
      </c>
      <c r="B8993">
        <v>87064.861189999996</v>
      </c>
      <c r="C8993">
        <v>362402.3137</v>
      </c>
      <c r="D8993" s="1">
        <f t="shared" si="143"/>
        <v>695221750.17177105</v>
      </c>
      <c r="E8993">
        <v>3</v>
      </c>
    </row>
    <row r="8994" spans="1:5" x14ac:dyDescent="0.3">
      <c r="A8994">
        <v>875</v>
      </c>
      <c r="B8994">
        <v>272735.2023</v>
      </c>
      <c r="C8994">
        <v>362719.05780000001</v>
      </c>
      <c r="D8994" s="1">
        <f t="shared" si="143"/>
        <v>695584469.2295711</v>
      </c>
      <c r="E8994">
        <v>3</v>
      </c>
    </row>
    <row r="8995" spans="1:5" x14ac:dyDescent="0.3">
      <c r="A8995">
        <v>795</v>
      </c>
      <c r="B8995">
        <v>202357.79079999999</v>
      </c>
      <c r="C8995">
        <v>362777.15759999998</v>
      </c>
      <c r="D8995" s="1">
        <f t="shared" si="143"/>
        <v>695947246.38717115</v>
      </c>
      <c r="E8995">
        <v>3</v>
      </c>
    </row>
    <row r="8996" spans="1:5" x14ac:dyDescent="0.3">
      <c r="A8996">
        <v>1489</v>
      </c>
      <c r="B8996">
        <v>93457.540120000005</v>
      </c>
      <c r="C8996">
        <v>363342.51949999999</v>
      </c>
      <c r="D8996" s="1">
        <f t="shared" si="143"/>
        <v>696310588.90667117</v>
      </c>
      <c r="E8996">
        <v>3</v>
      </c>
    </row>
    <row r="8997" spans="1:5" x14ac:dyDescent="0.3">
      <c r="A8997">
        <v>1917</v>
      </c>
      <c r="B8997">
        <v>619402.88710000005</v>
      </c>
      <c r="C8997">
        <v>363543.45270000002</v>
      </c>
      <c r="D8997" s="1">
        <f t="shared" si="143"/>
        <v>696674132.35937119</v>
      </c>
      <c r="E8997">
        <v>3</v>
      </c>
    </row>
    <row r="8998" spans="1:5" x14ac:dyDescent="0.3">
      <c r="A8998">
        <v>817</v>
      </c>
      <c r="B8998">
        <v>173103.427</v>
      </c>
      <c r="C8998">
        <v>363884.88760000002</v>
      </c>
      <c r="D8998" s="1">
        <f t="shared" si="143"/>
        <v>697038017.24697113</v>
      </c>
      <c r="E8998">
        <v>3</v>
      </c>
    </row>
    <row r="8999" spans="1:5" x14ac:dyDescent="0.3">
      <c r="A8999">
        <v>442</v>
      </c>
      <c r="B8999">
        <v>31849.705389999999</v>
      </c>
      <c r="C8999">
        <v>364328.9057</v>
      </c>
      <c r="D8999" s="1">
        <f t="shared" si="143"/>
        <v>697402346.1526711</v>
      </c>
      <c r="E8999">
        <v>3</v>
      </c>
    </row>
    <row r="9000" spans="1:5" x14ac:dyDescent="0.3">
      <c r="A9000">
        <v>561</v>
      </c>
      <c r="B9000">
        <v>226862.21799999999</v>
      </c>
      <c r="C9000">
        <v>364942.19160000002</v>
      </c>
      <c r="D9000" s="1">
        <f t="shared" si="143"/>
        <v>697767288.34427106</v>
      </c>
      <c r="E9000">
        <v>3</v>
      </c>
    </row>
    <row r="9001" spans="1:5" x14ac:dyDescent="0.3">
      <c r="A9001">
        <v>2141</v>
      </c>
      <c r="B9001">
        <v>192883.65609999999</v>
      </c>
      <c r="C9001">
        <v>366037.86670000001</v>
      </c>
      <c r="D9001" s="1">
        <f t="shared" si="143"/>
        <v>698133326.21097112</v>
      </c>
      <c r="E9001">
        <v>3</v>
      </c>
    </row>
    <row r="9002" spans="1:5" x14ac:dyDescent="0.3">
      <c r="A9002">
        <v>638</v>
      </c>
      <c r="B9002">
        <v>244222.8841</v>
      </c>
      <c r="C9002">
        <v>366068.44770000002</v>
      </c>
      <c r="D9002" s="1">
        <f t="shared" si="143"/>
        <v>698499394.65867114</v>
      </c>
      <c r="E9002">
        <v>3</v>
      </c>
    </row>
    <row r="9003" spans="1:5" x14ac:dyDescent="0.3">
      <c r="A9003">
        <v>1522</v>
      </c>
      <c r="B9003">
        <v>120641.4178</v>
      </c>
      <c r="C9003">
        <v>367514.95559999999</v>
      </c>
      <c r="D9003" s="1">
        <f t="shared" si="143"/>
        <v>698866909.61427116</v>
      </c>
      <c r="E9003">
        <v>3</v>
      </c>
    </row>
    <row r="9004" spans="1:5" x14ac:dyDescent="0.3">
      <c r="A9004">
        <v>766</v>
      </c>
      <c r="B9004">
        <v>303134.46240000002</v>
      </c>
      <c r="C9004">
        <v>368695.33429999999</v>
      </c>
      <c r="D9004" s="1">
        <f t="shared" si="143"/>
        <v>699235604.94857121</v>
      </c>
      <c r="E9004">
        <v>3</v>
      </c>
    </row>
    <row r="9005" spans="1:5" x14ac:dyDescent="0.3">
      <c r="A9005">
        <v>2264</v>
      </c>
      <c r="B9005">
        <v>217186.46170000001</v>
      </c>
      <c r="C9005">
        <v>368943.30599999998</v>
      </c>
      <c r="D9005" s="1">
        <f t="shared" si="143"/>
        <v>699604548.2545712</v>
      </c>
      <c r="E9005">
        <v>3</v>
      </c>
    </row>
    <row r="9006" spans="1:5" x14ac:dyDescent="0.3">
      <c r="A9006">
        <v>511</v>
      </c>
      <c r="B9006">
        <v>802101.54960000003</v>
      </c>
      <c r="C9006">
        <v>368973.97090000001</v>
      </c>
      <c r="D9006" s="1">
        <f t="shared" si="143"/>
        <v>699973522.22547126</v>
      </c>
      <c r="E9006">
        <v>3</v>
      </c>
    </row>
    <row r="9007" spans="1:5" x14ac:dyDescent="0.3">
      <c r="A9007">
        <v>755</v>
      </c>
      <c r="B9007">
        <v>300467.13669999997</v>
      </c>
      <c r="C9007">
        <v>369809.76059999998</v>
      </c>
      <c r="D9007" s="1">
        <f t="shared" si="143"/>
        <v>700343331.98607123</v>
      </c>
      <c r="E9007">
        <v>3</v>
      </c>
    </row>
    <row r="9008" spans="1:5" x14ac:dyDescent="0.3">
      <c r="A9008">
        <v>998</v>
      </c>
      <c r="B9008">
        <v>276293.70400000003</v>
      </c>
      <c r="C9008">
        <v>370695.71370000002</v>
      </c>
      <c r="D9008" s="1">
        <f t="shared" si="143"/>
        <v>700714027.69977129</v>
      </c>
      <c r="E9008">
        <v>3</v>
      </c>
    </row>
    <row r="9009" spans="1:5" x14ac:dyDescent="0.3">
      <c r="A9009">
        <v>2309</v>
      </c>
      <c r="B9009">
        <v>174394.37950000001</v>
      </c>
      <c r="C9009">
        <v>370745.701</v>
      </c>
      <c r="D9009" s="1">
        <f t="shared" si="143"/>
        <v>701084773.40077126</v>
      </c>
      <c r="E9009">
        <v>3</v>
      </c>
    </row>
    <row r="9010" spans="1:5" x14ac:dyDescent="0.3">
      <c r="A9010">
        <v>2056</v>
      </c>
      <c r="B9010">
        <v>159357.31539999999</v>
      </c>
      <c r="C9010">
        <v>371075.6361</v>
      </c>
      <c r="D9010" s="1">
        <f t="shared" si="143"/>
        <v>701455849.03687131</v>
      </c>
      <c r="E9010">
        <v>3</v>
      </c>
    </row>
    <row r="9011" spans="1:5" x14ac:dyDescent="0.3">
      <c r="A9011">
        <v>1906</v>
      </c>
      <c r="B9011">
        <v>357452.37900000002</v>
      </c>
      <c r="C9011">
        <v>371757.74310000002</v>
      </c>
      <c r="D9011" s="1">
        <f t="shared" si="143"/>
        <v>701827606.77997136</v>
      </c>
      <c r="E9011">
        <v>3</v>
      </c>
    </row>
    <row r="9012" spans="1:5" x14ac:dyDescent="0.3">
      <c r="A9012">
        <v>2298</v>
      </c>
      <c r="B9012">
        <v>126849.89449999999</v>
      </c>
      <c r="C9012">
        <v>371829.2414</v>
      </c>
      <c r="D9012" s="1">
        <f t="shared" si="143"/>
        <v>702199436.02137136</v>
      </c>
      <c r="E9012">
        <v>3</v>
      </c>
    </row>
    <row r="9013" spans="1:5" x14ac:dyDescent="0.3">
      <c r="A9013">
        <v>1852</v>
      </c>
      <c r="B9013">
        <v>96055.067859999996</v>
      </c>
      <c r="C9013">
        <v>371926.17940000002</v>
      </c>
      <c r="D9013" s="1">
        <f t="shared" si="143"/>
        <v>702571362.20077133</v>
      </c>
      <c r="E9013">
        <v>3</v>
      </c>
    </row>
    <row r="9014" spans="1:5" x14ac:dyDescent="0.3">
      <c r="A9014">
        <v>1692</v>
      </c>
      <c r="B9014">
        <v>84118.680890000003</v>
      </c>
      <c r="C9014">
        <v>372948.75799999997</v>
      </c>
      <c r="D9014" s="1">
        <f t="shared" si="143"/>
        <v>702944310.95877135</v>
      </c>
      <c r="E9014">
        <v>3</v>
      </c>
    </row>
    <row r="9015" spans="1:5" x14ac:dyDescent="0.3">
      <c r="A9015">
        <v>2275</v>
      </c>
      <c r="B9015">
        <v>177364.65229999999</v>
      </c>
      <c r="C9015">
        <v>373013.23599999998</v>
      </c>
      <c r="D9015" s="1">
        <f t="shared" si="143"/>
        <v>703317324.19477129</v>
      </c>
      <c r="E9015">
        <v>3</v>
      </c>
    </row>
    <row r="9016" spans="1:5" x14ac:dyDescent="0.3">
      <c r="A9016">
        <v>603</v>
      </c>
      <c r="B9016">
        <v>574557.74739999999</v>
      </c>
      <c r="C9016">
        <v>374137.42830000003</v>
      </c>
      <c r="D9016" s="1">
        <f t="shared" si="143"/>
        <v>703691461.62307131</v>
      </c>
      <c r="E9016">
        <v>3</v>
      </c>
    </row>
    <row r="9017" spans="1:5" x14ac:dyDescent="0.3">
      <c r="A9017">
        <v>1669</v>
      </c>
      <c r="B9017">
        <v>30530.935430000001</v>
      </c>
      <c r="C9017">
        <v>374387.03049999999</v>
      </c>
      <c r="D9017" s="1">
        <f t="shared" si="143"/>
        <v>704065848.65357137</v>
      </c>
      <c r="E9017">
        <v>3</v>
      </c>
    </row>
    <row r="9018" spans="1:5" x14ac:dyDescent="0.3">
      <c r="A9018">
        <v>961</v>
      </c>
      <c r="B9018">
        <v>403312.98050000001</v>
      </c>
      <c r="C9018">
        <v>374831.55959999998</v>
      </c>
      <c r="D9018" s="1">
        <f t="shared" si="143"/>
        <v>704440680.21317136</v>
      </c>
      <c r="E9018">
        <v>3</v>
      </c>
    </row>
    <row r="9019" spans="1:5" x14ac:dyDescent="0.3">
      <c r="A9019">
        <v>999</v>
      </c>
      <c r="B9019">
        <v>249866.46609999999</v>
      </c>
      <c r="C9019">
        <v>374834.94280000002</v>
      </c>
      <c r="D9019" s="1">
        <f t="shared" si="143"/>
        <v>704815515.15597141</v>
      </c>
      <c r="E9019">
        <v>3</v>
      </c>
    </row>
    <row r="9020" spans="1:5" x14ac:dyDescent="0.3">
      <c r="A9020">
        <v>1484</v>
      </c>
      <c r="B9020">
        <v>24926.505669999999</v>
      </c>
      <c r="C9020">
        <v>375008.72139999998</v>
      </c>
      <c r="D9020" s="1">
        <f t="shared" si="143"/>
        <v>705190523.87737143</v>
      </c>
      <c r="E9020">
        <v>3</v>
      </c>
    </row>
    <row r="9021" spans="1:5" x14ac:dyDescent="0.3">
      <c r="A9021">
        <v>907</v>
      </c>
      <c r="B9021">
        <v>292820.734</v>
      </c>
      <c r="C9021">
        <v>375595.40740000003</v>
      </c>
      <c r="D9021" s="1">
        <f t="shared" si="143"/>
        <v>705566119.28477144</v>
      </c>
      <c r="E9021">
        <v>3</v>
      </c>
    </row>
    <row r="9022" spans="1:5" x14ac:dyDescent="0.3">
      <c r="A9022">
        <v>2281</v>
      </c>
      <c r="B9022">
        <v>298429.49859999999</v>
      </c>
      <c r="C9022">
        <v>375770.82449999999</v>
      </c>
      <c r="D9022" s="1">
        <f t="shared" si="143"/>
        <v>705941890.10927141</v>
      </c>
      <c r="E9022">
        <v>3</v>
      </c>
    </row>
    <row r="9023" spans="1:5" x14ac:dyDescent="0.3">
      <c r="A9023">
        <v>556</v>
      </c>
      <c r="B9023">
        <v>441028.3014</v>
      </c>
      <c r="C9023">
        <v>376108.65840000001</v>
      </c>
      <c r="D9023" s="1">
        <f t="shared" si="143"/>
        <v>706317998.76767147</v>
      </c>
      <c r="E9023">
        <v>3</v>
      </c>
    </row>
    <row r="9024" spans="1:5" x14ac:dyDescent="0.3">
      <c r="A9024">
        <v>1502</v>
      </c>
      <c r="B9024">
        <v>66992.993140000006</v>
      </c>
      <c r="C9024">
        <v>376195.17430000001</v>
      </c>
      <c r="D9024" s="1">
        <f t="shared" si="143"/>
        <v>706694193.94197142</v>
      </c>
      <c r="E9024">
        <v>3</v>
      </c>
    </row>
    <row r="9025" spans="1:5" x14ac:dyDescent="0.3">
      <c r="A9025">
        <v>909</v>
      </c>
      <c r="B9025">
        <v>280817.76760000002</v>
      </c>
      <c r="C9025">
        <v>377576.43670000002</v>
      </c>
      <c r="D9025" s="1">
        <f t="shared" si="143"/>
        <v>707071770.37867141</v>
      </c>
      <c r="E9025">
        <v>3</v>
      </c>
    </row>
    <row r="9026" spans="1:5" x14ac:dyDescent="0.3">
      <c r="A9026">
        <v>2163</v>
      </c>
      <c r="B9026">
        <v>155484.94930000001</v>
      </c>
      <c r="C9026">
        <v>378795.82130000001</v>
      </c>
      <c r="D9026" s="1">
        <f t="shared" si="143"/>
        <v>707450566.19997144</v>
      </c>
      <c r="E9026">
        <v>3</v>
      </c>
    </row>
    <row r="9027" spans="1:5" x14ac:dyDescent="0.3">
      <c r="A9027">
        <v>1911</v>
      </c>
      <c r="B9027">
        <v>304280.59909999999</v>
      </c>
      <c r="C9027">
        <v>378844.33130000002</v>
      </c>
      <c r="D9027" s="1">
        <f t="shared" si="143"/>
        <v>707829410.53127146</v>
      </c>
      <c r="E9027">
        <v>3</v>
      </c>
    </row>
    <row r="9028" spans="1:5" x14ac:dyDescent="0.3">
      <c r="A9028">
        <v>977</v>
      </c>
      <c r="B9028">
        <v>397904.84460000001</v>
      </c>
      <c r="C9028">
        <v>379803.68959999998</v>
      </c>
      <c r="D9028" s="1">
        <f t="shared" si="143"/>
        <v>708209214.22087145</v>
      </c>
      <c r="E9028">
        <v>3</v>
      </c>
    </row>
    <row r="9029" spans="1:5" x14ac:dyDescent="0.3">
      <c r="A9029">
        <v>981</v>
      </c>
      <c r="B9029">
        <v>295867.53570000001</v>
      </c>
      <c r="C9029">
        <v>380314.13429999998</v>
      </c>
      <c r="D9029" s="1">
        <f t="shared" ref="D9029:D9092" si="144">D9028+C9029</f>
        <v>708589528.35517144</v>
      </c>
      <c r="E9029">
        <v>3</v>
      </c>
    </row>
    <row r="9030" spans="1:5" x14ac:dyDescent="0.3">
      <c r="A9030">
        <v>1008</v>
      </c>
      <c r="B9030">
        <v>111728.5472</v>
      </c>
      <c r="C9030">
        <v>380340.24099999998</v>
      </c>
      <c r="D9030" s="1">
        <f t="shared" si="144"/>
        <v>708969868.5961715</v>
      </c>
      <c r="E9030">
        <v>3</v>
      </c>
    </row>
    <row r="9031" spans="1:5" x14ac:dyDescent="0.3">
      <c r="A9031">
        <v>585</v>
      </c>
      <c r="B9031">
        <v>370796.83529999998</v>
      </c>
      <c r="C9031">
        <v>380842.48060000001</v>
      </c>
      <c r="D9031" s="1">
        <f t="shared" si="144"/>
        <v>709350711.0767715</v>
      </c>
      <c r="E9031">
        <v>3</v>
      </c>
    </row>
    <row r="9032" spans="1:5" x14ac:dyDescent="0.3">
      <c r="A9032">
        <v>1634</v>
      </c>
      <c r="B9032">
        <v>69135.319600000003</v>
      </c>
      <c r="C9032">
        <v>380905.29979999998</v>
      </c>
      <c r="D9032" s="1">
        <f t="shared" si="144"/>
        <v>709731616.37657154</v>
      </c>
      <c r="E9032">
        <v>3</v>
      </c>
    </row>
    <row r="9033" spans="1:5" x14ac:dyDescent="0.3">
      <c r="A9033">
        <v>1003</v>
      </c>
      <c r="B9033">
        <v>126760.4993</v>
      </c>
      <c r="C9033">
        <v>381200.46230000001</v>
      </c>
      <c r="D9033" s="1">
        <f t="shared" si="144"/>
        <v>710112816.83887148</v>
      </c>
      <c r="E9033">
        <v>3</v>
      </c>
    </row>
    <row r="9034" spans="1:5" x14ac:dyDescent="0.3">
      <c r="A9034">
        <v>963</v>
      </c>
      <c r="B9034">
        <v>461627.92070000002</v>
      </c>
      <c r="C9034">
        <v>381408.82699999999</v>
      </c>
      <c r="D9034" s="1">
        <f t="shared" si="144"/>
        <v>710494225.6658715</v>
      </c>
      <c r="E9034">
        <v>3</v>
      </c>
    </row>
    <row r="9035" spans="1:5" x14ac:dyDescent="0.3">
      <c r="A9035">
        <v>850</v>
      </c>
      <c r="B9035">
        <v>319012.64380000002</v>
      </c>
      <c r="C9035">
        <v>381513.40100000001</v>
      </c>
      <c r="D9035" s="1">
        <f t="shared" si="144"/>
        <v>710875739.06687152</v>
      </c>
      <c r="E9035">
        <v>3</v>
      </c>
    </row>
    <row r="9036" spans="1:5" x14ac:dyDescent="0.3">
      <c r="A9036">
        <v>726</v>
      </c>
      <c r="B9036">
        <v>129995.9866</v>
      </c>
      <c r="C9036">
        <v>381653.15720000002</v>
      </c>
      <c r="D9036" s="1">
        <f t="shared" si="144"/>
        <v>711257392.2240715</v>
      </c>
      <c r="E9036">
        <v>3</v>
      </c>
    </row>
    <row r="9037" spans="1:5" x14ac:dyDescent="0.3">
      <c r="A9037">
        <v>623</v>
      </c>
      <c r="B9037">
        <v>590349.44609999994</v>
      </c>
      <c r="C9037">
        <v>381982.9339</v>
      </c>
      <c r="D9037" s="1">
        <f t="shared" si="144"/>
        <v>711639375.1579715</v>
      </c>
      <c r="E9037">
        <v>3</v>
      </c>
    </row>
    <row r="9038" spans="1:5" x14ac:dyDescent="0.3">
      <c r="A9038">
        <v>779</v>
      </c>
      <c r="B9038">
        <v>279448.61070000002</v>
      </c>
      <c r="C9038">
        <v>382987.6324</v>
      </c>
      <c r="D9038" s="1">
        <f t="shared" si="144"/>
        <v>712022362.79037154</v>
      </c>
      <c r="E9038">
        <v>3</v>
      </c>
    </row>
    <row r="9039" spans="1:5" x14ac:dyDescent="0.3">
      <c r="A9039">
        <v>1444</v>
      </c>
      <c r="B9039">
        <v>92460.108259999994</v>
      </c>
      <c r="C9039">
        <v>383655.0907</v>
      </c>
      <c r="D9039" s="1">
        <f t="shared" si="144"/>
        <v>712406017.88107157</v>
      </c>
      <c r="E9039">
        <v>3</v>
      </c>
    </row>
    <row r="9040" spans="1:5" x14ac:dyDescent="0.3">
      <c r="A9040">
        <v>784</v>
      </c>
      <c r="B9040">
        <v>268218.52720000001</v>
      </c>
      <c r="C9040">
        <v>383955.58480000001</v>
      </c>
      <c r="D9040" s="1">
        <f t="shared" si="144"/>
        <v>712789973.46587157</v>
      </c>
      <c r="E9040">
        <v>3</v>
      </c>
    </row>
    <row r="9041" spans="1:5" x14ac:dyDescent="0.3">
      <c r="A9041">
        <v>891</v>
      </c>
      <c r="B9041">
        <v>287295.6152</v>
      </c>
      <c r="C9041">
        <v>385075.82290000003</v>
      </c>
      <c r="D9041" s="1">
        <f t="shared" si="144"/>
        <v>713175049.28877163</v>
      </c>
      <c r="E9041">
        <v>3</v>
      </c>
    </row>
    <row r="9042" spans="1:5" x14ac:dyDescent="0.3">
      <c r="A9042">
        <v>566</v>
      </c>
      <c r="B9042">
        <v>269420.15850000002</v>
      </c>
      <c r="C9042">
        <v>386217.71750000003</v>
      </c>
      <c r="D9042" s="1">
        <f t="shared" si="144"/>
        <v>713561267.0062716</v>
      </c>
      <c r="E9042">
        <v>3</v>
      </c>
    </row>
    <row r="9043" spans="1:5" x14ac:dyDescent="0.3">
      <c r="A9043">
        <v>706</v>
      </c>
      <c r="B9043">
        <v>249452.13440000001</v>
      </c>
      <c r="C9043">
        <v>387075.74690000003</v>
      </c>
      <c r="D9043" s="1">
        <f t="shared" si="144"/>
        <v>713948342.75317156</v>
      </c>
      <c r="E9043">
        <v>3</v>
      </c>
    </row>
    <row r="9044" spans="1:5" x14ac:dyDescent="0.3">
      <c r="A9044">
        <v>734</v>
      </c>
      <c r="B9044">
        <v>367537.42359999998</v>
      </c>
      <c r="C9044">
        <v>387583.53509999998</v>
      </c>
      <c r="D9044" s="1">
        <f t="shared" si="144"/>
        <v>714335926.28827155</v>
      </c>
      <c r="E9044">
        <v>3</v>
      </c>
    </row>
    <row r="9045" spans="1:5" x14ac:dyDescent="0.3">
      <c r="A9045">
        <v>9</v>
      </c>
      <c r="B9045">
        <v>377643.24160000001</v>
      </c>
      <c r="C9045">
        <v>387857.94870000001</v>
      </c>
      <c r="D9045" s="1">
        <f t="shared" si="144"/>
        <v>714723784.2369715</v>
      </c>
      <c r="E9045">
        <v>3</v>
      </c>
    </row>
    <row r="9046" spans="1:5" x14ac:dyDescent="0.3">
      <c r="A9046">
        <v>768</v>
      </c>
      <c r="B9046">
        <v>262978.8394</v>
      </c>
      <c r="C9046">
        <v>388051.56040000002</v>
      </c>
      <c r="D9046" s="1">
        <f t="shared" si="144"/>
        <v>715111835.79737151</v>
      </c>
      <c r="E9046">
        <v>3</v>
      </c>
    </row>
    <row r="9047" spans="1:5" x14ac:dyDescent="0.3">
      <c r="A9047">
        <v>915</v>
      </c>
      <c r="B9047">
        <v>272119.16879999998</v>
      </c>
      <c r="C9047">
        <v>388122.52860000002</v>
      </c>
      <c r="D9047" s="1">
        <f t="shared" si="144"/>
        <v>715499958.32597148</v>
      </c>
      <c r="E9047">
        <v>3</v>
      </c>
    </row>
    <row r="9048" spans="1:5" x14ac:dyDescent="0.3">
      <c r="A9048">
        <v>724</v>
      </c>
      <c r="B9048">
        <v>138112.20000000001</v>
      </c>
      <c r="C9048">
        <v>388159.79690000002</v>
      </c>
      <c r="D9048" s="1">
        <f t="shared" si="144"/>
        <v>715888118.12287152</v>
      </c>
      <c r="E9048">
        <v>3</v>
      </c>
    </row>
    <row r="9049" spans="1:5" x14ac:dyDescent="0.3">
      <c r="A9049">
        <v>1957</v>
      </c>
      <c r="B9049">
        <v>617718.87899999996</v>
      </c>
      <c r="C9049">
        <v>388273.71029999998</v>
      </c>
      <c r="D9049" s="1">
        <f t="shared" si="144"/>
        <v>716276391.83317149</v>
      </c>
      <c r="E9049">
        <v>3</v>
      </c>
    </row>
    <row r="9050" spans="1:5" x14ac:dyDescent="0.3">
      <c r="A9050">
        <v>1927</v>
      </c>
      <c r="B9050">
        <v>375532.73460000003</v>
      </c>
      <c r="C9050">
        <v>388920.01069999998</v>
      </c>
      <c r="D9050" s="1">
        <f t="shared" si="144"/>
        <v>716665311.84387147</v>
      </c>
      <c r="E9050">
        <v>3</v>
      </c>
    </row>
    <row r="9051" spans="1:5" x14ac:dyDescent="0.3">
      <c r="A9051">
        <v>2249</v>
      </c>
      <c r="B9051">
        <v>70445.704070000007</v>
      </c>
      <c r="C9051">
        <v>389195.14279999997</v>
      </c>
      <c r="D9051" s="1">
        <f t="shared" si="144"/>
        <v>717054506.98667145</v>
      </c>
      <c r="E9051">
        <v>3</v>
      </c>
    </row>
    <row r="9052" spans="1:5" x14ac:dyDescent="0.3">
      <c r="A9052">
        <v>573</v>
      </c>
      <c r="B9052">
        <v>194963.2414</v>
      </c>
      <c r="C9052">
        <v>389609.43640000001</v>
      </c>
      <c r="D9052" s="1">
        <f t="shared" si="144"/>
        <v>717444116.4230715</v>
      </c>
      <c r="E9052">
        <v>3</v>
      </c>
    </row>
    <row r="9053" spans="1:5" x14ac:dyDescent="0.3">
      <c r="A9053">
        <v>971</v>
      </c>
      <c r="B9053">
        <v>414381.66070000001</v>
      </c>
      <c r="C9053">
        <v>389960.5993</v>
      </c>
      <c r="D9053" s="1">
        <f t="shared" si="144"/>
        <v>717834077.02237153</v>
      </c>
      <c r="E9053">
        <v>3</v>
      </c>
    </row>
    <row r="9054" spans="1:5" x14ac:dyDescent="0.3">
      <c r="A9054">
        <v>2255</v>
      </c>
      <c r="B9054">
        <v>182323.16949999999</v>
      </c>
      <c r="C9054">
        <v>390764.53970000002</v>
      </c>
      <c r="D9054" s="1">
        <f t="shared" si="144"/>
        <v>718224841.56207156</v>
      </c>
      <c r="E9054">
        <v>3</v>
      </c>
    </row>
    <row r="9055" spans="1:5" x14ac:dyDescent="0.3">
      <c r="A9055">
        <v>2054</v>
      </c>
      <c r="B9055">
        <v>139297.36259999999</v>
      </c>
      <c r="C9055">
        <v>392855.10700000002</v>
      </c>
      <c r="D9055" s="1">
        <f t="shared" si="144"/>
        <v>718617696.66907156</v>
      </c>
      <c r="E9055">
        <v>3</v>
      </c>
    </row>
    <row r="9056" spans="1:5" x14ac:dyDescent="0.3">
      <c r="A9056">
        <v>951</v>
      </c>
      <c r="B9056">
        <v>312263.75550000003</v>
      </c>
      <c r="C9056">
        <v>393067.95890000003</v>
      </c>
      <c r="D9056" s="1">
        <f t="shared" si="144"/>
        <v>719010764.62797153</v>
      </c>
      <c r="E9056">
        <v>3</v>
      </c>
    </row>
    <row r="9057" spans="1:5" x14ac:dyDescent="0.3">
      <c r="A9057">
        <v>1551</v>
      </c>
      <c r="B9057">
        <v>134293.40700000001</v>
      </c>
      <c r="C9057">
        <v>393159.63709999999</v>
      </c>
      <c r="D9057" s="1">
        <f t="shared" si="144"/>
        <v>719403924.26507151</v>
      </c>
      <c r="E9057">
        <v>3</v>
      </c>
    </row>
    <row r="9058" spans="1:5" x14ac:dyDescent="0.3">
      <c r="A9058">
        <v>1535</v>
      </c>
      <c r="B9058">
        <v>91193.442299999995</v>
      </c>
      <c r="C9058">
        <v>393201.37339999998</v>
      </c>
      <c r="D9058" s="1">
        <f t="shared" si="144"/>
        <v>719797125.63847148</v>
      </c>
      <c r="E9058">
        <v>3</v>
      </c>
    </row>
    <row r="9059" spans="1:5" x14ac:dyDescent="0.3">
      <c r="A9059">
        <v>1912</v>
      </c>
      <c r="B9059">
        <v>452468.63959999999</v>
      </c>
      <c r="C9059">
        <v>393931.32860000001</v>
      </c>
      <c r="D9059" s="1">
        <f t="shared" si="144"/>
        <v>720191056.96707153</v>
      </c>
      <c r="E9059">
        <v>3</v>
      </c>
    </row>
    <row r="9060" spans="1:5" x14ac:dyDescent="0.3">
      <c r="A9060">
        <v>455</v>
      </c>
      <c r="B9060">
        <v>234535.4062</v>
      </c>
      <c r="C9060">
        <v>394759.76779999997</v>
      </c>
      <c r="D9060" s="1">
        <f t="shared" si="144"/>
        <v>720585816.73487151</v>
      </c>
      <c r="E9060">
        <v>3</v>
      </c>
    </row>
    <row r="9061" spans="1:5" x14ac:dyDescent="0.3">
      <c r="A9061">
        <v>1442</v>
      </c>
      <c r="B9061">
        <v>118305.704</v>
      </c>
      <c r="C9061">
        <v>395565.09179999999</v>
      </c>
      <c r="D9061" s="1">
        <f t="shared" si="144"/>
        <v>720981381.82667148</v>
      </c>
      <c r="E9061">
        <v>3</v>
      </c>
    </row>
    <row r="9062" spans="1:5" x14ac:dyDescent="0.3">
      <c r="A9062">
        <v>710</v>
      </c>
      <c r="B9062">
        <v>281337.114</v>
      </c>
      <c r="C9062">
        <v>395730.72580000001</v>
      </c>
      <c r="D9062" s="1">
        <f t="shared" si="144"/>
        <v>721377112.55247152</v>
      </c>
      <c r="E9062">
        <v>3</v>
      </c>
    </row>
    <row r="9063" spans="1:5" x14ac:dyDescent="0.3">
      <c r="A9063">
        <v>1007</v>
      </c>
      <c r="B9063">
        <v>362178.4901</v>
      </c>
      <c r="C9063">
        <v>395830.45630000002</v>
      </c>
      <c r="D9063" s="1">
        <f t="shared" si="144"/>
        <v>721772943.00877154</v>
      </c>
      <c r="E9063">
        <v>3</v>
      </c>
    </row>
    <row r="9064" spans="1:5" x14ac:dyDescent="0.3">
      <c r="A9064">
        <v>1963</v>
      </c>
      <c r="B9064">
        <v>51088.351009999998</v>
      </c>
      <c r="C9064">
        <v>396319.11979999999</v>
      </c>
      <c r="D9064" s="1">
        <f t="shared" si="144"/>
        <v>722169262.12857151</v>
      </c>
      <c r="E9064">
        <v>3</v>
      </c>
    </row>
    <row r="9065" spans="1:5" x14ac:dyDescent="0.3">
      <c r="A9065">
        <v>885</v>
      </c>
      <c r="B9065">
        <v>279392.42690000002</v>
      </c>
      <c r="C9065">
        <v>396333.81459999998</v>
      </c>
      <c r="D9065" s="1">
        <f t="shared" si="144"/>
        <v>722565595.9431715</v>
      </c>
      <c r="E9065">
        <v>3</v>
      </c>
    </row>
    <row r="9066" spans="1:5" x14ac:dyDescent="0.3">
      <c r="A9066">
        <v>26</v>
      </c>
      <c r="B9066">
        <v>353826.82150000002</v>
      </c>
      <c r="C9066">
        <v>396369.82459999999</v>
      </c>
      <c r="D9066" s="1">
        <f t="shared" si="144"/>
        <v>722961965.76777148</v>
      </c>
      <c r="E9066">
        <v>3</v>
      </c>
    </row>
    <row r="9067" spans="1:5" x14ac:dyDescent="0.3">
      <c r="A9067">
        <v>897</v>
      </c>
      <c r="B9067">
        <v>308894.11290000001</v>
      </c>
      <c r="C9067">
        <v>396412.78379999998</v>
      </c>
      <c r="D9067" s="1">
        <f t="shared" si="144"/>
        <v>723358378.55157149</v>
      </c>
      <c r="E9067">
        <v>3</v>
      </c>
    </row>
    <row r="9068" spans="1:5" x14ac:dyDescent="0.3">
      <c r="A9068">
        <v>612</v>
      </c>
      <c r="B9068">
        <v>343959.2635</v>
      </c>
      <c r="C9068">
        <v>396552.84950000001</v>
      </c>
      <c r="D9068" s="1">
        <f t="shared" si="144"/>
        <v>723754931.40107143</v>
      </c>
      <c r="E9068">
        <v>3</v>
      </c>
    </row>
    <row r="9069" spans="1:5" x14ac:dyDescent="0.3">
      <c r="A9069">
        <v>1675</v>
      </c>
      <c r="B9069">
        <v>74933.495389999996</v>
      </c>
      <c r="C9069">
        <v>397722.25780000002</v>
      </c>
      <c r="D9069" s="1">
        <f t="shared" si="144"/>
        <v>724152653.65887141</v>
      </c>
      <c r="E9069">
        <v>3</v>
      </c>
    </row>
    <row r="9070" spans="1:5" x14ac:dyDescent="0.3">
      <c r="A9070">
        <v>2260</v>
      </c>
      <c r="B9070">
        <v>306431.6912</v>
      </c>
      <c r="C9070">
        <v>397957.0882</v>
      </c>
      <c r="D9070" s="1">
        <f t="shared" si="144"/>
        <v>724550610.74707139</v>
      </c>
      <c r="E9070">
        <v>3</v>
      </c>
    </row>
    <row r="9071" spans="1:5" x14ac:dyDescent="0.3">
      <c r="A9071">
        <v>957</v>
      </c>
      <c r="B9071">
        <v>410919.18670000002</v>
      </c>
      <c r="C9071">
        <v>398121.97590000002</v>
      </c>
      <c r="D9071" s="1">
        <f t="shared" si="144"/>
        <v>724948732.72297144</v>
      </c>
      <c r="E9071">
        <v>3</v>
      </c>
    </row>
    <row r="9072" spans="1:5" x14ac:dyDescent="0.3">
      <c r="A9072">
        <v>836</v>
      </c>
      <c r="B9072">
        <v>291472.18119999999</v>
      </c>
      <c r="C9072">
        <v>398710.92950000003</v>
      </c>
      <c r="D9072" s="1">
        <f t="shared" si="144"/>
        <v>725347443.65247142</v>
      </c>
      <c r="E9072">
        <v>3</v>
      </c>
    </row>
    <row r="9073" spans="1:5" x14ac:dyDescent="0.3">
      <c r="A9073">
        <v>481</v>
      </c>
      <c r="B9073">
        <v>214333.94140000001</v>
      </c>
      <c r="C9073">
        <v>398883.23710000003</v>
      </c>
      <c r="D9073" s="1">
        <f t="shared" si="144"/>
        <v>725746326.88957143</v>
      </c>
      <c r="E9073">
        <v>3</v>
      </c>
    </row>
    <row r="9074" spans="1:5" x14ac:dyDescent="0.3">
      <c r="A9074">
        <v>996</v>
      </c>
      <c r="B9074">
        <v>306597.95569999999</v>
      </c>
      <c r="C9074">
        <v>400053.86109999998</v>
      </c>
      <c r="D9074" s="1">
        <f t="shared" si="144"/>
        <v>726146380.75067139</v>
      </c>
      <c r="E9074">
        <v>3</v>
      </c>
    </row>
    <row r="9075" spans="1:5" x14ac:dyDescent="0.3">
      <c r="A9075">
        <v>441</v>
      </c>
      <c r="B9075">
        <v>508016.67119999998</v>
      </c>
      <c r="C9075">
        <v>400311.73190000001</v>
      </c>
      <c r="D9075" s="1">
        <f t="shared" si="144"/>
        <v>726546692.48257136</v>
      </c>
      <c r="E9075">
        <v>3</v>
      </c>
    </row>
    <row r="9076" spans="1:5" x14ac:dyDescent="0.3">
      <c r="A9076">
        <v>1027</v>
      </c>
      <c r="B9076">
        <v>104092.4667</v>
      </c>
      <c r="C9076">
        <v>400654.78619999997</v>
      </c>
      <c r="D9076" s="1">
        <f t="shared" si="144"/>
        <v>726947347.26877141</v>
      </c>
      <c r="E9076">
        <v>3</v>
      </c>
    </row>
    <row r="9077" spans="1:5" x14ac:dyDescent="0.3">
      <c r="A9077">
        <v>297</v>
      </c>
      <c r="B9077">
        <v>49886.996449999999</v>
      </c>
      <c r="C9077">
        <v>401014.20400000003</v>
      </c>
      <c r="D9077" s="1">
        <f t="shared" si="144"/>
        <v>727348361.47277141</v>
      </c>
      <c r="E9077">
        <v>3</v>
      </c>
    </row>
    <row r="9078" spans="1:5" x14ac:dyDescent="0.3">
      <c r="A9078">
        <v>486</v>
      </c>
      <c r="B9078">
        <v>440430.74770000001</v>
      </c>
      <c r="C9078">
        <v>402283.64309999999</v>
      </c>
      <c r="D9078" s="1">
        <f t="shared" si="144"/>
        <v>727750645.11587143</v>
      </c>
      <c r="E9078">
        <v>3</v>
      </c>
    </row>
    <row r="9079" spans="1:5" x14ac:dyDescent="0.3">
      <c r="A9079">
        <v>2095</v>
      </c>
      <c r="B9079">
        <v>111348.33070000001</v>
      </c>
      <c r="C9079">
        <v>402845.73269999999</v>
      </c>
      <c r="D9079" s="1">
        <f t="shared" si="144"/>
        <v>728153490.84857142</v>
      </c>
      <c r="E9079">
        <v>3</v>
      </c>
    </row>
    <row r="9080" spans="1:5" x14ac:dyDescent="0.3">
      <c r="A9080">
        <v>725</v>
      </c>
      <c r="B9080">
        <v>280271.12479999999</v>
      </c>
      <c r="C9080">
        <v>403857.12079999998</v>
      </c>
      <c r="D9080" s="1">
        <f t="shared" si="144"/>
        <v>728557347.96937144</v>
      </c>
      <c r="E9080">
        <v>3</v>
      </c>
    </row>
    <row r="9081" spans="1:5" x14ac:dyDescent="0.3">
      <c r="A9081">
        <v>966</v>
      </c>
      <c r="B9081">
        <v>221172.77239999999</v>
      </c>
      <c r="C9081">
        <v>403907.73739999998</v>
      </c>
      <c r="D9081" s="1">
        <f t="shared" si="144"/>
        <v>728961255.70677149</v>
      </c>
      <c r="E9081">
        <v>3</v>
      </c>
    </row>
    <row r="9082" spans="1:5" x14ac:dyDescent="0.3">
      <c r="A9082">
        <v>606</v>
      </c>
      <c r="B9082">
        <v>474011.76650000003</v>
      </c>
      <c r="C9082">
        <v>406143.7684</v>
      </c>
      <c r="D9082" s="1">
        <f t="shared" si="144"/>
        <v>729367399.47517145</v>
      </c>
      <c r="E9082">
        <v>3</v>
      </c>
    </row>
    <row r="9083" spans="1:5" x14ac:dyDescent="0.3">
      <c r="A9083">
        <v>2295</v>
      </c>
      <c r="B9083">
        <v>147496.18799999999</v>
      </c>
      <c r="C9083">
        <v>406687.73739999998</v>
      </c>
      <c r="D9083" s="1">
        <f t="shared" si="144"/>
        <v>729774087.2125715</v>
      </c>
      <c r="E9083">
        <v>3</v>
      </c>
    </row>
    <row r="9084" spans="1:5" x14ac:dyDescent="0.3">
      <c r="A9084">
        <v>674</v>
      </c>
      <c r="B9084">
        <v>269651.89399999997</v>
      </c>
      <c r="C9084">
        <v>407052.61259999999</v>
      </c>
      <c r="D9084" s="1">
        <f t="shared" si="144"/>
        <v>730181139.82517147</v>
      </c>
      <c r="E9084">
        <v>3</v>
      </c>
    </row>
    <row r="9085" spans="1:5" x14ac:dyDescent="0.3">
      <c r="A9085">
        <v>2297</v>
      </c>
      <c r="B9085">
        <v>150181.15719999999</v>
      </c>
      <c r="C9085">
        <v>407545.5208</v>
      </c>
      <c r="D9085" s="1">
        <f t="shared" si="144"/>
        <v>730588685.34597147</v>
      </c>
      <c r="E9085">
        <v>3</v>
      </c>
    </row>
    <row r="9086" spans="1:5" x14ac:dyDescent="0.3">
      <c r="A9086">
        <v>1025</v>
      </c>
      <c r="B9086">
        <v>227760.43609999999</v>
      </c>
      <c r="C9086">
        <v>408405.00829999999</v>
      </c>
      <c r="D9086" s="1">
        <f t="shared" si="144"/>
        <v>730997090.35427141</v>
      </c>
      <c r="E9086">
        <v>3</v>
      </c>
    </row>
    <row r="9087" spans="1:5" x14ac:dyDescent="0.3">
      <c r="A9087">
        <v>1546</v>
      </c>
      <c r="B9087">
        <v>65322.118049999997</v>
      </c>
      <c r="C9087">
        <v>409506.67800000001</v>
      </c>
      <c r="D9087" s="1">
        <f t="shared" si="144"/>
        <v>731406597.03227139</v>
      </c>
      <c r="E9087">
        <v>3</v>
      </c>
    </row>
    <row r="9088" spans="1:5" x14ac:dyDescent="0.3">
      <c r="A9088">
        <v>773</v>
      </c>
      <c r="B9088">
        <v>280547.55160000001</v>
      </c>
      <c r="C9088">
        <v>409835.05489999999</v>
      </c>
      <c r="D9088" s="1">
        <f t="shared" si="144"/>
        <v>731816432.08717144</v>
      </c>
      <c r="E9088">
        <v>3</v>
      </c>
    </row>
    <row r="9089" spans="1:5" x14ac:dyDescent="0.3">
      <c r="A9089">
        <v>631</v>
      </c>
      <c r="B9089">
        <v>421227.89610000001</v>
      </c>
      <c r="C9089">
        <v>410106.99129999999</v>
      </c>
      <c r="D9089" s="1">
        <f t="shared" si="144"/>
        <v>732226539.07847142</v>
      </c>
      <c r="E9089">
        <v>3</v>
      </c>
    </row>
    <row r="9090" spans="1:5" x14ac:dyDescent="0.3">
      <c r="A9090">
        <v>1515</v>
      </c>
      <c r="B9090">
        <v>59631.754679999998</v>
      </c>
      <c r="C9090">
        <v>410759.51150000002</v>
      </c>
      <c r="D9090" s="1">
        <f t="shared" si="144"/>
        <v>732637298.58997142</v>
      </c>
      <c r="E9090">
        <v>3</v>
      </c>
    </row>
    <row r="9091" spans="1:5" x14ac:dyDescent="0.3">
      <c r="A9091">
        <v>737</v>
      </c>
      <c r="B9091">
        <v>155499.3591</v>
      </c>
      <c r="C9091">
        <v>411440.59539999999</v>
      </c>
      <c r="D9091" s="1">
        <f t="shared" si="144"/>
        <v>733048739.1853714</v>
      </c>
      <c r="E9091">
        <v>3</v>
      </c>
    </row>
    <row r="9092" spans="1:5" x14ac:dyDescent="0.3">
      <c r="A9092">
        <v>967</v>
      </c>
      <c r="B9092">
        <v>529011.56660000002</v>
      </c>
      <c r="C9092">
        <v>411761.76319999999</v>
      </c>
      <c r="D9092" s="1">
        <f t="shared" si="144"/>
        <v>733460500.94857144</v>
      </c>
      <c r="E9092">
        <v>3</v>
      </c>
    </row>
    <row r="9093" spans="1:5" x14ac:dyDescent="0.3">
      <c r="A9093">
        <v>980</v>
      </c>
      <c r="B9093">
        <v>464860.39889999997</v>
      </c>
      <c r="C9093">
        <v>412430.31189999997</v>
      </c>
      <c r="D9093" s="1">
        <f t="shared" ref="D9093:D9156" si="145">D9092+C9093</f>
        <v>733872931.26047146</v>
      </c>
      <c r="E9093">
        <v>3</v>
      </c>
    </row>
    <row r="9094" spans="1:5" x14ac:dyDescent="0.3">
      <c r="A9094">
        <v>960</v>
      </c>
      <c r="B9094">
        <v>421467.3701</v>
      </c>
      <c r="C9094">
        <v>413430.0465</v>
      </c>
      <c r="D9094" s="1">
        <f t="shared" si="145"/>
        <v>734286361.30697143</v>
      </c>
      <c r="E9094">
        <v>3</v>
      </c>
    </row>
    <row r="9095" spans="1:5" x14ac:dyDescent="0.3">
      <c r="A9095">
        <v>988</v>
      </c>
      <c r="B9095">
        <v>287534.4338</v>
      </c>
      <c r="C9095">
        <v>413672.17180000001</v>
      </c>
      <c r="D9095" s="1">
        <f t="shared" si="145"/>
        <v>734700033.47877145</v>
      </c>
      <c r="E9095">
        <v>3</v>
      </c>
    </row>
    <row r="9096" spans="1:5" x14ac:dyDescent="0.3">
      <c r="A9096">
        <v>487</v>
      </c>
      <c r="B9096">
        <v>170390.4074</v>
      </c>
      <c r="C9096">
        <v>413939.88929999998</v>
      </c>
      <c r="D9096" s="1">
        <f t="shared" si="145"/>
        <v>735113973.36807144</v>
      </c>
      <c r="E9096">
        <v>3</v>
      </c>
    </row>
    <row r="9097" spans="1:5" x14ac:dyDescent="0.3">
      <c r="A9097">
        <v>687</v>
      </c>
      <c r="B9097">
        <v>391844.65</v>
      </c>
      <c r="C9097">
        <v>414699.39889999997</v>
      </c>
      <c r="D9097" s="1">
        <f t="shared" si="145"/>
        <v>735528672.76697147</v>
      </c>
      <c r="E9097">
        <v>3</v>
      </c>
    </row>
    <row r="9098" spans="1:5" x14ac:dyDescent="0.3">
      <c r="A9098">
        <v>728</v>
      </c>
      <c r="B9098">
        <v>174223.8548</v>
      </c>
      <c r="C9098">
        <v>415221.59019999998</v>
      </c>
      <c r="D9098" s="1">
        <f t="shared" si="145"/>
        <v>735943894.35717142</v>
      </c>
      <c r="E9098">
        <v>3</v>
      </c>
    </row>
    <row r="9099" spans="1:5" x14ac:dyDescent="0.3">
      <c r="A9099">
        <v>1536</v>
      </c>
      <c r="B9099">
        <v>39649.034149999999</v>
      </c>
      <c r="C9099">
        <v>415463.64649999997</v>
      </c>
      <c r="D9099" s="1">
        <f t="shared" si="145"/>
        <v>736359358.00367141</v>
      </c>
      <c r="E9099">
        <v>3</v>
      </c>
    </row>
    <row r="9100" spans="1:5" x14ac:dyDescent="0.3">
      <c r="A9100">
        <v>1914</v>
      </c>
      <c r="B9100">
        <v>388043.69780000002</v>
      </c>
      <c r="C9100">
        <v>416102.07750000001</v>
      </c>
      <c r="D9100" s="1">
        <f t="shared" si="145"/>
        <v>736775460.08117139</v>
      </c>
      <c r="E9100">
        <v>3</v>
      </c>
    </row>
    <row r="9101" spans="1:5" x14ac:dyDescent="0.3">
      <c r="A9101">
        <v>715</v>
      </c>
      <c r="B9101">
        <v>161028.49110000001</v>
      </c>
      <c r="C9101">
        <v>416195.79670000001</v>
      </c>
      <c r="D9101" s="1">
        <f t="shared" si="145"/>
        <v>737191655.87787139</v>
      </c>
      <c r="E9101">
        <v>3</v>
      </c>
    </row>
    <row r="9102" spans="1:5" x14ac:dyDescent="0.3">
      <c r="A9102">
        <v>468</v>
      </c>
      <c r="B9102">
        <v>347509.05209999997</v>
      </c>
      <c r="C9102">
        <v>417283.87949999998</v>
      </c>
      <c r="D9102" s="1">
        <f t="shared" si="145"/>
        <v>737608939.75737143</v>
      </c>
      <c r="E9102">
        <v>3</v>
      </c>
    </row>
    <row r="9103" spans="1:5" x14ac:dyDescent="0.3">
      <c r="A9103">
        <v>1943</v>
      </c>
      <c r="B9103">
        <v>271017.14350000001</v>
      </c>
      <c r="C9103">
        <v>420296.17389999999</v>
      </c>
      <c r="D9103" s="1">
        <f t="shared" si="145"/>
        <v>738029235.93127143</v>
      </c>
      <c r="E9103">
        <v>3</v>
      </c>
    </row>
    <row r="9104" spans="1:5" x14ac:dyDescent="0.3">
      <c r="A9104">
        <v>462</v>
      </c>
      <c r="B9104">
        <v>319105.03619999997</v>
      </c>
      <c r="C9104">
        <v>421111.87219999998</v>
      </c>
      <c r="D9104" s="1">
        <f t="shared" si="145"/>
        <v>738450347.80347145</v>
      </c>
      <c r="E9104">
        <v>3</v>
      </c>
    </row>
    <row r="9105" spans="1:5" x14ac:dyDescent="0.3">
      <c r="A9105">
        <v>902</v>
      </c>
      <c r="B9105">
        <v>298525.93479999999</v>
      </c>
      <c r="C9105">
        <v>421605.69219999999</v>
      </c>
      <c r="D9105" s="1">
        <f t="shared" si="145"/>
        <v>738871953.49567139</v>
      </c>
      <c r="E9105">
        <v>3</v>
      </c>
    </row>
    <row r="9106" spans="1:5" x14ac:dyDescent="0.3">
      <c r="A9106">
        <v>628</v>
      </c>
      <c r="B9106">
        <v>450052.5258</v>
      </c>
      <c r="C9106">
        <v>421610.7647</v>
      </c>
      <c r="D9106" s="1">
        <f t="shared" si="145"/>
        <v>739293564.26037145</v>
      </c>
      <c r="E9106">
        <v>3</v>
      </c>
    </row>
    <row r="9107" spans="1:5" x14ac:dyDescent="0.3">
      <c r="A9107">
        <v>2292</v>
      </c>
      <c r="B9107">
        <v>39542.187299999998</v>
      </c>
      <c r="C9107">
        <v>422151.51069999998</v>
      </c>
      <c r="D9107" s="1">
        <f t="shared" si="145"/>
        <v>739715715.77107143</v>
      </c>
      <c r="E9107">
        <v>3</v>
      </c>
    </row>
    <row r="9108" spans="1:5" x14ac:dyDescent="0.3">
      <c r="A9108">
        <v>2294</v>
      </c>
      <c r="B9108">
        <v>165963.62179999999</v>
      </c>
      <c r="C9108">
        <v>422323.37910000002</v>
      </c>
      <c r="D9108" s="1">
        <f t="shared" si="145"/>
        <v>740138039.1501714</v>
      </c>
      <c r="E9108">
        <v>3</v>
      </c>
    </row>
    <row r="9109" spans="1:5" x14ac:dyDescent="0.3">
      <c r="A9109">
        <v>662</v>
      </c>
      <c r="B9109">
        <v>433166.61219999997</v>
      </c>
      <c r="C9109">
        <v>422516.62150000001</v>
      </c>
      <c r="D9109" s="1">
        <f t="shared" si="145"/>
        <v>740560555.77167141</v>
      </c>
      <c r="E9109">
        <v>3</v>
      </c>
    </row>
    <row r="9110" spans="1:5" x14ac:dyDescent="0.3">
      <c r="A9110">
        <v>1005</v>
      </c>
      <c r="B9110">
        <v>224653.7513</v>
      </c>
      <c r="C9110">
        <v>422658.41629999998</v>
      </c>
      <c r="D9110" s="1">
        <f t="shared" si="145"/>
        <v>740983214.18797147</v>
      </c>
      <c r="E9110">
        <v>3</v>
      </c>
    </row>
    <row r="9111" spans="1:5" x14ac:dyDescent="0.3">
      <c r="A9111">
        <v>1461</v>
      </c>
      <c r="B9111">
        <v>21774.715749999999</v>
      </c>
      <c r="C9111">
        <v>422745.3455</v>
      </c>
      <c r="D9111" s="1">
        <f t="shared" si="145"/>
        <v>741405959.53347147</v>
      </c>
      <c r="E9111">
        <v>3</v>
      </c>
    </row>
    <row r="9112" spans="1:5" x14ac:dyDescent="0.3">
      <c r="A9112">
        <v>502</v>
      </c>
      <c r="B9112">
        <v>980429.62349999999</v>
      </c>
      <c r="C9112">
        <v>423424.83149999997</v>
      </c>
      <c r="D9112" s="1">
        <f t="shared" si="145"/>
        <v>741829384.36497152</v>
      </c>
      <c r="E9112">
        <v>3</v>
      </c>
    </row>
    <row r="9113" spans="1:5" x14ac:dyDescent="0.3">
      <c r="A9113">
        <v>955</v>
      </c>
      <c r="B9113">
        <v>354842.67379999999</v>
      </c>
      <c r="C9113">
        <v>423581.5686</v>
      </c>
      <c r="D9113" s="1">
        <f t="shared" si="145"/>
        <v>742252965.93357158</v>
      </c>
      <c r="E9113">
        <v>3</v>
      </c>
    </row>
    <row r="9114" spans="1:5" x14ac:dyDescent="0.3">
      <c r="A9114">
        <v>1033</v>
      </c>
      <c r="B9114">
        <v>253119.74830000001</v>
      </c>
      <c r="C9114">
        <v>424282.90730000002</v>
      </c>
      <c r="D9114" s="1">
        <f t="shared" si="145"/>
        <v>742677248.84087157</v>
      </c>
      <c r="E9114">
        <v>3</v>
      </c>
    </row>
    <row r="9115" spans="1:5" x14ac:dyDescent="0.3">
      <c r="A9115">
        <v>546</v>
      </c>
      <c r="B9115">
        <v>310291.33199999999</v>
      </c>
      <c r="C9115">
        <v>424416.97830000002</v>
      </c>
      <c r="D9115" s="1">
        <f t="shared" si="145"/>
        <v>743101665.81917155</v>
      </c>
      <c r="E9115">
        <v>3</v>
      </c>
    </row>
    <row r="9116" spans="1:5" x14ac:dyDescent="0.3">
      <c r="A9116">
        <v>953</v>
      </c>
      <c r="B9116">
        <v>360904.66039999999</v>
      </c>
      <c r="C9116">
        <v>424577.13809999998</v>
      </c>
      <c r="D9116" s="1">
        <f t="shared" si="145"/>
        <v>743526242.95727158</v>
      </c>
      <c r="E9116">
        <v>3</v>
      </c>
    </row>
    <row r="9117" spans="1:5" x14ac:dyDescent="0.3">
      <c r="A9117">
        <v>956</v>
      </c>
      <c r="B9117">
        <v>300418.58399999997</v>
      </c>
      <c r="C9117">
        <v>425301.56209999998</v>
      </c>
      <c r="D9117" s="1">
        <f t="shared" si="145"/>
        <v>743951544.51937163</v>
      </c>
      <c r="E9117">
        <v>3</v>
      </c>
    </row>
    <row r="9118" spans="1:5" x14ac:dyDescent="0.3">
      <c r="A9118">
        <v>2288</v>
      </c>
      <c r="B9118">
        <v>152248.9057</v>
      </c>
      <c r="C9118">
        <v>426047.53899999999</v>
      </c>
      <c r="D9118" s="1">
        <f t="shared" si="145"/>
        <v>744377592.05837166</v>
      </c>
      <c r="E9118">
        <v>3</v>
      </c>
    </row>
    <row r="9119" spans="1:5" x14ac:dyDescent="0.3">
      <c r="A9119">
        <v>1944</v>
      </c>
      <c r="B9119">
        <v>458336.22200000001</v>
      </c>
      <c r="C9119">
        <v>426234.16239999997</v>
      </c>
      <c r="D9119" s="1">
        <f t="shared" si="145"/>
        <v>744803826.22077167</v>
      </c>
      <c r="E9119">
        <v>3</v>
      </c>
    </row>
    <row r="9120" spans="1:5" x14ac:dyDescent="0.3">
      <c r="A9120">
        <v>746</v>
      </c>
      <c r="B9120">
        <v>275728.09450000001</v>
      </c>
      <c r="C9120">
        <v>427214.43190000003</v>
      </c>
      <c r="D9120" s="1">
        <f t="shared" si="145"/>
        <v>745231040.65267169</v>
      </c>
      <c r="E9120">
        <v>3</v>
      </c>
    </row>
    <row r="9121" spans="1:5" x14ac:dyDescent="0.3">
      <c r="A9121">
        <v>470</v>
      </c>
      <c r="B9121">
        <v>499714.20909999998</v>
      </c>
      <c r="C9121">
        <v>427478.2709</v>
      </c>
      <c r="D9121" s="1">
        <f t="shared" si="145"/>
        <v>745658518.92357171</v>
      </c>
      <c r="E9121">
        <v>3</v>
      </c>
    </row>
    <row r="9122" spans="1:5" x14ac:dyDescent="0.3">
      <c r="A9122">
        <v>624</v>
      </c>
      <c r="B9122">
        <v>570457.70869999996</v>
      </c>
      <c r="C9122">
        <v>429124.07909999997</v>
      </c>
      <c r="D9122" s="1">
        <f t="shared" si="145"/>
        <v>746087643.00267172</v>
      </c>
      <c r="E9122">
        <v>3</v>
      </c>
    </row>
    <row r="9123" spans="1:5" x14ac:dyDescent="0.3">
      <c r="A9123">
        <v>454</v>
      </c>
      <c r="B9123">
        <v>361590.5673</v>
      </c>
      <c r="C9123">
        <v>429341.90429999999</v>
      </c>
      <c r="D9123" s="1">
        <f t="shared" si="145"/>
        <v>746516984.90697169</v>
      </c>
      <c r="E9123">
        <v>3</v>
      </c>
    </row>
    <row r="9124" spans="1:5" x14ac:dyDescent="0.3">
      <c r="A9124">
        <v>477</v>
      </c>
      <c r="B9124">
        <v>435308.89870000002</v>
      </c>
      <c r="C9124">
        <v>429515.61109999998</v>
      </c>
      <c r="D9124" s="1">
        <f t="shared" si="145"/>
        <v>746946500.51807165</v>
      </c>
      <c r="E9124">
        <v>3</v>
      </c>
    </row>
    <row r="9125" spans="1:5" x14ac:dyDescent="0.3">
      <c r="A9125">
        <v>1933</v>
      </c>
      <c r="B9125">
        <v>446602.1997</v>
      </c>
      <c r="C9125">
        <v>429586.78779999999</v>
      </c>
      <c r="D9125" s="1">
        <f t="shared" si="145"/>
        <v>747376087.30587161</v>
      </c>
      <c r="E9125">
        <v>3</v>
      </c>
    </row>
    <row r="9126" spans="1:5" x14ac:dyDescent="0.3">
      <c r="A9126">
        <v>489</v>
      </c>
      <c r="B9126">
        <v>272378.51209999999</v>
      </c>
      <c r="C9126">
        <v>429677.86070000002</v>
      </c>
      <c r="D9126" s="1">
        <f t="shared" si="145"/>
        <v>747805765.16657162</v>
      </c>
      <c r="E9126">
        <v>3</v>
      </c>
    </row>
    <row r="9127" spans="1:5" x14ac:dyDescent="0.3">
      <c r="A9127">
        <v>962</v>
      </c>
      <c r="B9127">
        <v>467660.65139999997</v>
      </c>
      <c r="C9127">
        <v>430077.02889999998</v>
      </c>
      <c r="D9127" s="1">
        <f t="shared" si="145"/>
        <v>748235842.19547164</v>
      </c>
      <c r="E9127">
        <v>3</v>
      </c>
    </row>
    <row r="9128" spans="1:5" x14ac:dyDescent="0.3">
      <c r="A9128">
        <v>899</v>
      </c>
      <c r="B9128">
        <v>289865.20730000001</v>
      </c>
      <c r="C9128">
        <v>431844.00770000002</v>
      </c>
      <c r="D9128" s="1">
        <f t="shared" si="145"/>
        <v>748667686.20317161</v>
      </c>
      <c r="E9128">
        <v>3</v>
      </c>
    </row>
    <row r="9129" spans="1:5" x14ac:dyDescent="0.3">
      <c r="A9129">
        <v>1945</v>
      </c>
      <c r="B9129">
        <v>423214.04940000002</v>
      </c>
      <c r="C9129">
        <v>432987.14030000003</v>
      </c>
      <c r="D9129" s="1">
        <f t="shared" si="145"/>
        <v>749100673.34347165</v>
      </c>
      <c r="E9129">
        <v>3</v>
      </c>
    </row>
    <row r="9130" spans="1:5" x14ac:dyDescent="0.3">
      <c r="A9130">
        <v>457</v>
      </c>
      <c r="B9130">
        <v>528768.43649999995</v>
      </c>
      <c r="C9130">
        <v>433273.64010000002</v>
      </c>
      <c r="D9130" s="1">
        <f t="shared" si="145"/>
        <v>749533946.98357165</v>
      </c>
      <c r="E9130">
        <v>3</v>
      </c>
    </row>
    <row r="9131" spans="1:5" x14ac:dyDescent="0.3">
      <c r="A9131">
        <v>714</v>
      </c>
      <c r="B9131">
        <v>158364.00229999999</v>
      </c>
      <c r="C9131">
        <v>433280.14789999998</v>
      </c>
      <c r="D9131" s="1">
        <f t="shared" si="145"/>
        <v>749967227.13147163</v>
      </c>
      <c r="E9131">
        <v>3</v>
      </c>
    </row>
    <row r="9132" spans="1:5" x14ac:dyDescent="0.3">
      <c r="A9132">
        <v>903</v>
      </c>
      <c r="B9132">
        <v>282776.37209999998</v>
      </c>
      <c r="C9132">
        <v>433787.05729999999</v>
      </c>
      <c r="D9132" s="1">
        <f t="shared" si="145"/>
        <v>750401014.18877161</v>
      </c>
      <c r="E9132">
        <v>3</v>
      </c>
    </row>
    <row r="9133" spans="1:5" x14ac:dyDescent="0.3">
      <c r="A9133">
        <v>694</v>
      </c>
      <c r="B9133">
        <v>140459.85569999999</v>
      </c>
      <c r="C9133">
        <v>434921.99280000001</v>
      </c>
      <c r="D9133" s="1">
        <f t="shared" si="145"/>
        <v>750835936.1815716</v>
      </c>
      <c r="E9133">
        <v>3</v>
      </c>
    </row>
    <row r="9134" spans="1:5" x14ac:dyDescent="0.3">
      <c r="A9134">
        <v>582</v>
      </c>
      <c r="B9134">
        <v>281033.0722</v>
      </c>
      <c r="C9134">
        <v>435372.68939999997</v>
      </c>
      <c r="D9134" s="1">
        <f t="shared" si="145"/>
        <v>751271308.87097156</v>
      </c>
      <c r="E9134">
        <v>3</v>
      </c>
    </row>
    <row r="9135" spans="1:5" x14ac:dyDescent="0.3">
      <c r="A9135">
        <v>450</v>
      </c>
      <c r="B9135">
        <v>334583.33159999998</v>
      </c>
      <c r="C9135">
        <v>436443.1409</v>
      </c>
      <c r="D9135" s="1">
        <f t="shared" si="145"/>
        <v>751707752.01187158</v>
      </c>
      <c r="E9135">
        <v>3</v>
      </c>
    </row>
    <row r="9136" spans="1:5" x14ac:dyDescent="0.3">
      <c r="A9136">
        <v>692</v>
      </c>
      <c r="B9136">
        <v>101274.8685</v>
      </c>
      <c r="C9136">
        <v>436474.71679999999</v>
      </c>
      <c r="D9136" s="1">
        <f t="shared" si="145"/>
        <v>752144226.72867155</v>
      </c>
      <c r="E9136">
        <v>3</v>
      </c>
    </row>
    <row r="9137" spans="1:5" x14ac:dyDescent="0.3">
      <c r="A9137">
        <v>456</v>
      </c>
      <c r="B9137">
        <v>492501.52299999999</v>
      </c>
      <c r="C9137">
        <v>436927.57410000003</v>
      </c>
      <c r="D9137" s="1">
        <f t="shared" si="145"/>
        <v>752581154.30277157</v>
      </c>
      <c r="E9137">
        <v>3</v>
      </c>
    </row>
    <row r="9138" spans="1:5" x14ac:dyDescent="0.3">
      <c r="A9138">
        <v>712</v>
      </c>
      <c r="B9138">
        <v>133859.80100000001</v>
      </c>
      <c r="C9138">
        <v>437069.94189999998</v>
      </c>
      <c r="D9138" s="1">
        <f t="shared" si="145"/>
        <v>753018224.24467158</v>
      </c>
      <c r="E9138">
        <v>3</v>
      </c>
    </row>
    <row r="9139" spans="1:5" x14ac:dyDescent="0.3">
      <c r="A9139">
        <v>1485</v>
      </c>
      <c r="B9139">
        <v>20765.874199999998</v>
      </c>
      <c r="C9139">
        <v>437436.13050000003</v>
      </c>
      <c r="D9139" s="1">
        <f t="shared" si="145"/>
        <v>753455660.37517154</v>
      </c>
      <c r="E9139">
        <v>3</v>
      </c>
    </row>
    <row r="9140" spans="1:5" x14ac:dyDescent="0.3">
      <c r="A9140">
        <v>2159</v>
      </c>
      <c r="B9140">
        <v>172188.53479999999</v>
      </c>
      <c r="C9140">
        <v>437599.3173</v>
      </c>
      <c r="D9140" s="1">
        <f t="shared" si="145"/>
        <v>753893259.6924715</v>
      </c>
      <c r="E9140">
        <v>3</v>
      </c>
    </row>
    <row r="9141" spans="1:5" x14ac:dyDescent="0.3">
      <c r="A9141">
        <v>480</v>
      </c>
      <c r="B9141">
        <v>373456.32140000002</v>
      </c>
      <c r="C9141">
        <v>438543.68849999999</v>
      </c>
      <c r="D9141" s="1">
        <f t="shared" si="145"/>
        <v>754331803.38097155</v>
      </c>
      <c r="E9141">
        <v>3</v>
      </c>
    </row>
    <row r="9142" spans="1:5" x14ac:dyDescent="0.3">
      <c r="A9142">
        <v>596</v>
      </c>
      <c r="B9142">
        <v>463781.79700000002</v>
      </c>
      <c r="C9142">
        <v>439588.85889999999</v>
      </c>
      <c r="D9142" s="1">
        <f t="shared" si="145"/>
        <v>754771392.2398715</v>
      </c>
      <c r="E9142">
        <v>3</v>
      </c>
    </row>
    <row r="9143" spans="1:5" x14ac:dyDescent="0.3">
      <c r="A9143">
        <v>954</v>
      </c>
      <c r="B9143">
        <v>387186.84710000001</v>
      </c>
      <c r="C9143">
        <v>439731.15490000002</v>
      </c>
      <c r="D9143" s="1">
        <f t="shared" si="145"/>
        <v>755211123.39477146</v>
      </c>
      <c r="E9143">
        <v>3</v>
      </c>
    </row>
    <row r="9144" spans="1:5" x14ac:dyDescent="0.3">
      <c r="A9144">
        <v>723</v>
      </c>
      <c r="B9144">
        <v>155675.15729999999</v>
      </c>
      <c r="C9144">
        <v>440900.17609999998</v>
      </c>
      <c r="D9144" s="1">
        <f t="shared" si="145"/>
        <v>755652023.57087147</v>
      </c>
      <c r="E9144">
        <v>3</v>
      </c>
    </row>
    <row r="9145" spans="1:5" x14ac:dyDescent="0.3">
      <c r="A9145">
        <v>534</v>
      </c>
      <c r="B9145">
        <v>370338.89390000002</v>
      </c>
      <c r="C9145">
        <v>441682.86310000002</v>
      </c>
      <c r="D9145" s="1">
        <f t="shared" si="145"/>
        <v>756093706.43397152</v>
      </c>
      <c r="E9145">
        <v>3</v>
      </c>
    </row>
    <row r="9146" spans="1:5" x14ac:dyDescent="0.3">
      <c r="A9146">
        <v>786</v>
      </c>
      <c r="B9146">
        <v>80163.616469999994</v>
      </c>
      <c r="C9146">
        <v>442407.74400000001</v>
      </c>
      <c r="D9146" s="1">
        <f t="shared" si="145"/>
        <v>756536114.17797148</v>
      </c>
      <c r="E9146">
        <v>3</v>
      </c>
    </row>
    <row r="9147" spans="1:5" x14ac:dyDescent="0.3">
      <c r="A9147">
        <v>1935</v>
      </c>
      <c r="B9147">
        <v>210223.41450000001</v>
      </c>
      <c r="C9147">
        <v>442544.77679999999</v>
      </c>
      <c r="D9147" s="1">
        <f t="shared" si="145"/>
        <v>756978658.95477152</v>
      </c>
      <c r="E9147">
        <v>3</v>
      </c>
    </row>
    <row r="9148" spans="1:5" x14ac:dyDescent="0.3">
      <c r="A9148">
        <v>2263</v>
      </c>
      <c r="B9148">
        <v>218294.6985</v>
      </c>
      <c r="C9148">
        <v>442843.84019999998</v>
      </c>
      <c r="D9148" s="1">
        <f t="shared" si="145"/>
        <v>757421502.79497147</v>
      </c>
      <c r="E9148">
        <v>3</v>
      </c>
    </row>
    <row r="9149" spans="1:5" x14ac:dyDescent="0.3">
      <c r="A9149">
        <v>729</v>
      </c>
      <c r="B9149">
        <v>96787.751850000001</v>
      </c>
      <c r="C9149">
        <v>442961.99810000003</v>
      </c>
      <c r="D9149" s="1">
        <f t="shared" si="145"/>
        <v>757864464.79307151</v>
      </c>
      <c r="E9149">
        <v>3</v>
      </c>
    </row>
    <row r="9150" spans="1:5" x14ac:dyDescent="0.3">
      <c r="A9150">
        <v>924</v>
      </c>
      <c r="B9150">
        <v>285912.9253</v>
      </c>
      <c r="C9150">
        <v>443050.13909999997</v>
      </c>
      <c r="D9150" s="1">
        <f t="shared" si="145"/>
        <v>758307514.93217146</v>
      </c>
      <c r="E9150">
        <v>3</v>
      </c>
    </row>
    <row r="9151" spans="1:5" x14ac:dyDescent="0.3">
      <c r="A9151">
        <v>990</v>
      </c>
      <c r="B9151">
        <v>501859.60489999998</v>
      </c>
      <c r="C9151">
        <v>444349.12880000001</v>
      </c>
      <c r="D9151" s="1">
        <f t="shared" si="145"/>
        <v>758751864.0609715</v>
      </c>
      <c r="E9151">
        <v>3</v>
      </c>
    </row>
    <row r="9152" spans="1:5" x14ac:dyDescent="0.3">
      <c r="A9152">
        <v>1649</v>
      </c>
      <c r="B9152">
        <v>21057.604149999999</v>
      </c>
      <c r="C9152">
        <v>444883.47409999999</v>
      </c>
      <c r="D9152" s="1">
        <f t="shared" si="145"/>
        <v>759196747.53507149</v>
      </c>
      <c r="E9152">
        <v>3</v>
      </c>
    </row>
    <row r="9153" spans="1:5" x14ac:dyDescent="0.3">
      <c r="A9153">
        <v>627</v>
      </c>
      <c r="B9153">
        <v>235310.92910000001</v>
      </c>
      <c r="C9153">
        <v>446167.58059999999</v>
      </c>
      <c r="D9153" s="1">
        <f t="shared" si="145"/>
        <v>759642915.11567152</v>
      </c>
      <c r="E9153">
        <v>3</v>
      </c>
    </row>
    <row r="9154" spans="1:5" x14ac:dyDescent="0.3">
      <c r="A9154">
        <v>659</v>
      </c>
      <c r="B9154">
        <v>109759.9151</v>
      </c>
      <c r="C9154">
        <v>447103.60580000002</v>
      </c>
      <c r="D9154" s="1">
        <f t="shared" si="145"/>
        <v>760090018.72147155</v>
      </c>
      <c r="E9154">
        <v>3</v>
      </c>
    </row>
    <row r="9155" spans="1:5" x14ac:dyDescent="0.3">
      <c r="A9155">
        <v>1915</v>
      </c>
      <c r="B9155">
        <v>388910.72690000001</v>
      </c>
      <c r="C9155">
        <v>447173.16100000002</v>
      </c>
      <c r="D9155" s="1">
        <f t="shared" si="145"/>
        <v>760537191.88247156</v>
      </c>
      <c r="E9155">
        <v>3</v>
      </c>
    </row>
    <row r="9156" spans="1:5" x14ac:dyDescent="0.3">
      <c r="A9156">
        <v>1682</v>
      </c>
      <c r="B9156">
        <v>42594.866889999998</v>
      </c>
      <c r="C9156">
        <v>447558.15409999999</v>
      </c>
      <c r="D9156" s="1">
        <f t="shared" si="145"/>
        <v>760984750.0365715</v>
      </c>
      <c r="E9156">
        <v>3</v>
      </c>
    </row>
    <row r="9157" spans="1:5" x14ac:dyDescent="0.3">
      <c r="A9157">
        <v>404</v>
      </c>
      <c r="B9157">
        <v>403455.48359999998</v>
      </c>
      <c r="C9157">
        <v>447667.34480000002</v>
      </c>
      <c r="D9157" s="1">
        <f t="shared" ref="D9157:D9220" si="146">D9156+C9157</f>
        <v>761432417.3813715</v>
      </c>
      <c r="E9157">
        <v>3</v>
      </c>
    </row>
    <row r="9158" spans="1:5" x14ac:dyDescent="0.3">
      <c r="A9158">
        <v>444</v>
      </c>
      <c r="B9158">
        <v>353524.74570000003</v>
      </c>
      <c r="C9158">
        <v>448379.72230000002</v>
      </c>
      <c r="D9158" s="1">
        <f t="shared" si="146"/>
        <v>761880797.10367155</v>
      </c>
      <c r="E9158">
        <v>3</v>
      </c>
    </row>
    <row r="9159" spans="1:5" x14ac:dyDescent="0.3">
      <c r="A9159">
        <v>1018</v>
      </c>
      <c r="B9159">
        <v>149235.13260000001</v>
      </c>
      <c r="C9159">
        <v>448380.33850000001</v>
      </c>
      <c r="D9159" s="1">
        <f t="shared" si="146"/>
        <v>762329177.44217157</v>
      </c>
      <c r="E9159">
        <v>3</v>
      </c>
    </row>
    <row r="9160" spans="1:5" x14ac:dyDescent="0.3">
      <c r="A9160">
        <v>796</v>
      </c>
      <c r="B9160">
        <v>96350.977859999999</v>
      </c>
      <c r="C9160">
        <v>448899.6151</v>
      </c>
      <c r="D9160" s="1">
        <f t="shared" si="146"/>
        <v>762778077.0572716</v>
      </c>
      <c r="E9160">
        <v>3</v>
      </c>
    </row>
    <row r="9161" spans="1:5" x14ac:dyDescent="0.3">
      <c r="A9161">
        <v>648</v>
      </c>
      <c r="B9161">
        <v>189012.90100000001</v>
      </c>
      <c r="C9161">
        <v>450892.7205</v>
      </c>
      <c r="D9161" s="1">
        <f t="shared" si="146"/>
        <v>763228969.77777159</v>
      </c>
      <c r="E9161">
        <v>3</v>
      </c>
    </row>
    <row r="9162" spans="1:5" x14ac:dyDescent="0.3">
      <c r="A9162">
        <v>757</v>
      </c>
      <c r="B9162">
        <v>272069.67810000002</v>
      </c>
      <c r="C9162">
        <v>450915.48509999999</v>
      </c>
      <c r="D9162" s="1">
        <f t="shared" si="146"/>
        <v>763679885.26287162</v>
      </c>
      <c r="E9162">
        <v>3</v>
      </c>
    </row>
    <row r="9163" spans="1:5" x14ac:dyDescent="0.3">
      <c r="A9163">
        <v>525</v>
      </c>
      <c r="B9163">
        <v>535190.43130000005</v>
      </c>
      <c r="C9163">
        <v>452811.56530000002</v>
      </c>
      <c r="D9163" s="1">
        <f t="shared" si="146"/>
        <v>764132696.82817161</v>
      </c>
      <c r="E9163">
        <v>3</v>
      </c>
    </row>
    <row r="9164" spans="1:5" x14ac:dyDescent="0.3">
      <c r="A9164">
        <v>677</v>
      </c>
      <c r="B9164">
        <v>536083.4118</v>
      </c>
      <c r="C9164">
        <v>453055.54969999997</v>
      </c>
      <c r="D9164" s="1">
        <f t="shared" si="146"/>
        <v>764585752.37787163</v>
      </c>
      <c r="E9164">
        <v>3</v>
      </c>
    </row>
    <row r="9165" spans="1:5" x14ac:dyDescent="0.3">
      <c r="A9165">
        <v>1479</v>
      </c>
      <c r="B9165">
        <v>72669.992370000007</v>
      </c>
      <c r="C9165">
        <v>454034.42430000001</v>
      </c>
      <c r="D9165" s="1">
        <f t="shared" si="146"/>
        <v>765039786.80217159</v>
      </c>
      <c r="E9165">
        <v>3</v>
      </c>
    </row>
    <row r="9166" spans="1:5" x14ac:dyDescent="0.3">
      <c r="A9166">
        <v>923</v>
      </c>
      <c r="B9166">
        <v>315760.50510000001</v>
      </c>
      <c r="C9166">
        <v>454972.33399999997</v>
      </c>
      <c r="D9166" s="1">
        <f t="shared" si="146"/>
        <v>765494759.13617158</v>
      </c>
      <c r="E9166">
        <v>3</v>
      </c>
    </row>
    <row r="9167" spans="1:5" x14ac:dyDescent="0.3">
      <c r="A9167">
        <v>685</v>
      </c>
      <c r="B9167">
        <v>416287.7928</v>
      </c>
      <c r="C9167">
        <v>456383.99219999998</v>
      </c>
      <c r="D9167" s="1">
        <f t="shared" si="146"/>
        <v>765951143.1283716</v>
      </c>
      <c r="E9167">
        <v>3</v>
      </c>
    </row>
    <row r="9168" spans="1:5" x14ac:dyDescent="0.3">
      <c r="A9168">
        <v>509</v>
      </c>
      <c r="B9168">
        <v>145032.8346</v>
      </c>
      <c r="C9168">
        <v>456495.85570000001</v>
      </c>
      <c r="D9168" s="1">
        <f t="shared" si="146"/>
        <v>766407638.98407161</v>
      </c>
      <c r="E9168">
        <v>3</v>
      </c>
    </row>
    <row r="9169" spans="1:5" x14ac:dyDescent="0.3">
      <c r="A9169">
        <v>474</v>
      </c>
      <c r="B9169">
        <v>239878.63649999999</v>
      </c>
      <c r="C9169">
        <v>457870.85239999997</v>
      </c>
      <c r="D9169" s="1">
        <f t="shared" si="146"/>
        <v>766865509.83647156</v>
      </c>
      <c r="E9169">
        <v>3</v>
      </c>
    </row>
    <row r="9170" spans="1:5" x14ac:dyDescent="0.3">
      <c r="A9170">
        <v>679</v>
      </c>
      <c r="B9170">
        <v>111596.8403</v>
      </c>
      <c r="C9170">
        <v>459499.386</v>
      </c>
      <c r="D9170" s="1">
        <f t="shared" si="146"/>
        <v>767325009.22247159</v>
      </c>
      <c r="E9170">
        <v>3</v>
      </c>
    </row>
    <row r="9171" spans="1:5" x14ac:dyDescent="0.3">
      <c r="A9171">
        <v>599</v>
      </c>
      <c r="B9171">
        <v>399016.28350000002</v>
      </c>
      <c r="C9171">
        <v>460843.48070000001</v>
      </c>
      <c r="D9171" s="1">
        <f t="shared" si="146"/>
        <v>767785852.70317161</v>
      </c>
      <c r="E9171">
        <v>3</v>
      </c>
    </row>
    <row r="9172" spans="1:5" x14ac:dyDescent="0.3">
      <c r="A9172">
        <v>978</v>
      </c>
      <c r="B9172">
        <v>469110.25780000002</v>
      </c>
      <c r="C9172">
        <v>461307.75300000003</v>
      </c>
      <c r="D9172" s="1">
        <f t="shared" si="146"/>
        <v>768247160.45617163</v>
      </c>
      <c r="E9172">
        <v>3</v>
      </c>
    </row>
    <row r="9173" spans="1:5" x14ac:dyDescent="0.3">
      <c r="A9173">
        <v>995</v>
      </c>
      <c r="B9173">
        <v>184657.09899999999</v>
      </c>
      <c r="C9173">
        <v>461325.74670000002</v>
      </c>
      <c r="D9173" s="1">
        <f t="shared" si="146"/>
        <v>768708486.20287168</v>
      </c>
      <c r="E9173">
        <v>3</v>
      </c>
    </row>
    <row r="9174" spans="1:5" x14ac:dyDescent="0.3">
      <c r="A9174">
        <v>647</v>
      </c>
      <c r="B9174">
        <v>465489.07530000003</v>
      </c>
      <c r="C9174">
        <v>461426.27380000002</v>
      </c>
      <c r="D9174" s="1">
        <f t="shared" si="146"/>
        <v>769169912.4766717</v>
      </c>
      <c r="E9174">
        <v>3</v>
      </c>
    </row>
    <row r="9175" spans="1:5" x14ac:dyDescent="0.3">
      <c r="A9175">
        <v>475</v>
      </c>
      <c r="B9175">
        <v>265421.6569</v>
      </c>
      <c r="C9175">
        <v>461668.5099</v>
      </c>
      <c r="D9175" s="1">
        <f t="shared" si="146"/>
        <v>769631580.98657167</v>
      </c>
      <c r="E9175">
        <v>3</v>
      </c>
    </row>
    <row r="9176" spans="1:5" x14ac:dyDescent="0.3">
      <c r="A9176">
        <v>689</v>
      </c>
      <c r="B9176">
        <v>353421.19420000003</v>
      </c>
      <c r="C9176">
        <v>462031.98019999999</v>
      </c>
      <c r="D9176" s="1">
        <f t="shared" si="146"/>
        <v>770093612.96677172</v>
      </c>
      <c r="E9176">
        <v>3</v>
      </c>
    </row>
    <row r="9177" spans="1:5" x14ac:dyDescent="0.3">
      <c r="A9177">
        <v>747</v>
      </c>
      <c r="B9177">
        <v>272061.76439999999</v>
      </c>
      <c r="C9177">
        <v>463114.63069999998</v>
      </c>
      <c r="D9177" s="1">
        <f t="shared" si="146"/>
        <v>770556727.59747171</v>
      </c>
      <c r="E9177">
        <v>3</v>
      </c>
    </row>
    <row r="9178" spans="1:5" x14ac:dyDescent="0.3">
      <c r="A9178">
        <v>312</v>
      </c>
      <c r="B9178">
        <v>354788.43810000003</v>
      </c>
      <c r="C9178">
        <v>463621.56060000003</v>
      </c>
      <c r="D9178" s="1">
        <f t="shared" si="146"/>
        <v>771020349.15807176</v>
      </c>
      <c r="E9178">
        <v>3</v>
      </c>
    </row>
    <row r="9179" spans="1:5" x14ac:dyDescent="0.3">
      <c r="A9179">
        <v>713</v>
      </c>
      <c r="B9179">
        <v>190803.3584</v>
      </c>
      <c r="C9179">
        <v>464335.53600000002</v>
      </c>
      <c r="D9179" s="1">
        <f t="shared" si="146"/>
        <v>771484684.69407177</v>
      </c>
      <c r="E9179">
        <v>3</v>
      </c>
    </row>
    <row r="9180" spans="1:5" x14ac:dyDescent="0.3">
      <c r="A9180">
        <v>459</v>
      </c>
      <c r="B9180">
        <v>361495.7598</v>
      </c>
      <c r="C9180">
        <v>465695.79719999997</v>
      </c>
      <c r="D9180" s="1">
        <f t="shared" si="146"/>
        <v>771950380.49127173</v>
      </c>
      <c r="E9180">
        <v>3</v>
      </c>
    </row>
    <row r="9181" spans="1:5" x14ac:dyDescent="0.3">
      <c r="A9181">
        <v>1960</v>
      </c>
      <c r="B9181">
        <v>4148.5139090000002</v>
      </c>
      <c r="C9181">
        <v>465813.63530000002</v>
      </c>
      <c r="D9181" s="1">
        <f t="shared" si="146"/>
        <v>772416194.12657177</v>
      </c>
      <c r="E9181">
        <v>3</v>
      </c>
    </row>
    <row r="9182" spans="1:5" x14ac:dyDescent="0.3">
      <c r="A9182">
        <v>532</v>
      </c>
      <c r="B9182">
        <v>212889.48430000001</v>
      </c>
      <c r="C9182">
        <v>466176.68810000003</v>
      </c>
      <c r="D9182" s="1">
        <f t="shared" si="146"/>
        <v>772882370.81467175</v>
      </c>
      <c r="E9182">
        <v>3</v>
      </c>
    </row>
    <row r="9183" spans="1:5" x14ac:dyDescent="0.3">
      <c r="A9183">
        <v>700</v>
      </c>
      <c r="B9183">
        <v>331099.09149999998</v>
      </c>
      <c r="C9183">
        <v>466451.34029999998</v>
      </c>
      <c r="D9183" s="1">
        <f t="shared" si="146"/>
        <v>773348822.15497172</v>
      </c>
      <c r="E9183">
        <v>3</v>
      </c>
    </row>
    <row r="9184" spans="1:5" x14ac:dyDescent="0.3">
      <c r="A9184">
        <v>493</v>
      </c>
      <c r="B9184">
        <v>260750.62119999999</v>
      </c>
      <c r="C9184">
        <v>468727.761</v>
      </c>
      <c r="D9184" s="1">
        <f t="shared" si="146"/>
        <v>773817549.91597176</v>
      </c>
      <c r="E9184">
        <v>3</v>
      </c>
    </row>
    <row r="9185" spans="1:5" x14ac:dyDescent="0.3">
      <c r="A9185">
        <v>602</v>
      </c>
      <c r="B9185">
        <v>513742.49359999999</v>
      </c>
      <c r="C9185">
        <v>469082.0208</v>
      </c>
      <c r="D9185" s="1">
        <f t="shared" si="146"/>
        <v>774286631.93677175</v>
      </c>
      <c r="E9185">
        <v>3</v>
      </c>
    </row>
    <row r="9186" spans="1:5" x14ac:dyDescent="0.3">
      <c r="A9186">
        <v>1638</v>
      </c>
      <c r="B9186">
        <v>23994.886060000001</v>
      </c>
      <c r="C9186">
        <v>469867.38829999999</v>
      </c>
      <c r="D9186" s="1">
        <f t="shared" si="146"/>
        <v>774756499.32507169</v>
      </c>
      <c r="E9186">
        <v>3</v>
      </c>
    </row>
    <row r="9187" spans="1:5" x14ac:dyDescent="0.3">
      <c r="A9187">
        <v>1961</v>
      </c>
      <c r="B9187">
        <v>309065.90879999998</v>
      </c>
      <c r="C9187">
        <v>470387.62530000001</v>
      </c>
      <c r="D9187" s="1">
        <f t="shared" si="146"/>
        <v>775226886.95037174</v>
      </c>
      <c r="E9187">
        <v>3</v>
      </c>
    </row>
    <row r="9188" spans="1:5" x14ac:dyDescent="0.3">
      <c r="A9188">
        <v>572</v>
      </c>
      <c r="B9188">
        <v>137767.1796</v>
      </c>
      <c r="C9188">
        <v>471044.58439999999</v>
      </c>
      <c r="D9188" s="1">
        <f t="shared" si="146"/>
        <v>775697931.5347718</v>
      </c>
      <c r="E9188">
        <v>3</v>
      </c>
    </row>
    <row r="9189" spans="1:5" x14ac:dyDescent="0.3">
      <c r="A9189">
        <v>716</v>
      </c>
      <c r="B9189">
        <v>436159.4509</v>
      </c>
      <c r="C9189">
        <v>471485.51240000001</v>
      </c>
      <c r="D9189" s="1">
        <f t="shared" si="146"/>
        <v>776169417.04717183</v>
      </c>
      <c r="E9189">
        <v>3</v>
      </c>
    </row>
    <row r="9190" spans="1:5" x14ac:dyDescent="0.3">
      <c r="A9190">
        <v>707</v>
      </c>
      <c r="B9190">
        <v>171748.5338</v>
      </c>
      <c r="C9190">
        <v>475206.35100000002</v>
      </c>
      <c r="D9190" s="1">
        <f t="shared" si="146"/>
        <v>776644623.39817178</v>
      </c>
      <c r="E9190">
        <v>3</v>
      </c>
    </row>
    <row r="9191" spans="1:5" x14ac:dyDescent="0.3">
      <c r="A9191">
        <v>465</v>
      </c>
      <c r="B9191">
        <v>70443.861560000005</v>
      </c>
      <c r="C9191">
        <v>475831.82829999999</v>
      </c>
      <c r="D9191" s="1">
        <f t="shared" si="146"/>
        <v>777120455.22647178</v>
      </c>
      <c r="E9191">
        <v>3</v>
      </c>
    </row>
    <row r="9192" spans="1:5" x14ac:dyDescent="0.3">
      <c r="A9192">
        <v>1015</v>
      </c>
      <c r="B9192">
        <v>182377.81779999999</v>
      </c>
      <c r="C9192">
        <v>476157.39150000003</v>
      </c>
      <c r="D9192" s="1">
        <f t="shared" si="146"/>
        <v>777596612.61797178</v>
      </c>
      <c r="E9192">
        <v>3</v>
      </c>
    </row>
    <row r="9193" spans="1:5" x14ac:dyDescent="0.3">
      <c r="A9193">
        <v>288</v>
      </c>
      <c r="B9193">
        <v>416357.38</v>
      </c>
      <c r="C9193">
        <v>476275.30989999999</v>
      </c>
      <c r="D9193" s="1">
        <f t="shared" si="146"/>
        <v>778072887.92787182</v>
      </c>
      <c r="E9193">
        <v>3</v>
      </c>
    </row>
    <row r="9194" spans="1:5" x14ac:dyDescent="0.3">
      <c r="A9194">
        <v>2314</v>
      </c>
      <c r="B9194">
        <v>293824.11629999999</v>
      </c>
      <c r="C9194">
        <v>478114.08029999997</v>
      </c>
      <c r="D9194" s="1">
        <f t="shared" si="146"/>
        <v>778551002.0081718</v>
      </c>
      <c r="E9194">
        <v>3</v>
      </c>
    </row>
    <row r="9195" spans="1:5" x14ac:dyDescent="0.3">
      <c r="A9195">
        <v>2262</v>
      </c>
      <c r="B9195">
        <v>198049.04519999999</v>
      </c>
      <c r="C9195">
        <v>478261.28779999999</v>
      </c>
      <c r="D9195" s="1">
        <f t="shared" si="146"/>
        <v>779029263.29597175</v>
      </c>
      <c r="E9195">
        <v>3</v>
      </c>
    </row>
    <row r="9196" spans="1:5" x14ac:dyDescent="0.3">
      <c r="A9196">
        <v>2251</v>
      </c>
      <c r="B9196">
        <v>71329.167830000006</v>
      </c>
      <c r="C9196">
        <v>478838.96389999997</v>
      </c>
      <c r="D9196" s="1">
        <f t="shared" si="146"/>
        <v>779508102.25987172</v>
      </c>
      <c r="E9196">
        <v>3</v>
      </c>
    </row>
    <row r="9197" spans="1:5" x14ac:dyDescent="0.3">
      <c r="A9197">
        <v>232</v>
      </c>
      <c r="B9197">
        <v>824249.78280000004</v>
      </c>
      <c r="C9197">
        <v>479007.8063</v>
      </c>
      <c r="D9197" s="1">
        <f t="shared" si="146"/>
        <v>779987110.06617177</v>
      </c>
      <c r="E9197">
        <v>3</v>
      </c>
    </row>
    <row r="9198" spans="1:5" x14ac:dyDescent="0.3">
      <c r="A9198">
        <v>753</v>
      </c>
      <c r="B9198">
        <v>304233.98810000002</v>
      </c>
      <c r="C9198">
        <v>479154.10859999998</v>
      </c>
      <c r="D9198" s="1">
        <f t="shared" si="146"/>
        <v>780466264.17477179</v>
      </c>
      <c r="E9198">
        <v>3</v>
      </c>
    </row>
    <row r="9199" spans="1:5" x14ac:dyDescent="0.3">
      <c r="A9199">
        <v>1001</v>
      </c>
      <c r="B9199">
        <v>199341.70170000001</v>
      </c>
      <c r="C9199">
        <v>480882.06359999999</v>
      </c>
      <c r="D9199" s="1">
        <f t="shared" si="146"/>
        <v>780947146.23837173</v>
      </c>
      <c r="E9199">
        <v>3</v>
      </c>
    </row>
    <row r="9200" spans="1:5" x14ac:dyDescent="0.3">
      <c r="A9200">
        <v>452</v>
      </c>
      <c r="B9200">
        <v>572758.46770000004</v>
      </c>
      <c r="C9200">
        <v>481567.54</v>
      </c>
      <c r="D9200" s="1">
        <f t="shared" si="146"/>
        <v>781428713.77837169</v>
      </c>
      <c r="E9200">
        <v>3</v>
      </c>
    </row>
    <row r="9201" spans="1:5" x14ac:dyDescent="0.3">
      <c r="A9201">
        <v>691</v>
      </c>
      <c r="B9201">
        <v>255754.48860000001</v>
      </c>
      <c r="C9201">
        <v>481621.53850000002</v>
      </c>
      <c r="D9201" s="1">
        <f t="shared" si="146"/>
        <v>781910335.31687164</v>
      </c>
      <c r="E9201">
        <v>3</v>
      </c>
    </row>
    <row r="9202" spans="1:5" x14ac:dyDescent="0.3">
      <c r="A9202">
        <v>607</v>
      </c>
      <c r="B9202">
        <v>318757.49650000001</v>
      </c>
      <c r="C9202">
        <v>481920.29220000003</v>
      </c>
      <c r="D9202" s="1">
        <f t="shared" si="146"/>
        <v>782392255.60907161</v>
      </c>
      <c r="E9202">
        <v>3</v>
      </c>
    </row>
    <row r="9203" spans="1:5" x14ac:dyDescent="0.3">
      <c r="A9203">
        <v>968</v>
      </c>
      <c r="B9203">
        <v>509691.42670000001</v>
      </c>
      <c r="C9203">
        <v>482298.11839999998</v>
      </c>
      <c r="D9203" s="1">
        <f t="shared" si="146"/>
        <v>782874553.72747159</v>
      </c>
      <c r="E9203">
        <v>3</v>
      </c>
    </row>
    <row r="9204" spans="1:5" x14ac:dyDescent="0.3">
      <c r="A9204">
        <v>595</v>
      </c>
      <c r="B9204">
        <v>661212.98770000006</v>
      </c>
      <c r="C9204">
        <v>482417.95179999998</v>
      </c>
      <c r="D9204" s="1">
        <f t="shared" si="146"/>
        <v>783356971.67927158</v>
      </c>
      <c r="E9204">
        <v>3</v>
      </c>
    </row>
    <row r="9205" spans="1:5" x14ac:dyDescent="0.3">
      <c r="A9205">
        <v>2242</v>
      </c>
      <c r="B9205">
        <v>404900.53570000001</v>
      </c>
      <c r="C9205">
        <v>483630.14010000002</v>
      </c>
      <c r="D9205" s="1">
        <f t="shared" si="146"/>
        <v>783840601.81937158</v>
      </c>
      <c r="E9205">
        <v>3</v>
      </c>
    </row>
    <row r="9206" spans="1:5" x14ac:dyDescent="0.3">
      <c r="A9206">
        <v>656</v>
      </c>
      <c r="B9206">
        <v>352220.31630000001</v>
      </c>
      <c r="C9206">
        <v>484631.03749999998</v>
      </c>
      <c r="D9206" s="1">
        <f t="shared" si="146"/>
        <v>784325232.8568716</v>
      </c>
      <c r="E9206">
        <v>3</v>
      </c>
    </row>
    <row r="9207" spans="1:5" x14ac:dyDescent="0.3">
      <c r="A9207">
        <v>2272</v>
      </c>
      <c r="B9207">
        <v>47681.775759999997</v>
      </c>
      <c r="C9207">
        <v>485222.84470000002</v>
      </c>
      <c r="D9207" s="1">
        <f t="shared" si="146"/>
        <v>784810455.70157158</v>
      </c>
      <c r="E9207">
        <v>3</v>
      </c>
    </row>
    <row r="9208" spans="1:5" x14ac:dyDescent="0.3">
      <c r="A9208">
        <v>508</v>
      </c>
      <c r="B9208">
        <v>606577.54630000005</v>
      </c>
      <c r="C9208">
        <v>485396.76980000001</v>
      </c>
      <c r="D9208" s="1">
        <f t="shared" si="146"/>
        <v>785295852.47137153</v>
      </c>
      <c r="E9208">
        <v>3</v>
      </c>
    </row>
    <row r="9209" spans="1:5" x14ac:dyDescent="0.3">
      <c r="A9209">
        <v>453</v>
      </c>
      <c r="B9209">
        <v>448325.48469999997</v>
      </c>
      <c r="C9209">
        <v>485424.87300000002</v>
      </c>
      <c r="D9209" s="1">
        <f t="shared" si="146"/>
        <v>785781277.34437156</v>
      </c>
      <c r="E9209">
        <v>3</v>
      </c>
    </row>
    <row r="9210" spans="1:5" x14ac:dyDescent="0.3">
      <c r="A9210">
        <v>1471</v>
      </c>
      <c r="B9210">
        <v>41417.552109999997</v>
      </c>
      <c r="C9210">
        <v>487108.511</v>
      </c>
      <c r="D9210" s="1">
        <f t="shared" si="146"/>
        <v>786268385.85537159</v>
      </c>
      <c r="E9210">
        <v>3</v>
      </c>
    </row>
    <row r="9211" spans="1:5" x14ac:dyDescent="0.3">
      <c r="A9211">
        <v>460</v>
      </c>
      <c r="B9211">
        <v>616412.57920000004</v>
      </c>
      <c r="C9211">
        <v>488091.72100000002</v>
      </c>
      <c r="D9211" s="1">
        <f t="shared" si="146"/>
        <v>786756477.57637155</v>
      </c>
      <c r="E9211">
        <v>3</v>
      </c>
    </row>
    <row r="9212" spans="1:5" x14ac:dyDescent="0.3">
      <c r="A9212">
        <v>260</v>
      </c>
      <c r="B9212">
        <v>412233.41509999998</v>
      </c>
      <c r="C9212">
        <v>488408.39799999999</v>
      </c>
      <c r="D9212" s="1">
        <f t="shared" si="146"/>
        <v>787244885.97437155</v>
      </c>
      <c r="E9212">
        <v>3</v>
      </c>
    </row>
    <row r="9213" spans="1:5" x14ac:dyDescent="0.3">
      <c r="A9213">
        <v>375</v>
      </c>
      <c r="B9213">
        <v>181591.5577</v>
      </c>
      <c r="C9213">
        <v>489903.76819999999</v>
      </c>
      <c r="D9213" s="1">
        <f t="shared" si="146"/>
        <v>787734789.74257159</v>
      </c>
      <c r="E9213">
        <v>3</v>
      </c>
    </row>
    <row r="9214" spans="1:5" x14ac:dyDescent="0.3">
      <c r="A9214">
        <v>445</v>
      </c>
      <c r="B9214">
        <v>208658.28640000001</v>
      </c>
      <c r="C9214">
        <v>490419.35139999999</v>
      </c>
      <c r="D9214" s="1">
        <f t="shared" si="146"/>
        <v>788225209.09397161</v>
      </c>
      <c r="E9214">
        <v>3</v>
      </c>
    </row>
    <row r="9215" spans="1:5" x14ac:dyDescent="0.3">
      <c r="A9215">
        <v>479</v>
      </c>
      <c r="B9215">
        <v>294255.28999999998</v>
      </c>
      <c r="C9215">
        <v>492534.90649999998</v>
      </c>
      <c r="D9215" s="1">
        <f t="shared" si="146"/>
        <v>788717744.00047159</v>
      </c>
      <c r="E9215">
        <v>3</v>
      </c>
    </row>
    <row r="9216" spans="1:5" x14ac:dyDescent="0.3">
      <c r="A9216">
        <v>330</v>
      </c>
      <c r="B9216">
        <v>573973.10889999999</v>
      </c>
      <c r="C9216">
        <v>493708.70510000002</v>
      </c>
      <c r="D9216" s="1">
        <f t="shared" si="146"/>
        <v>789211452.70557165</v>
      </c>
      <c r="E9216">
        <v>3</v>
      </c>
    </row>
    <row r="9217" spans="1:5" x14ac:dyDescent="0.3">
      <c r="A9217">
        <v>507</v>
      </c>
      <c r="B9217">
        <v>458690.60859999998</v>
      </c>
      <c r="C9217">
        <v>498219.45740000001</v>
      </c>
      <c r="D9217" s="1">
        <f t="shared" si="146"/>
        <v>789709672.16297162</v>
      </c>
      <c r="E9217">
        <v>3</v>
      </c>
    </row>
    <row r="9218" spans="1:5" x14ac:dyDescent="0.3">
      <c r="A9218">
        <v>2290</v>
      </c>
      <c r="B9218">
        <v>343343.36920000002</v>
      </c>
      <c r="C9218">
        <v>498445.50750000001</v>
      </c>
      <c r="D9218" s="1">
        <f t="shared" si="146"/>
        <v>790208117.67047167</v>
      </c>
      <c r="E9218">
        <v>3</v>
      </c>
    </row>
    <row r="9219" spans="1:5" x14ac:dyDescent="0.3">
      <c r="A9219">
        <v>273</v>
      </c>
      <c r="B9219">
        <v>241005.3989</v>
      </c>
      <c r="C9219">
        <v>498587.63010000001</v>
      </c>
      <c r="D9219" s="1">
        <f t="shared" si="146"/>
        <v>790706705.30057168</v>
      </c>
      <c r="E9219">
        <v>3</v>
      </c>
    </row>
    <row r="9220" spans="1:5" x14ac:dyDescent="0.3">
      <c r="A9220">
        <v>1964</v>
      </c>
      <c r="B9220">
        <v>424577.60269999999</v>
      </c>
      <c r="C9220">
        <v>499548.21189999999</v>
      </c>
      <c r="D9220" s="1">
        <f t="shared" si="146"/>
        <v>791206253.51247168</v>
      </c>
      <c r="E9220">
        <v>3</v>
      </c>
    </row>
    <row r="9221" spans="1:5" x14ac:dyDescent="0.3">
      <c r="A9221">
        <v>407</v>
      </c>
      <c r="B9221">
        <v>208239.09020000001</v>
      </c>
      <c r="C9221">
        <v>499700.08309999999</v>
      </c>
      <c r="D9221" s="1">
        <f t="shared" ref="D9221:D9284" si="147">D9220+C9221</f>
        <v>791705953.59557164</v>
      </c>
      <c r="E9221">
        <v>3</v>
      </c>
    </row>
    <row r="9222" spans="1:5" x14ac:dyDescent="0.3">
      <c r="A9222">
        <v>321</v>
      </c>
      <c r="B9222">
        <v>506195.24719999998</v>
      </c>
      <c r="C9222">
        <v>500385.21730000002</v>
      </c>
      <c r="D9222" s="1">
        <f t="shared" si="147"/>
        <v>792206338.81287169</v>
      </c>
      <c r="E9222">
        <v>3</v>
      </c>
    </row>
    <row r="9223" spans="1:5" x14ac:dyDescent="0.3">
      <c r="A9223">
        <v>325</v>
      </c>
      <c r="B9223">
        <v>407072.77269999997</v>
      </c>
      <c r="C9223">
        <v>501189.25809999998</v>
      </c>
      <c r="D9223" s="1">
        <f t="shared" si="147"/>
        <v>792707528.07097173</v>
      </c>
      <c r="E9223">
        <v>3</v>
      </c>
    </row>
    <row r="9224" spans="1:5" x14ac:dyDescent="0.3">
      <c r="A9224">
        <v>359</v>
      </c>
      <c r="B9224">
        <v>250756.25219999999</v>
      </c>
      <c r="C9224">
        <v>502176.95150000002</v>
      </c>
      <c r="D9224" s="1">
        <f t="shared" si="147"/>
        <v>793209705.02247179</v>
      </c>
      <c r="E9224">
        <v>3</v>
      </c>
    </row>
    <row r="9225" spans="1:5" x14ac:dyDescent="0.3">
      <c r="A9225">
        <v>589</v>
      </c>
      <c r="B9225">
        <v>481885.98090000002</v>
      </c>
      <c r="C9225">
        <v>502379.48060000001</v>
      </c>
      <c r="D9225" s="1">
        <f t="shared" si="147"/>
        <v>793712084.50307178</v>
      </c>
      <c r="E9225">
        <v>3</v>
      </c>
    </row>
    <row r="9226" spans="1:5" x14ac:dyDescent="0.3">
      <c r="A9226">
        <v>513</v>
      </c>
      <c r="B9226">
        <v>777059.56059999997</v>
      </c>
      <c r="C9226">
        <v>503981.31579999998</v>
      </c>
      <c r="D9226" s="1">
        <f t="shared" si="147"/>
        <v>794216065.81887174</v>
      </c>
      <c r="E9226">
        <v>3</v>
      </c>
    </row>
    <row r="9227" spans="1:5" x14ac:dyDescent="0.3">
      <c r="A9227">
        <v>337</v>
      </c>
      <c r="B9227">
        <v>423714.15850000002</v>
      </c>
      <c r="C9227">
        <v>505228.48139999999</v>
      </c>
      <c r="D9227" s="1">
        <f t="shared" si="147"/>
        <v>794721294.30027175</v>
      </c>
      <c r="E9227">
        <v>3</v>
      </c>
    </row>
    <row r="9228" spans="1:5" x14ac:dyDescent="0.3">
      <c r="A9228">
        <v>732</v>
      </c>
      <c r="B9228">
        <v>258512.31940000001</v>
      </c>
      <c r="C9228">
        <v>505328.37329999998</v>
      </c>
      <c r="D9228" s="1">
        <f t="shared" si="147"/>
        <v>795226622.67357171</v>
      </c>
      <c r="E9228">
        <v>3</v>
      </c>
    </row>
    <row r="9229" spans="1:5" x14ac:dyDescent="0.3">
      <c r="A9229">
        <v>695</v>
      </c>
      <c r="B9229">
        <v>20468.33164</v>
      </c>
      <c r="C9229">
        <v>506251.21470000001</v>
      </c>
      <c r="D9229" s="1">
        <f t="shared" si="147"/>
        <v>795732873.88827169</v>
      </c>
      <c r="E9229">
        <v>3</v>
      </c>
    </row>
    <row r="9230" spans="1:5" x14ac:dyDescent="0.3">
      <c r="A9230">
        <v>594</v>
      </c>
      <c r="B9230">
        <v>561830.24490000005</v>
      </c>
      <c r="C9230">
        <v>507813.07679999998</v>
      </c>
      <c r="D9230" s="1">
        <f t="shared" si="147"/>
        <v>796240686.96507168</v>
      </c>
      <c r="E9230">
        <v>3</v>
      </c>
    </row>
    <row r="9231" spans="1:5" x14ac:dyDescent="0.3">
      <c r="A9231">
        <v>641</v>
      </c>
      <c r="B9231">
        <v>589949.96329999994</v>
      </c>
      <c r="C9231">
        <v>508015.60119999998</v>
      </c>
      <c r="D9231" s="1">
        <f t="shared" si="147"/>
        <v>796748702.56627166</v>
      </c>
      <c r="E9231">
        <v>3</v>
      </c>
    </row>
    <row r="9232" spans="1:5" x14ac:dyDescent="0.3">
      <c r="A9232">
        <v>10</v>
      </c>
      <c r="B9232">
        <v>248025.4754</v>
      </c>
      <c r="C9232">
        <v>508842.2353</v>
      </c>
      <c r="D9232" s="1">
        <f t="shared" si="147"/>
        <v>797257544.80157161</v>
      </c>
      <c r="E9232">
        <v>3</v>
      </c>
    </row>
    <row r="9233" spans="1:5" x14ac:dyDescent="0.3">
      <c r="A9233">
        <v>439</v>
      </c>
      <c r="B9233">
        <v>422551.91460000002</v>
      </c>
      <c r="C9233">
        <v>509136.82160000002</v>
      </c>
      <c r="D9233" s="1">
        <f t="shared" si="147"/>
        <v>797766681.62317157</v>
      </c>
      <c r="E9233">
        <v>3</v>
      </c>
    </row>
    <row r="9234" spans="1:5" x14ac:dyDescent="0.3">
      <c r="A9234">
        <v>1016</v>
      </c>
      <c r="B9234">
        <v>99665.687099999996</v>
      </c>
      <c r="C9234">
        <v>509694.745</v>
      </c>
      <c r="D9234" s="1">
        <f t="shared" si="147"/>
        <v>798276376.36817157</v>
      </c>
      <c r="E9234">
        <v>3</v>
      </c>
    </row>
    <row r="9235" spans="1:5" x14ac:dyDescent="0.3">
      <c r="A9235">
        <v>519</v>
      </c>
      <c r="B9235">
        <v>109579.12729999999</v>
      </c>
      <c r="C9235">
        <v>512931.31959999999</v>
      </c>
      <c r="D9235" s="1">
        <f t="shared" si="147"/>
        <v>798789307.68777156</v>
      </c>
      <c r="E9235">
        <v>3</v>
      </c>
    </row>
    <row r="9236" spans="1:5" x14ac:dyDescent="0.3">
      <c r="A9236">
        <v>352</v>
      </c>
      <c r="B9236">
        <v>541676.66260000004</v>
      </c>
      <c r="C9236">
        <v>513431.98930000002</v>
      </c>
      <c r="D9236" s="1">
        <f t="shared" si="147"/>
        <v>799302739.67707157</v>
      </c>
      <c r="E9236">
        <v>3</v>
      </c>
    </row>
    <row r="9237" spans="1:5" x14ac:dyDescent="0.3">
      <c r="A9237">
        <v>690</v>
      </c>
      <c r="B9237">
        <v>274433.60080000001</v>
      </c>
      <c r="C9237">
        <v>513833.9425</v>
      </c>
      <c r="D9237" s="1">
        <f t="shared" si="147"/>
        <v>799816573.61957157</v>
      </c>
      <c r="E9237">
        <v>3</v>
      </c>
    </row>
    <row r="9238" spans="1:5" x14ac:dyDescent="0.3">
      <c r="A9238">
        <v>498</v>
      </c>
      <c r="B9238">
        <v>153164.75959999999</v>
      </c>
      <c r="C9238">
        <v>513983.25880000001</v>
      </c>
      <c r="D9238" s="1">
        <f t="shared" si="147"/>
        <v>800330556.8783716</v>
      </c>
      <c r="E9238">
        <v>3</v>
      </c>
    </row>
    <row r="9239" spans="1:5" x14ac:dyDescent="0.3">
      <c r="A9239">
        <v>483</v>
      </c>
      <c r="B9239">
        <v>582742.94310000003</v>
      </c>
      <c r="C9239">
        <v>515128.01799999998</v>
      </c>
      <c r="D9239" s="1">
        <f t="shared" si="147"/>
        <v>800845684.8963716</v>
      </c>
      <c r="E9239">
        <v>3</v>
      </c>
    </row>
    <row r="9240" spans="1:5" x14ac:dyDescent="0.3">
      <c r="A9240">
        <v>634</v>
      </c>
      <c r="B9240">
        <v>271301.41039999999</v>
      </c>
      <c r="C9240">
        <v>515795.6335</v>
      </c>
      <c r="D9240" s="1">
        <f t="shared" si="147"/>
        <v>801361480.52987158</v>
      </c>
      <c r="E9240">
        <v>3</v>
      </c>
    </row>
    <row r="9241" spans="1:5" x14ac:dyDescent="0.3">
      <c r="A9241">
        <v>537</v>
      </c>
      <c r="B9241">
        <v>712051.63300000003</v>
      </c>
      <c r="C9241">
        <v>516543.27750000003</v>
      </c>
      <c r="D9241" s="1">
        <f t="shared" si="147"/>
        <v>801878023.80737162</v>
      </c>
      <c r="E9241">
        <v>3</v>
      </c>
    </row>
    <row r="9242" spans="1:5" x14ac:dyDescent="0.3">
      <c r="A9242">
        <v>657</v>
      </c>
      <c r="B9242">
        <v>357773.55739999999</v>
      </c>
      <c r="C9242">
        <v>516967.228</v>
      </c>
      <c r="D9242" s="1">
        <f t="shared" si="147"/>
        <v>802394991.03537166</v>
      </c>
      <c r="E9242">
        <v>3</v>
      </c>
    </row>
    <row r="9243" spans="1:5" x14ac:dyDescent="0.3">
      <c r="A9243">
        <v>974</v>
      </c>
      <c r="B9243">
        <v>522259.65629999997</v>
      </c>
      <c r="C9243">
        <v>517007.3296</v>
      </c>
      <c r="D9243" s="1">
        <f t="shared" si="147"/>
        <v>802911998.36497164</v>
      </c>
      <c r="E9243">
        <v>3</v>
      </c>
    </row>
    <row r="9244" spans="1:5" x14ac:dyDescent="0.3">
      <c r="A9244">
        <v>666</v>
      </c>
      <c r="B9244">
        <v>157908.71900000001</v>
      </c>
      <c r="C9244">
        <v>517452.38069999998</v>
      </c>
      <c r="D9244" s="1">
        <f t="shared" si="147"/>
        <v>803429450.74567163</v>
      </c>
      <c r="E9244">
        <v>3</v>
      </c>
    </row>
    <row r="9245" spans="1:5" x14ac:dyDescent="0.3">
      <c r="A9245">
        <v>351</v>
      </c>
      <c r="B9245">
        <v>328859.45079999999</v>
      </c>
      <c r="C9245">
        <v>517675.07270000002</v>
      </c>
      <c r="D9245" s="1">
        <f t="shared" si="147"/>
        <v>803947125.81837165</v>
      </c>
      <c r="E9245">
        <v>3</v>
      </c>
    </row>
    <row r="9246" spans="1:5" x14ac:dyDescent="0.3">
      <c r="A9246">
        <v>644</v>
      </c>
      <c r="B9246">
        <v>739067.52980000002</v>
      </c>
      <c r="C9246">
        <v>517986.25959999999</v>
      </c>
      <c r="D9246" s="1">
        <f t="shared" si="147"/>
        <v>804465112.0779717</v>
      </c>
      <c r="E9246">
        <v>3</v>
      </c>
    </row>
    <row r="9247" spans="1:5" x14ac:dyDescent="0.3">
      <c r="A9247">
        <v>2304</v>
      </c>
      <c r="B9247">
        <v>58463.957349999997</v>
      </c>
      <c r="C9247">
        <v>518492.04090000002</v>
      </c>
      <c r="D9247" s="1">
        <f t="shared" si="147"/>
        <v>804983604.11887169</v>
      </c>
      <c r="E9247">
        <v>3</v>
      </c>
    </row>
    <row r="9248" spans="1:5" x14ac:dyDescent="0.3">
      <c r="A9248">
        <v>578</v>
      </c>
      <c r="B9248">
        <v>111609.65979999999</v>
      </c>
      <c r="C9248">
        <v>518987.2218</v>
      </c>
      <c r="D9248" s="1">
        <f t="shared" si="147"/>
        <v>805502591.34067166</v>
      </c>
      <c r="E9248">
        <v>3</v>
      </c>
    </row>
    <row r="9249" spans="1:5" x14ac:dyDescent="0.3">
      <c r="A9249">
        <v>727</v>
      </c>
      <c r="B9249">
        <v>231372.90419999999</v>
      </c>
      <c r="C9249">
        <v>519492.64569999999</v>
      </c>
      <c r="D9249" s="1">
        <f t="shared" si="147"/>
        <v>806022083.98637164</v>
      </c>
      <c r="E9249">
        <v>3</v>
      </c>
    </row>
    <row r="9250" spans="1:5" x14ac:dyDescent="0.3">
      <c r="A9250">
        <v>950</v>
      </c>
      <c r="B9250">
        <v>552272.59900000005</v>
      </c>
      <c r="C9250">
        <v>521854.94300000003</v>
      </c>
      <c r="D9250" s="1">
        <f t="shared" si="147"/>
        <v>806543938.9293716</v>
      </c>
      <c r="E9250">
        <v>3</v>
      </c>
    </row>
    <row r="9251" spans="1:5" x14ac:dyDescent="0.3">
      <c r="A9251">
        <v>458</v>
      </c>
      <c r="B9251">
        <v>558654.31740000006</v>
      </c>
      <c r="C9251">
        <v>522088.97610000003</v>
      </c>
      <c r="D9251" s="1">
        <f t="shared" si="147"/>
        <v>807066027.90547156</v>
      </c>
      <c r="E9251">
        <v>3</v>
      </c>
    </row>
    <row r="9252" spans="1:5" x14ac:dyDescent="0.3">
      <c r="A9252">
        <v>514</v>
      </c>
      <c r="B9252">
        <v>1293428.936</v>
      </c>
      <c r="C9252">
        <v>522813.68859999999</v>
      </c>
      <c r="D9252" s="1">
        <f t="shared" si="147"/>
        <v>807588841.59407151</v>
      </c>
      <c r="E9252">
        <v>3</v>
      </c>
    </row>
    <row r="9253" spans="1:5" x14ac:dyDescent="0.3">
      <c r="A9253">
        <v>754</v>
      </c>
      <c r="B9253">
        <v>287502.37310000003</v>
      </c>
      <c r="C9253">
        <v>524301.24849999999</v>
      </c>
      <c r="D9253" s="1">
        <f t="shared" si="147"/>
        <v>808113142.8425715</v>
      </c>
      <c r="E9253">
        <v>3</v>
      </c>
    </row>
    <row r="9254" spans="1:5" x14ac:dyDescent="0.3">
      <c r="A9254">
        <v>410</v>
      </c>
      <c r="B9254">
        <v>593171.17070000002</v>
      </c>
      <c r="C9254">
        <v>524403.53830000001</v>
      </c>
      <c r="D9254" s="1">
        <f t="shared" si="147"/>
        <v>808637546.38087153</v>
      </c>
      <c r="E9254">
        <v>3</v>
      </c>
    </row>
    <row r="9255" spans="1:5" x14ac:dyDescent="0.3">
      <c r="A9255">
        <v>315</v>
      </c>
      <c r="B9255">
        <v>416936.84730000002</v>
      </c>
      <c r="C9255">
        <v>527078.96539999999</v>
      </c>
      <c r="D9255" s="1">
        <f t="shared" si="147"/>
        <v>809164625.34627151</v>
      </c>
      <c r="E9255">
        <v>3</v>
      </c>
    </row>
    <row r="9256" spans="1:5" x14ac:dyDescent="0.3">
      <c r="A9256">
        <v>281</v>
      </c>
      <c r="B9256">
        <v>601192.29790000001</v>
      </c>
      <c r="C9256">
        <v>527577.63820000004</v>
      </c>
      <c r="D9256" s="1">
        <f t="shared" si="147"/>
        <v>809692202.98447156</v>
      </c>
      <c r="E9256">
        <v>3</v>
      </c>
    </row>
    <row r="9257" spans="1:5" x14ac:dyDescent="0.3">
      <c r="A9257">
        <v>588</v>
      </c>
      <c r="B9257">
        <v>368975.37670000002</v>
      </c>
      <c r="C9257">
        <v>528299.55449999997</v>
      </c>
      <c r="D9257" s="1">
        <f t="shared" si="147"/>
        <v>810220502.53897154</v>
      </c>
      <c r="E9257">
        <v>3</v>
      </c>
    </row>
    <row r="9258" spans="1:5" x14ac:dyDescent="0.3">
      <c r="A9258">
        <v>413</v>
      </c>
      <c r="B9258">
        <v>373738.04259999999</v>
      </c>
      <c r="C9258">
        <v>530077.27359999996</v>
      </c>
      <c r="D9258" s="1">
        <f t="shared" si="147"/>
        <v>810750579.81257153</v>
      </c>
      <c r="E9258">
        <v>3</v>
      </c>
    </row>
    <row r="9259" spans="1:5" x14ac:dyDescent="0.3">
      <c r="A9259">
        <v>471</v>
      </c>
      <c r="B9259">
        <v>146232.2928</v>
      </c>
      <c r="C9259">
        <v>531201.0845</v>
      </c>
      <c r="D9259" s="1">
        <f t="shared" si="147"/>
        <v>811281780.89707148</v>
      </c>
      <c r="E9259">
        <v>3</v>
      </c>
    </row>
    <row r="9260" spans="1:5" x14ac:dyDescent="0.3">
      <c r="A9260">
        <v>497</v>
      </c>
      <c r="B9260">
        <v>501353.73389999999</v>
      </c>
      <c r="C9260">
        <v>531298.55090000003</v>
      </c>
      <c r="D9260" s="1">
        <f t="shared" si="147"/>
        <v>811813079.44797146</v>
      </c>
      <c r="E9260">
        <v>3</v>
      </c>
    </row>
    <row r="9261" spans="1:5" x14ac:dyDescent="0.3">
      <c r="A9261">
        <v>469</v>
      </c>
      <c r="B9261">
        <v>253895.6005</v>
      </c>
      <c r="C9261">
        <v>531590.17969999998</v>
      </c>
      <c r="D9261" s="1">
        <f t="shared" si="147"/>
        <v>812344669.62767148</v>
      </c>
      <c r="E9261">
        <v>3</v>
      </c>
    </row>
    <row r="9262" spans="1:5" x14ac:dyDescent="0.3">
      <c r="A9262">
        <v>466</v>
      </c>
      <c r="B9262">
        <v>362099.88689999998</v>
      </c>
      <c r="C9262">
        <v>532002.00509999995</v>
      </c>
      <c r="D9262" s="1">
        <f t="shared" si="147"/>
        <v>812876671.63277149</v>
      </c>
      <c r="E9262">
        <v>3</v>
      </c>
    </row>
    <row r="9263" spans="1:5" x14ac:dyDescent="0.3">
      <c r="A9263">
        <v>305</v>
      </c>
      <c r="B9263">
        <v>750099.35</v>
      </c>
      <c r="C9263">
        <v>535150.60030000005</v>
      </c>
      <c r="D9263" s="1">
        <f t="shared" si="147"/>
        <v>813411822.23307145</v>
      </c>
      <c r="E9263">
        <v>3</v>
      </c>
    </row>
    <row r="9264" spans="1:5" x14ac:dyDescent="0.3">
      <c r="A9264">
        <v>565</v>
      </c>
      <c r="B9264">
        <v>511693.554</v>
      </c>
      <c r="C9264">
        <v>535316.2169</v>
      </c>
      <c r="D9264" s="1">
        <f t="shared" si="147"/>
        <v>813947138.44997144</v>
      </c>
      <c r="E9264">
        <v>3</v>
      </c>
    </row>
    <row r="9265" spans="1:5" x14ac:dyDescent="0.3">
      <c r="A9265">
        <v>356</v>
      </c>
      <c r="B9265">
        <v>456181.64199999999</v>
      </c>
      <c r="C9265">
        <v>535458.8713</v>
      </c>
      <c r="D9265" s="1">
        <f t="shared" si="147"/>
        <v>814482597.32127142</v>
      </c>
      <c r="E9265">
        <v>3</v>
      </c>
    </row>
    <row r="9266" spans="1:5" x14ac:dyDescent="0.3">
      <c r="A9266">
        <v>360</v>
      </c>
      <c r="B9266">
        <v>421388.32909999997</v>
      </c>
      <c r="C9266">
        <v>535721.64769999997</v>
      </c>
      <c r="D9266" s="1">
        <f t="shared" si="147"/>
        <v>815018318.96897137</v>
      </c>
      <c r="E9266">
        <v>3</v>
      </c>
    </row>
    <row r="9267" spans="1:5" x14ac:dyDescent="0.3">
      <c r="A9267">
        <v>515</v>
      </c>
      <c r="B9267">
        <v>839793.90240000002</v>
      </c>
      <c r="C9267">
        <v>535731.1004</v>
      </c>
      <c r="D9267" s="1">
        <f t="shared" si="147"/>
        <v>815554050.06937134</v>
      </c>
      <c r="E9267">
        <v>3</v>
      </c>
    </row>
    <row r="9268" spans="1:5" x14ac:dyDescent="0.3">
      <c r="A9268">
        <v>880</v>
      </c>
      <c r="B9268">
        <v>278245.91769999999</v>
      </c>
      <c r="C9268">
        <v>536781.73100000003</v>
      </c>
      <c r="D9268" s="1">
        <f t="shared" si="147"/>
        <v>816090831.80037129</v>
      </c>
      <c r="E9268">
        <v>3</v>
      </c>
    </row>
    <row r="9269" spans="1:5" x14ac:dyDescent="0.3">
      <c r="A9269">
        <v>2287</v>
      </c>
      <c r="B9269">
        <v>226371.26130000001</v>
      </c>
      <c r="C9269">
        <v>537264.31440000003</v>
      </c>
      <c r="D9269" s="1">
        <f t="shared" si="147"/>
        <v>816628096.11477125</v>
      </c>
      <c r="E9269">
        <v>3</v>
      </c>
    </row>
    <row r="9270" spans="1:5" x14ac:dyDescent="0.3">
      <c r="A9270">
        <v>654</v>
      </c>
      <c r="B9270">
        <v>241348.01019999999</v>
      </c>
      <c r="C9270">
        <v>538828.01359999995</v>
      </c>
      <c r="D9270" s="1">
        <f t="shared" si="147"/>
        <v>817166924.12837124</v>
      </c>
      <c r="E9270">
        <v>3</v>
      </c>
    </row>
    <row r="9271" spans="1:5" x14ac:dyDescent="0.3">
      <c r="A9271">
        <v>600</v>
      </c>
      <c r="B9271">
        <v>287992.6912</v>
      </c>
      <c r="C9271">
        <v>539985.91520000005</v>
      </c>
      <c r="D9271" s="1">
        <f t="shared" si="147"/>
        <v>817706910.04357123</v>
      </c>
      <c r="E9271">
        <v>3</v>
      </c>
    </row>
    <row r="9272" spans="1:5" x14ac:dyDescent="0.3">
      <c r="A9272">
        <v>620</v>
      </c>
      <c r="B9272">
        <v>256065.89129999999</v>
      </c>
      <c r="C9272">
        <v>540829.07759999996</v>
      </c>
      <c r="D9272" s="1">
        <f t="shared" si="147"/>
        <v>818247739.12117124</v>
      </c>
      <c r="E9272">
        <v>3</v>
      </c>
    </row>
    <row r="9273" spans="1:5" x14ac:dyDescent="0.3">
      <c r="A9273">
        <v>495</v>
      </c>
      <c r="B9273">
        <v>489854.26409999997</v>
      </c>
      <c r="C9273">
        <v>541066.40330000001</v>
      </c>
      <c r="D9273" s="1">
        <f t="shared" si="147"/>
        <v>818788805.52447128</v>
      </c>
      <c r="E9273">
        <v>3</v>
      </c>
    </row>
    <row r="9274" spans="1:5" x14ac:dyDescent="0.3">
      <c r="A9274">
        <v>601</v>
      </c>
      <c r="B9274">
        <v>422997.02769999998</v>
      </c>
      <c r="C9274">
        <v>541224.41040000005</v>
      </c>
      <c r="D9274" s="1">
        <f t="shared" si="147"/>
        <v>819330029.93487132</v>
      </c>
      <c r="E9274">
        <v>3</v>
      </c>
    </row>
    <row r="9275" spans="1:5" x14ac:dyDescent="0.3">
      <c r="A9275">
        <v>506</v>
      </c>
      <c r="B9275">
        <v>383950.03019999998</v>
      </c>
      <c r="C9275">
        <v>541518.89690000005</v>
      </c>
      <c r="D9275" s="1">
        <f t="shared" si="147"/>
        <v>819871548.83177137</v>
      </c>
      <c r="E9275">
        <v>3</v>
      </c>
    </row>
    <row r="9276" spans="1:5" x14ac:dyDescent="0.3">
      <c r="A9276">
        <v>959</v>
      </c>
      <c r="B9276">
        <v>424554.59049999999</v>
      </c>
      <c r="C9276">
        <v>543509.87800000003</v>
      </c>
      <c r="D9276" s="1">
        <f t="shared" si="147"/>
        <v>820415058.70977139</v>
      </c>
      <c r="E9276">
        <v>3</v>
      </c>
    </row>
    <row r="9277" spans="1:5" x14ac:dyDescent="0.3">
      <c r="A9277">
        <v>338</v>
      </c>
      <c r="B9277">
        <v>616354.67819999997</v>
      </c>
      <c r="C9277">
        <v>545189.04209999996</v>
      </c>
      <c r="D9277" s="1">
        <f t="shared" si="147"/>
        <v>820960247.75187135</v>
      </c>
      <c r="E9277">
        <v>3</v>
      </c>
    </row>
    <row r="9278" spans="1:5" x14ac:dyDescent="0.3">
      <c r="A9278">
        <v>490</v>
      </c>
      <c r="B9278">
        <v>355416.12790000002</v>
      </c>
      <c r="C9278">
        <v>545863.94609999994</v>
      </c>
      <c r="D9278" s="1">
        <f t="shared" si="147"/>
        <v>821506111.69797134</v>
      </c>
      <c r="E9278">
        <v>3</v>
      </c>
    </row>
    <row r="9279" spans="1:5" x14ac:dyDescent="0.3">
      <c r="A9279">
        <v>611</v>
      </c>
      <c r="B9279">
        <v>488317.13150000002</v>
      </c>
      <c r="C9279">
        <v>546089.43389999995</v>
      </c>
      <c r="D9279" s="1">
        <f t="shared" si="147"/>
        <v>822052201.13187134</v>
      </c>
      <c r="E9279">
        <v>3</v>
      </c>
    </row>
    <row r="9280" spans="1:5" x14ac:dyDescent="0.3">
      <c r="A9280">
        <v>287</v>
      </c>
      <c r="B9280">
        <v>479095.88130000001</v>
      </c>
      <c r="C9280">
        <v>547068.29070000001</v>
      </c>
      <c r="D9280" s="1">
        <f t="shared" si="147"/>
        <v>822599269.4225713</v>
      </c>
      <c r="E9280">
        <v>3</v>
      </c>
    </row>
    <row r="9281" spans="1:5" x14ac:dyDescent="0.3">
      <c r="A9281">
        <v>374</v>
      </c>
      <c r="B9281">
        <v>402545.98580000002</v>
      </c>
      <c r="C9281">
        <v>548380.18409999995</v>
      </c>
      <c r="D9281" s="1">
        <f t="shared" si="147"/>
        <v>823147649.60667133</v>
      </c>
      <c r="E9281">
        <v>3</v>
      </c>
    </row>
    <row r="9282" spans="1:5" x14ac:dyDescent="0.3">
      <c r="A9282">
        <v>192</v>
      </c>
      <c r="B9282">
        <v>785827.58750000002</v>
      </c>
      <c r="C9282">
        <v>549098.07700000005</v>
      </c>
      <c r="D9282" s="1">
        <f t="shared" si="147"/>
        <v>823696747.68367136</v>
      </c>
      <c r="E9282">
        <v>3</v>
      </c>
    </row>
    <row r="9283" spans="1:5" x14ac:dyDescent="0.3">
      <c r="A9283">
        <v>384</v>
      </c>
      <c r="B9283">
        <v>591397.97699999996</v>
      </c>
      <c r="C9283">
        <v>549384.04740000004</v>
      </c>
      <c r="D9283" s="1">
        <f t="shared" si="147"/>
        <v>824246131.73107135</v>
      </c>
      <c r="E9283">
        <v>3</v>
      </c>
    </row>
    <row r="9284" spans="1:5" x14ac:dyDescent="0.3">
      <c r="A9284">
        <v>569</v>
      </c>
      <c r="B9284">
        <v>272575.06020000001</v>
      </c>
      <c r="C9284">
        <v>551296.51370000001</v>
      </c>
      <c r="D9284" s="1">
        <f t="shared" si="147"/>
        <v>824797428.24477136</v>
      </c>
      <c r="E9284">
        <v>3</v>
      </c>
    </row>
    <row r="9285" spans="1:5" x14ac:dyDescent="0.3">
      <c r="A9285">
        <v>405</v>
      </c>
      <c r="B9285">
        <v>425842.73119999998</v>
      </c>
      <c r="C9285">
        <v>552157.46860000002</v>
      </c>
      <c r="D9285" s="1">
        <f t="shared" ref="D9285:D9348" si="148">D9284+C9285</f>
        <v>825349585.7133714</v>
      </c>
      <c r="E9285">
        <v>3</v>
      </c>
    </row>
    <row r="9286" spans="1:5" x14ac:dyDescent="0.3">
      <c r="A9286">
        <v>604</v>
      </c>
      <c r="B9286">
        <v>357173.88400000002</v>
      </c>
      <c r="C9286">
        <v>552329.20250000001</v>
      </c>
      <c r="D9286" s="1">
        <f t="shared" si="148"/>
        <v>825901914.91587138</v>
      </c>
      <c r="E9286">
        <v>3</v>
      </c>
    </row>
    <row r="9287" spans="1:5" x14ac:dyDescent="0.3">
      <c r="A9287">
        <v>976</v>
      </c>
      <c r="B9287">
        <v>499767.56060000003</v>
      </c>
      <c r="C9287">
        <v>552402.60419999994</v>
      </c>
      <c r="D9287" s="1">
        <f t="shared" si="148"/>
        <v>826454317.52007139</v>
      </c>
      <c r="E9287">
        <v>3</v>
      </c>
    </row>
    <row r="9288" spans="1:5" x14ac:dyDescent="0.3">
      <c r="A9288">
        <v>605</v>
      </c>
      <c r="B9288">
        <v>321911.52710000001</v>
      </c>
      <c r="C9288">
        <v>553491.00439999998</v>
      </c>
      <c r="D9288" s="1">
        <f t="shared" si="148"/>
        <v>827007808.5244714</v>
      </c>
      <c r="E9288">
        <v>3</v>
      </c>
    </row>
    <row r="9289" spans="1:5" x14ac:dyDescent="0.3">
      <c r="A9289">
        <v>1920</v>
      </c>
      <c r="B9289">
        <v>464734.45819999999</v>
      </c>
      <c r="C9289">
        <v>553739.03430000006</v>
      </c>
      <c r="D9289" s="1">
        <f t="shared" si="148"/>
        <v>827561547.55877137</v>
      </c>
      <c r="E9289">
        <v>3</v>
      </c>
    </row>
    <row r="9290" spans="1:5" x14ac:dyDescent="0.3">
      <c r="A9290">
        <v>309</v>
      </c>
      <c r="B9290">
        <v>107967.2222</v>
      </c>
      <c r="C9290">
        <v>554880.23120000004</v>
      </c>
      <c r="D9290" s="1">
        <f t="shared" si="148"/>
        <v>828116427.78997135</v>
      </c>
      <c r="E9290">
        <v>3</v>
      </c>
    </row>
    <row r="9291" spans="1:5" x14ac:dyDescent="0.3">
      <c r="A9291">
        <v>303</v>
      </c>
      <c r="B9291">
        <v>90371.697069999995</v>
      </c>
      <c r="C9291">
        <v>555087.83299999998</v>
      </c>
      <c r="D9291" s="1">
        <f t="shared" si="148"/>
        <v>828671515.6229713</v>
      </c>
      <c r="E9291">
        <v>3</v>
      </c>
    </row>
    <row r="9292" spans="1:5" x14ac:dyDescent="0.3">
      <c r="A9292">
        <v>447</v>
      </c>
      <c r="B9292">
        <v>414195.78909999999</v>
      </c>
      <c r="C9292">
        <v>555240.87849999999</v>
      </c>
      <c r="D9292" s="1">
        <f t="shared" si="148"/>
        <v>829226756.50147128</v>
      </c>
      <c r="E9292">
        <v>3</v>
      </c>
    </row>
    <row r="9293" spans="1:5" x14ac:dyDescent="0.3">
      <c r="A9293">
        <v>970</v>
      </c>
      <c r="B9293">
        <v>482402.17810000002</v>
      </c>
      <c r="C9293">
        <v>555714.12910000002</v>
      </c>
      <c r="D9293" s="1">
        <f t="shared" si="148"/>
        <v>829782470.63057125</v>
      </c>
      <c r="E9293">
        <v>3</v>
      </c>
    </row>
    <row r="9294" spans="1:5" x14ac:dyDescent="0.3">
      <c r="A9294">
        <v>643</v>
      </c>
      <c r="B9294">
        <v>342000.54920000001</v>
      </c>
      <c r="C9294">
        <v>557641.46519999998</v>
      </c>
      <c r="D9294" s="1">
        <f t="shared" si="148"/>
        <v>830340112.09577119</v>
      </c>
      <c r="E9294">
        <v>3</v>
      </c>
    </row>
    <row r="9295" spans="1:5" x14ac:dyDescent="0.3">
      <c r="A9295">
        <v>693</v>
      </c>
      <c r="B9295">
        <v>391863.13699999999</v>
      </c>
      <c r="C9295">
        <v>558947.33250000002</v>
      </c>
      <c r="D9295" s="1">
        <f t="shared" si="148"/>
        <v>830899059.42827117</v>
      </c>
      <c r="E9295">
        <v>3</v>
      </c>
    </row>
    <row r="9296" spans="1:5" x14ac:dyDescent="0.3">
      <c r="A9296">
        <v>551</v>
      </c>
      <c r="B9296">
        <v>445894.59570000001</v>
      </c>
      <c r="C9296">
        <v>559103.28480000002</v>
      </c>
      <c r="D9296" s="1">
        <f t="shared" si="148"/>
        <v>831458162.71307123</v>
      </c>
      <c r="E9296">
        <v>3</v>
      </c>
    </row>
    <row r="9297" spans="1:5" x14ac:dyDescent="0.3">
      <c r="A9297">
        <v>317</v>
      </c>
      <c r="B9297">
        <v>610704.81070000003</v>
      </c>
      <c r="C9297">
        <v>559161.19319999998</v>
      </c>
      <c r="D9297" s="1">
        <f t="shared" si="148"/>
        <v>832017323.90627122</v>
      </c>
      <c r="E9297">
        <v>3</v>
      </c>
    </row>
    <row r="9298" spans="1:5" x14ac:dyDescent="0.3">
      <c r="A9298">
        <v>1940</v>
      </c>
      <c r="B9298">
        <v>380075.63750000001</v>
      </c>
      <c r="C9298">
        <v>559767.92819999997</v>
      </c>
      <c r="D9298" s="1">
        <f t="shared" si="148"/>
        <v>832577091.83447123</v>
      </c>
      <c r="E9298">
        <v>3</v>
      </c>
    </row>
    <row r="9299" spans="1:5" x14ac:dyDescent="0.3">
      <c r="A9299">
        <v>484</v>
      </c>
      <c r="B9299">
        <v>663632.18209999998</v>
      </c>
      <c r="C9299">
        <v>560924.95680000004</v>
      </c>
      <c r="D9299" s="1">
        <f t="shared" si="148"/>
        <v>833138016.79127121</v>
      </c>
      <c r="E9299">
        <v>3</v>
      </c>
    </row>
    <row r="9300" spans="1:5" x14ac:dyDescent="0.3">
      <c r="A9300">
        <v>533</v>
      </c>
      <c r="B9300">
        <v>452052.82669999998</v>
      </c>
      <c r="C9300">
        <v>561914.63829999999</v>
      </c>
      <c r="D9300" s="1">
        <f t="shared" si="148"/>
        <v>833699931.42957115</v>
      </c>
      <c r="E9300">
        <v>3</v>
      </c>
    </row>
    <row r="9301" spans="1:5" x14ac:dyDescent="0.3">
      <c r="A9301">
        <v>522</v>
      </c>
      <c r="B9301">
        <v>512744.7585</v>
      </c>
      <c r="C9301">
        <v>562314.35730000003</v>
      </c>
      <c r="D9301" s="1">
        <f t="shared" si="148"/>
        <v>834262245.78687119</v>
      </c>
      <c r="E9301">
        <v>3</v>
      </c>
    </row>
    <row r="9302" spans="1:5" x14ac:dyDescent="0.3">
      <c r="A9302">
        <v>696</v>
      </c>
      <c r="B9302">
        <v>358360.60950000002</v>
      </c>
      <c r="C9302">
        <v>562950.16339999996</v>
      </c>
      <c r="D9302" s="1">
        <f t="shared" si="148"/>
        <v>834825195.95027125</v>
      </c>
      <c r="E9302">
        <v>3</v>
      </c>
    </row>
    <row r="9303" spans="1:5" x14ac:dyDescent="0.3">
      <c r="A9303">
        <v>322</v>
      </c>
      <c r="B9303">
        <v>457441.53980000003</v>
      </c>
      <c r="C9303">
        <v>564100.67689999996</v>
      </c>
      <c r="D9303" s="1">
        <f t="shared" si="148"/>
        <v>835389296.62717128</v>
      </c>
      <c r="E9303">
        <v>3</v>
      </c>
    </row>
    <row r="9304" spans="1:5" x14ac:dyDescent="0.3">
      <c r="A9304">
        <v>259</v>
      </c>
      <c r="B9304">
        <v>382906.61489999999</v>
      </c>
      <c r="C9304">
        <v>564314.61569999997</v>
      </c>
      <c r="D9304" s="1">
        <f t="shared" si="148"/>
        <v>835953611.24287128</v>
      </c>
      <c r="E9304">
        <v>3</v>
      </c>
    </row>
    <row r="9305" spans="1:5" x14ac:dyDescent="0.3">
      <c r="A9305">
        <v>697</v>
      </c>
      <c r="B9305">
        <v>368495.11479999998</v>
      </c>
      <c r="C9305">
        <v>564657.59620000003</v>
      </c>
      <c r="D9305" s="1">
        <f t="shared" si="148"/>
        <v>836518268.83907127</v>
      </c>
      <c r="E9305">
        <v>3</v>
      </c>
    </row>
    <row r="9306" spans="1:5" x14ac:dyDescent="0.3">
      <c r="A9306">
        <v>501</v>
      </c>
      <c r="B9306">
        <v>516446.61229999998</v>
      </c>
      <c r="C9306">
        <v>565968.15529999998</v>
      </c>
      <c r="D9306" s="1">
        <f t="shared" si="148"/>
        <v>837084236.99437129</v>
      </c>
      <c r="E9306">
        <v>3</v>
      </c>
    </row>
    <row r="9307" spans="1:5" x14ac:dyDescent="0.3">
      <c r="A9307">
        <v>386</v>
      </c>
      <c r="B9307">
        <v>434388.8933</v>
      </c>
      <c r="C9307">
        <v>566388.83620000002</v>
      </c>
      <c r="D9307" s="1">
        <f t="shared" si="148"/>
        <v>837650625.83057129</v>
      </c>
      <c r="E9307">
        <v>3</v>
      </c>
    </row>
    <row r="9308" spans="1:5" x14ac:dyDescent="0.3">
      <c r="A9308">
        <v>264</v>
      </c>
      <c r="B9308">
        <v>231232.66459999999</v>
      </c>
      <c r="C9308">
        <v>566702.24479999999</v>
      </c>
      <c r="D9308" s="1">
        <f t="shared" si="148"/>
        <v>838217328.07537127</v>
      </c>
      <c r="E9308">
        <v>3</v>
      </c>
    </row>
    <row r="9309" spans="1:5" x14ac:dyDescent="0.3">
      <c r="A9309">
        <v>467</v>
      </c>
      <c r="B9309">
        <v>622945.9669</v>
      </c>
      <c r="C9309">
        <v>568677.90509999997</v>
      </c>
      <c r="D9309" s="1">
        <f t="shared" si="148"/>
        <v>838786005.98047125</v>
      </c>
      <c r="E9309">
        <v>3</v>
      </c>
    </row>
    <row r="9310" spans="1:5" x14ac:dyDescent="0.3">
      <c r="A9310">
        <v>622</v>
      </c>
      <c r="B9310">
        <v>559984.25800000003</v>
      </c>
      <c r="C9310">
        <v>568937.40240000002</v>
      </c>
      <c r="D9310" s="1">
        <f t="shared" si="148"/>
        <v>839354943.38287127</v>
      </c>
      <c r="E9310">
        <v>3</v>
      </c>
    </row>
    <row r="9311" spans="1:5" x14ac:dyDescent="0.3">
      <c r="A9311">
        <v>906</v>
      </c>
      <c r="B9311">
        <v>290180.08020000003</v>
      </c>
      <c r="C9311">
        <v>569095.92859999998</v>
      </c>
      <c r="D9311" s="1">
        <f t="shared" si="148"/>
        <v>839924039.31147122</v>
      </c>
      <c r="E9311">
        <v>3</v>
      </c>
    </row>
    <row r="9312" spans="1:5" x14ac:dyDescent="0.3">
      <c r="A9312">
        <v>451</v>
      </c>
      <c r="B9312">
        <v>113653.1974</v>
      </c>
      <c r="C9312">
        <v>570212.52859999996</v>
      </c>
      <c r="D9312" s="1">
        <f t="shared" si="148"/>
        <v>840494251.8400712</v>
      </c>
      <c r="E9312">
        <v>3</v>
      </c>
    </row>
    <row r="9313" spans="1:5" x14ac:dyDescent="0.3">
      <c r="A9313">
        <v>418</v>
      </c>
      <c r="B9313">
        <v>559943.05619999999</v>
      </c>
      <c r="C9313">
        <v>571758.93740000005</v>
      </c>
      <c r="D9313" s="1">
        <f t="shared" si="148"/>
        <v>841066010.77747118</v>
      </c>
      <c r="E9313">
        <v>3</v>
      </c>
    </row>
    <row r="9314" spans="1:5" x14ac:dyDescent="0.3">
      <c r="A9314">
        <v>274</v>
      </c>
      <c r="B9314">
        <v>286141.8836</v>
      </c>
      <c r="C9314">
        <v>573726.32880000002</v>
      </c>
      <c r="D9314" s="1">
        <f t="shared" si="148"/>
        <v>841639737.10627115</v>
      </c>
      <c r="E9314">
        <v>3</v>
      </c>
    </row>
    <row r="9315" spans="1:5" x14ac:dyDescent="0.3">
      <c r="A9315">
        <v>377</v>
      </c>
      <c r="B9315">
        <v>473855.58010000002</v>
      </c>
      <c r="C9315">
        <v>574908.63190000004</v>
      </c>
      <c r="D9315" s="1">
        <f t="shared" si="148"/>
        <v>842214645.7381711</v>
      </c>
      <c r="E9315">
        <v>3</v>
      </c>
    </row>
    <row r="9316" spans="1:5" x14ac:dyDescent="0.3">
      <c r="A9316">
        <v>293</v>
      </c>
      <c r="B9316">
        <v>658958.06319999998</v>
      </c>
      <c r="C9316">
        <v>576559.46290000004</v>
      </c>
      <c r="D9316" s="1">
        <f t="shared" si="148"/>
        <v>842791205.20107114</v>
      </c>
      <c r="E9316">
        <v>3</v>
      </c>
    </row>
    <row r="9317" spans="1:5" x14ac:dyDescent="0.3">
      <c r="A9317">
        <v>618</v>
      </c>
      <c r="B9317">
        <v>748545.73380000005</v>
      </c>
      <c r="C9317">
        <v>578922.92409999995</v>
      </c>
      <c r="D9317" s="1">
        <f t="shared" si="148"/>
        <v>843370128.12517118</v>
      </c>
      <c r="E9317">
        <v>3</v>
      </c>
    </row>
    <row r="9318" spans="1:5" x14ac:dyDescent="0.3">
      <c r="A9318">
        <v>552</v>
      </c>
      <c r="B9318">
        <v>394186.92989999999</v>
      </c>
      <c r="C9318">
        <v>579493.16689999995</v>
      </c>
      <c r="D9318" s="1">
        <f t="shared" si="148"/>
        <v>843949621.29207122</v>
      </c>
      <c r="E9318">
        <v>3</v>
      </c>
    </row>
    <row r="9319" spans="1:5" x14ac:dyDescent="0.3">
      <c r="A9319">
        <v>472</v>
      </c>
      <c r="B9319">
        <v>418274.8075</v>
      </c>
      <c r="C9319">
        <v>580418.00289999996</v>
      </c>
      <c r="D9319" s="1">
        <f t="shared" si="148"/>
        <v>844530039.29497123</v>
      </c>
      <c r="E9319">
        <v>3</v>
      </c>
    </row>
    <row r="9320" spans="1:5" x14ac:dyDescent="0.3">
      <c r="A9320">
        <v>327</v>
      </c>
      <c r="B9320">
        <v>547813.47290000005</v>
      </c>
      <c r="C9320">
        <v>580702.73439999996</v>
      </c>
      <c r="D9320" s="1">
        <f t="shared" si="148"/>
        <v>845110742.02937126</v>
      </c>
      <c r="E9320">
        <v>3</v>
      </c>
    </row>
    <row r="9321" spans="1:5" x14ac:dyDescent="0.3">
      <c r="A9321">
        <v>416</v>
      </c>
      <c r="B9321">
        <v>302396.31329999998</v>
      </c>
      <c r="C9321">
        <v>581473.80740000005</v>
      </c>
      <c r="D9321" s="1">
        <f t="shared" si="148"/>
        <v>845692215.83677125</v>
      </c>
      <c r="E9321">
        <v>3</v>
      </c>
    </row>
    <row r="9322" spans="1:5" x14ac:dyDescent="0.3">
      <c r="A9322">
        <v>267</v>
      </c>
      <c r="B9322">
        <v>463762.96610000002</v>
      </c>
      <c r="C9322">
        <v>585154.08739999996</v>
      </c>
      <c r="D9322" s="1">
        <f t="shared" si="148"/>
        <v>846277369.92417121</v>
      </c>
      <c r="E9322">
        <v>3</v>
      </c>
    </row>
    <row r="9323" spans="1:5" x14ac:dyDescent="0.3">
      <c r="A9323">
        <v>318</v>
      </c>
      <c r="B9323">
        <v>438244.38689999998</v>
      </c>
      <c r="C9323">
        <v>585235.054</v>
      </c>
      <c r="D9323" s="1">
        <f t="shared" si="148"/>
        <v>846862604.97817123</v>
      </c>
      <c r="E9323">
        <v>3</v>
      </c>
    </row>
    <row r="9324" spans="1:5" x14ac:dyDescent="0.3">
      <c r="A9324">
        <v>478</v>
      </c>
      <c r="B9324">
        <v>368292.73550000001</v>
      </c>
      <c r="C9324">
        <v>586253.71519999998</v>
      </c>
      <c r="D9324" s="1">
        <f t="shared" si="148"/>
        <v>847448858.69337118</v>
      </c>
      <c r="E9324">
        <v>3</v>
      </c>
    </row>
    <row r="9325" spans="1:5" x14ac:dyDescent="0.3">
      <c r="A9325">
        <v>371</v>
      </c>
      <c r="B9325">
        <v>386515.13370000001</v>
      </c>
      <c r="C9325">
        <v>588320.6581</v>
      </c>
      <c r="D9325" s="1">
        <f t="shared" si="148"/>
        <v>848037179.35147119</v>
      </c>
      <c r="E9325">
        <v>3</v>
      </c>
    </row>
    <row r="9326" spans="1:5" x14ac:dyDescent="0.3">
      <c r="A9326">
        <v>291</v>
      </c>
      <c r="B9326">
        <v>407479.99290000001</v>
      </c>
      <c r="C9326">
        <v>589388.09349999996</v>
      </c>
      <c r="D9326" s="1">
        <f t="shared" si="148"/>
        <v>848626567.4449712</v>
      </c>
      <c r="E9326">
        <v>3</v>
      </c>
    </row>
    <row r="9327" spans="1:5" x14ac:dyDescent="0.3">
      <c r="A9327">
        <v>520</v>
      </c>
      <c r="B9327">
        <v>684519.90130000003</v>
      </c>
      <c r="C9327">
        <v>592729.90090000001</v>
      </c>
      <c r="D9327" s="1">
        <f t="shared" si="148"/>
        <v>849219297.34587121</v>
      </c>
      <c r="E9327">
        <v>3</v>
      </c>
    </row>
    <row r="9328" spans="1:5" x14ac:dyDescent="0.3">
      <c r="A9328">
        <v>316</v>
      </c>
      <c r="B9328">
        <v>331550.3297</v>
      </c>
      <c r="C9328">
        <v>594497.05649999995</v>
      </c>
      <c r="D9328" s="1">
        <f t="shared" si="148"/>
        <v>849813794.40237117</v>
      </c>
      <c r="E9328">
        <v>3</v>
      </c>
    </row>
    <row r="9329" spans="1:5" x14ac:dyDescent="0.3">
      <c r="A9329">
        <v>698</v>
      </c>
      <c r="B9329">
        <v>403504.35720000003</v>
      </c>
      <c r="C9329">
        <v>594587.01529999997</v>
      </c>
      <c r="D9329" s="1">
        <f t="shared" si="148"/>
        <v>850408381.4176712</v>
      </c>
      <c r="E9329">
        <v>3</v>
      </c>
    </row>
    <row r="9330" spans="1:5" x14ac:dyDescent="0.3">
      <c r="A9330">
        <v>446</v>
      </c>
      <c r="B9330">
        <v>512034.13040000002</v>
      </c>
      <c r="C9330">
        <v>594879.05370000005</v>
      </c>
      <c r="D9330" s="1">
        <f t="shared" si="148"/>
        <v>851003260.47137117</v>
      </c>
      <c r="E9330">
        <v>3</v>
      </c>
    </row>
    <row r="9331" spans="1:5" x14ac:dyDescent="0.3">
      <c r="A9331">
        <v>349</v>
      </c>
      <c r="B9331">
        <v>539263.52049999998</v>
      </c>
      <c r="C9331">
        <v>595194.72369999997</v>
      </c>
      <c r="D9331" s="1">
        <f t="shared" si="148"/>
        <v>851598455.19507122</v>
      </c>
      <c r="E9331">
        <v>3</v>
      </c>
    </row>
    <row r="9332" spans="1:5" x14ac:dyDescent="0.3">
      <c r="A9332">
        <v>190</v>
      </c>
      <c r="B9332">
        <v>859522.70600000001</v>
      </c>
      <c r="C9332">
        <v>595429.76</v>
      </c>
      <c r="D9332" s="1">
        <f t="shared" si="148"/>
        <v>852193884.95507121</v>
      </c>
      <c r="E9332">
        <v>3</v>
      </c>
    </row>
    <row r="9333" spans="1:5" x14ac:dyDescent="0.3">
      <c r="A9333">
        <v>581</v>
      </c>
      <c r="B9333">
        <v>291012.50559999997</v>
      </c>
      <c r="C9333">
        <v>595696.90449999995</v>
      </c>
      <c r="D9333" s="1">
        <f t="shared" si="148"/>
        <v>852789581.85957122</v>
      </c>
      <c r="E9333">
        <v>3</v>
      </c>
    </row>
    <row r="9334" spans="1:5" x14ac:dyDescent="0.3">
      <c r="A9334">
        <v>304</v>
      </c>
      <c r="B9334">
        <v>828419.29139999999</v>
      </c>
      <c r="C9334">
        <v>596239.78460000001</v>
      </c>
      <c r="D9334" s="1">
        <f t="shared" si="148"/>
        <v>853385821.64417124</v>
      </c>
      <c r="E9334">
        <v>3</v>
      </c>
    </row>
    <row r="9335" spans="1:5" x14ac:dyDescent="0.3">
      <c r="A9335">
        <v>278</v>
      </c>
      <c r="B9335">
        <v>178314.62659999999</v>
      </c>
      <c r="C9335">
        <v>596318.48990000004</v>
      </c>
      <c r="D9335" s="1">
        <f t="shared" si="148"/>
        <v>853982140.13407123</v>
      </c>
      <c r="E9335">
        <v>3</v>
      </c>
    </row>
    <row r="9336" spans="1:5" x14ac:dyDescent="0.3">
      <c r="A9336">
        <v>364</v>
      </c>
      <c r="B9336">
        <v>606520.3602</v>
      </c>
      <c r="C9336">
        <v>601292.16799999995</v>
      </c>
      <c r="D9336" s="1">
        <f t="shared" si="148"/>
        <v>854583432.30207121</v>
      </c>
      <c r="E9336">
        <v>3</v>
      </c>
    </row>
    <row r="9337" spans="1:5" x14ac:dyDescent="0.3">
      <c r="A9337">
        <v>699</v>
      </c>
      <c r="B9337">
        <v>542098.15209999995</v>
      </c>
      <c r="C9337">
        <v>602528.48309999995</v>
      </c>
      <c r="D9337" s="1">
        <f t="shared" si="148"/>
        <v>855185960.78517127</v>
      </c>
      <c r="E9337">
        <v>3</v>
      </c>
    </row>
    <row r="9338" spans="1:5" x14ac:dyDescent="0.3">
      <c r="A9338">
        <v>294</v>
      </c>
      <c r="B9338">
        <v>404149.17489999998</v>
      </c>
      <c r="C9338">
        <v>603619.29460000002</v>
      </c>
      <c r="D9338" s="1">
        <f t="shared" si="148"/>
        <v>855789580.07977128</v>
      </c>
      <c r="E9338">
        <v>3</v>
      </c>
    </row>
    <row r="9339" spans="1:5" x14ac:dyDescent="0.3">
      <c r="A9339">
        <v>381</v>
      </c>
      <c r="B9339">
        <v>499801.56530000002</v>
      </c>
      <c r="C9339">
        <v>605899.28989999997</v>
      </c>
      <c r="D9339" s="1">
        <f t="shared" si="148"/>
        <v>856395479.36967123</v>
      </c>
      <c r="E9339">
        <v>3</v>
      </c>
    </row>
    <row r="9340" spans="1:5" x14ac:dyDescent="0.3">
      <c r="A9340">
        <v>361</v>
      </c>
      <c r="B9340">
        <v>193775.1967</v>
      </c>
      <c r="C9340">
        <v>607677.28760000004</v>
      </c>
      <c r="D9340" s="1">
        <f t="shared" si="148"/>
        <v>857003156.65727127</v>
      </c>
      <c r="E9340">
        <v>3</v>
      </c>
    </row>
    <row r="9341" spans="1:5" x14ac:dyDescent="0.3">
      <c r="A9341">
        <v>678</v>
      </c>
      <c r="B9341">
        <v>494549.43300000002</v>
      </c>
      <c r="C9341">
        <v>610146.57680000004</v>
      </c>
      <c r="D9341" s="1">
        <f t="shared" si="148"/>
        <v>857613303.23407125</v>
      </c>
      <c r="E9341">
        <v>3</v>
      </c>
    </row>
    <row r="9342" spans="1:5" x14ac:dyDescent="0.3">
      <c r="A9342">
        <v>523</v>
      </c>
      <c r="B9342">
        <v>333591.3407</v>
      </c>
      <c r="C9342">
        <v>612905.11899999995</v>
      </c>
      <c r="D9342" s="1">
        <f t="shared" si="148"/>
        <v>858226208.35307121</v>
      </c>
      <c r="E9342">
        <v>3</v>
      </c>
    </row>
    <row r="9343" spans="1:5" x14ac:dyDescent="0.3">
      <c r="A9343">
        <v>613</v>
      </c>
      <c r="B9343">
        <v>331109.92139999999</v>
      </c>
      <c r="C9343">
        <v>615505.68929999997</v>
      </c>
      <c r="D9343" s="1">
        <f t="shared" si="148"/>
        <v>858841714.04237115</v>
      </c>
      <c r="E9343">
        <v>3</v>
      </c>
    </row>
    <row r="9344" spans="1:5" x14ac:dyDescent="0.3">
      <c r="A9344">
        <v>388</v>
      </c>
      <c r="B9344">
        <v>616569.43649999995</v>
      </c>
      <c r="C9344">
        <v>617977.18590000004</v>
      </c>
      <c r="D9344" s="1">
        <f t="shared" si="148"/>
        <v>859459691.22827113</v>
      </c>
      <c r="E9344">
        <v>3</v>
      </c>
    </row>
    <row r="9345" spans="1:5" x14ac:dyDescent="0.3">
      <c r="A9345">
        <v>350</v>
      </c>
      <c r="B9345">
        <v>412481.23119999998</v>
      </c>
      <c r="C9345">
        <v>618612.49659999995</v>
      </c>
      <c r="D9345" s="1">
        <f t="shared" si="148"/>
        <v>860078303.72487116</v>
      </c>
      <c r="E9345">
        <v>3</v>
      </c>
    </row>
    <row r="9346" spans="1:5" x14ac:dyDescent="0.3">
      <c r="A9346">
        <v>681</v>
      </c>
      <c r="B9346">
        <v>176223.7757</v>
      </c>
      <c r="C9346">
        <v>620379.64350000001</v>
      </c>
      <c r="D9346" s="1">
        <f t="shared" si="148"/>
        <v>860698683.36837113</v>
      </c>
      <c r="E9346">
        <v>3</v>
      </c>
    </row>
    <row r="9347" spans="1:5" x14ac:dyDescent="0.3">
      <c r="A9347">
        <v>342</v>
      </c>
      <c r="B9347">
        <v>383668.22070000001</v>
      </c>
      <c r="C9347">
        <v>621140.18130000005</v>
      </c>
      <c r="D9347" s="1">
        <f t="shared" si="148"/>
        <v>861319823.54967117</v>
      </c>
      <c r="E9347">
        <v>3</v>
      </c>
    </row>
    <row r="9348" spans="1:5" x14ac:dyDescent="0.3">
      <c r="A9348">
        <v>492</v>
      </c>
      <c r="B9348">
        <v>201609.58530000001</v>
      </c>
      <c r="C9348">
        <v>621313.39899999998</v>
      </c>
      <c r="D9348" s="1">
        <f t="shared" si="148"/>
        <v>861941136.94867122</v>
      </c>
      <c r="E9348">
        <v>3</v>
      </c>
    </row>
    <row r="9349" spans="1:5" x14ac:dyDescent="0.3">
      <c r="A9349">
        <v>275</v>
      </c>
      <c r="B9349">
        <v>500254.20850000001</v>
      </c>
      <c r="C9349">
        <v>624210.17090000003</v>
      </c>
      <c r="D9349" s="1">
        <f t="shared" ref="D9349:D9412" si="149">D9348+C9349</f>
        <v>862565347.11957121</v>
      </c>
      <c r="E9349">
        <v>3</v>
      </c>
    </row>
    <row r="9350" spans="1:5" x14ac:dyDescent="0.3">
      <c r="A9350">
        <v>380</v>
      </c>
      <c r="B9350">
        <v>428461.96960000001</v>
      </c>
      <c r="C9350">
        <v>624478.02139999997</v>
      </c>
      <c r="D9350" s="1">
        <f t="shared" si="149"/>
        <v>863189825.14097118</v>
      </c>
      <c r="E9350">
        <v>3</v>
      </c>
    </row>
    <row r="9351" spans="1:5" x14ac:dyDescent="0.3">
      <c r="A9351">
        <v>550</v>
      </c>
      <c r="B9351">
        <v>476362.60499999998</v>
      </c>
      <c r="C9351">
        <v>625648.75069999998</v>
      </c>
      <c r="D9351" s="1">
        <f t="shared" si="149"/>
        <v>863815473.89167118</v>
      </c>
      <c r="E9351">
        <v>3</v>
      </c>
    </row>
    <row r="9352" spans="1:5" x14ac:dyDescent="0.3">
      <c r="A9352">
        <v>676</v>
      </c>
      <c r="B9352">
        <v>405956.66690000001</v>
      </c>
      <c r="C9352">
        <v>628743.87639999995</v>
      </c>
      <c r="D9352" s="1">
        <f t="shared" si="149"/>
        <v>864444217.76807117</v>
      </c>
      <c r="E9352">
        <v>3</v>
      </c>
    </row>
    <row r="9353" spans="1:5" x14ac:dyDescent="0.3">
      <c r="A9353">
        <v>387</v>
      </c>
      <c r="B9353">
        <v>412407.47600000002</v>
      </c>
      <c r="C9353">
        <v>630540.92709999997</v>
      </c>
      <c r="D9353" s="1">
        <f t="shared" si="149"/>
        <v>865074758.69517112</v>
      </c>
      <c r="E9353">
        <v>3</v>
      </c>
    </row>
    <row r="9354" spans="1:5" x14ac:dyDescent="0.3">
      <c r="A9354">
        <v>326</v>
      </c>
      <c r="B9354">
        <v>277281.51949999999</v>
      </c>
      <c r="C9354">
        <v>633402.59039999999</v>
      </c>
      <c r="D9354" s="1">
        <f t="shared" si="149"/>
        <v>865708161.2855711</v>
      </c>
      <c r="E9354">
        <v>3</v>
      </c>
    </row>
    <row r="9355" spans="1:5" x14ac:dyDescent="0.3">
      <c r="A9355">
        <v>686</v>
      </c>
      <c r="B9355">
        <v>365574.17129999999</v>
      </c>
      <c r="C9355">
        <v>635942.07499999995</v>
      </c>
      <c r="D9355" s="1">
        <f t="shared" si="149"/>
        <v>866344103.36057115</v>
      </c>
      <c r="E9355">
        <v>3</v>
      </c>
    </row>
    <row r="9356" spans="1:5" x14ac:dyDescent="0.3">
      <c r="A9356">
        <v>500</v>
      </c>
      <c r="B9356">
        <v>558937.42909999995</v>
      </c>
      <c r="C9356">
        <v>636219.69090000005</v>
      </c>
      <c r="D9356" s="1">
        <f t="shared" si="149"/>
        <v>866980323.05147111</v>
      </c>
      <c r="E9356">
        <v>3</v>
      </c>
    </row>
    <row r="9357" spans="1:5" x14ac:dyDescent="0.3">
      <c r="A9357">
        <v>417</v>
      </c>
      <c r="B9357">
        <v>433276.93229999999</v>
      </c>
      <c r="C9357">
        <v>636896.90630000003</v>
      </c>
      <c r="D9357" s="1">
        <f t="shared" si="149"/>
        <v>867617219.95777106</v>
      </c>
      <c r="E9357">
        <v>3</v>
      </c>
    </row>
    <row r="9358" spans="1:5" x14ac:dyDescent="0.3">
      <c r="A9358">
        <v>684</v>
      </c>
      <c r="B9358">
        <v>446614.14110000001</v>
      </c>
      <c r="C9358">
        <v>637111.80680000002</v>
      </c>
      <c r="D9358" s="1">
        <f t="shared" si="149"/>
        <v>868254331.76457107</v>
      </c>
      <c r="E9358">
        <v>3</v>
      </c>
    </row>
    <row r="9359" spans="1:5" x14ac:dyDescent="0.3">
      <c r="A9359">
        <v>331</v>
      </c>
      <c r="B9359">
        <v>474568.65749999997</v>
      </c>
      <c r="C9359">
        <v>638345.65599999996</v>
      </c>
      <c r="D9359" s="1">
        <f t="shared" si="149"/>
        <v>868892677.42057109</v>
      </c>
      <c r="E9359">
        <v>3</v>
      </c>
    </row>
    <row r="9360" spans="1:5" x14ac:dyDescent="0.3">
      <c r="A9360">
        <v>408</v>
      </c>
      <c r="B9360">
        <v>569192.02099999995</v>
      </c>
      <c r="C9360">
        <v>640866.75040000002</v>
      </c>
      <c r="D9360" s="1">
        <f t="shared" si="149"/>
        <v>869533544.17097104</v>
      </c>
      <c r="E9360">
        <v>3</v>
      </c>
    </row>
    <row r="9361" spans="1:5" x14ac:dyDescent="0.3">
      <c r="A9361">
        <v>640</v>
      </c>
      <c r="B9361">
        <v>451736.2463</v>
      </c>
      <c r="C9361">
        <v>642460.65850000002</v>
      </c>
      <c r="D9361" s="1">
        <f t="shared" si="149"/>
        <v>870176004.82947099</v>
      </c>
      <c r="E9361">
        <v>3</v>
      </c>
    </row>
    <row r="9362" spans="1:5" x14ac:dyDescent="0.3">
      <c r="A9362">
        <v>482</v>
      </c>
      <c r="B9362">
        <v>312087.75069999998</v>
      </c>
      <c r="C9362">
        <v>645964.31709999999</v>
      </c>
      <c r="D9362" s="1">
        <f t="shared" si="149"/>
        <v>870821969.14657104</v>
      </c>
      <c r="E9362">
        <v>3</v>
      </c>
    </row>
    <row r="9363" spans="1:5" x14ac:dyDescent="0.3">
      <c r="A9363">
        <v>488</v>
      </c>
      <c r="B9363">
        <v>314118.64720000001</v>
      </c>
      <c r="C9363">
        <v>646028.47239999997</v>
      </c>
      <c r="D9363" s="1">
        <f t="shared" si="149"/>
        <v>871467997.61897099</v>
      </c>
      <c r="E9363">
        <v>3</v>
      </c>
    </row>
    <row r="9364" spans="1:5" x14ac:dyDescent="0.3">
      <c r="A9364">
        <v>277</v>
      </c>
      <c r="B9364">
        <v>490985.98259999999</v>
      </c>
      <c r="C9364">
        <v>646786.89580000006</v>
      </c>
      <c r="D9364" s="1">
        <f t="shared" si="149"/>
        <v>872114784.51477098</v>
      </c>
      <c r="E9364">
        <v>3</v>
      </c>
    </row>
    <row r="9365" spans="1:5" x14ac:dyDescent="0.3">
      <c r="A9365">
        <v>185</v>
      </c>
      <c r="B9365">
        <v>852745.1923</v>
      </c>
      <c r="C9365">
        <v>648828.11270000006</v>
      </c>
      <c r="D9365" s="1">
        <f t="shared" si="149"/>
        <v>872763612.62747097</v>
      </c>
      <c r="E9365">
        <v>3</v>
      </c>
    </row>
    <row r="9366" spans="1:5" x14ac:dyDescent="0.3">
      <c r="A9366">
        <v>672</v>
      </c>
      <c r="B9366">
        <v>289734.68440000003</v>
      </c>
      <c r="C9366">
        <v>649925.50580000004</v>
      </c>
      <c r="D9366" s="1">
        <f t="shared" si="149"/>
        <v>873413538.13327098</v>
      </c>
      <c r="E9366">
        <v>3</v>
      </c>
    </row>
    <row r="9367" spans="1:5" x14ac:dyDescent="0.3">
      <c r="A9367">
        <v>357</v>
      </c>
      <c r="B9367">
        <v>392179.93420000002</v>
      </c>
      <c r="C9367">
        <v>651786.48719999997</v>
      </c>
      <c r="D9367" s="1">
        <f t="shared" si="149"/>
        <v>874065324.620471</v>
      </c>
      <c r="E9367">
        <v>3</v>
      </c>
    </row>
    <row r="9368" spans="1:5" x14ac:dyDescent="0.3">
      <c r="A9368">
        <v>265</v>
      </c>
      <c r="B9368">
        <v>458065.06430000003</v>
      </c>
      <c r="C9368">
        <v>652977.54839999997</v>
      </c>
      <c r="D9368" s="1">
        <f t="shared" si="149"/>
        <v>874718302.16887105</v>
      </c>
      <c r="E9368">
        <v>3</v>
      </c>
    </row>
    <row r="9369" spans="1:5" x14ac:dyDescent="0.3">
      <c r="A9369">
        <v>496</v>
      </c>
      <c r="B9369">
        <v>343515.41100000002</v>
      </c>
      <c r="C9369">
        <v>653946.64899999998</v>
      </c>
      <c r="D9369" s="1">
        <f t="shared" si="149"/>
        <v>875372248.81787109</v>
      </c>
      <c r="E9369">
        <v>3</v>
      </c>
    </row>
    <row r="9370" spans="1:5" x14ac:dyDescent="0.3">
      <c r="A9370">
        <v>279</v>
      </c>
      <c r="B9370">
        <v>236464.58420000001</v>
      </c>
      <c r="C9370">
        <v>655362.69790000003</v>
      </c>
      <c r="D9370" s="1">
        <f t="shared" si="149"/>
        <v>876027611.51577115</v>
      </c>
      <c r="E9370">
        <v>3</v>
      </c>
    </row>
    <row r="9371" spans="1:5" x14ac:dyDescent="0.3">
      <c r="A9371">
        <v>409</v>
      </c>
      <c r="B9371">
        <v>564349.68559999997</v>
      </c>
      <c r="C9371">
        <v>656066.63370000001</v>
      </c>
      <c r="D9371" s="1">
        <f t="shared" si="149"/>
        <v>876683678.14947116</v>
      </c>
      <c r="E9371">
        <v>3</v>
      </c>
    </row>
    <row r="9372" spans="1:5" x14ac:dyDescent="0.3">
      <c r="A9372">
        <v>299</v>
      </c>
      <c r="B9372">
        <v>709127.90960000001</v>
      </c>
      <c r="C9372">
        <v>656894.1814</v>
      </c>
      <c r="D9372" s="1">
        <f t="shared" si="149"/>
        <v>877340572.33087111</v>
      </c>
      <c r="E9372">
        <v>3</v>
      </c>
    </row>
    <row r="9373" spans="1:5" x14ac:dyDescent="0.3">
      <c r="A9373">
        <v>362</v>
      </c>
      <c r="B9373">
        <v>591557.39419999998</v>
      </c>
      <c r="C9373">
        <v>657516.94019999995</v>
      </c>
      <c r="D9373" s="1">
        <f t="shared" si="149"/>
        <v>877998089.27107108</v>
      </c>
      <c r="E9373">
        <v>4</v>
      </c>
    </row>
    <row r="9374" spans="1:5" x14ac:dyDescent="0.3">
      <c r="A9374">
        <v>261</v>
      </c>
      <c r="B9374">
        <v>413863.18060000002</v>
      </c>
      <c r="C9374">
        <v>658820.0821</v>
      </c>
      <c r="D9374" s="1">
        <f t="shared" si="149"/>
        <v>878656909.35317111</v>
      </c>
      <c r="E9374">
        <v>4</v>
      </c>
    </row>
    <row r="9375" spans="1:5" x14ac:dyDescent="0.3">
      <c r="A9375">
        <v>379</v>
      </c>
      <c r="B9375">
        <v>686664.56969999999</v>
      </c>
      <c r="C9375">
        <v>659100.35479999997</v>
      </c>
      <c r="D9375" s="1">
        <f t="shared" si="149"/>
        <v>879316009.7079711</v>
      </c>
      <c r="E9375">
        <v>4</v>
      </c>
    </row>
    <row r="9376" spans="1:5" x14ac:dyDescent="0.3">
      <c r="A9376">
        <v>363</v>
      </c>
      <c r="B9376">
        <v>625728.96279999998</v>
      </c>
      <c r="C9376">
        <v>659939.05960000004</v>
      </c>
      <c r="D9376" s="1">
        <f t="shared" si="149"/>
        <v>879975948.76757109</v>
      </c>
      <c r="E9376">
        <v>4</v>
      </c>
    </row>
    <row r="9377" spans="1:5" x14ac:dyDescent="0.3">
      <c r="A9377">
        <v>347</v>
      </c>
      <c r="B9377">
        <v>351561.74890000001</v>
      </c>
      <c r="C9377">
        <v>662070.01309999998</v>
      </c>
      <c r="D9377" s="1">
        <f t="shared" si="149"/>
        <v>880638018.78067112</v>
      </c>
      <c r="E9377">
        <v>4</v>
      </c>
    </row>
    <row r="9378" spans="1:5" x14ac:dyDescent="0.3">
      <c r="A9378">
        <v>368</v>
      </c>
      <c r="B9378">
        <v>476732.7586</v>
      </c>
      <c r="C9378">
        <v>662501.65</v>
      </c>
      <c r="D9378" s="1">
        <f t="shared" si="149"/>
        <v>881300520.4306711</v>
      </c>
      <c r="E9378">
        <v>4</v>
      </c>
    </row>
    <row r="9379" spans="1:5" x14ac:dyDescent="0.3">
      <c r="A9379">
        <v>670</v>
      </c>
      <c r="B9379">
        <v>325448.82280000002</v>
      </c>
      <c r="C9379">
        <v>663818.95019999996</v>
      </c>
      <c r="D9379" s="1">
        <f t="shared" si="149"/>
        <v>881964339.38087106</v>
      </c>
      <c r="E9379">
        <v>4</v>
      </c>
    </row>
    <row r="9380" spans="1:5" x14ac:dyDescent="0.3">
      <c r="A9380">
        <v>499</v>
      </c>
      <c r="B9380">
        <v>407676.2169</v>
      </c>
      <c r="C9380">
        <v>663892.46160000004</v>
      </c>
      <c r="D9380" s="1">
        <f t="shared" si="149"/>
        <v>882628231.842471</v>
      </c>
      <c r="E9380">
        <v>4</v>
      </c>
    </row>
    <row r="9381" spans="1:5" x14ac:dyDescent="0.3">
      <c r="A9381">
        <v>473</v>
      </c>
      <c r="B9381">
        <v>352783.46059999999</v>
      </c>
      <c r="C9381">
        <v>663902.34129999997</v>
      </c>
      <c r="D9381" s="1">
        <f t="shared" si="149"/>
        <v>883292134.18377101</v>
      </c>
      <c r="E9381">
        <v>4</v>
      </c>
    </row>
    <row r="9382" spans="1:5" x14ac:dyDescent="0.3">
      <c r="A9382">
        <v>296</v>
      </c>
      <c r="B9382">
        <v>609929.79590000003</v>
      </c>
      <c r="C9382">
        <v>666293.0281</v>
      </c>
      <c r="D9382" s="1">
        <f t="shared" si="149"/>
        <v>883958427.21187103</v>
      </c>
      <c r="E9382">
        <v>4</v>
      </c>
    </row>
    <row r="9383" spans="1:5" x14ac:dyDescent="0.3">
      <c r="A9383">
        <v>661</v>
      </c>
      <c r="B9383">
        <v>499835.60399999999</v>
      </c>
      <c r="C9383">
        <v>666586.10419999994</v>
      </c>
      <c r="D9383" s="1">
        <f t="shared" si="149"/>
        <v>884625013.31607103</v>
      </c>
      <c r="E9383">
        <v>4</v>
      </c>
    </row>
    <row r="9384" spans="1:5" x14ac:dyDescent="0.3">
      <c r="A9384">
        <v>320</v>
      </c>
      <c r="B9384">
        <v>513462.30589999998</v>
      </c>
      <c r="C9384">
        <v>674574.88230000006</v>
      </c>
      <c r="D9384" s="1">
        <f t="shared" si="149"/>
        <v>885299588.19837105</v>
      </c>
      <c r="E9384">
        <v>4</v>
      </c>
    </row>
    <row r="9385" spans="1:5" x14ac:dyDescent="0.3">
      <c r="A9385">
        <v>373</v>
      </c>
      <c r="B9385">
        <v>378168.79940000002</v>
      </c>
      <c r="C9385">
        <v>676417.16269999999</v>
      </c>
      <c r="D9385" s="1">
        <f t="shared" si="149"/>
        <v>885976005.36107111</v>
      </c>
      <c r="E9385">
        <v>4</v>
      </c>
    </row>
    <row r="9386" spans="1:5" x14ac:dyDescent="0.3">
      <c r="A9386">
        <v>412</v>
      </c>
      <c r="B9386">
        <v>434123.04029999999</v>
      </c>
      <c r="C9386">
        <v>676999.56370000006</v>
      </c>
      <c r="D9386" s="1">
        <f t="shared" si="149"/>
        <v>886653004.92477107</v>
      </c>
      <c r="E9386">
        <v>4</v>
      </c>
    </row>
    <row r="9387" spans="1:5" x14ac:dyDescent="0.3">
      <c r="A9387">
        <v>289</v>
      </c>
      <c r="B9387">
        <v>722660.16240000003</v>
      </c>
      <c r="C9387">
        <v>677831.88659999997</v>
      </c>
      <c r="D9387" s="1">
        <f t="shared" si="149"/>
        <v>887330836.81137109</v>
      </c>
      <c r="E9387">
        <v>4</v>
      </c>
    </row>
    <row r="9388" spans="1:5" x14ac:dyDescent="0.3">
      <c r="A9388">
        <v>665</v>
      </c>
      <c r="B9388">
        <v>135671.3849</v>
      </c>
      <c r="C9388">
        <v>679956.40780000004</v>
      </c>
      <c r="D9388" s="1">
        <f t="shared" si="149"/>
        <v>888010793.21917105</v>
      </c>
      <c r="E9388">
        <v>4</v>
      </c>
    </row>
    <row r="9389" spans="1:5" x14ac:dyDescent="0.3">
      <c r="A9389">
        <v>313</v>
      </c>
      <c r="B9389">
        <v>398299.97509999998</v>
      </c>
      <c r="C9389">
        <v>680223.39040000003</v>
      </c>
      <c r="D9389" s="1">
        <f t="shared" si="149"/>
        <v>888691016.6095711</v>
      </c>
      <c r="E9389">
        <v>4</v>
      </c>
    </row>
    <row r="9390" spans="1:5" x14ac:dyDescent="0.3">
      <c r="A9390">
        <v>323</v>
      </c>
      <c r="B9390">
        <v>272040.5968</v>
      </c>
      <c r="C9390">
        <v>680261.8075</v>
      </c>
      <c r="D9390" s="1">
        <f t="shared" si="149"/>
        <v>889371278.4170711</v>
      </c>
      <c r="E9390">
        <v>4</v>
      </c>
    </row>
    <row r="9391" spans="1:5" x14ac:dyDescent="0.3">
      <c r="A9391">
        <v>328</v>
      </c>
      <c r="B9391">
        <v>575765.73100000003</v>
      </c>
      <c r="C9391">
        <v>680962.20140000002</v>
      </c>
      <c r="D9391" s="1">
        <f t="shared" si="149"/>
        <v>890052240.61847115</v>
      </c>
      <c r="E9391">
        <v>4</v>
      </c>
    </row>
    <row r="9392" spans="1:5" x14ac:dyDescent="0.3">
      <c r="A9392">
        <v>443</v>
      </c>
      <c r="B9392">
        <v>480904.9522</v>
      </c>
      <c r="C9392">
        <v>683769.9362</v>
      </c>
      <c r="D9392" s="1">
        <f t="shared" si="149"/>
        <v>890736010.55467117</v>
      </c>
      <c r="E9392">
        <v>4</v>
      </c>
    </row>
    <row r="9393" spans="1:5" x14ac:dyDescent="0.3">
      <c r="A9393">
        <v>545</v>
      </c>
      <c r="B9393">
        <v>447274.78899999999</v>
      </c>
      <c r="C9393">
        <v>684060.39760000003</v>
      </c>
      <c r="D9393" s="1">
        <f t="shared" si="149"/>
        <v>891420070.95227122</v>
      </c>
      <c r="E9393">
        <v>4</v>
      </c>
    </row>
    <row r="9394" spans="1:5" x14ac:dyDescent="0.3">
      <c r="A9394">
        <v>345</v>
      </c>
      <c r="B9394">
        <v>395101.21460000001</v>
      </c>
      <c r="C9394">
        <v>684531.75249999994</v>
      </c>
      <c r="D9394" s="1">
        <f t="shared" si="149"/>
        <v>892104602.70477128</v>
      </c>
      <c r="E9394">
        <v>4</v>
      </c>
    </row>
    <row r="9395" spans="1:5" x14ac:dyDescent="0.3">
      <c r="A9395">
        <v>298</v>
      </c>
      <c r="B9395">
        <v>750646.32689999999</v>
      </c>
      <c r="C9395">
        <v>685203.40190000006</v>
      </c>
      <c r="D9395" s="1">
        <f t="shared" si="149"/>
        <v>892789806.10667133</v>
      </c>
      <c r="E9395">
        <v>4</v>
      </c>
    </row>
    <row r="9396" spans="1:5" x14ac:dyDescent="0.3">
      <c r="A9396">
        <v>683</v>
      </c>
      <c r="B9396">
        <v>642568.38020000001</v>
      </c>
      <c r="C9396">
        <v>685914.66040000005</v>
      </c>
      <c r="D9396" s="1">
        <f t="shared" si="149"/>
        <v>893475720.76707137</v>
      </c>
      <c r="E9396">
        <v>4</v>
      </c>
    </row>
    <row r="9397" spans="1:5" x14ac:dyDescent="0.3">
      <c r="A9397">
        <v>440</v>
      </c>
      <c r="B9397">
        <v>628899.06240000005</v>
      </c>
      <c r="C9397">
        <v>686844.94750000001</v>
      </c>
      <c r="D9397" s="1">
        <f t="shared" si="149"/>
        <v>894162565.71457136</v>
      </c>
      <c r="E9397">
        <v>4</v>
      </c>
    </row>
    <row r="9398" spans="1:5" x14ac:dyDescent="0.3">
      <c r="A9398">
        <v>268</v>
      </c>
      <c r="B9398">
        <v>468811.40090000001</v>
      </c>
      <c r="C9398">
        <v>688094.11560000002</v>
      </c>
      <c r="D9398" s="1">
        <f t="shared" si="149"/>
        <v>894850659.83017135</v>
      </c>
      <c r="E9398">
        <v>4</v>
      </c>
    </row>
    <row r="9399" spans="1:5" x14ac:dyDescent="0.3">
      <c r="A9399">
        <v>366</v>
      </c>
      <c r="B9399">
        <v>552831.81779999996</v>
      </c>
      <c r="C9399">
        <v>688260.45979999995</v>
      </c>
      <c r="D9399" s="1">
        <f t="shared" si="149"/>
        <v>895538920.28997135</v>
      </c>
      <c r="E9399">
        <v>4</v>
      </c>
    </row>
    <row r="9400" spans="1:5" x14ac:dyDescent="0.3">
      <c r="A9400">
        <v>300</v>
      </c>
      <c r="B9400">
        <v>632129.33889999997</v>
      </c>
      <c r="C9400">
        <v>692244.5</v>
      </c>
      <c r="D9400" s="1">
        <f t="shared" si="149"/>
        <v>896231164.78997135</v>
      </c>
      <c r="E9400">
        <v>4</v>
      </c>
    </row>
    <row r="9401" spans="1:5" x14ac:dyDescent="0.3">
      <c r="A9401">
        <v>301</v>
      </c>
      <c r="B9401">
        <v>705222.43409999995</v>
      </c>
      <c r="C9401">
        <v>694952.42790000001</v>
      </c>
      <c r="D9401" s="1">
        <f t="shared" si="149"/>
        <v>896926117.21787131</v>
      </c>
      <c r="E9401">
        <v>4</v>
      </c>
    </row>
    <row r="9402" spans="1:5" x14ac:dyDescent="0.3">
      <c r="A9402">
        <v>395</v>
      </c>
      <c r="B9402">
        <v>129370.8554</v>
      </c>
      <c r="C9402">
        <v>695655.83719999995</v>
      </c>
      <c r="D9402" s="1">
        <f t="shared" si="149"/>
        <v>897621773.05507135</v>
      </c>
      <c r="E9402">
        <v>4</v>
      </c>
    </row>
    <row r="9403" spans="1:5" x14ac:dyDescent="0.3">
      <c r="A9403">
        <v>372</v>
      </c>
      <c r="B9403">
        <v>644160.50560000003</v>
      </c>
      <c r="C9403">
        <v>698819.15800000005</v>
      </c>
      <c r="D9403" s="1">
        <f t="shared" si="149"/>
        <v>898320592.21307135</v>
      </c>
      <c r="E9403">
        <v>4</v>
      </c>
    </row>
    <row r="9404" spans="1:5" x14ac:dyDescent="0.3">
      <c r="A9404">
        <v>592</v>
      </c>
      <c r="B9404">
        <v>367260.15960000001</v>
      </c>
      <c r="C9404">
        <v>707061.98800000001</v>
      </c>
      <c r="D9404" s="1">
        <f t="shared" si="149"/>
        <v>899027654.20107138</v>
      </c>
      <c r="E9404">
        <v>4</v>
      </c>
    </row>
    <row r="9405" spans="1:5" x14ac:dyDescent="0.3">
      <c r="A9405">
        <v>333</v>
      </c>
      <c r="B9405">
        <v>442237.63819999999</v>
      </c>
      <c r="C9405">
        <v>707252.29370000004</v>
      </c>
      <c r="D9405" s="1">
        <f t="shared" si="149"/>
        <v>899734906.49477136</v>
      </c>
      <c r="E9405">
        <v>4</v>
      </c>
    </row>
    <row r="9406" spans="1:5" x14ac:dyDescent="0.3">
      <c r="A9406">
        <v>591</v>
      </c>
      <c r="B9406">
        <v>424917.84710000001</v>
      </c>
      <c r="C9406">
        <v>707308.36950000003</v>
      </c>
      <c r="D9406" s="1">
        <f t="shared" si="149"/>
        <v>900442214.8642714</v>
      </c>
      <c r="E9406">
        <v>4</v>
      </c>
    </row>
    <row r="9407" spans="1:5" x14ac:dyDescent="0.3">
      <c r="A9407">
        <v>367</v>
      </c>
      <c r="B9407">
        <v>393413.25809999998</v>
      </c>
      <c r="C9407">
        <v>707821.19850000006</v>
      </c>
      <c r="D9407" s="1">
        <f t="shared" si="149"/>
        <v>901150036.06277144</v>
      </c>
      <c r="E9407">
        <v>4</v>
      </c>
    </row>
    <row r="9408" spans="1:5" x14ac:dyDescent="0.3">
      <c r="A9408">
        <v>660</v>
      </c>
      <c r="B9408">
        <v>373943.6237</v>
      </c>
      <c r="C9408">
        <v>707906.93709999998</v>
      </c>
      <c r="D9408" s="1">
        <f t="shared" si="149"/>
        <v>901857942.99987149</v>
      </c>
      <c r="E9408">
        <v>4</v>
      </c>
    </row>
    <row r="9409" spans="1:5" x14ac:dyDescent="0.3">
      <c r="A9409">
        <v>402</v>
      </c>
      <c r="B9409">
        <v>723664.61170000001</v>
      </c>
      <c r="C9409">
        <v>709142.28029999998</v>
      </c>
      <c r="D9409" s="1">
        <f t="shared" si="149"/>
        <v>902567085.28017151</v>
      </c>
      <c r="E9409">
        <v>4</v>
      </c>
    </row>
    <row r="9410" spans="1:5" x14ac:dyDescent="0.3">
      <c r="A9410">
        <v>348</v>
      </c>
      <c r="B9410">
        <v>625194.51390000002</v>
      </c>
      <c r="C9410">
        <v>709450.34310000006</v>
      </c>
      <c r="D9410" s="1">
        <f t="shared" si="149"/>
        <v>903276535.62327147</v>
      </c>
      <c r="E9410">
        <v>4</v>
      </c>
    </row>
    <row r="9411" spans="1:5" x14ac:dyDescent="0.3">
      <c r="A9411">
        <v>682</v>
      </c>
      <c r="B9411">
        <v>535596.97329999995</v>
      </c>
      <c r="C9411">
        <v>709817.48149999999</v>
      </c>
      <c r="D9411" s="1">
        <f t="shared" si="149"/>
        <v>903986353.10477149</v>
      </c>
      <c r="E9411">
        <v>4</v>
      </c>
    </row>
    <row r="9412" spans="1:5" x14ac:dyDescent="0.3">
      <c r="A9412">
        <v>365</v>
      </c>
      <c r="B9412">
        <v>420334.92959999997</v>
      </c>
      <c r="C9412">
        <v>711846.83979999996</v>
      </c>
      <c r="D9412" s="1">
        <f t="shared" si="149"/>
        <v>904698199.9445715</v>
      </c>
      <c r="E9412">
        <v>4</v>
      </c>
    </row>
    <row r="9413" spans="1:5" x14ac:dyDescent="0.3">
      <c r="A9413">
        <v>324</v>
      </c>
      <c r="B9413">
        <v>430376.97580000001</v>
      </c>
      <c r="C9413">
        <v>712826.55630000005</v>
      </c>
      <c r="D9413" s="1">
        <f t="shared" ref="D9413:D9476" si="150">D9412+C9413</f>
        <v>905411026.50087154</v>
      </c>
      <c r="E9413">
        <v>4</v>
      </c>
    </row>
    <row r="9414" spans="1:5" x14ac:dyDescent="0.3">
      <c r="A9414">
        <v>280</v>
      </c>
      <c r="B9414">
        <v>435322.82209999999</v>
      </c>
      <c r="C9414">
        <v>714916.32689999999</v>
      </c>
      <c r="D9414" s="1">
        <f t="shared" si="150"/>
        <v>906125942.82777154</v>
      </c>
      <c r="E9414">
        <v>4</v>
      </c>
    </row>
    <row r="9415" spans="1:5" x14ac:dyDescent="0.3">
      <c r="A9415">
        <v>491</v>
      </c>
      <c r="B9415">
        <v>582772.77639999997</v>
      </c>
      <c r="C9415">
        <v>715503.39199999999</v>
      </c>
      <c r="D9415" s="1">
        <f t="shared" si="150"/>
        <v>906841446.2197715</v>
      </c>
      <c r="E9415">
        <v>4</v>
      </c>
    </row>
    <row r="9416" spans="1:5" x14ac:dyDescent="0.3">
      <c r="A9416">
        <v>339</v>
      </c>
      <c r="B9416">
        <v>450875.64659999998</v>
      </c>
      <c r="C9416">
        <v>717763.49459999998</v>
      </c>
      <c r="D9416" s="1">
        <f t="shared" si="150"/>
        <v>907559209.71437156</v>
      </c>
      <c r="E9416">
        <v>4</v>
      </c>
    </row>
    <row r="9417" spans="1:5" x14ac:dyDescent="0.3">
      <c r="A9417">
        <v>549</v>
      </c>
      <c r="B9417">
        <v>371831.3357</v>
      </c>
      <c r="C9417">
        <v>724513.11479999998</v>
      </c>
      <c r="D9417" s="1">
        <f t="shared" si="150"/>
        <v>908283722.82917154</v>
      </c>
      <c r="E9417">
        <v>4</v>
      </c>
    </row>
    <row r="9418" spans="1:5" x14ac:dyDescent="0.3">
      <c r="A9418">
        <v>341</v>
      </c>
      <c r="B9418">
        <v>332855.74650000001</v>
      </c>
      <c r="C9418">
        <v>724811.06559999997</v>
      </c>
      <c r="D9418" s="1">
        <f t="shared" si="150"/>
        <v>909008533.89477158</v>
      </c>
      <c r="E9418">
        <v>4</v>
      </c>
    </row>
    <row r="9419" spans="1:5" x14ac:dyDescent="0.3">
      <c r="A9419">
        <v>547</v>
      </c>
      <c r="B9419">
        <v>438019.36009999999</v>
      </c>
      <c r="C9419">
        <v>726479.40049999999</v>
      </c>
      <c r="D9419" s="1">
        <f t="shared" si="150"/>
        <v>909735013.29527164</v>
      </c>
      <c r="E9419">
        <v>4</v>
      </c>
    </row>
    <row r="9420" spans="1:5" x14ac:dyDescent="0.3">
      <c r="A9420">
        <v>183</v>
      </c>
      <c r="B9420">
        <v>843308.60699999996</v>
      </c>
      <c r="C9420">
        <v>727351.02930000005</v>
      </c>
      <c r="D9420" s="1">
        <f t="shared" si="150"/>
        <v>910462364.32457161</v>
      </c>
      <c r="E9420">
        <v>4</v>
      </c>
    </row>
    <row r="9421" spans="1:5" x14ac:dyDescent="0.3">
      <c r="A9421">
        <v>476</v>
      </c>
      <c r="B9421">
        <v>650252.45750000002</v>
      </c>
      <c r="C9421">
        <v>728330.94960000005</v>
      </c>
      <c r="D9421" s="1">
        <f t="shared" si="150"/>
        <v>911190695.27417159</v>
      </c>
      <c r="E9421">
        <v>4</v>
      </c>
    </row>
    <row r="9422" spans="1:5" x14ac:dyDescent="0.3">
      <c r="A9422">
        <v>314</v>
      </c>
      <c r="B9422">
        <v>311810.3798</v>
      </c>
      <c r="C9422">
        <v>728587.87650000001</v>
      </c>
      <c r="D9422" s="1">
        <f t="shared" si="150"/>
        <v>911919283.1506716</v>
      </c>
      <c r="E9422">
        <v>4</v>
      </c>
    </row>
    <row r="9423" spans="1:5" x14ac:dyDescent="0.3">
      <c r="A9423">
        <v>494</v>
      </c>
      <c r="B9423">
        <v>530867.15540000005</v>
      </c>
      <c r="C9423">
        <v>730096.37239999999</v>
      </c>
      <c r="D9423" s="1">
        <f t="shared" si="150"/>
        <v>912649379.52307165</v>
      </c>
      <c r="E9423">
        <v>4</v>
      </c>
    </row>
    <row r="9424" spans="1:5" x14ac:dyDescent="0.3">
      <c r="A9424">
        <v>276</v>
      </c>
      <c r="B9424">
        <v>410263.18310000002</v>
      </c>
      <c r="C9424">
        <v>730534.8101</v>
      </c>
      <c r="D9424" s="1">
        <f t="shared" si="150"/>
        <v>913379914.33317161</v>
      </c>
      <c r="E9424">
        <v>4</v>
      </c>
    </row>
    <row r="9425" spans="1:5" x14ac:dyDescent="0.3">
      <c r="A9425">
        <v>406</v>
      </c>
      <c r="B9425">
        <v>417334.95640000002</v>
      </c>
      <c r="C9425">
        <v>730880.76939999999</v>
      </c>
      <c r="D9425" s="1">
        <f t="shared" si="150"/>
        <v>914110795.10257161</v>
      </c>
      <c r="E9425">
        <v>4</v>
      </c>
    </row>
    <row r="9426" spans="1:5" x14ac:dyDescent="0.3">
      <c r="A9426">
        <v>390</v>
      </c>
      <c r="B9426">
        <v>946264.16720000003</v>
      </c>
      <c r="C9426">
        <v>734858.42180000001</v>
      </c>
      <c r="D9426" s="1">
        <f t="shared" si="150"/>
        <v>914845653.52437162</v>
      </c>
      <c r="E9426">
        <v>4</v>
      </c>
    </row>
    <row r="9427" spans="1:5" x14ac:dyDescent="0.3">
      <c r="A9427">
        <v>560</v>
      </c>
      <c r="B9427">
        <v>471866.0528</v>
      </c>
      <c r="C9427">
        <v>735751.54559999995</v>
      </c>
      <c r="D9427" s="1">
        <f t="shared" si="150"/>
        <v>915581405.06997168</v>
      </c>
      <c r="E9427">
        <v>4</v>
      </c>
    </row>
    <row r="9428" spans="1:5" x14ac:dyDescent="0.3">
      <c r="A9428">
        <v>383</v>
      </c>
      <c r="B9428">
        <v>534926.97270000004</v>
      </c>
      <c r="C9428">
        <v>737430.32810000004</v>
      </c>
      <c r="D9428" s="1">
        <f t="shared" si="150"/>
        <v>916318835.39807165</v>
      </c>
      <c r="E9428">
        <v>4</v>
      </c>
    </row>
    <row r="9429" spans="1:5" x14ac:dyDescent="0.3">
      <c r="A9429">
        <v>307</v>
      </c>
      <c r="B9429">
        <v>847845.51890000002</v>
      </c>
      <c r="C9429">
        <v>739576.67139999999</v>
      </c>
      <c r="D9429" s="1">
        <f t="shared" si="150"/>
        <v>917058412.0694716</v>
      </c>
      <c r="E9429">
        <v>4</v>
      </c>
    </row>
    <row r="9430" spans="1:5" x14ac:dyDescent="0.3">
      <c r="A9430">
        <v>283</v>
      </c>
      <c r="B9430">
        <v>450602.67859999998</v>
      </c>
      <c r="C9430">
        <v>741727.35699999996</v>
      </c>
      <c r="D9430" s="1">
        <f t="shared" si="150"/>
        <v>917800139.42647159</v>
      </c>
      <c r="E9430">
        <v>4</v>
      </c>
    </row>
    <row r="9431" spans="1:5" x14ac:dyDescent="0.3">
      <c r="A9431">
        <v>271</v>
      </c>
      <c r="B9431">
        <v>393817.82160000002</v>
      </c>
      <c r="C9431">
        <v>747773.41029999999</v>
      </c>
      <c r="D9431" s="1">
        <f t="shared" si="150"/>
        <v>918547912.83677161</v>
      </c>
      <c r="E9431">
        <v>4</v>
      </c>
    </row>
    <row r="9432" spans="1:5" x14ac:dyDescent="0.3">
      <c r="A9432">
        <v>308</v>
      </c>
      <c r="B9432">
        <v>490646.24650000001</v>
      </c>
      <c r="C9432">
        <v>749480.99219999998</v>
      </c>
      <c r="D9432" s="1">
        <f t="shared" si="150"/>
        <v>919297393.82897162</v>
      </c>
      <c r="E9432">
        <v>4</v>
      </c>
    </row>
    <row r="9433" spans="1:5" x14ac:dyDescent="0.3">
      <c r="A9433">
        <v>411</v>
      </c>
      <c r="B9433">
        <v>383583.44990000001</v>
      </c>
      <c r="C9433">
        <v>755184.46230000001</v>
      </c>
      <c r="D9433" s="1">
        <f t="shared" si="150"/>
        <v>920052578.29127157</v>
      </c>
      <c r="E9433">
        <v>4</v>
      </c>
    </row>
    <row r="9434" spans="1:5" x14ac:dyDescent="0.3">
      <c r="A9434">
        <v>430</v>
      </c>
      <c r="B9434">
        <v>866713.54070000001</v>
      </c>
      <c r="C9434">
        <v>756530.16630000004</v>
      </c>
      <c r="D9434" s="1">
        <f t="shared" si="150"/>
        <v>920809108.45757163</v>
      </c>
      <c r="E9434">
        <v>4</v>
      </c>
    </row>
    <row r="9435" spans="1:5" x14ac:dyDescent="0.3">
      <c r="A9435">
        <v>355</v>
      </c>
      <c r="B9435">
        <v>411203.14319999999</v>
      </c>
      <c r="C9435">
        <v>756656.09349999996</v>
      </c>
      <c r="D9435" s="1">
        <f t="shared" si="150"/>
        <v>921565764.55107164</v>
      </c>
      <c r="E9435">
        <v>4</v>
      </c>
    </row>
    <row r="9436" spans="1:5" x14ac:dyDescent="0.3">
      <c r="A9436">
        <v>652</v>
      </c>
      <c r="B9436">
        <v>525911.77040000004</v>
      </c>
      <c r="C9436">
        <v>757382.47050000005</v>
      </c>
      <c r="D9436" s="1">
        <f t="shared" si="150"/>
        <v>922323147.02157164</v>
      </c>
      <c r="E9436">
        <v>4</v>
      </c>
    </row>
    <row r="9437" spans="1:5" x14ac:dyDescent="0.3">
      <c r="A9437">
        <v>540</v>
      </c>
      <c r="B9437">
        <v>371370.06300000002</v>
      </c>
      <c r="C9437">
        <v>757528.31510000001</v>
      </c>
      <c r="D9437" s="1">
        <f t="shared" si="150"/>
        <v>923080675.33667159</v>
      </c>
      <c r="E9437">
        <v>4</v>
      </c>
    </row>
    <row r="9438" spans="1:5" x14ac:dyDescent="0.3">
      <c r="A9438">
        <v>266</v>
      </c>
      <c r="B9438">
        <v>399902.45789999998</v>
      </c>
      <c r="C9438">
        <v>761221.86529999995</v>
      </c>
      <c r="D9438" s="1">
        <f t="shared" si="150"/>
        <v>923841897.20197165</v>
      </c>
      <c r="E9438">
        <v>4</v>
      </c>
    </row>
    <row r="9439" spans="1:5" x14ac:dyDescent="0.3">
      <c r="A9439">
        <v>378</v>
      </c>
      <c r="B9439">
        <v>634662.28540000005</v>
      </c>
      <c r="C9439">
        <v>761278.98160000006</v>
      </c>
      <c r="D9439" s="1">
        <f t="shared" si="150"/>
        <v>924603176.1835717</v>
      </c>
      <c r="E9439">
        <v>4</v>
      </c>
    </row>
    <row r="9440" spans="1:5" x14ac:dyDescent="0.3">
      <c r="A9440">
        <v>184</v>
      </c>
      <c r="B9440">
        <v>809539.96429999999</v>
      </c>
      <c r="C9440">
        <v>764078.78859999997</v>
      </c>
      <c r="D9440" s="1">
        <f t="shared" si="150"/>
        <v>925367254.97217166</v>
      </c>
      <c r="E9440">
        <v>4</v>
      </c>
    </row>
    <row r="9441" spans="1:5" x14ac:dyDescent="0.3">
      <c r="A9441">
        <v>292</v>
      </c>
      <c r="B9441">
        <v>374287.52669999999</v>
      </c>
      <c r="C9441">
        <v>764118.04009999998</v>
      </c>
      <c r="D9441" s="1">
        <f t="shared" si="150"/>
        <v>926131373.01227164</v>
      </c>
      <c r="E9441">
        <v>4</v>
      </c>
    </row>
    <row r="9442" spans="1:5" x14ac:dyDescent="0.3">
      <c r="A9442">
        <v>422</v>
      </c>
      <c r="B9442">
        <v>896806.89610000001</v>
      </c>
      <c r="C9442">
        <v>766035.62780000002</v>
      </c>
      <c r="D9442" s="1">
        <f t="shared" si="150"/>
        <v>926897408.64007163</v>
      </c>
      <c r="E9442">
        <v>4</v>
      </c>
    </row>
    <row r="9443" spans="1:5" x14ac:dyDescent="0.3">
      <c r="A9443">
        <v>332</v>
      </c>
      <c r="B9443">
        <v>444981.20610000001</v>
      </c>
      <c r="C9443">
        <v>766670.81570000004</v>
      </c>
      <c r="D9443" s="1">
        <f t="shared" si="150"/>
        <v>927664079.45577168</v>
      </c>
      <c r="E9443">
        <v>4</v>
      </c>
    </row>
    <row r="9444" spans="1:5" x14ac:dyDescent="0.3">
      <c r="A9444">
        <v>336</v>
      </c>
      <c r="B9444">
        <v>419509.7352</v>
      </c>
      <c r="C9444">
        <v>768266.08559999999</v>
      </c>
      <c r="D9444" s="1">
        <f t="shared" si="150"/>
        <v>928432345.5413717</v>
      </c>
      <c r="E9444">
        <v>4</v>
      </c>
    </row>
    <row r="9445" spans="1:5" x14ac:dyDescent="0.3">
      <c r="A9445">
        <v>358</v>
      </c>
      <c r="B9445">
        <v>586414.04599999997</v>
      </c>
      <c r="C9445">
        <v>768596.99479999999</v>
      </c>
      <c r="D9445" s="1">
        <f t="shared" si="150"/>
        <v>929200942.53617167</v>
      </c>
      <c r="E9445">
        <v>4</v>
      </c>
    </row>
    <row r="9446" spans="1:5" x14ac:dyDescent="0.3">
      <c r="A9446">
        <v>343</v>
      </c>
      <c r="B9446">
        <v>624738.23809999996</v>
      </c>
      <c r="C9446">
        <v>768749.68669999996</v>
      </c>
      <c r="D9446" s="1">
        <f t="shared" si="150"/>
        <v>929969692.22287166</v>
      </c>
      <c r="E9446">
        <v>4</v>
      </c>
    </row>
    <row r="9447" spans="1:5" x14ac:dyDescent="0.3">
      <c r="A9447">
        <v>553</v>
      </c>
      <c r="B9447">
        <v>526250.13509999996</v>
      </c>
      <c r="C9447">
        <v>772205.32790000003</v>
      </c>
      <c r="D9447" s="1">
        <f t="shared" si="150"/>
        <v>930741897.55077171</v>
      </c>
      <c r="E9447">
        <v>4</v>
      </c>
    </row>
    <row r="9448" spans="1:5" x14ac:dyDescent="0.3">
      <c r="A9448">
        <v>564</v>
      </c>
      <c r="B9448">
        <v>259954.78520000001</v>
      </c>
      <c r="C9448">
        <v>772775.8236</v>
      </c>
      <c r="D9448" s="1">
        <f t="shared" si="150"/>
        <v>931514673.37437177</v>
      </c>
      <c r="E9448">
        <v>4</v>
      </c>
    </row>
    <row r="9449" spans="1:5" x14ac:dyDescent="0.3">
      <c r="A9449">
        <v>435</v>
      </c>
      <c r="B9449">
        <v>492704.73180000001</v>
      </c>
      <c r="C9449">
        <v>773139.84239999996</v>
      </c>
      <c r="D9449" s="1">
        <f t="shared" si="150"/>
        <v>932287813.21677172</v>
      </c>
      <c r="E9449">
        <v>4</v>
      </c>
    </row>
    <row r="9450" spans="1:5" x14ac:dyDescent="0.3">
      <c r="A9450">
        <v>329</v>
      </c>
      <c r="B9450">
        <v>543134.86309999996</v>
      </c>
      <c r="C9450">
        <v>774137.14229999995</v>
      </c>
      <c r="D9450" s="1">
        <f t="shared" si="150"/>
        <v>933061950.35907173</v>
      </c>
      <c r="E9450">
        <v>4</v>
      </c>
    </row>
    <row r="9451" spans="1:5" x14ac:dyDescent="0.3">
      <c r="A9451">
        <v>400</v>
      </c>
      <c r="B9451">
        <v>410327.10499999998</v>
      </c>
      <c r="C9451">
        <v>776375.40150000004</v>
      </c>
      <c r="D9451" s="1">
        <f t="shared" si="150"/>
        <v>933838325.76057172</v>
      </c>
      <c r="E9451">
        <v>4</v>
      </c>
    </row>
    <row r="9452" spans="1:5" x14ac:dyDescent="0.3">
      <c r="A9452">
        <v>319</v>
      </c>
      <c r="B9452">
        <v>580907.54929999996</v>
      </c>
      <c r="C9452">
        <v>780011.74459999998</v>
      </c>
      <c r="D9452" s="1">
        <f t="shared" si="150"/>
        <v>934618337.50517178</v>
      </c>
      <c r="E9452">
        <v>4</v>
      </c>
    </row>
    <row r="9453" spans="1:5" x14ac:dyDescent="0.3">
      <c r="A9453">
        <v>346</v>
      </c>
      <c r="B9453">
        <v>366229.93859999999</v>
      </c>
      <c r="C9453">
        <v>781014.8101</v>
      </c>
      <c r="D9453" s="1">
        <f t="shared" si="150"/>
        <v>935399352.31527174</v>
      </c>
      <c r="E9453">
        <v>4</v>
      </c>
    </row>
    <row r="9454" spans="1:5" x14ac:dyDescent="0.3">
      <c r="A9454">
        <v>290</v>
      </c>
      <c r="B9454">
        <v>412282.05060000002</v>
      </c>
      <c r="C9454">
        <v>782583.73569999996</v>
      </c>
      <c r="D9454" s="1">
        <f t="shared" si="150"/>
        <v>936181936.05097175</v>
      </c>
      <c r="E9454">
        <v>4</v>
      </c>
    </row>
    <row r="9455" spans="1:5" x14ac:dyDescent="0.3">
      <c r="A9455">
        <v>369</v>
      </c>
      <c r="B9455">
        <v>412168.74430000002</v>
      </c>
      <c r="C9455">
        <v>789666.92469999997</v>
      </c>
      <c r="D9455" s="1">
        <f t="shared" si="150"/>
        <v>936971602.97567177</v>
      </c>
      <c r="E9455">
        <v>4</v>
      </c>
    </row>
    <row r="9456" spans="1:5" x14ac:dyDescent="0.3">
      <c r="A9456">
        <v>311</v>
      </c>
      <c r="B9456">
        <v>926162.25659999996</v>
      </c>
      <c r="C9456">
        <v>790903.20719999995</v>
      </c>
      <c r="D9456" s="1">
        <f t="shared" si="150"/>
        <v>937762506.18287182</v>
      </c>
      <c r="E9456">
        <v>4</v>
      </c>
    </row>
    <row r="9457" spans="1:5" x14ac:dyDescent="0.3">
      <c r="A9457">
        <v>414</v>
      </c>
      <c r="B9457">
        <v>711388.94680000003</v>
      </c>
      <c r="C9457">
        <v>791241.83550000004</v>
      </c>
      <c r="D9457" s="1">
        <f t="shared" si="150"/>
        <v>938553748.01837182</v>
      </c>
      <c r="E9457">
        <v>4</v>
      </c>
    </row>
    <row r="9458" spans="1:5" x14ac:dyDescent="0.3">
      <c r="A9458">
        <v>541</v>
      </c>
      <c r="B9458">
        <v>513803.88949999999</v>
      </c>
      <c r="C9458">
        <v>792212.41540000006</v>
      </c>
      <c r="D9458" s="1">
        <f t="shared" si="150"/>
        <v>939345960.43377185</v>
      </c>
      <c r="E9458">
        <v>4</v>
      </c>
    </row>
    <row r="9459" spans="1:5" x14ac:dyDescent="0.3">
      <c r="A9459">
        <v>433</v>
      </c>
      <c r="B9459">
        <v>493584.18349999998</v>
      </c>
      <c r="C9459">
        <v>793641.23540000001</v>
      </c>
      <c r="D9459" s="1">
        <f t="shared" si="150"/>
        <v>940139601.66917181</v>
      </c>
      <c r="E9459">
        <v>4</v>
      </c>
    </row>
    <row r="9460" spans="1:5" x14ac:dyDescent="0.3">
      <c r="A9460">
        <v>354</v>
      </c>
      <c r="B9460">
        <v>750549.14540000004</v>
      </c>
      <c r="C9460">
        <v>795764.99129999999</v>
      </c>
      <c r="D9460" s="1">
        <f t="shared" si="150"/>
        <v>940935366.6604718</v>
      </c>
      <c r="E9460">
        <v>4</v>
      </c>
    </row>
    <row r="9461" spans="1:5" x14ac:dyDescent="0.3">
      <c r="A9461">
        <v>542</v>
      </c>
      <c r="B9461">
        <v>472844.74619999999</v>
      </c>
      <c r="C9461">
        <v>796857.20880000002</v>
      </c>
      <c r="D9461" s="1">
        <f t="shared" si="150"/>
        <v>941732223.86927176</v>
      </c>
      <c r="E9461">
        <v>4</v>
      </c>
    </row>
    <row r="9462" spans="1:5" x14ac:dyDescent="0.3">
      <c r="A9462">
        <v>272</v>
      </c>
      <c r="B9462">
        <v>327832.72399999999</v>
      </c>
      <c r="C9462">
        <v>800845.38950000005</v>
      </c>
      <c r="D9462" s="1">
        <f t="shared" si="150"/>
        <v>942533069.25877178</v>
      </c>
      <c r="E9462">
        <v>4</v>
      </c>
    </row>
    <row r="9463" spans="1:5" x14ac:dyDescent="0.3">
      <c r="A9463">
        <v>302</v>
      </c>
      <c r="B9463">
        <v>680202.91440000001</v>
      </c>
      <c r="C9463">
        <v>812941.60340000002</v>
      </c>
      <c r="D9463" s="1">
        <f t="shared" si="150"/>
        <v>943346010.86217177</v>
      </c>
      <c r="E9463">
        <v>4</v>
      </c>
    </row>
    <row r="9464" spans="1:5" x14ac:dyDescent="0.3">
      <c r="A9464">
        <v>295</v>
      </c>
      <c r="B9464">
        <v>861043.37959999999</v>
      </c>
      <c r="C9464">
        <v>813429.46840000001</v>
      </c>
      <c r="D9464" s="1">
        <f t="shared" si="150"/>
        <v>944159440.33057177</v>
      </c>
      <c r="E9464">
        <v>4</v>
      </c>
    </row>
    <row r="9465" spans="1:5" x14ac:dyDescent="0.3">
      <c r="A9465">
        <v>597</v>
      </c>
      <c r="B9465">
        <v>352246.31719999999</v>
      </c>
      <c r="C9465">
        <v>813725.60809999995</v>
      </c>
      <c r="D9465" s="1">
        <f t="shared" si="150"/>
        <v>944973165.93867183</v>
      </c>
      <c r="E9465">
        <v>4</v>
      </c>
    </row>
    <row r="9466" spans="1:5" x14ac:dyDescent="0.3">
      <c r="A9466">
        <v>376</v>
      </c>
      <c r="B9466">
        <v>451937.7023</v>
      </c>
      <c r="C9466">
        <v>816363.78599999996</v>
      </c>
      <c r="D9466" s="1">
        <f t="shared" si="150"/>
        <v>945789529.72467184</v>
      </c>
      <c r="E9466">
        <v>4</v>
      </c>
    </row>
    <row r="9467" spans="1:5" x14ac:dyDescent="0.3">
      <c r="A9467">
        <v>238</v>
      </c>
      <c r="B9467">
        <v>795981.13910000003</v>
      </c>
      <c r="C9467">
        <v>816503.19830000005</v>
      </c>
      <c r="D9467" s="1">
        <f t="shared" si="150"/>
        <v>946606032.92297184</v>
      </c>
      <c r="E9467">
        <v>4</v>
      </c>
    </row>
    <row r="9468" spans="1:5" x14ac:dyDescent="0.3">
      <c r="A9468">
        <v>423</v>
      </c>
      <c r="B9468">
        <v>1263910.4080000001</v>
      </c>
      <c r="C9468">
        <v>819457.40610000002</v>
      </c>
      <c r="D9468" s="1">
        <f t="shared" si="150"/>
        <v>947425490.32907188</v>
      </c>
      <c r="E9468">
        <v>4</v>
      </c>
    </row>
    <row r="9469" spans="1:5" x14ac:dyDescent="0.3">
      <c r="A9469">
        <v>428</v>
      </c>
      <c r="B9469">
        <v>1230628.7290000001</v>
      </c>
      <c r="C9469">
        <v>821256.23089999997</v>
      </c>
      <c r="D9469" s="1">
        <f t="shared" si="150"/>
        <v>948246746.55997193</v>
      </c>
      <c r="E9469">
        <v>4</v>
      </c>
    </row>
    <row r="9470" spans="1:5" x14ac:dyDescent="0.3">
      <c r="A9470">
        <v>344</v>
      </c>
      <c r="B9470">
        <v>690506.005</v>
      </c>
      <c r="C9470">
        <v>825011.77410000004</v>
      </c>
      <c r="D9470" s="1">
        <f t="shared" si="150"/>
        <v>949071758.33407187</v>
      </c>
      <c r="E9470">
        <v>4</v>
      </c>
    </row>
    <row r="9471" spans="1:5" x14ac:dyDescent="0.3">
      <c r="A9471">
        <v>671</v>
      </c>
      <c r="B9471">
        <v>452258.84480000002</v>
      </c>
      <c r="C9471">
        <v>828854.05570000003</v>
      </c>
      <c r="D9471" s="1">
        <f t="shared" si="150"/>
        <v>949900612.38977182</v>
      </c>
      <c r="E9471">
        <v>4</v>
      </c>
    </row>
    <row r="9472" spans="1:5" x14ac:dyDescent="0.3">
      <c r="A9472">
        <v>334</v>
      </c>
      <c r="B9472">
        <v>532145.67790000001</v>
      </c>
      <c r="C9472">
        <v>830265.39540000004</v>
      </c>
      <c r="D9472" s="1">
        <f t="shared" si="150"/>
        <v>950730877.78517187</v>
      </c>
      <c r="E9472">
        <v>4</v>
      </c>
    </row>
    <row r="9473" spans="1:5" x14ac:dyDescent="0.3">
      <c r="A9473">
        <v>415</v>
      </c>
      <c r="B9473">
        <v>485957.07929999998</v>
      </c>
      <c r="C9473">
        <v>830793.2733</v>
      </c>
      <c r="D9473" s="1">
        <f t="shared" si="150"/>
        <v>951561671.05847192</v>
      </c>
      <c r="E9473">
        <v>4</v>
      </c>
    </row>
    <row r="9474" spans="1:5" x14ac:dyDescent="0.3">
      <c r="A9474">
        <v>286</v>
      </c>
      <c r="B9474">
        <v>830821.06019999995</v>
      </c>
      <c r="C9474">
        <v>830809.04189999995</v>
      </c>
      <c r="D9474" s="1">
        <f t="shared" si="150"/>
        <v>952392480.10037196</v>
      </c>
      <c r="E9474">
        <v>4</v>
      </c>
    </row>
    <row r="9475" spans="1:5" x14ac:dyDescent="0.3">
      <c r="A9475">
        <v>340</v>
      </c>
      <c r="B9475">
        <v>564389.43559999997</v>
      </c>
      <c r="C9475">
        <v>831874.88379999995</v>
      </c>
      <c r="D9475" s="1">
        <f t="shared" si="150"/>
        <v>953224354.98417199</v>
      </c>
      <c r="E9475">
        <v>4</v>
      </c>
    </row>
    <row r="9476" spans="1:5" x14ac:dyDescent="0.3">
      <c r="A9476">
        <v>543</v>
      </c>
      <c r="B9476">
        <v>517752.54489999998</v>
      </c>
      <c r="C9476">
        <v>832064.16079999995</v>
      </c>
      <c r="D9476" s="1">
        <f t="shared" si="150"/>
        <v>954056419.14497197</v>
      </c>
      <c r="E9476">
        <v>4</v>
      </c>
    </row>
    <row r="9477" spans="1:5" x14ac:dyDescent="0.3">
      <c r="A9477">
        <v>370</v>
      </c>
      <c r="B9477">
        <v>558445.80960000004</v>
      </c>
      <c r="C9477">
        <v>833534.70290000003</v>
      </c>
      <c r="D9477" s="1">
        <f t="shared" ref="D9477:D9540" si="151">D9476+C9477</f>
        <v>954889953.84787202</v>
      </c>
      <c r="E9477">
        <v>4</v>
      </c>
    </row>
    <row r="9478" spans="1:5" x14ac:dyDescent="0.3">
      <c r="A9478">
        <v>437</v>
      </c>
      <c r="B9478">
        <v>1173285.05</v>
      </c>
      <c r="C9478">
        <v>833575.76060000004</v>
      </c>
      <c r="D9478" s="1">
        <f t="shared" si="151"/>
        <v>955723529.60847199</v>
      </c>
      <c r="E9478">
        <v>4</v>
      </c>
    </row>
    <row r="9479" spans="1:5" x14ac:dyDescent="0.3">
      <c r="A9479">
        <v>424</v>
      </c>
      <c r="B9479">
        <v>1852484.399</v>
      </c>
      <c r="C9479">
        <v>837652.17680000002</v>
      </c>
      <c r="D9479" s="1">
        <f t="shared" si="151"/>
        <v>956561181.785272</v>
      </c>
      <c r="E9479">
        <v>4</v>
      </c>
    </row>
    <row r="9480" spans="1:5" x14ac:dyDescent="0.3">
      <c r="A9480">
        <v>189</v>
      </c>
      <c r="B9480">
        <v>793246.64469999995</v>
      </c>
      <c r="C9480">
        <v>840340.52469999995</v>
      </c>
      <c r="D9480" s="1">
        <f t="shared" si="151"/>
        <v>957401522.30997205</v>
      </c>
      <c r="E9480">
        <v>4</v>
      </c>
    </row>
    <row r="9481" spans="1:5" x14ac:dyDescent="0.3">
      <c r="A9481">
        <v>353</v>
      </c>
      <c r="B9481">
        <v>542264.59140000003</v>
      </c>
      <c r="C9481">
        <v>841485.68119999999</v>
      </c>
      <c r="D9481" s="1">
        <f t="shared" si="151"/>
        <v>958243007.99117208</v>
      </c>
      <c r="E9481">
        <v>4</v>
      </c>
    </row>
    <row r="9482" spans="1:5" x14ac:dyDescent="0.3">
      <c r="A9482">
        <v>269</v>
      </c>
      <c r="B9482">
        <v>407001.18699999998</v>
      </c>
      <c r="C9482">
        <v>843994.8504</v>
      </c>
      <c r="D9482" s="1">
        <f t="shared" si="151"/>
        <v>959087002.84157205</v>
      </c>
      <c r="E9482">
        <v>4</v>
      </c>
    </row>
    <row r="9483" spans="1:5" x14ac:dyDescent="0.3">
      <c r="A9483">
        <v>555</v>
      </c>
      <c r="B9483">
        <v>365306.70850000001</v>
      </c>
      <c r="C9483">
        <v>846114.90020000003</v>
      </c>
      <c r="D9483" s="1">
        <f t="shared" si="151"/>
        <v>959933117.74177206</v>
      </c>
      <c r="E9483">
        <v>4</v>
      </c>
    </row>
    <row r="9484" spans="1:5" x14ac:dyDescent="0.3">
      <c r="A9484">
        <v>310</v>
      </c>
      <c r="B9484">
        <v>975704.09199999995</v>
      </c>
      <c r="C9484">
        <v>846603.98479999998</v>
      </c>
      <c r="D9484" s="1">
        <f t="shared" si="151"/>
        <v>960779721.72657204</v>
      </c>
      <c r="E9484">
        <v>4</v>
      </c>
    </row>
    <row r="9485" spans="1:5" x14ac:dyDescent="0.3">
      <c r="A9485">
        <v>382</v>
      </c>
      <c r="B9485">
        <v>322718.03259999998</v>
      </c>
      <c r="C9485">
        <v>847733.5281</v>
      </c>
      <c r="D9485" s="1">
        <f t="shared" si="151"/>
        <v>961627455.25467205</v>
      </c>
      <c r="E9485">
        <v>4</v>
      </c>
    </row>
    <row r="9486" spans="1:5" x14ac:dyDescent="0.3">
      <c r="A9486">
        <v>431</v>
      </c>
      <c r="B9486">
        <v>727827.91570000001</v>
      </c>
      <c r="C9486">
        <v>850651.38549999997</v>
      </c>
      <c r="D9486" s="1">
        <f t="shared" si="151"/>
        <v>962478106.640172</v>
      </c>
      <c r="E9486">
        <v>4</v>
      </c>
    </row>
    <row r="9487" spans="1:5" x14ac:dyDescent="0.3">
      <c r="A9487">
        <v>389</v>
      </c>
      <c r="B9487">
        <v>714499.90700000001</v>
      </c>
      <c r="C9487">
        <v>854053.72919999994</v>
      </c>
      <c r="D9487" s="1">
        <f t="shared" si="151"/>
        <v>963332160.36937201</v>
      </c>
      <c r="E9487">
        <v>4</v>
      </c>
    </row>
    <row r="9488" spans="1:5" x14ac:dyDescent="0.3">
      <c r="A9488">
        <v>398</v>
      </c>
      <c r="B9488">
        <v>2077437.017</v>
      </c>
      <c r="C9488">
        <v>860599.69949999999</v>
      </c>
      <c r="D9488" s="1">
        <f t="shared" si="151"/>
        <v>964192760.06887197</v>
      </c>
      <c r="E9488">
        <v>4</v>
      </c>
    </row>
    <row r="9489" spans="1:5" x14ac:dyDescent="0.3">
      <c r="A9489">
        <v>282</v>
      </c>
      <c r="B9489">
        <v>402972.26490000001</v>
      </c>
      <c r="C9489">
        <v>862323.09860000003</v>
      </c>
      <c r="D9489" s="1">
        <f t="shared" si="151"/>
        <v>965055083.167472</v>
      </c>
      <c r="E9489">
        <v>4</v>
      </c>
    </row>
    <row r="9490" spans="1:5" x14ac:dyDescent="0.3">
      <c r="A9490">
        <v>393</v>
      </c>
      <c r="B9490">
        <v>1909429.594</v>
      </c>
      <c r="C9490">
        <v>868543.02509999997</v>
      </c>
      <c r="D9490" s="1">
        <f t="shared" si="151"/>
        <v>965923626.192572</v>
      </c>
      <c r="E9490">
        <v>4</v>
      </c>
    </row>
    <row r="9491" spans="1:5" x14ac:dyDescent="0.3">
      <c r="A9491">
        <v>335</v>
      </c>
      <c r="B9491">
        <v>280822.85810000001</v>
      </c>
      <c r="C9491">
        <v>869326.08499999996</v>
      </c>
      <c r="D9491" s="1">
        <f t="shared" si="151"/>
        <v>966792952.27757204</v>
      </c>
      <c r="E9491">
        <v>4</v>
      </c>
    </row>
    <row r="9492" spans="1:5" x14ac:dyDescent="0.3">
      <c r="A9492">
        <v>391</v>
      </c>
      <c r="B9492">
        <v>1440883.2290000001</v>
      </c>
      <c r="C9492">
        <v>869710.45010000002</v>
      </c>
      <c r="D9492" s="1">
        <f t="shared" si="151"/>
        <v>967662662.72767198</v>
      </c>
      <c r="E9492">
        <v>4</v>
      </c>
    </row>
    <row r="9493" spans="1:5" x14ac:dyDescent="0.3">
      <c r="A9493">
        <v>438</v>
      </c>
      <c r="B9493">
        <v>1687323.5649999999</v>
      </c>
      <c r="C9493">
        <v>870776.96140000003</v>
      </c>
      <c r="D9493" s="1">
        <f t="shared" si="151"/>
        <v>968533439.68907201</v>
      </c>
      <c r="E9493">
        <v>4</v>
      </c>
    </row>
    <row r="9494" spans="1:5" x14ac:dyDescent="0.3">
      <c r="A9494">
        <v>403</v>
      </c>
      <c r="B9494">
        <v>1585356.7450000001</v>
      </c>
      <c r="C9494">
        <v>874122.89749999996</v>
      </c>
      <c r="D9494" s="1">
        <f t="shared" si="151"/>
        <v>969407562.58657205</v>
      </c>
      <c r="E9494">
        <v>4</v>
      </c>
    </row>
    <row r="9495" spans="1:5" x14ac:dyDescent="0.3">
      <c r="A9495">
        <v>419</v>
      </c>
      <c r="B9495">
        <v>1595112.155</v>
      </c>
      <c r="C9495">
        <v>876192.37159999995</v>
      </c>
      <c r="D9495" s="1">
        <f t="shared" si="151"/>
        <v>970283754.95817208</v>
      </c>
      <c r="E9495">
        <v>4</v>
      </c>
    </row>
    <row r="9496" spans="1:5" x14ac:dyDescent="0.3">
      <c r="A9496">
        <v>262</v>
      </c>
      <c r="B9496">
        <v>637642.52009999997</v>
      </c>
      <c r="C9496">
        <v>876539.7463</v>
      </c>
      <c r="D9496" s="1">
        <f t="shared" si="151"/>
        <v>971160294.70447206</v>
      </c>
      <c r="E9496">
        <v>4</v>
      </c>
    </row>
    <row r="9497" spans="1:5" x14ac:dyDescent="0.3">
      <c r="A9497">
        <v>270</v>
      </c>
      <c r="B9497">
        <v>494762.64270000003</v>
      </c>
      <c r="C9497">
        <v>877704.99280000001</v>
      </c>
      <c r="D9497" s="1">
        <f t="shared" si="151"/>
        <v>972037999.69727206</v>
      </c>
      <c r="E9497">
        <v>4</v>
      </c>
    </row>
    <row r="9498" spans="1:5" x14ac:dyDescent="0.3">
      <c r="A9498">
        <v>231</v>
      </c>
      <c r="B9498">
        <v>828261.60990000004</v>
      </c>
      <c r="C9498">
        <v>883761.47089999996</v>
      </c>
      <c r="D9498" s="1">
        <f t="shared" si="151"/>
        <v>972921761.16817212</v>
      </c>
      <c r="E9498">
        <v>4</v>
      </c>
    </row>
    <row r="9499" spans="1:5" x14ac:dyDescent="0.3">
      <c r="A9499">
        <v>429</v>
      </c>
      <c r="B9499">
        <v>1579678.9129999999</v>
      </c>
      <c r="C9499">
        <v>886441.82149999996</v>
      </c>
      <c r="D9499" s="1">
        <f t="shared" si="151"/>
        <v>973808202.98967206</v>
      </c>
      <c r="E9499">
        <v>4</v>
      </c>
    </row>
    <row r="9500" spans="1:5" x14ac:dyDescent="0.3">
      <c r="A9500">
        <v>385</v>
      </c>
      <c r="B9500">
        <v>376098.3996</v>
      </c>
      <c r="C9500">
        <v>887619.35880000005</v>
      </c>
      <c r="D9500" s="1">
        <f t="shared" si="151"/>
        <v>974695822.34847212</v>
      </c>
      <c r="E9500">
        <v>4</v>
      </c>
    </row>
    <row r="9501" spans="1:5" x14ac:dyDescent="0.3">
      <c r="A9501">
        <v>558</v>
      </c>
      <c r="B9501">
        <v>483655.92749999999</v>
      </c>
      <c r="C9501">
        <v>889555.11919999996</v>
      </c>
      <c r="D9501" s="1">
        <f t="shared" si="151"/>
        <v>975585377.46767211</v>
      </c>
      <c r="E9501">
        <v>4</v>
      </c>
    </row>
    <row r="9502" spans="1:5" x14ac:dyDescent="0.3">
      <c r="A9502">
        <v>306</v>
      </c>
      <c r="B9502">
        <v>1095384.287</v>
      </c>
      <c r="C9502">
        <v>896312.72149999999</v>
      </c>
      <c r="D9502" s="1">
        <f t="shared" si="151"/>
        <v>976481690.18917215</v>
      </c>
      <c r="E9502">
        <v>4</v>
      </c>
    </row>
    <row r="9503" spans="1:5" x14ac:dyDescent="0.3">
      <c r="A9503">
        <v>263</v>
      </c>
      <c r="B9503">
        <v>632146.13210000005</v>
      </c>
      <c r="C9503">
        <v>900118.13789999997</v>
      </c>
      <c r="D9503" s="1">
        <f t="shared" si="151"/>
        <v>977381808.32707214</v>
      </c>
      <c r="E9503">
        <v>4</v>
      </c>
    </row>
    <row r="9504" spans="1:5" x14ac:dyDescent="0.3">
      <c r="A9504">
        <v>432</v>
      </c>
      <c r="B9504">
        <v>1958603.101</v>
      </c>
      <c r="C9504">
        <v>900455.67729999998</v>
      </c>
      <c r="D9504" s="1">
        <f t="shared" si="151"/>
        <v>978282264.00437212</v>
      </c>
      <c r="E9504">
        <v>4</v>
      </c>
    </row>
    <row r="9505" spans="1:5" x14ac:dyDescent="0.3">
      <c r="A9505">
        <v>285</v>
      </c>
      <c r="B9505">
        <v>499494.56579999998</v>
      </c>
      <c r="C9505">
        <v>903113.01399999997</v>
      </c>
      <c r="D9505" s="1">
        <f t="shared" si="151"/>
        <v>979185377.01837218</v>
      </c>
      <c r="E9505">
        <v>4</v>
      </c>
    </row>
    <row r="9506" spans="1:5" x14ac:dyDescent="0.3">
      <c r="A9506">
        <v>436</v>
      </c>
      <c r="B9506">
        <v>1839227.5619999999</v>
      </c>
      <c r="C9506">
        <v>917023.28269999998</v>
      </c>
      <c r="D9506" s="1">
        <f t="shared" si="151"/>
        <v>980102400.30107212</v>
      </c>
      <c r="E9506">
        <v>4</v>
      </c>
    </row>
    <row r="9507" spans="1:5" x14ac:dyDescent="0.3">
      <c r="A9507">
        <v>239</v>
      </c>
      <c r="B9507">
        <v>747731.06839999999</v>
      </c>
      <c r="C9507">
        <v>919127.82830000005</v>
      </c>
      <c r="D9507" s="1">
        <f t="shared" si="151"/>
        <v>981021528.12937212</v>
      </c>
      <c r="E9507">
        <v>4</v>
      </c>
    </row>
    <row r="9508" spans="1:5" x14ac:dyDescent="0.3">
      <c r="A9508">
        <v>233</v>
      </c>
      <c r="B9508">
        <v>776650.87970000005</v>
      </c>
      <c r="C9508">
        <v>919466.61159999995</v>
      </c>
      <c r="D9508" s="1">
        <f t="shared" si="151"/>
        <v>981940994.74097216</v>
      </c>
      <c r="E9508">
        <v>4</v>
      </c>
    </row>
    <row r="9509" spans="1:5" x14ac:dyDescent="0.3">
      <c r="A9509">
        <v>392</v>
      </c>
      <c r="B9509">
        <v>2107091.392</v>
      </c>
      <c r="C9509">
        <v>922551.13320000004</v>
      </c>
      <c r="D9509" s="1">
        <f t="shared" si="151"/>
        <v>982863545.87417221</v>
      </c>
      <c r="E9509">
        <v>4</v>
      </c>
    </row>
    <row r="9510" spans="1:5" x14ac:dyDescent="0.3">
      <c r="A9510">
        <v>187</v>
      </c>
      <c r="B9510">
        <v>831171.55550000002</v>
      </c>
      <c r="C9510">
        <v>924707.45539999998</v>
      </c>
      <c r="D9510" s="1">
        <f t="shared" si="151"/>
        <v>983788253.3295722</v>
      </c>
      <c r="E9510">
        <v>4</v>
      </c>
    </row>
    <row r="9511" spans="1:5" x14ac:dyDescent="0.3">
      <c r="A9511">
        <v>421</v>
      </c>
      <c r="B9511">
        <v>1779620.3030000001</v>
      </c>
      <c r="C9511">
        <v>938607.62100000004</v>
      </c>
      <c r="D9511" s="1">
        <f t="shared" si="151"/>
        <v>984726860.95057225</v>
      </c>
      <c r="E9511">
        <v>4</v>
      </c>
    </row>
    <row r="9512" spans="1:5" x14ac:dyDescent="0.3">
      <c r="A9512">
        <v>544</v>
      </c>
      <c r="B9512">
        <v>519010.99910000002</v>
      </c>
      <c r="C9512">
        <v>942494.11549999996</v>
      </c>
      <c r="D9512" s="1">
        <f t="shared" si="151"/>
        <v>985669355.06607223</v>
      </c>
      <c r="E9512">
        <v>4</v>
      </c>
    </row>
    <row r="9513" spans="1:5" x14ac:dyDescent="0.3">
      <c r="A9513">
        <v>394</v>
      </c>
      <c r="B9513">
        <v>1776770.172</v>
      </c>
      <c r="C9513">
        <v>944887.86109999998</v>
      </c>
      <c r="D9513" s="1">
        <f t="shared" si="151"/>
        <v>986614242.92717218</v>
      </c>
      <c r="E9513">
        <v>4</v>
      </c>
    </row>
    <row r="9514" spans="1:5" x14ac:dyDescent="0.3">
      <c r="A9514">
        <v>230</v>
      </c>
      <c r="B9514">
        <v>829319.96239999996</v>
      </c>
      <c r="C9514">
        <v>948797.26300000004</v>
      </c>
      <c r="D9514" s="1">
        <f t="shared" si="151"/>
        <v>987563040.1901722</v>
      </c>
      <c r="E9514">
        <v>4</v>
      </c>
    </row>
    <row r="9515" spans="1:5" x14ac:dyDescent="0.3">
      <c r="A9515">
        <v>401</v>
      </c>
      <c r="B9515">
        <v>1959056.236</v>
      </c>
      <c r="C9515">
        <v>949352.9497</v>
      </c>
      <c r="D9515" s="1">
        <f t="shared" si="151"/>
        <v>988512393.13987219</v>
      </c>
      <c r="E9515">
        <v>4</v>
      </c>
    </row>
    <row r="9516" spans="1:5" x14ac:dyDescent="0.3">
      <c r="A9516">
        <v>284</v>
      </c>
      <c r="B9516">
        <v>472246.42729999998</v>
      </c>
      <c r="C9516">
        <v>959427.26309999998</v>
      </c>
      <c r="D9516" s="1">
        <f t="shared" si="151"/>
        <v>989471820.40297222</v>
      </c>
      <c r="E9516">
        <v>4</v>
      </c>
    </row>
    <row r="9517" spans="1:5" x14ac:dyDescent="0.3">
      <c r="A9517">
        <v>426</v>
      </c>
      <c r="B9517">
        <v>2059143.3219999999</v>
      </c>
      <c r="C9517">
        <v>961293.73340000003</v>
      </c>
      <c r="D9517" s="1">
        <f t="shared" si="151"/>
        <v>990433114.13637221</v>
      </c>
      <c r="E9517">
        <v>4</v>
      </c>
    </row>
    <row r="9518" spans="1:5" x14ac:dyDescent="0.3">
      <c r="A9518">
        <v>399</v>
      </c>
      <c r="B9518">
        <v>2763383.7710000002</v>
      </c>
      <c r="C9518">
        <v>968888.77610000002</v>
      </c>
      <c r="D9518" s="1">
        <f t="shared" si="151"/>
        <v>991402002.91247225</v>
      </c>
      <c r="E9518">
        <v>4</v>
      </c>
    </row>
    <row r="9519" spans="1:5" x14ac:dyDescent="0.3">
      <c r="A9519">
        <v>427</v>
      </c>
      <c r="B9519">
        <v>2195857.0529999998</v>
      </c>
      <c r="C9519">
        <v>980437.07929999998</v>
      </c>
      <c r="D9519" s="1">
        <f t="shared" si="151"/>
        <v>992382439.99177229</v>
      </c>
      <c r="E9519">
        <v>4</v>
      </c>
    </row>
    <row r="9520" spans="1:5" x14ac:dyDescent="0.3">
      <c r="A9520">
        <v>241</v>
      </c>
      <c r="B9520">
        <v>859528.35100000002</v>
      </c>
      <c r="C9520">
        <v>983715.79379999998</v>
      </c>
      <c r="D9520" s="1">
        <f t="shared" si="151"/>
        <v>993366155.78557229</v>
      </c>
      <c r="E9520">
        <v>4</v>
      </c>
    </row>
    <row r="9521" spans="1:5" x14ac:dyDescent="0.3">
      <c r="A9521">
        <v>188</v>
      </c>
      <c r="B9521">
        <v>868190.4118</v>
      </c>
      <c r="C9521">
        <v>996924.94129999995</v>
      </c>
      <c r="D9521" s="1">
        <f t="shared" si="151"/>
        <v>994363080.72687232</v>
      </c>
      <c r="E9521">
        <v>4</v>
      </c>
    </row>
    <row r="9522" spans="1:5" x14ac:dyDescent="0.3">
      <c r="A9522">
        <v>396</v>
      </c>
      <c r="B9522">
        <v>2326087.531</v>
      </c>
      <c r="C9522">
        <v>1014710.819</v>
      </c>
      <c r="D9522" s="1">
        <f t="shared" si="151"/>
        <v>995377791.54587233</v>
      </c>
      <c r="E9522">
        <v>4</v>
      </c>
    </row>
    <row r="9523" spans="1:5" x14ac:dyDescent="0.3">
      <c r="A9523">
        <v>237</v>
      </c>
      <c r="B9523">
        <v>876987.21250000002</v>
      </c>
      <c r="C9523">
        <v>1020920.118</v>
      </c>
      <c r="D9523" s="1">
        <f t="shared" si="151"/>
        <v>996398711.66387236</v>
      </c>
      <c r="E9523">
        <v>4</v>
      </c>
    </row>
    <row r="9524" spans="1:5" x14ac:dyDescent="0.3">
      <c r="A9524">
        <v>210</v>
      </c>
      <c r="B9524">
        <v>860795.90890000004</v>
      </c>
      <c r="C9524">
        <v>1025401.3</v>
      </c>
      <c r="D9524" s="1">
        <f t="shared" si="151"/>
        <v>997424112.96387231</v>
      </c>
      <c r="E9524">
        <v>4</v>
      </c>
    </row>
    <row r="9525" spans="1:5" x14ac:dyDescent="0.3">
      <c r="A9525">
        <v>425</v>
      </c>
      <c r="B9525">
        <v>2511122.767</v>
      </c>
      <c r="C9525">
        <v>1027517.6679999999</v>
      </c>
      <c r="D9525" s="1">
        <f t="shared" si="151"/>
        <v>998451630.6318723</v>
      </c>
      <c r="E9525">
        <v>4</v>
      </c>
    </row>
    <row r="9526" spans="1:5" x14ac:dyDescent="0.3">
      <c r="A9526">
        <v>557</v>
      </c>
      <c r="B9526">
        <v>426993.92180000001</v>
      </c>
      <c r="C9526">
        <v>1030449.594</v>
      </c>
      <c r="D9526" s="1">
        <f t="shared" si="151"/>
        <v>999482080.22587228</v>
      </c>
      <c r="E9526">
        <v>4</v>
      </c>
    </row>
    <row r="9527" spans="1:5" x14ac:dyDescent="0.3">
      <c r="A9527">
        <v>186</v>
      </c>
      <c r="B9527">
        <v>850853.39989999996</v>
      </c>
      <c r="C9527">
        <v>1033096.694</v>
      </c>
      <c r="D9527" s="1">
        <f t="shared" si="151"/>
        <v>1000515176.9198723</v>
      </c>
      <c r="E9527">
        <v>4</v>
      </c>
    </row>
    <row r="9528" spans="1:5" x14ac:dyDescent="0.3">
      <c r="A9528">
        <v>20</v>
      </c>
      <c r="B9528">
        <v>643487.67850000004</v>
      </c>
      <c r="C9528">
        <v>1037218.571</v>
      </c>
      <c r="D9528" s="1">
        <f t="shared" si="151"/>
        <v>1001552395.4908723</v>
      </c>
      <c r="E9528">
        <v>4</v>
      </c>
    </row>
    <row r="9529" spans="1:5" x14ac:dyDescent="0.3">
      <c r="A9529">
        <v>539</v>
      </c>
      <c r="B9529">
        <v>432935.31910000002</v>
      </c>
      <c r="C9529">
        <v>1041996.575</v>
      </c>
      <c r="D9529" s="1">
        <f t="shared" si="151"/>
        <v>1002594392.0658723</v>
      </c>
      <c r="E9529">
        <v>4</v>
      </c>
    </row>
    <row r="9530" spans="1:5" x14ac:dyDescent="0.3">
      <c r="A9530">
        <v>256</v>
      </c>
      <c r="B9530">
        <v>738342.44779999997</v>
      </c>
      <c r="C9530">
        <v>1046449.725</v>
      </c>
      <c r="D9530" s="1">
        <f t="shared" si="151"/>
        <v>1003640841.7908723</v>
      </c>
      <c r="E9530">
        <v>4</v>
      </c>
    </row>
    <row r="9531" spans="1:5" x14ac:dyDescent="0.3">
      <c r="A9531">
        <v>562</v>
      </c>
      <c r="B9531">
        <v>488671.22200000001</v>
      </c>
      <c r="C9531">
        <v>1055077.1329999999</v>
      </c>
      <c r="D9531" s="1">
        <f t="shared" si="151"/>
        <v>1004695918.9238724</v>
      </c>
      <c r="E9531">
        <v>4</v>
      </c>
    </row>
    <row r="9532" spans="1:5" x14ac:dyDescent="0.3">
      <c r="A9532">
        <v>434</v>
      </c>
      <c r="B9532">
        <v>2578655.87</v>
      </c>
      <c r="C9532">
        <v>1056770.105</v>
      </c>
      <c r="D9532" s="1">
        <f t="shared" si="151"/>
        <v>1005752689.0288724</v>
      </c>
      <c r="E9532">
        <v>4</v>
      </c>
    </row>
    <row r="9533" spans="1:5" x14ac:dyDescent="0.3">
      <c r="A9533">
        <v>397</v>
      </c>
      <c r="B9533">
        <v>2844553.662</v>
      </c>
      <c r="C9533">
        <v>1061915.781</v>
      </c>
      <c r="D9533" s="1">
        <f t="shared" si="151"/>
        <v>1006814604.8098724</v>
      </c>
      <c r="E9533">
        <v>4</v>
      </c>
    </row>
    <row r="9534" spans="1:5" x14ac:dyDescent="0.3">
      <c r="A9534">
        <v>119</v>
      </c>
      <c r="B9534">
        <v>841332.20310000004</v>
      </c>
      <c r="C9534">
        <v>1064788.747</v>
      </c>
      <c r="D9534" s="1">
        <f t="shared" si="151"/>
        <v>1007879393.5568724</v>
      </c>
      <c r="E9534">
        <v>4</v>
      </c>
    </row>
    <row r="9535" spans="1:5" x14ac:dyDescent="0.3">
      <c r="A9535">
        <v>127</v>
      </c>
      <c r="B9535">
        <v>838228.59329999995</v>
      </c>
      <c r="C9535">
        <v>1070001.8389999999</v>
      </c>
      <c r="D9535" s="1">
        <f t="shared" si="151"/>
        <v>1008949395.3958724</v>
      </c>
      <c r="E9535">
        <v>4</v>
      </c>
    </row>
    <row r="9536" spans="1:5" x14ac:dyDescent="0.3">
      <c r="A9536">
        <v>126</v>
      </c>
      <c r="B9536">
        <v>848106.32660000003</v>
      </c>
      <c r="C9536">
        <v>1070309.074</v>
      </c>
      <c r="D9536" s="1">
        <f t="shared" si="151"/>
        <v>1010019704.4698724</v>
      </c>
      <c r="E9536">
        <v>4</v>
      </c>
    </row>
    <row r="9537" spans="1:5" x14ac:dyDescent="0.3">
      <c r="A9537">
        <v>548</v>
      </c>
      <c r="B9537">
        <v>397022.21010000003</v>
      </c>
      <c r="C9537">
        <v>1072047.6629999999</v>
      </c>
      <c r="D9537" s="1">
        <f t="shared" si="151"/>
        <v>1011091752.1328723</v>
      </c>
      <c r="E9537">
        <v>4</v>
      </c>
    </row>
    <row r="9538" spans="1:5" x14ac:dyDescent="0.3">
      <c r="A9538">
        <v>203</v>
      </c>
      <c r="B9538">
        <v>756525.87239999999</v>
      </c>
      <c r="C9538">
        <v>1078367.1510000001</v>
      </c>
      <c r="D9538" s="1">
        <f t="shared" si="151"/>
        <v>1012170119.2838724</v>
      </c>
      <c r="E9538">
        <v>4</v>
      </c>
    </row>
    <row r="9539" spans="1:5" x14ac:dyDescent="0.3">
      <c r="A9539">
        <v>217</v>
      </c>
      <c r="B9539">
        <v>835295.04330000002</v>
      </c>
      <c r="C9539">
        <v>1079065.6370000001</v>
      </c>
      <c r="D9539" s="1">
        <f t="shared" si="151"/>
        <v>1013249184.9208723</v>
      </c>
      <c r="E9539">
        <v>4</v>
      </c>
    </row>
    <row r="9540" spans="1:5" x14ac:dyDescent="0.3">
      <c r="A9540">
        <v>258</v>
      </c>
      <c r="B9540">
        <v>800877.40659999999</v>
      </c>
      <c r="C9540">
        <v>1088705.01</v>
      </c>
      <c r="D9540" s="1">
        <f t="shared" si="151"/>
        <v>1014337889.9308723</v>
      </c>
      <c r="E9540">
        <v>4</v>
      </c>
    </row>
    <row r="9541" spans="1:5" x14ac:dyDescent="0.3">
      <c r="A9541">
        <v>124</v>
      </c>
      <c r="B9541">
        <v>809223.75959999999</v>
      </c>
      <c r="C9541">
        <v>1094699.085</v>
      </c>
      <c r="D9541" s="1">
        <f t="shared" ref="D9541:D9604" si="152">D9540+C9541</f>
        <v>1015432589.0158724</v>
      </c>
      <c r="E9541">
        <v>4</v>
      </c>
    </row>
    <row r="9542" spans="1:5" x14ac:dyDescent="0.3">
      <c r="A9542">
        <v>135</v>
      </c>
      <c r="B9542">
        <v>766547.95070000004</v>
      </c>
      <c r="C9542">
        <v>1096227.67</v>
      </c>
      <c r="D9542" s="1">
        <f t="shared" si="152"/>
        <v>1016528816.6858723</v>
      </c>
      <c r="E9542">
        <v>4</v>
      </c>
    </row>
    <row r="9543" spans="1:5" x14ac:dyDescent="0.3">
      <c r="A9543">
        <v>257</v>
      </c>
      <c r="B9543">
        <v>811752.29969999997</v>
      </c>
      <c r="C9543">
        <v>1098262.25</v>
      </c>
      <c r="D9543" s="1">
        <f t="shared" si="152"/>
        <v>1017627078.9358723</v>
      </c>
      <c r="E9543">
        <v>4</v>
      </c>
    </row>
    <row r="9544" spans="1:5" x14ac:dyDescent="0.3">
      <c r="A9544">
        <v>253</v>
      </c>
      <c r="B9544">
        <v>781529.61499999999</v>
      </c>
      <c r="C9544">
        <v>1098615.612</v>
      </c>
      <c r="D9544" s="1">
        <f t="shared" si="152"/>
        <v>1018725694.5478723</v>
      </c>
      <c r="E9544">
        <v>4</v>
      </c>
    </row>
    <row r="9545" spans="1:5" x14ac:dyDescent="0.3">
      <c r="A9545">
        <v>204</v>
      </c>
      <c r="B9545">
        <v>767364.35930000001</v>
      </c>
      <c r="C9545">
        <v>1099286.7849999999</v>
      </c>
      <c r="D9545" s="1">
        <f t="shared" si="152"/>
        <v>1019824981.3328723</v>
      </c>
      <c r="E9545">
        <v>4</v>
      </c>
    </row>
    <row r="9546" spans="1:5" x14ac:dyDescent="0.3">
      <c r="A9546">
        <v>128</v>
      </c>
      <c r="B9546">
        <v>781526.62560000003</v>
      </c>
      <c r="C9546">
        <v>1101567.166</v>
      </c>
      <c r="D9546" s="1">
        <f t="shared" si="152"/>
        <v>1020926548.4988723</v>
      </c>
      <c r="E9546">
        <v>4</v>
      </c>
    </row>
    <row r="9547" spans="1:5" x14ac:dyDescent="0.3">
      <c r="A9547">
        <v>420</v>
      </c>
      <c r="B9547">
        <v>3459116.9980000001</v>
      </c>
      <c r="C9547">
        <v>1102726.7490000001</v>
      </c>
      <c r="D9547" s="1">
        <f t="shared" si="152"/>
        <v>1022029275.2478722</v>
      </c>
      <c r="E9547">
        <v>4</v>
      </c>
    </row>
    <row r="9548" spans="1:5" x14ac:dyDescent="0.3">
      <c r="A9548">
        <v>64</v>
      </c>
      <c r="B9548">
        <v>766679.47239999997</v>
      </c>
      <c r="C9548">
        <v>1106930.0160000001</v>
      </c>
      <c r="D9548" s="1">
        <f t="shared" si="152"/>
        <v>1023136205.2638723</v>
      </c>
      <c r="E9548">
        <v>4</v>
      </c>
    </row>
    <row r="9549" spans="1:5" x14ac:dyDescent="0.3">
      <c r="A9549">
        <v>216</v>
      </c>
      <c r="B9549">
        <v>806509.18420000002</v>
      </c>
      <c r="C9549">
        <v>1109005.6459999999</v>
      </c>
      <c r="D9549" s="1">
        <f t="shared" si="152"/>
        <v>1024245210.9098723</v>
      </c>
      <c r="E9549">
        <v>4</v>
      </c>
    </row>
    <row r="9550" spans="1:5" x14ac:dyDescent="0.3">
      <c r="A9550">
        <v>252</v>
      </c>
      <c r="B9550">
        <v>692002.42890000006</v>
      </c>
      <c r="C9550">
        <v>1109536.4680000001</v>
      </c>
      <c r="D9550" s="1">
        <f t="shared" si="152"/>
        <v>1025354747.3778723</v>
      </c>
      <c r="E9550">
        <v>4</v>
      </c>
    </row>
    <row r="9551" spans="1:5" x14ac:dyDescent="0.3">
      <c r="A9551">
        <v>125</v>
      </c>
      <c r="B9551">
        <v>816211.19469999999</v>
      </c>
      <c r="C9551">
        <v>1109742.621</v>
      </c>
      <c r="D9551" s="1">
        <f t="shared" si="152"/>
        <v>1026464489.9988724</v>
      </c>
      <c r="E9551">
        <v>4</v>
      </c>
    </row>
    <row r="9552" spans="1:5" x14ac:dyDescent="0.3">
      <c r="A9552">
        <v>63</v>
      </c>
      <c r="B9552">
        <v>733835.22210000001</v>
      </c>
      <c r="C9552">
        <v>1110635.341</v>
      </c>
      <c r="D9552" s="1">
        <f t="shared" si="152"/>
        <v>1027575125.3398724</v>
      </c>
      <c r="E9552">
        <v>4</v>
      </c>
    </row>
    <row r="9553" spans="1:5" x14ac:dyDescent="0.3">
      <c r="A9553">
        <v>212</v>
      </c>
      <c r="B9553">
        <v>808878.5575</v>
      </c>
      <c r="C9553">
        <v>1115837.8430000001</v>
      </c>
      <c r="D9553" s="1">
        <f t="shared" si="152"/>
        <v>1028690963.1828724</v>
      </c>
      <c r="E9553">
        <v>4</v>
      </c>
    </row>
    <row r="9554" spans="1:5" x14ac:dyDescent="0.3">
      <c r="A9554">
        <v>149</v>
      </c>
      <c r="B9554">
        <v>651797.12769999995</v>
      </c>
      <c r="C9554">
        <v>1118985.155</v>
      </c>
      <c r="D9554" s="1">
        <f t="shared" si="152"/>
        <v>1029809948.3378724</v>
      </c>
      <c r="E9554">
        <v>4</v>
      </c>
    </row>
    <row r="9555" spans="1:5" x14ac:dyDescent="0.3">
      <c r="A9555">
        <v>123</v>
      </c>
      <c r="B9555">
        <v>800283.85730000003</v>
      </c>
      <c r="C9555">
        <v>1119293.7290000001</v>
      </c>
      <c r="D9555" s="1">
        <f t="shared" si="152"/>
        <v>1030929242.0668724</v>
      </c>
      <c r="E9555">
        <v>4</v>
      </c>
    </row>
    <row r="9556" spans="1:5" x14ac:dyDescent="0.3">
      <c r="A9556">
        <v>205</v>
      </c>
      <c r="B9556">
        <v>738224.09550000005</v>
      </c>
      <c r="C9556">
        <v>1126589.5490000001</v>
      </c>
      <c r="D9556" s="1">
        <f t="shared" si="152"/>
        <v>1032055831.6158724</v>
      </c>
      <c r="E9556">
        <v>4</v>
      </c>
    </row>
    <row r="9557" spans="1:5" x14ac:dyDescent="0.3">
      <c r="A9557">
        <v>66</v>
      </c>
      <c r="B9557">
        <v>726573.3922</v>
      </c>
      <c r="C9557">
        <v>1131473.449</v>
      </c>
      <c r="D9557" s="1">
        <f t="shared" si="152"/>
        <v>1033187305.0648724</v>
      </c>
      <c r="E9557">
        <v>4</v>
      </c>
    </row>
    <row r="9558" spans="1:5" x14ac:dyDescent="0.3">
      <c r="A9558">
        <v>176</v>
      </c>
      <c r="B9558">
        <v>565504.69290000002</v>
      </c>
      <c r="C9558">
        <v>1131714.0290000001</v>
      </c>
      <c r="D9558" s="1">
        <f t="shared" si="152"/>
        <v>1034319019.0938724</v>
      </c>
      <c r="E9558">
        <v>4</v>
      </c>
    </row>
    <row r="9559" spans="1:5" x14ac:dyDescent="0.3">
      <c r="A9559">
        <v>58</v>
      </c>
      <c r="B9559">
        <v>738527.37120000005</v>
      </c>
      <c r="C9559">
        <v>1132128.6459999999</v>
      </c>
      <c r="D9559" s="1">
        <f t="shared" si="152"/>
        <v>1035451147.7398725</v>
      </c>
      <c r="E9559">
        <v>4</v>
      </c>
    </row>
    <row r="9560" spans="1:5" x14ac:dyDescent="0.3">
      <c r="A9560">
        <v>122</v>
      </c>
      <c r="B9560">
        <v>766175.77009999997</v>
      </c>
      <c r="C9560">
        <v>1133606.682</v>
      </c>
      <c r="D9560" s="1">
        <f t="shared" si="152"/>
        <v>1036584754.4218725</v>
      </c>
      <c r="E9560">
        <v>4</v>
      </c>
    </row>
    <row r="9561" spans="1:5" x14ac:dyDescent="0.3">
      <c r="A9561">
        <v>65</v>
      </c>
      <c r="B9561">
        <v>765419.10270000005</v>
      </c>
      <c r="C9561">
        <v>1137134.5260000001</v>
      </c>
      <c r="D9561" s="1">
        <f t="shared" si="152"/>
        <v>1037721888.9478725</v>
      </c>
      <c r="E9561">
        <v>4</v>
      </c>
    </row>
    <row r="9562" spans="1:5" x14ac:dyDescent="0.3">
      <c r="A9562">
        <v>136</v>
      </c>
      <c r="B9562">
        <v>742965.48950000003</v>
      </c>
      <c r="C9562">
        <v>1145115.5859999999</v>
      </c>
      <c r="D9562" s="1">
        <f t="shared" si="152"/>
        <v>1038867004.5338725</v>
      </c>
      <c r="E9562">
        <v>4</v>
      </c>
    </row>
    <row r="9563" spans="1:5" x14ac:dyDescent="0.3">
      <c r="A9563">
        <v>108</v>
      </c>
      <c r="B9563">
        <v>1038223.282</v>
      </c>
      <c r="C9563">
        <v>1145936.166</v>
      </c>
      <c r="D9563" s="1">
        <f t="shared" si="152"/>
        <v>1040012940.6998725</v>
      </c>
      <c r="E9563">
        <v>4</v>
      </c>
    </row>
    <row r="9564" spans="1:5" x14ac:dyDescent="0.3">
      <c r="A9564">
        <v>214</v>
      </c>
      <c r="B9564">
        <v>771148.69290000002</v>
      </c>
      <c r="C9564">
        <v>1150026.9879999999</v>
      </c>
      <c r="D9564" s="1">
        <f t="shared" si="152"/>
        <v>1041162967.6878725</v>
      </c>
      <c r="E9564">
        <v>4</v>
      </c>
    </row>
    <row r="9565" spans="1:5" x14ac:dyDescent="0.3">
      <c r="A9565">
        <v>207</v>
      </c>
      <c r="B9565">
        <v>758786.65079999994</v>
      </c>
      <c r="C9565">
        <v>1156153.311</v>
      </c>
      <c r="D9565" s="1">
        <f t="shared" si="152"/>
        <v>1042319120.9988725</v>
      </c>
      <c r="E9565">
        <v>4</v>
      </c>
    </row>
    <row r="9566" spans="1:5" x14ac:dyDescent="0.3">
      <c r="A9566">
        <v>137</v>
      </c>
      <c r="B9566">
        <v>762038.4865</v>
      </c>
      <c r="C9566">
        <v>1156301.824</v>
      </c>
      <c r="D9566" s="1">
        <f t="shared" si="152"/>
        <v>1043475422.8228725</v>
      </c>
      <c r="E9566">
        <v>4</v>
      </c>
    </row>
    <row r="9567" spans="1:5" x14ac:dyDescent="0.3">
      <c r="A9567">
        <v>211</v>
      </c>
      <c r="B9567">
        <v>728006.92669999995</v>
      </c>
      <c r="C9567">
        <v>1156522.355</v>
      </c>
      <c r="D9567" s="1">
        <f t="shared" si="152"/>
        <v>1044631945.1778725</v>
      </c>
      <c r="E9567">
        <v>4</v>
      </c>
    </row>
    <row r="9568" spans="1:5" x14ac:dyDescent="0.3">
      <c r="A9568">
        <v>215</v>
      </c>
      <c r="B9568">
        <v>756446.6176</v>
      </c>
      <c r="C9568">
        <v>1157135.3670000001</v>
      </c>
      <c r="D9568" s="1">
        <f t="shared" si="152"/>
        <v>1045789080.5448725</v>
      </c>
      <c r="E9568">
        <v>4</v>
      </c>
    </row>
    <row r="9569" spans="1:5" x14ac:dyDescent="0.3">
      <c r="A9569">
        <v>52</v>
      </c>
      <c r="B9569">
        <v>746280.67390000005</v>
      </c>
      <c r="C9569">
        <v>1157808.909</v>
      </c>
      <c r="D9569" s="1">
        <f t="shared" si="152"/>
        <v>1046946889.4538726</v>
      </c>
      <c r="E9569">
        <v>4</v>
      </c>
    </row>
    <row r="9570" spans="1:5" x14ac:dyDescent="0.3">
      <c r="A9570">
        <v>134</v>
      </c>
      <c r="B9570">
        <v>780306.85019999999</v>
      </c>
      <c r="C9570">
        <v>1171907.4720000001</v>
      </c>
      <c r="D9570" s="1">
        <f t="shared" si="152"/>
        <v>1048118796.9258726</v>
      </c>
      <c r="E9570">
        <v>4</v>
      </c>
    </row>
    <row r="9571" spans="1:5" x14ac:dyDescent="0.3">
      <c r="A9571">
        <v>129</v>
      </c>
      <c r="B9571">
        <v>782371.00219999999</v>
      </c>
      <c r="C9571">
        <v>1171981.379</v>
      </c>
      <c r="D9571" s="1">
        <f t="shared" si="152"/>
        <v>1049290778.3048725</v>
      </c>
      <c r="E9571">
        <v>4</v>
      </c>
    </row>
    <row r="9572" spans="1:5" x14ac:dyDescent="0.3">
      <c r="A9572">
        <v>50</v>
      </c>
      <c r="B9572">
        <v>725266.24080000003</v>
      </c>
      <c r="C9572">
        <v>1175216.6129999999</v>
      </c>
      <c r="D9572" s="1">
        <f t="shared" si="152"/>
        <v>1050465994.9178725</v>
      </c>
      <c r="E9572">
        <v>4</v>
      </c>
    </row>
    <row r="9573" spans="1:5" x14ac:dyDescent="0.3">
      <c r="A9573">
        <v>209</v>
      </c>
      <c r="B9573">
        <v>724761.60360000003</v>
      </c>
      <c r="C9573">
        <v>1177293.6359999999</v>
      </c>
      <c r="D9573" s="1">
        <f t="shared" si="152"/>
        <v>1051643288.5538726</v>
      </c>
      <c r="E9573">
        <v>4</v>
      </c>
    </row>
    <row r="9574" spans="1:5" x14ac:dyDescent="0.3">
      <c r="A9574">
        <v>118</v>
      </c>
      <c r="B9574">
        <v>720145.17119999998</v>
      </c>
      <c r="C9574">
        <v>1180006.959</v>
      </c>
      <c r="D9574" s="1">
        <f t="shared" si="152"/>
        <v>1052823295.5128726</v>
      </c>
      <c r="E9574">
        <v>4</v>
      </c>
    </row>
    <row r="9575" spans="1:5" x14ac:dyDescent="0.3">
      <c r="A9575">
        <v>120</v>
      </c>
      <c r="B9575">
        <v>741438.22620000003</v>
      </c>
      <c r="C9575">
        <v>1180376.327</v>
      </c>
      <c r="D9575" s="1">
        <f t="shared" si="152"/>
        <v>1054003671.8398726</v>
      </c>
      <c r="E9575">
        <v>4</v>
      </c>
    </row>
    <row r="9576" spans="1:5" x14ac:dyDescent="0.3">
      <c r="A9576">
        <v>154</v>
      </c>
      <c r="B9576">
        <v>821797.40870000003</v>
      </c>
      <c r="C9576">
        <v>1188671.513</v>
      </c>
      <c r="D9576" s="1">
        <f t="shared" si="152"/>
        <v>1055192343.3528726</v>
      </c>
      <c r="E9576">
        <v>4</v>
      </c>
    </row>
    <row r="9577" spans="1:5" x14ac:dyDescent="0.3">
      <c r="A9577">
        <v>51</v>
      </c>
      <c r="B9577">
        <v>767143.10080000001</v>
      </c>
      <c r="C9577">
        <v>1191799.2490000001</v>
      </c>
      <c r="D9577" s="1">
        <f t="shared" si="152"/>
        <v>1056384142.6018726</v>
      </c>
      <c r="E9577">
        <v>4</v>
      </c>
    </row>
    <row r="9578" spans="1:5" x14ac:dyDescent="0.3">
      <c r="A9578">
        <v>138</v>
      </c>
      <c r="B9578">
        <v>720797.06559999997</v>
      </c>
      <c r="C9578">
        <v>1192602.459</v>
      </c>
      <c r="D9578" s="1">
        <f t="shared" si="152"/>
        <v>1057576745.0608726</v>
      </c>
      <c r="E9578">
        <v>4</v>
      </c>
    </row>
    <row r="9579" spans="1:5" x14ac:dyDescent="0.3">
      <c r="A9579">
        <v>117</v>
      </c>
      <c r="B9579">
        <v>726676.11140000005</v>
      </c>
      <c r="C9579">
        <v>1193034.7949999999</v>
      </c>
      <c r="D9579" s="1">
        <f t="shared" si="152"/>
        <v>1058769779.8558725</v>
      </c>
      <c r="E9579">
        <v>4</v>
      </c>
    </row>
    <row r="9580" spans="1:5" x14ac:dyDescent="0.3">
      <c r="A9580">
        <v>140</v>
      </c>
      <c r="B9580">
        <v>770370.51100000006</v>
      </c>
      <c r="C9580">
        <v>1195944.615</v>
      </c>
      <c r="D9580" s="1">
        <f t="shared" si="152"/>
        <v>1059965724.4708725</v>
      </c>
      <c r="E9580">
        <v>4</v>
      </c>
    </row>
    <row r="9581" spans="1:5" x14ac:dyDescent="0.3">
      <c r="A9581">
        <v>54</v>
      </c>
      <c r="B9581">
        <v>739063.23950000003</v>
      </c>
      <c r="C9581">
        <v>1198177.4099999999</v>
      </c>
      <c r="D9581" s="1">
        <f t="shared" si="152"/>
        <v>1061163901.8808725</v>
      </c>
      <c r="E9581">
        <v>4</v>
      </c>
    </row>
    <row r="9582" spans="1:5" x14ac:dyDescent="0.3">
      <c r="A9582">
        <v>152</v>
      </c>
      <c r="B9582">
        <v>803926.60499999998</v>
      </c>
      <c r="C9582">
        <v>1198563.273</v>
      </c>
      <c r="D9582" s="1">
        <f t="shared" si="152"/>
        <v>1062362465.1538725</v>
      </c>
      <c r="E9582">
        <v>4</v>
      </c>
    </row>
    <row r="9583" spans="1:5" x14ac:dyDescent="0.3">
      <c r="A9583">
        <v>254</v>
      </c>
      <c r="B9583">
        <v>837337.08640000003</v>
      </c>
      <c r="C9583">
        <v>1198862.824</v>
      </c>
      <c r="D9583" s="1">
        <f t="shared" si="152"/>
        <v>1063561327.9778725</v>
      </c>
      <c r="E9583">
        <v>4</v>
      </c>
    </row>
    <row r="9584" spans="1:5" x14ac:dyDescent="0.3">
      <c r="A9584">
        <v>132</v>
      </c>
      <c r="B9584">
        <v>752348.96420000005</v>
      </c>
      <c r="C9584">
        <v>1200786.51</v>
      </c>
      <c r="D9584" s="1">
        <f t="shared" si="152"/>
        <v>1064762114.4878725</v>
      </c>
      <c r="E9584">
        <v>4</v>
      </c>
    </row>
    <row r="9585" spans="1:5" x14ac:dyDescent="0.3">
      <c r="A9585">
        <v>213</v>
      </c>
      <c r="B9585">
        <v>702803.29839999997</v>
      </c>
      <c r="C9585">
        <v>1205281.2890000001</v>
      </c>
      <c r="D9585" s="1">
        <f t="shared" si="152"/>
        <v>1065967395.7768725</v>
      </c>
      <c r="E9585">
        <v>4</v>
      </c>
    </row>
    <row r="9586" spans="1:5" x14ac:dyDescent="0.3">
      <c r="A9586">
        <v>249</v>
      </c>
      <c r="B9586">
        <v>720922.43090000004</v>
      </c>
      <c r="C9586">
        <v>1205555.939</v>
      </c>
      <c r="D9586" s="1">
        <f t="shared" si="152"/>
        <v>1067172951.7158725</v>
      </c>
      <c r="E9586">
        <v>4</v>
      </c>
    </row>
    <row r="9587" spans="1:5" x14ac:dyDescent="0.3">
      <c r="A9587">
        <v>121</v>
      </c>
      <c r="B9587">
        <v>720923.35820000002</v>
      </c>
      <c r="C9587">
        <v>1206335.827</v>
      </c>
      <c r="D9587" s="1">
        <f t="shared" si="152"/>
        <v>1068379287.5428725</v>
      </c>
      <c r="E9587">
        <v>4</v>
      </c>
    </row>
    <row r="9588" spans="1:5" x14ac:dyDescent="0.3">
      <c r="A9588">
        <v>130</v>
      </c>
      <c r="B9588">
        <v>765994.76359999995</v>
      </c>
      <c r="C9588">
        <v>1208154.564</v>
      </c>
      <c r="D9588" s="1">
        <f t="shared" si="152"/>
        <v>1069587442.1068726</v>
      </c>
      <c r="E9588">
        <v>4</v>
      </c>
    </row>
    <row r="9589" spans="1:5" x14ac:dyDescent="0.3">
      <c r="A9589">
        <v>53</v>
      </c>
      <c r="B9589">
        <v>748666.44380000001</v>
      </c>
      <c r="C9589">
        <v>1209239.628</v>
      </c>
      <c r="D9589" s="1">
        <f t="shared" si="152"/>
        <v>1070796681.7348726</v>
      </c>
      <c r="E9589">
        <v>4</v>
      </c>
    </row>
    <row r="9590" spans="1:5" x14ac:dyDescent="0.3">
      <c r="A9590">
        <v>37</v>
      </c>
      <c r="B9590">
        <v>756281.94050000003</v>
      </c>
      <c r="C9590">
        <v>1209830.6329999999</v>
      </c>
      <c r="D9590" s="1">
        <f t="shared" si="152"/>
        <v>1072006512.3678726</v>
      </c>
      <c r="E9590">
        <v>4</v>
      </c>
    </row>
    <row r="9591" spans="1:5" x14ac:dyDescent="0.3">
      <c r="A9591">
        <v>57</v>
      </c>
      <c r="B9591">
        <v>750390.40890000004</v>
      </c>
      <c r="C9591">
        <v>1210884.2039999999</v>
      </c>
      <c r="D9591" s="1">
        <f t="shared" si="152"/>
        <v>1073217396.5718726</v>
      </c>
      <c r="E9591">
        <v>4</v>
      </c>
    </row>
    <row r="9592" spans="1:5" x14ac:dyDescent="0.3">
      <c r="A9592">
        <v>133</v>
      </c>
      <c r="B9592">
        <v>753014.90020000003</v>
      </c>
      <c r="C9592">
        <v>1212724.1569999999</v>
      </c>
      <c r="D9592" s="1">
        <f t="shared" si="152"/>
        <v>1074430120.7288725</v>
      </c>
      <c r="E9592">
        <v>4</v>
      </c>
    </row>
    <row r="9593" spans="1:5" x14ac:dyDescent="0.3">
      <c r="A9593">
        <v>156</v>
      </c>
      <c r="B9593">
        <v>618912.52780000004</v>
      </c>
      <c r="C9593">
        <v>1213326.763</v>
      </c>
      <c r="D9593" s="1">
        <f t="shared" si="152"/>
        <v>1075643447.4918725</v>
      </c>
      <c r="E9593">
        <v>4</v>
      </c>
    </row>
    <row r="9594" spans="1:5" x14ac:dyDescent="0.3">
      <c r="A9594">
        <v>114</v>
      </c>
      <c r="B9594">
        <v>736063.92830000003</v>
      </c>
      <c r="C9594">
        <v>1215042.3359999999</v>
      </c>
      <c r="D9594" s="1">
        <f t="shared" si="152"/>
        <v>1076858489.8278725</v>
      </c>
      <c r="E9594">
        <v>4</v>
      </c>
    </row>
    <row r="9595" spans="1:5" x14ac:dyDescent="0.3">
      <c r="A9595">
        <v>240</v>
      </c>
      <c r="B9595">
        <v>831082.82409999997</v>
      </c>
      <c r="C9595">
        <v>1215797.2990000001</v>
      </c>
      <c r="D9595" s="1">
        <f t="shared" si="152"/>
        <v>1078074287.1268725</v>
      </c>
      <c r="E9595">
        <v>4</v>
      </c>
    </row>
    <row r="9596" spans="1:5" x14ac:dyDescent="0.3">
      <c r="A9596">
        <v>139</v>
      </c>
      <c r="B9596">
        <v>742746.92070000002</v>
      </c>
      <c r="C9596">
        <v>1216254.7350000001</v>
      </c>
      <c r="D9596" s="1">
        <f t="shared" si="152"/>
        <v>1079290541.8618724</v>
      </c>
      <c r="E9596">
        <v>4</v>
      </c>
    </row>
    <row r="9597" spans="1:5" x14ac:dyDescent="0.3">
      <c r="A9597">
        <v>60</v>
      </c>
      <c r="B9597">
        <v>743942.96979999996</v>
      </c>
      <c r="C9597">
        <v>1219108.8929999999</v>
      </c>
      <c r="D9597" s="1">
        <f t="shared" si="152"/>
        <v>1080509650.7548723</v>
      </c>
      <c r="E9597">
        <v>4</v>
      </c>
    </row>
    <row r="9598" spans="1:5" x14ac:dyDescent="0.3">
      <c r="A9598">
        <v>131</v>
      </c>
      <c r="B9598">
        <v>769486.79909999995</v>
      </c>
      <c r="C9598">
        <v>1223661.5249999999</v>
      </c>
      <c r="D9598" s="1">
        <f t="shared" si="152"/>
        <v>1081733312.2798724</v>
      </c>
      <c r="E9598">
        <v>4</v>
      </c>
    </row>
    <row r="9599" spans="1:5" x14ac:dyDescent="0.3">
      <c r="A9599">
        <v>36</v>
      </c>
      <c r="B9599">
        <v>747560.08829999994</v>
      </c>
      <c r="C9599">
        <v>1230194.8359999999</v>
      </c>
      <c r="D9599" s="1">
        <f t="shared" si="152"/>
        <v>1082963507.1158724</v>
      </c>
      <c r="E9599">
        <v>4</v>
      </c>
    </row>
    <row r="9600" spans="1:5" x14ac:dyDescent="0.3">
      <c r="A9600">
        <v>251</v>
      </c>
      <c r="B9600">
        <v>947693.16500000004</v>
      </c>
      <c r="C9600">
        <v>1236053.9779999999</v>
      </c>
      <c r="D9600" s="1">
        <f t="shared" si="152"/>
        <v>1084199561.0938723</v>
      </c>
      <c r="E9600">
        <v>4</v>
      </c>
    </row>
    <row r="9601" spans="1:5" x14ac:dyDescent="0.3">
      <c r="A9601">
        <v>201</v>
      </c>
      <c r="B9601">
        <v>742039.77020000003</v>
      </c>
      <c r="C9601">
        <v>1236988.537</v>
      </c>
      <c r="D9601" s="1">
        <f t="shared" si="152"/>
        <v>1085436549.6308722</v>
      </c>
      <c r="E9601">
        <v>4</v>
      </c>
    </row>
    <row r="9602" spans="1:5" x14ac:dyDescent="0.3">
      <c r="A9602">
        <v>563</v>
      </c>
      <c r="B9602">
        <v>698374.59719999996</v>
      </c>
      <c r="C9602">
        <v>1237412.7450000001</v>
      </c>
      <c r="D9602" s="1">
        <f t="shared" si="152"/>
        <v>1086673962.3758721</v>
      </c>
      <c r="E9602">
        <v>4</v>
      </c>
    </row>
    <row r="9603" spans="1:5" x14ac:dyDescent="0.3">
      <c r="A9603">
        <v>148</v>
      </c>
      <c r="B9603">
        <v>682268.90729999996</v>
      </c>
      <c r="C9603">
        <v>1238848.071</v>
      </c>
      <c r="D9603" s="1">
        <f t="shared" si="152"/>
        <v>1087912810.4468722</v>
      </c>
      <c r="E9603">
        <v>4</v>
      </c>
    </row>
    <row r="9604" spans="1:5" x14ac:dyDescent="0.3">
      <c r="A9604">
        <v>202</v>
      </c>
      <c r="B9604">
        <v>768316.91280000005</v>
      </c>
      <c r="C9604">
        <v>1243553.5830000001</v>
      </c>
      <c r="D9604" s="1">
        <f t="shared" si="152"/>
        <v>1089156364.0298722</v>
      </c>
      <c r="E9604">
        <v>4</v>
      </c>
    </row>
    <row r="9605" spans="1:5" x14ac:dyDescent="0.3">
      <c r="A9605">
        <v>38</v>
      </c>
      <c r="B9605">
        <v>787279.73939999996</v>
      </c>
      <c r="C9605">
        <v>1246094.145</v>
      </c>
      <c r="D9605" s="1">
        <f t="shared" ref="D9605:D9668" si="153">D9604+C9605</f>
        <v>1090402458.1748722</v>
      </c>
      <c r="E9605">
        <v>4</v>
      </c>
    </row>
    <row r="9606" spans="1:5" x14ac:dyDescent="0.3">
      <c r="A9606">
        <v>206</v>
      </c>
      <c r="B9606">
        <v>750210.56310000003</v>
      </c>
      <c r="C9606">
        <v>1247000.3389999999</v>
      </c>
      <c r="D9606" s="1">
        <f t="shared" si="153"/>
        <v>1091649458.5138721</v>
      </c>
      <c r="E9606">
        <v>4</v>
      </c>
    </row>
    <row r="9607" spans="1:5" x14ac:dyDescent="0.3">
      <c r="A9607">
        <v>59</v>
      </c>
      <c r="B9607">
        <v>743689.00630000001</v>
      </c>
      <c r="C9607">
        <v>1248789.916</v>
      </c>
      <c r="D9607" s="1">
        <f t="shared" si="153"/>
        <v>1092898248.429872</v>
      </c>
      <c r="E9607">
        <v>4</v>
      </c>
    </row>
    <row r="9608" spans="1:5" x14ac:dyDescent="0.3">
      <c r="A9608">
        <v>44</v>
      </c>
      <c r="B9608">
        <v>782844.58109999995</v>
      </c>
      <c r="C9608">
        <v>1251612.7379999999</v>
      </c>
      <c r="D9608" s="1">
        <f t="shared" si="153"/>
        <v>1094149861.167872</v>
      </c>
      <c r="E9608">
        <v>4</v>
      </c>
    </row>
    <row r="9609" spans="1:5" x14ac:dyDescent="0.3">
      <c r="A9609">
        <v>151</v>
      </c>
      <c r="B9609">
        <v>655544.79359999998</v>
      </c>
      <c r="C9609">
        <v>1253118.7560000001</v>
      </c>
      <c r="D9609" s="1">
        <f t="shared" si="153"/>
        <v>1095402979.923872</v>
      </c>
      <c r="E9609">
        <v>4</v>
      </c>
    </row>
    <row r="9610" spans="1:5" x14ac:dyDescent="0.3">
      <c r="A9610">
        <v>115</v>
      </c>
      <c r="B9610">
        <v>810792.74800000002</v>
      </c>
      <c r="C9610">
        <v>1253263.1070000001</v>
      </c>
      <c r="D9610" s="1">
        <f t="shared" si="153"/>
        <v>1096656243.0308721</v>
      </c>
      <c r="E9610">
        <v>4</v>
      </c>
    </row>
    <row r="9611" spans="1:5" x14ac:dyDescent="0.3">
      <c r="A9611">
        <v>55</v>
      </c>
      <c r="B9611">
        <v>761444.16700000002</v>
      </c>
      <c r="C9611">
        <v>1254627.7320000001</v>
      </c>
      <c r="D9611" s="1">
        <f t="shared" si="153"/>
        <v>1097910870.7628722</v>
      </c>
      <c r="E9611">
        <v>4</v>
      </c>
    </row>
    <row r="9612" spans="1:5" x14ac:dyDescent="0.3">
      <c r="A9612">
        <v>250</v>
      </c>
      <c r="B9612">
        <v>750439.83550000004</v>
      </c>
      <c r="C9612">
        <v>1255099.7660000001</v>
      </c>
      <c r="D9612" s="1">
        <f t="shared" si="153"/>
        <v>1099165970.5288723</v>
      </c>
      <c r="E9612">
        <v>4</v>
      </c>
    </row>
    <row r="9613" spans="1:5" x14ac:dyDescent="0.3">
      <c r="A9613">
        <v>235</v>
      </c>
      <c r="B9613">
        <v>782350.9754</v>
      </c>
      <c r="C9613">
        <v>1257567.057</v>
      </c>
      <c r="D9613" s="1">
        <f t="shared" si="153"/>
        <v>1100423537.5858722</v>
      </c>
      <c r="E9613">
        <v>4</v>
      </c>
    </row>
    <row r="9614" spans="1:5" x14ac:dyDescent="0.3">
      <c r="A9614">
        <v>62</v>
      </c>
      <c r="B9614">
        <v>723204.50390000001</v>
      </c>
      <c r="C9614">
        <v>1258318.8689999999</v>
      </c>
      <c r="D9614" s="1">
        <f t="shared" si="153"/>
        <v>1101681856.4548721</v>
      </c>
      <c r="E9614">
        <v>4</v>
      </c>
    </row>
    <row r="9615" spans="1:5" x14ac:dyDescent="0.3">
      <c r="A9615">
        <v>191</v>
      </c>
      <c r="B9615">
        <v>847617.20239999995</v>
      </c>
      <c r="C9615">
        <v>1259208.2180000001</v>
      </c>
      <c r="D9615" s="1">
        <f t="shared" si="153"/>
        <v>1102941064.6728721</v>
      </c>
      <c r="E9615">
        <v>4</v>
      </c>
    </row>
    <row r="9616" spans="1:5" x14ac:dyDescent="0.3">
      <c r="A9616">
        <v>245</v>
      </c>
      <c r="B9616">
        <v>754655.18599999999</v>
      </c>
      <c r="C9616">
        <v>1260396.301</v>
      </c>
      <c r="D9616" s="1">
        <f t="shared" si="153"/>
        <v>1104201460.9738722</v>
      </c>
      <c r="E9616">
        <v>4</v>
      </c>
    </row>
    <row r="9617" spans="1:5" x14ac:dyDescent="0.3">
      <c r="A9617">
        <v>56</v>
      </c>
      <c r="B9617">
        <v>764405.99769999995</v>
      </c>
      <c r="C9617">
        <v>1260870.2860000001</v>
      </c>
      <c r="D9617" s="1">
        <f t="shared" si="153"/>
        <v>1105462331.2598722</v>
      </c>
      <c r="E9617">
        <v>4</v>
      </c>
    </row>
    <row r="9618" spans="1:5" x14ac:dyDescent="0.3">
      <c r="A9618">
        <v>255</v>
      </c>
      <c r="B9618">
        <v>935079.98589999997</v>
      </c>
      <c r="C9618">
        <v>1261099.1170000001</v>
      </c>
      <c r="D9618" s="1">
        <f t="shared" si="153"/>
        <v>1106723430.3768723</v>
      </c>
      <c r="E9618">
        <v>4</v>
      </c>
    </row>
    <row r="9619" spans="1:5" x14ac:dyDescent="0.3">
      <c r="A9619">
        <v>41</v>
      </c>
      <c r="B9619">
        <v>779877.03929999995</v>
      </c>
      <c r="C9619">
        <v>1261874.7749999999</v>
      </c>
      <c r="D9619" s="1">
        <f t="shared" si="153"/>
        <v>1107985305.1518724</v>
      </c>
      <c r="E9619">
        <v>4</v>
      </c>
    </row>
    <row r="9620" spans="1:5" x14ac:dyDescent="0.3">
      <c r="A9620">
        <v>42</v>
      </c>
      <c r="B9620">
        <v>755396.37529999996</v>
      </c>
      <c r="C9620">
        <v>1263723.8259999999</v>
      </c>
      <c r="D9620" s="1">
        <f t="shared" si="153"/>
        <v>1109249028.9778724</v>
      </c>
      <c r="E9620">
        <v>4</v>
      </c>
    </row>
    <row r="9621" spans="1:5" x14ac:dyDescent="0.3">
      <c r="A9621">
        <v>208</v>
      </c>
      <c r="B9621">
        <v>750048.12509999995</v>
      </c>
      <c r="C9621">
        <v>1266399.781</v>
      </c>
      <c r="D9621" s="1">
        <f t="shared" si="153"/>
        <v>1110515428.7588723</v>
      </c>
      <c r="E9621">
        <v>4</v>
      </c>
    </row>
    <row r="9622" spans="1:5" x14ac:dyDescent="0.3">
      <c r="A9622">
        <v>150</v>
      </c>
      <c r="B9622">
        <v>665300.33889999997</v>
      </c>
      <c r="C9622">
        <v>1266917.175</v>
      </c>
      <c r="D9622" s="1">
        <f t="shared" si="153"/>
        <v>1111782345.9338722</v>
      </c>
      <c r="E9622">
        <v>4</v>
      </c>
    </row>
    <row r="9623" spans="1:5" x14ac:dyDescent="0.3">
      <c r="A9623">
        <v>180</v>
      </c>
      <c r="B9623">
        <v>870807.66330000001</v>
      </c>
      <c r="C9623">
        <v>1270018.946</v>
      </c>
      <c r="D9623" s="1">
        <f t="shared" si="153"/>
        <v>1113052364.8798723</v>
      </c>
      <c r="E9623">
        <v>4</v>
      </c>
    </row>
    <row r="9624" spans="1:5" x14ac:dyDescent="0.3">
      <c r="A9624">
        <v>177</v>
      </c>
      <c r="B9624">
        <v>541223.94460000005</v>
      </c>
      <c r="C9624">
        <v>1270775.5290000001</v>
      </c>
      <c r="D9624" s="1">
        <f t="shared" si="153"/>
        <v>1114323140.4088724</v>
      </c>
      <c r="E9624">
        <v>4</v>
      </c>
    </row>
    <row r="9625" spans="1:5" x14ac:dyDescent="0.3">
      <c r="A9625">
        <v>155</v>
      </c>
      <c r="B9625">
        <v>499737.84570000001</v>
      </c>
      <c r="C9625">
        <v>1272969.9110000001</v>
      </c>
      <c r="D9625" s="1">
        <f t="shared" si="153"/>
        <v>1115596110.3198724</v>
      </c>
      <c r="E9625">
        <v>4</v>
      </c>
    </row>
    <row r="9626" spans="1:5" x14ac:dyDescent="0.3">
      <c r="A9626">
        <v>234</v>
      </c>
      <c r="B9626">
        <v>806346.071</v>
      </c>
      <c r="C9626">
        <v>1276794.2609999999</v>
      </c>
      <c r="D9626" s="1">
        <f t="shared" si="153"/>
        <v>1116872904.5808723</v>
      </c>
      <c r="E9626">
        <v>4</v>
      </c>
    </row>
    <row r="9627" spans="1:5" x14ac:dyDescent="0.3">
      <c r="A9627">
        <v>61</v>
      </c>
      <c r="B9627">
        <v>728020.58470000001</v>
      </c>
      <c r="C9627">
        <v>1277179.655</v>
      </c>
      <c r="D9627" s="1">
        <f t="shared" si="153"/>
        <v>1118150084.2358723</v>
      </c>
      <c r="E9627">
        <v>4</v>
      </c>
    </row>
    <row r="9628" spans="1:5" x14ac:dyDescent="0.3">
      <c r="A9628">
        <v>242</v>
      </c>
      <c r="B9628">
        <v>815541.22849999997</v>
      </c>
      <c r="C9628">
        <v>1278530.483</v>
      </c>
      <c r="D9628" s="1">
        <f t="shared" si="153"/>
        <v>1119428614.7188723</v>
      </c>
      <c r="E9628">
        <v>4</v>
      </c>
    </row>
    <row r="9629" spans="1:5" x14ac:dyDescent="0.3">
      <c r="A9629">
        <v>153</v>
      </c>
      <c r="B9629">
        <v>470969.02789999999</v>
      </c>
      <c r="C9629">
        <v>1280845.0630000001</v>
      </c>
      <c r="D9629" s="1">
        <f t="shared" si="153"/>
        <v>1120709459.7818723</v>
      </c>
      <c r="E9629">
        <v>4</v>
      </c>
    </row>
    <row r="9630" spans="1:5" x14ac:dyDescent="0.3">
      <c r="A9630">
        <v>116</v>
      </c>
      <c r="B9630">
        <v>725352.31539999996</v>
      </c>
      <c r="C9630">
        <v>1288695.321</v>
      </c>
      <c r="D9630" s="1">
        <f t="shared" si="153"/>
        <v>1121998155.1028724</v>
      </c>
      <c r="E9630">
        <v>4</v>
      </c>
    </row>
    <row r="9631" spans="1:5" x14ac:dyDescent="0.3">
      <c r="A9631">
        <v>113</v>
      </c>
      <c r="B9631">
        <v>672070.85840000003</v>
      </c>
      <c r="C9631">
        <v>1291969.3049999999</v>
      </c>
      <c r="D9631" s="1">
        <f t="shared" si="153"/>
        <v>1123290124.4078724</v>
      </c>
      <c r="E9631">
        <v>4</v>
      </c>
    </row>
    <row r="9632" spans="1:5" x14ac:dyDescent="0.3">
      <c r="A9632">
        <v>200</v>
      </c>
      <c r="B9632">
        <v>744913.89879999997</v>
      </c>
      <c r="C9632">
        <v>1292905.2409999999</v>
      </c>
      <c r="D9632" s="1">
        <f t="shared" si="153"/>
        <v>1124583029.6488724</v>
      </c>
      <c r="E9632">
        <v>4</v>
      </c>
    </row>
    <row r="9633" spans="1:5" x14ac:dyDescent="0.3">
      <c r="A9633">
        <v>45</v>
      </c>
      <c r="B9633">
        <v>804910.16440000001</v>
      </c>
      <c r="C9633">
        <v>1301011.9110000001</v>
      </c>
      <c r="D9633" s="1">
        <f t="shared" si="153"/>
        <v>1125884041.5598724</v>
      </c>
      <c r="E9633">
        <v>4</v>
      </c>
    </row>
    <row r="9634" spans="1:5" x14ac:dyDescent="0.3">
      <c r="A9634">
        <v>243</v>
      </c>
      <c r="B9634">
        <v>767868.54390000005</v>
      </c>
      <c r="C9634">
        <v>1306584.1029999999</v>
      </c>
      <c r="D9634" s="1">
        <f t="shared" si="153"/>
        <v>1127190625.6628723</v>
      </c>
      <c r="E9634">
        <v>4</v>
      </c>
    </row>
    <row r="9635" spans="1:5" x14ac:dyDescent="0.3">
      <c r="A9635">
        <v>248</v>
      </c>
      <c r="B9635">
        <v>782164.88450000004</v>
      </c>
      <c r="C9635">
        <v>1306915.129</v>
      </c>
      <c r="D9635" s="1">
        <f t="shared" si="153"/>
        <v>1128497540.7918723</v>
      </c>
      <c r="E9635">
        <v>4</v>
      </c>
    </row>
    <row r="9636" spans="1:5" x14ac:dyDescent="0.3">
      <c r="A9636">
        <v>48</v>
      </c>
      <c r="B9636">
        <v>795564.15689999994</v>
      </c>
      <c r="C9636">
        <v>1309319.6089999999</v>
      </c>
      <c r="D9636" s="1">
        <f t="shared" si="153"/>
        <v>1129806860.4008722</v>
      </c>
      <c r="E9636">
        <v>4</v>
      </c>
    </row>
    <row r="9637" spans="1:5" x14ac:dyDescent="0.3">
      <c r="A9637">
        <v>197</v>
      </c>
      <c r="B9637">
        <v>735984.022</v>
      </c>
      <c r="C9637">
        <v>1310501.6580000001</v>
      </c>
      <c r="D9637" s="1">
        <f t="shared" si="153"/>
        <v>1131117362.0588722</v>
      </c>
      <c r="E9637">
        <v>4</v>
      </c>
    </row>
    <row r="9638" spans="1:5" x14ac:dyDescent="0.3">
      <c r="A9638">
        <v>246</v>
      </c>
      <c r="B9638">
        <v>761063.07479999994</v>
      </c>
      <c r="C9638">
        <v>1313952.0649999999</v>
      </c>
      <c r="D9638" s="1">
        <f t="shared" si="153"/>
        <v>1132431314.1238723</v>
      </c>
      <c r="E9638">
        <v>4</v>
      </c>
    </row>
    <row r="9639" spans="1:5" x14ac:dyDescent="0.3">
      <c r="A9639">
        <v>199</v>
      </c>
      <c r="B9639">
        <v>649256.26939999999</v>
      </c>
      <c r="C9639">
        <v>1316915.2790000001</v>
      </c>
      <c r="D9639" s="1">
        <f t="shared" si="153"/>
        <v>1133748229.4028723</v>
      </c>
      <c r="E9639">
        <v>4</v>
      </c>
    </row>
    <row r="9640" spans="1:5" x14ac:dyDescent="0.3">
      <c r="A9640">
        <v>110</v>
      </c>
      <c r="B9640">
        <v>729601.27839999995</v>
      </c>
      <c r="C9640">
        <v>1319750.064</v>
      </c>
      <c r="D9640" s="1">
        <f t="shared" si="153"/>
        <v>1135067979.4668722</v>
      </c>
      <c r="E9640">
        <v>4</v>
      </c>
    </row>
    <row r="9641" spans="1:5" x14ac:dyDescent="0.3">
      <c r="A9641">
        <v>247</v>
      </c>
      <c r="B9641">
        <v>763053.86930000002</v>
      </c>
      <c r="C9641">
        <v>1319953.807</v>
      </c>
      <c r="D9641" s="1">
        <f t="shared" si="153"/>
        <v>1136387933.2738721</v>
      </c>
      <c r="E9641">
        <v>4</v>
      </c>
    </row>
    <row r="9642" spans="1:5" x14ac:dyDescent="0.3">
      <c r="A9642">
        <v>194</v>
      </c>
      <c r="B9642">
        <v>710548.57649999997</v>
      </c>
      <c r="C9642">
        <v>1320293.801</v>
      </c>
      <c r="D9642" s="1">
        <f t="shared" si="153"/>
        <v>1137708227.0748723</v>
      </c>
      <c r="E9642">
        <v>4</v>
      </c>
    </row>
    <row r="9643" spans="1:5" x14ac:dyDescent="0.3">
      <c r="A9643">
        <v>195</v>
      </c>
      <c r="B9643">
        <v>692139.55469999998</v>
      </c>
      <c r="C9643">
        <v>1327534.798</v>
      </c>
      <c r="D9643" s="1">
        <f t="shared" si="153"/>
        <v>1139035761.8728724</v>
      </c>
      <c r="E9643">
        <v>4</v>
      </c>
    </row>
    <row r="9644" spans="1:5" x14ac:dyDescent="0.3">
      <c r="A9644">
        <v>193</v>
      </c>
      <c r="B9644">
        <v>813530.32660000003</v>
      </c>
      <c r="C9644">
        <v>1329741.2849999999</v>
      </c>
      <c r="D9644" s="1">
        <f t="shared" si="153"/>
        <v>1140365503.1578724</v>
      </c>
      <c r="E9644">
        <v>4</v>
      </c>
    </row>
    <row r="9645" spans="1:5" x14ac:dyDescent="0.3">
      <c r="A9645">
        <v>43</v>
      </c>
      <c r="B9645">
        <v>759104.14850000001</v>
      </c>
      <c r="C9645">
        <v>1330112.246</v>
      </c>
      <c r="D9645" s="1">
        <f t="shared" si="153"/>
        <v>1141695615.4038725</v>
      </c>
      <c r="E9645">
        <v>4</v>
      </c>
    </row>
    <row r="9646" spans="1:5" x14ac:dyDescent="0.3">
      <c r="A9646">
        <v>196</v>
      </c>
      <c r="B9646">
        <v>651676.43900000001</v>
      </c>
      <c r="C9646">
        <v>1337509.5190000001</v>
      </c>
      <c r="D9646" s="1">
        <f t="shared" si="153"/>
        <v>1143033124.9228725</v>
      </c>
      <c r="E9646">
        <v>4</v>
      </c>
    </row>
    <row r="9647" spans="1:5" x14ac:dyDescent="0.3">
      <c r="A9647">
        <v>198</v>
      </c>
      <c r="B9647">
        <v>842921.92890000006</v>
      </c>
      <c r="C9647">
        <v>1345670.9010000001</v>
      </c>
      <c r="D9647" s="1">
        <f t="shared" si="153"/>
        <v>1144378795.8238726</v>
      </c>
      <c r="E9647">
        <v>4</v>
      </c>
    </row>
    <row r="9648" spans="1:5" x14ac:dyDescent="0.3">
      <c r="A9648">
        <v>46</v>
      </c>
      <c r="B9648">
        <v>797823.55469999998</v>
      </c>
      <c r="C9648">
        <v>1348675.602</v>
      </c>
      <c r="D9648" s="1">
        <f t="shared" si="153"/>
        <v>1145727471.4258726</v>
      </c>
      <c r="E9648">
        <v>4</v>
      </c>
    </row>
    <row r="9649" spans="1:5" x14ac:dyDescent="0.3">
      <c r="A9649">
        <v>112</v>
      </c>
      <c r="B9649">
        <v>618372.31090000004</v>
      </c>
      <c r="C9649">
        <v>1354888.0789999999</v>
      </c>
      <c r="D9649" s="1">
        <f t="shared" si="153"/>
        <v>1147082359.5048726</v>
      </c>
      <c r="E9649">
        <v>4</v>
      </c>
    </row>
    <row r="9650" spans="1:5" x14ac:dyDescent="0.3">
      <c r="A9650">
        <v>103</v>
      </c>
      <c r="B9650">
        <v>1406035.922</v>
      </c>
      <c r="C9650">
        <v>1358467.7039999999</v>
      </c>
      <c r="D9650" s="1">
        <f t="shared" si="153"/>
        <v>1148440827.2088726</v>
      </c>
      <c r="E9650">
        <v>4</v>
      </c>
    </row>
    <row r="9651" spans="1:5" x14ac:dyDescent="0.3">
      <c r="A9651">
        <v>47</v>
      </c>
      <c r="B9651">
        <v>791933.09299999999</v>
      </c>
      <c r="C9651">
        <v>1360143.216</v>
      </c>
      <c r="D9651" s="1">
        <f t="shared" si="153"/>
        <v>1149800970.4248726</v>
      </c>
      <c r="E9651">
        <v>4</v>
      </c>
    </row>
    <row r="9652" spans="1:5" x14ac:dyDescent="0.3">
      <c r="A9652">
        <v>236</v>
      </c>
      <c r="B9652">
        <v>753090.24829999998</v>
      </c>
      <c r="C9652">
        <v>1360928.8019999999</v>
      </c>
      <c r="D9652" s="1">
        <f t="shared" si="153"/>
        <v>1151161899.2268727</v>
      </c>
      <c r="E9652">
        <v>4</v>
      </c>
    </row>
    <row r="9653" spans="1:5" x14ac:dyDescent="0.3">
      <c r="A9653">
        <v>49</v>
      </c>
      <c r="B9653">
        <v>743317.30870000005</v>
      </c>
      <c r="C9653">
        <v>1366163.476</v>
      </c>
      <c r="D9653" s="1">
        <f t="shared" si="153"/>
        <v>1152528062.7028728</v>
      </c>
      <c r="E9653">
        <v>4</v>
      </c>
    </row>
    <row r="9654" spans="1:5" x14ac:dyDescent="0.3">
      <c r="A9654">
        <v>111</v>
      </c>
      <c r="B9654">
        <v>712937.08640000003</v>
      </c>
      <c r="C9654">
        <v>1372514.0349999999</v>
      </c>
      <c r="D9654" s="1">
        <f t="shared" si="153"/>
        <v>1153900576.7378728</v>
      </c>
      <c r="E9654">
        <v>4</v>
      </c>
    </row>
    <row r="9655" spans="1:5" x14ac:dyDescent="0.3">
      <c r="A9655">
        <v>40</v>
      </c>
      <c r="B9655">
        <v>761880.00329999998</v>
      </c>
      <c r="C9655">
        <v>1384136.155</v>
      </c>
      <c r="D9655" s="1">
        <f t="shared" si="153"/>
        <v>1155284712.8928728</v>
      </c>
      <c r="E9655">
        <v>4</v>
      </c>
    </row>
    <row r="9656" spans="1:5" x14ac:dyDescent="0.3">
      <c r="A9656">
        <v>39</v>
      </c>
      <c r="B9656">
        <v>740568.22840000002</v>
      </c>
      <c r="C9656">
        <v>1384561.773</v>
      </c>
      <c r="D9656" s="1">
        <f t="shared" si="153"/>
        <v>1156669274.6658728</v>
      </c>
      <c r="E9656">
        <v>4</v>
      </c>
    </row>
    <row r="9657" spans="1:5" x14ac:dyDescent="0.3">
      <c r="A9657">
        <v>244</v>
      </c>
      <c r="B9657">
        <v>736497.43339999998</v>
      </c>
      <c r="C9657">
        <v>1389915.3759999999</v>
      </c>
      <c r="D9657" s="1">
        <f t="shared" si="153"/>
        <v>1158059190.0418727</v>
      </c>
      <c r="E9657">
        <v>4</v>
      </c>
    </row>
    <row r="9658" spans="1:5" x14ac:dyDescent="0.3">
      <c r="A9658">
        <v>158</v>
      </c>
      <c r="B9658">
        <v>1073795.7279999999</v>
      </c>
      <c r="C9658">
        <v>1442043.804</v>
      </c>
      <c r="D9658" s="1">
        <f t="shared" si="153"/>
        <v>1159501233.8458726</v>
      </c>
      <c r="E9658">
        <v>4</v>
      </c>
    </row>
    <row r="9659" spans="1:5" x14ac:dyDescent="0.3">
      <c r="A9659">
        <v>162</v>
      </c>
      <c r="B9659">
        <v>1485793.858</v>
      </c>
      <c r="C9659">
        <v>1462900.03</v>
      </c>
      <c r="D9659" s="1">
        <f t="shared" si="153"/>
        <v>1160964133.8758726</v>
      </c>
      <c r="E9659">
        <v>4</v>
      </c>
    </row>
    <row r="9660" spans="1:5" x14ac:dyDescent="0.3">
      <c r="A9660">
        <v>173</v>
      </c>
      <c r="B9660">
        <v>1041907.349</v>
      </c>
      <c r="C9660">
        <v>1472472.4310000001</v>
      </c>
      <c r="D9660" s="1">
        <f t="shared" si="153"/>
        <v>1162436606.3068726</v>
      </c>
      <c r="E9660">
        <v>4</v>
      </c>
    </row>
    <row r="9661" spans="1:5" x14ac:dyDescent="0.3">
      <c r="A9661">
        <v>101</v>
      </c>
      <c r="B9661">
        <v>932040.58660000004</v>
      </c>
      <c r="C9661">
        <v>1489413.14</v>
      </c>
      <c r="D9661" s="1">
        <f t="shared" si="153"/>
        <v>1163926019.4468727</v>
      </c>
      <c r="E9661">
        <v>4</v>
      </c>
    </row>
    <row r="9662" spans="1:5" x14ac:dyDescent="0.3">
      <c r="A9662">
        <v>109</v>
      </c>
      <c r="B9662">
        <v>857065.00399999996</v>
      </c>
      <c r="C9662">
        <v>1536574.2220000001</v>
      </c>
      <c r="D9662" s="1">
        <f t="shared" si="153"/>
        <v>1165462593.6688726</v>
      </c>
      <c r="E9662">
        <v>4</v>
      </c>
    </row>
    <row r="9663" spans="1:5" x14ac:dyDescent="0.3">
      <c r="A9663">
        <v>82</v>
      </c>
      <c r="B9663">
        <v>1559198.872</v>
      </c>
      <c r="C9663">
        <v>1537193.334</v>
      </c>
      <c r="D9663" s="1">
        <f t="shared" si="153"/>
        <v>1166999787.0028727</v>
      </c>
      <c r="E9663">
        <v>4</v>
      </c>
    </row>
    <row r="9664" spans="1:5" x14ac:dyDescent="0.3">
      <c r="A9664">
        <v>86</v>
      </c>
      <c r="B9664">
        <v>865148.91669999994</v>
      </c>
      <c r="C9664">
        <v>1562573.9180000001</v>
      </c>
      <c r="D9664" s="1">
        <f t="shared" si="153"/>
        <v>1168562360.9208727</v>
      </c>
      <c r="E9664">
        <v>4</v>
      </c>
    </row>
    <row r="9665" spans="1:5" x14ac:dyDescent="0.3">
      <c r="A9665">
        <v>159</v>
      </c>
      <c r="B9665">
        <v>1605851.8929999999</v>
      </c>
      <c r="C9665">
        <v>1564136.3540000001</v>
      </c>
      <c r="D9665" s="1">
        <f t="shared" si="153"/>
        <v>1170126497.2748728</v>
      </c>
      <c r="E9665">
        <v>5</v>
      </c>
    </row>
    <row r="9666" spans="1:5" x14ac:dyDescent="0.3">
      <c r="A9666">
        <v>21</v>
      </c>
      <c r="B9666">
        <v>364720.22950000002</v>
      </c>
      <c r="C9666">
        <v>1567936.4609999999</v>
      </c>
      <c r="D9666" s="1">
        <f t="shared" si="153"/>
        <v>1171694433.7358727</v>
      </c>
      <c r="E9666">
        <v>5</v>
      </c>
    </row>
    <row r="9667" spans="1:5" x14ac:dyDescent="0.3">
      <c r="A9667">
        <v>80</v>
      </c>
      <c r="B9667">
        <v>857405.04209999996</v>
      </c>
      <c r="C9667">
        <v>1570572.5120000001</v>
      </c>
      <c r="D9667" s="1">
        <f t="shared" si="153"/>
        <v>1173265006.2478728</v>
      </c>
      <c r="E9667">
        <v>5</v>
      </c>
    </row>
    <row r="9668" spans="1:5" x14ac:dyDescent="0.3">
      <c r="A9668">
        <v>81</v>
      </c>
      <c r="B9668">
        <v>1547137.385</v>
      </c>
      <c r="C9668">
        <v>1578319.966</v>
      </c>
      <c r="D9668" s="1">
        <f t="shared" si="153"/>
        <v>1174843326.2138729</v>
      </c>
      <c r="E9668">
        <v>5</v>
      </c>
    </row>
    <row r="9669" spans="1:5" x14ac:dyDescent="0.3">
      <c r="A9669">
        <v>157</v>
      </c>
      <c r="B9669">
        <v>1328651.4620000001</v>
      </c>
      <c r="C9669">
        <v>1605260.513</v>
      </c>
      <c r="D9669" s="1">
        <f t="shared" ref="D9669:D9732" si="154">D9668+C9669</f>
        <v>1176448586.7268729</v>
      </c>
      <c r="E9669">
        <v>5</v>
      </c>
    </row>
    <row r="9670" spans="1:5" x14ac:dyDescent="0.3">
      <c r="A9670">
        <v>106</v>
      </c>
      <c r="B9670">
        <v>1367184.7139999999</v>
      </c>
      <c r="C9670">
        <v>1631351.5049999999</v>
      </c>
      <c r="D9670" s="1">
        <f t="shared" si="154"/>
        <v>1178079938.231873</v>
      </c>
      <c r="E9670">
        <v>5</v>
      </c>
    </row>
    <row r="9671" spans="1:5" x14ac:dyDescent="0.3">
      <c r="A9671">
        <v>178</v>
      </c>
      <c r="B9671">
        <v>1107222.6410000001</v>
      </c>
      <c r="C9671">
        <v>1672068.139</v>
      </c>
      <c r="D9671" s="1">
        <f t="shared" si="154"/>
        <v>1179752006.370873</v>
      </c>
      <c r="E9671">
        <v>5</v>
      </c>
    </row>
    <row r="9672" spans="1:5" x14ac:dyDescent="0.3">
      <c r="A9672">
        <v>102</v>
      </c>
      <c r="B9672">
        <v>1586242.2930000001</v>
      </c>
      <c r="C9672">
        <v>1681079.0220000001</v>
      </c>
      <c r="D9672" s="1">
        <f t="shared" si="154"/>
        <v>1181433085.392873</v>
      </c>
      <c r="E9672">
        <v>5</v>
      </c>
    </row>
    <row r="9673" spans="1:5" x14ac:dyDescent="0.3">
      <c r="A9673">
        <v>160</v>
      </c>
      <c r="B9673">
        <v>1251875.1370000001</v>
      </c>
      <c r="C9673">
        <v>1715921.8640000001</v>
      </c>
      <c r="D9673" s="1">
        <f t="shared" si="154"/>
        <v>1183149007.2568731</v>
      </c>
      <c r="E9673">
        <v>5</v>
      </c>
    </row>
    <row r="9674" spans="1:5" x14ac:dyDescent="0.3">
      <c r="A9674">
        <v>181</v>
      </c>
      <c r="B9674">
        <v>1339040.443</v>
      </c>
      <c r="C9674">
        <v>1718504.294</v>
      </c>
      <c r="D9674" s="1">
        <f t="shared" si="154"/>
        <v>1184867511.550873</v>
      </c>
      <c r="E9674">
        <v>5</v>
      </c>
    </row>
    <row r="9675" spans="1:5" x14ac:dyDescent="0.3">
      <c r="A9675">
        <v>179</v>
      </c>
      <c r="B9675">
        <v>1186143.1839999999</v>
      </c>
      <c r="C9675">
        <v>1724139.5279999999</v>
      </c>
      <c r="D9675" s="1">
        <f t="shared" si="154"/>
        <v>1186591651.0788732</v>
      </c>
      <c r="E9675">
        <v>5</v>
      </c>
    </row>
    <row r="9676" spans="1:5" x14ac:dyDescent="0.3">
      <c r="A9676">
        <v>105</v>
      </c>
      <c r="B9676">
        <v>976352.85100000002</v>
      </c>
      <c r="C9676">
        <v>1732917.007</v>
      </c>
      <c r="D9676" s="1">
        <f t="shared" si="154"/>
        <v>1188324568.0858731</v>
      </c>
      <c r="E9676">
        <v>5</v>
      </c>
    </row>
    <row r="9677" spans="1:5" x14ac:dyDescent="0.3">
      <c r="A9677">
        <v>84</v>
      </c>
      <c r="B9677">
        <v>1534744.192</v>
      </c>
      <c r="C9677">
        <v>1760327.8089999999</v>
      </c>
      <c r="D9677" s="1">
        <f t="shared" si="154"/>
        <v>1190084895.8948731</v>
      </c>
      <c r="E9677">
        <v>5</v>
      </c>
    </row>
    <row r="9678" spans="1:5" x14ac:dyDescent="0.3">
      <c r="A9678">
        <v>107</v>
      </c>
      <c r="B9678">
        <v>1269766.9779999999</v>
      </c>
      <c r="C9678">
        <v>1765018.06</v>
      </c>
      <c r="D9678" s="1">
        <f t="shared" si="154"/>
        <v>1191849913.9548731</v>
      </c>
      <c r="E9678">
        <v>5</v>
      </c>
    </row>
    <row r="9679" spans="1:5" x14ac:dyDescent="0.3">
      <c r="A9679">
        <v>79</v>
      </c>
      <c r="B9679">
        <v>1237996.2960000001</v>
      </c>
      <c r="C9679">
        <v>1774894.388</v>
      </c>
      <c r="D9679" s="1">
        <f t="shared" si="154"/>
        <v>1193624808.3428731</v>
      </c>
      <c r="E9679">
        <v>5</v>
      </c>
    </row>
    <row r="9680" spans="1:5" x14ac:dyDescent="0.3">
      <c r="A9680">
        <v>83</v>
      </c>
      <c r="B9680">
        <v>1563323.081</v>
      </c>
      <c r="C9680">
        <v>1780490.463</v>
      </c>
      <c r="D9680" s="1">
        <f t="shared" si="154"/>
        <v>1195405298.8058732</v>
      </c>
      <c r="E9680">
        <v>5</v>
      </c>
    </row>
    <row r="9681" spans="1:5" x14ac:dyDescent="0.3">
      <c r="A9681">
        <v>174</v>
      </c>
      <c r="B9681">
        <v>1050671.977</v>
      </c>
      <c r="C9681">
        <v>1780995.87</v>
      </c>
      <c r="D9681" s="1">
        <f t="shared" si="154"/>
        <v>1197186294.675873</v>
      </c>
      <c r="E9681">
        <v>5</v>
      </c>
    </row>
    <row r="9682" spans="1:5" x14ac:dyDescent="0.3">
      <c r="A9682">
        <v>100</v>
      </c>
      <c r="B9682">
        <v>1263322.7620000001</v>
      </c>
      <c r="C9682">
        <v>1800130.16</v>
      </c>
      <c r="D9682" s="1">
        <f t="shared" si="154"/>
        <v>1198986424.8358731</v>
      </c>
      <c r="E9682">
        <v>5</v>
      </c>
    </row>
    <row r="9683" spans="1:5" x14ac:dyDescent="0.3">
      <c r="A9683">
        <v>175</v>
      </c>
      <c r="B9683">
        <v>1114218.7560000001</v>
      </c>
      <c r="C9683">
        <v>1814292.946</v>
      </c>
      <c r="D9683" s="1">
        <f t="shared" si="154"/>
        <v>1200800717.7818732</v>
      </c>
      <c r="E9683">
        <v>5</v>
      </c>
    </row>
    <row r="9684" spans="1:5" x14ac:dyDescent="0.3">
      <c r="A9684">
        <v>172</v>
      </c>
      <c r="B9684">
        <v>1176332.0660000001</v>
      </c>
      <c r="C9684">
        <v>1828090.841</v>
      </c>
      <c r="D9684" s="1">
        <f t="shared" si="154"/>
        <v>1202628808.6228733</v>
      </c>
      <c r="E9684">
        <v>5</v>
      </c>
    </row>
    <row r="9685" spans="1:5" x14ac:dyDescent="0.3">
      <c r="A9685">
        <v>161</v>
      </c>
      <c r="B9685">
        <v>904554.78749999998</v>
      </c>
      <c r="C9685">
        <v>1884079.2660000001</v>
      </c>
      <c r="D9685" s="1">
        <f t="shared" si="154"/>
        <v>1204512887.8888733</v>
      </c>
      <c r="E9685">
        <v>5</v>
      </c>
    </row>
    <row r="9686" spans="1:5" x14ac:dyDescent="0.3">
      <c r="A9686">
        <v>85</v>
      </c>
      <c r="B9686">
        <v>1075652.7150000001</v>
      </c>
      <c r="C9686">
        <v>1898088.791</v>
      </c>
      <c r="D9686" s="1">
        <f t="shared" si="154"/>
        <v>1206410976.6798732</v>
      </c>
      <c r="E9686">
        <v>5</v>
      </c>
    </row>
    <row r="9687" spans="1:5" x14ac:dyDescent="0.3">
      <c r="A9687">
        <v>104</v>
      </c>
      <c r="B9687">
        <v>961829.32949999999</v>
      </c>
      <c r="C9687">
        <v>1910860.7290000001</v>
      </c>
      <c r="D9687" s="1">
        <f t="shared" si="154"/>
        <v>1208321837.4088733</v>
      </c>
      <c r="E9687">
        <v>5</v>
      </c>
    </row>
    <row r="9688" spans="1:5" x14ac:dyDescent="0.3">
      <c r="A9688">
        <v>182</v>
      </c>
      <c r="B9688">
        <v>1211234.568</v>
      </c>
      <c r="C9688">
        <v>1940500.389</v>
      </c>
      <c r="D9688" s="1">
        <f t="shared" si="154"/>
        <v>1210262337.7978733</v>
      </c>
      <c r="E9688">
        <v>5</v>
      </c>
    </row>
    <row r="9689" spans="1:5" x14ac:dyDescent="0.3">
      <c r="A9689">
        <v>227</v>
      </c>
      <c r="B9689">
        <v>1805209.621</v>
      </c>
      <c r="C9689">
        <v>1967994.9639999999</v>
      </c>
      <c r="D9689" s="1">
        <f t="shared" si="154"/>
        <v>1212230332.7618732</v>
      </c>
      <c r="E9689">
        <v>5</v>
      </c>
    </row>
    <row r="9690" spans="1:5" x14ac:dyDescent="0.3">
      <c r="A9690">
        <v>28</v>
      </c>
      <c r="B9690">
        <v>19126790.010000002</v>
      </c>
      <c r="C9690">
        <v>2062726.726</v>
      </c>
      <c r="D9690" s="1">
        <f t="shared" si="154"/>
        <v>1214293059.4878733</v>
      </c>
      <c r="E9690">
        <v>5</v>
      </c>
    </row>
    <row r="9691" spans="1:5" x14ac:dyDescent="0.3">
      <c r="A9691">
        <v>168</v>
      </c>
      <c r="B9691">
        <v>1841315.0319999999</v>
      </c>
      <c r="C9691">
        <v>2073978.2379999999</v>
      </c>
      <c r="D9691" s="1">
        <f t="shared" si="154"/>
        <v>1216367037.7258732</v>
      </c>
      <c r="E9691">
        <v>5</v>
      </c>
    </row>
    <row r="9692" spans="1:5" x14ac:dyDescent="0.3">
      <c r="A9692">
        <v>98</v>
      </c>
      <c r="B9692">
        <v>1579616.314</v>
      </c>
      <c r="C9692">
        <v>2128036.5869999998</v>
      </c>
      <c r="D9692" s="1">
        <f t="shared" si="154"/>
        <v>1218495074.3128731</v>
      </c>
      <c r="E9692">
        <v>5</v>
      </c>
    </row>
    <row r="9693" spans="1:5" x14ac:dyDescent="0.3">
      <c r="A9693">
        <v>68</v>
      </c>
      <c r="B9693">
        <v>1582374.378</v>
      </c>
      <c r="C9693">
        <v>2141349.1189999999</v>
      </c>
      <c r="D9693" s="1">
        <f t="shared" si="154"/>
        <v>1220636423.4318731</v>
      </c>
      <c r="E9693">
        <v>5</v>
      </c>
    </row>
    <row r="9694" spans="1:5" x14ac:dyDescent="0.3">
      <c r="A9694">
        <v>165</v>
      </c>
      <c r="B9694">
        <v>1867824.9450000001</v>
      </c>
      <c r="C9694">
        <v>2142094.71</v>
      </c>
      <c r="D9694" s="1">
        <f t="shared" si="154"/>
        <v>1222778518.1418731</v>
      </c>
      <c r="E9694">
        <v>5</v>
      </c>
    </row>
    <row r="9695" spans="1:5" x14ac:dyDescent="0.3">
      <c r="A9695">
        <v>163</v>
      </c>
      <c r="B9695">
        <v>1580568.956</v>
      </c>
      <c r="C9695">
        <v>2184687.7769999998</v>
      </c>
      <c r="D9695" s="1">
        <f t="shared" si="154"/>
        <v>1224963205.9188731</v>
      </c>
      <c r="E9695">
        <v>5</v>
      </c>
    </row>
    <row r="9696" spans="1:5" x14ac:dyDescent="0.3">
      <c r="A9696">
        <v>70</v>
      </c>
      <c r="B9696">
        <v>1868141.2890000001</v>
      </c>
      <c r="C9696">
        <v>2204658.656</v>
      </c>
      <c r="D9696" s="1">
        <f t="shared" si="154"/>
        <v>1227167864.574873</v>
      </c>
      <c r="E9696">
        <v>5</v>
      </c>
    </row>
    <row r="9697" spans="1:5" x14ac:dyDescent="0.3">
      <c r="A9697">
        <v>76</v>
      </c>
      <c r="B9697">
        <v>2021099.727</v>
      </c>
      <c r="C9697">
        <v>2327884.852</v>
      </c>
      <c r="D9697" s="1">
        <f t="shared" si="154"/>
        <v>1229495749.426873</v>
      </c>
      <c r="E9697">
        <v>5</v>
      </c>
    </row>
    <row r="9698" spans="1:5" x14ac:dyDescent="0.3">
      <c r="A9698">
        <v>99</v>
      </c>
      <c r="B9698">
        <v>1672422.1640000001</v>
      </c>
      <c r="C9698">
        <v>2338503.5350000001</v>
      </c>
      <c r="D9698" s="1">
        <f t="shared" si="154"/>
        <v>1231834252.9618731</v>
      </c>
      <c r="E9698">
        <v>5</v>
      </c>
    </row>
    <row r="9699" spans="1:5" x14ac:dyDescent="0.3">
      <c r="A9699">
        <v>166</v>
      </c>
      <c r="B9699">
        <v>1461706.9339999999</v>
      </c>
      <c r="C9699">
        <v>2375850.7609999999</v>
      </c>
      <c r="D9699" s="1">
        <f t="shared" si="154"/>
        <v>1234210103.722873</v>
      </c>
      <c r="E9699">
        <v>5</v>
      </c>
    </row>
    <row r="9700" spans="1:5" x14ac:dyDescent="0.3">
      <c r="A9700">
        <v>95</v>
      </c>
      <c r="B9700">
        <v>1689870.2169999999</v>
      </c>
      <c r="C9700">
        <v>2380003.0109999999</v>
      </c>
      <c r="D9700" s="1">
        <f t="shared" si="154"/>
        <v>1236590106.7338729</v>
      </c>
      <c r="E9700">
        <v>5</v>
      </c>
    </row>
    <row r="9701" spans="1:5" x14ac:dyDescent="0.3">
      <c r="A9701">
        <v>89</v>
      </c>
      <c r="B9701">
        <v>1332025.8219999999</v>
      </c>
      <c r="C9701">
        <v>2454893.054</v>
      </c>
      <c r="D9701" s="1">
        <f t="shared" si="154"/>
        <v>1239044999.7878728</v>
      </c>
      <c r="E9701">
        <v>5</v>
      </c>
    </row>
    <row r="9702" spans="1:5" x14ac:dyDescent="0.3">
      <c r="A9702">
        <v>94</v>
      </c>
      <c r="B9702">
        <v>1802517.8219999999</v>
      </c>
      <c r="C9702">
        <v>2463182.6850000001</v>
      </c>
      <c r="D9702" s="1">
        <f t="shared" si="154"/>
        <v>1241508182.4728727</v>
      </c>
      <c r="E9702">
        <v>5</v>
      </c>
    </row>
    <row r="9703" spans="1:5" x14ac:dyDescent="0.3">
      <c r="A9703">
        <v>73</v>
      </c>
      <c r="B9703">
        <v>1902119.733</v>
      </c>
      <c r="C9703">
        <v>2468993.0920000002</v>
      </c>
      <c r="D9703" s="1">
        <f t="shared" si="154"/>
        <v>1243977175.5648727</v>
      </c>
      <c r="E9703">
        <v>5</v>
      </c>
    </row>
    <row r="9704" spans="1:5" x14ac:dyDescent="0.3">
      <c r="A9704">
        <v>93</v>
      </c>
      <c r="B9704">
        <v>1630522.952</v>
      </c>
      <c r="C9704">
        <v>2625515.0389999999</v>
      </c>
      <c r="D9704" s="1">
        <f t="shared" si="154"/>
        <v>1246602690.6038728</v>
      </c>
      <c r="E9704">
        <v>5</v>
      </c>
    </row>
    <row r="9705" spans="1:5" x14ac:dyDescent="0.3">
      <c r="A9705">
        <v>75</v>
      </c>
      <c r="B9705">
        <v>1713309.0009999999</v>
      </c>
      <c r="C9705">
        <v>2641657.9330000002</v>
      </c>
      <c r="D9705" s="1">
        <f t="shared" si="154"/>
        <v>1249244348.5368729</v>
      </c>
      <c r="E9705">
        <v>5</v>
      </c>
    </row>
    <row r="9706" spans="1:5" x14ac:dyDescent="0.3">
      <c r="A9706">
        <v>74</v>
      </c>
      <c r="B9706">
        <v>1221847.8130000001</v>
      </c>
      <c r="C9706">
        <v>2651820.5099999998</v>
      </c>
      <c r="D9706" s="1">
        <f t="shared" si="154"/>
        <v>1251896169.0468729</v>
      </c>
      <c r="E9706">
        <v>5</v>
      </c>
    </row>
    <row r="9707" spans="1:5" x14ac:dyDescent="0.3">
      <c r="A9707">
        <v>92</v>
      </c>
      <c r="B9707">
        <v>1664206.3359999999</v>
      </c>
      <c r="C9707">
        <v>2693437.807</v>
      </c>
      <c r="D9707" s="1">
        <f t="shared" si="154"/>
        <v>1254589606.8538728</v>
      </c>
      <c r="E9707">
        <v>5</v>
      </c>
    </row>
    <row r="9708" spans="1:5" x14ac:dyDescent="0.3">
      <c r="A9708">
        <v>171</v>
      </c>
      <c r="B9708">
        <v>2172820.0860000001</v>
      </c>
      <c r="C9708">
        <v>2695834.105</v>
      </c>
      <c r="D9708" s="1">
        <f t="shared" si="154"/>
        <v>1257285440.9588728</v>
      </c>
      <c r="E9708">
        <v>5</v>
      </c>
    </row>
    <row r="9709" spans="1:5" x14ac:dyDescent="0.3">
      <c r="A9709">
        <v>71</v>
      </c>
      <c r="B9709">
        <v>1920555.03</v>
      </c>
      <c r="C9709">
        <v>2730231.8139999998</v>
      </c>
      <c r="D9709" s="1">
        <f t="shared" si="154"/>
        <v>1260015672.7728727</v>
      </c>
      <c r="E9709">
        <v>5</v>
      </c>
    </row>
    <row r="9710" spans="1:5" x14ac:dyDescent="0.3">
      <c r="A9710">
        <v>78</v>
      </c>
      <c r="B9710">
        <v>1793813.946</v>
      </c>
      <c r="C9710">
        <v>2732478.96</v>
      </c>
      <c r="D9710" s="1">
        <f t="shared" si="154"/>
        <v>1262748151.7328727</v>
      </c>
      <c r="E9710">
        <v>5</v>
      </c>
    </row>
    <row r="9711" spans="1:5" x14ac:dyDescent="0.3">
      <c r="A9711">
        <v>77</v>
      </c>
      <c r="B9711">
        <v>1946158.4680000001</v>
      </c>
      <c r="C9711">
        <v>2746172.1009999998</v>
      </c>
      <c r="D9711" s="1">
        <f t="shared" si="154"/>
        <v>1265494323.8338728</v>
      </c>
      <c r="E9711">
        <v>5</v>
      </c>
    </row>
    <row r="9712" spans="1:5" x14ac:dyDescent="0.3">
      <c r="A9712">
        <v>229</v>
      </c>
      <c r="B9712">
        <v>2089040.6680000001</v>
      </c>
      <c r="C9712">
        <v>2789840.3259999999</v>
      </c>
      <c r="D9712" s="1">
        <f t="shared" si="154"/>
        <v>1268284164.1598728</v>
      </c>
      <c r="E9712">
        <v>5</v>
      </c>
    </row>
    <row r="9713" spans="1:5" x14ac:dyDescent="0.3">
      <c r="A9713">
        <v>164</v>
      </c>
      <c r="B9713">
        <v>1827619.6839999999</v>
      </c>
      <c r="C9713">
        <v>2801394.429</v>
      </c>
      <c r="D9713" s="1">
        <f t="shared" si="154"/>
        <v>1271085558.5888727</v>
      </c>
      <c r="E9713">
        <v>5</v>
      </c>
    </row>
    <row r="9714" spans="1:5" x14ac:dyDescent="0.3">
      <c r="A9714">
        <v>167</v>
      </c>
      <c r="B9714">
        <v>2123341.733</v>
      </c>
      <c r="C9714">
        <v>2804588.6919999998</v>
      </c>
      <c r="D9714" s="1">
        <f t="shared" si="154"/>
        <v>1273890147.2808726</v>
      </c>
      <c r="E9714">
        <v>5</v>
      </c>
    </row>
    <row r="9715" spans="1:5" x14ac:dyDescent="0.3">
      <c r="A9715">
        <v>144</v>
      </c>
      <c r="B9715">
        <v>1486906.862</v>
      </c>
      <c r="C9715">
        <v>2816538.3229999999</v>
      </c>
      <c r="D9715" s="1">
        <f t="shared" si="154"/>
        <v>1276706685.6038725</v>
      </c>
      <c r="E9715">
        <v>5</v>
      </c>
    </row>
    <row r="9716" spans="1:5" x14ac:dyDescent="0.3">
      <c r="A9716">
        <v>72</v>
      </c>
      <c r="B9716">
        <v>2209602.0099999998</v>
      </c>
      <c r="C9716">
        <v>3089444.0060000001</v>
      </c>
      <c r="D9716" s="1">
        <f t="shared" si="154"/>
        <v>1279796129.6098726</v>
      </c>
      <c r="E9716">
        <v>5</v>
      </c>
    </row>
    <row r="9717" spans="1:5" x14ac:dyDescent="0.3">
      <c r="A9717">
        <v>97</v>
      </c>
      <c r="B9717">
        <v>2142535.5389999999</v>
      </c>
      <c r="C9717">
        <v>3164017.0180000002</v>
      </c>
      <c r="D9717" s="1">
        <f t="shared" si="154"/>
        <v>1282960146.6278725</v>
      </c>
      <c r="E9717">
        <v>5</v>
      </c>
    </row>
    <row r="9718" spans="1:5" x14ac:dyDescent="0.3">
      <c r="A9718">
        <v>2</v>
      </c>
      <c r="B9718">
        <v>2932407.4649999999</v>
      </c>
      <c r="C9718">
        <v>3207502.6069999998</v>
      </c>
      <c r="D9718" s="1">
        <f t="shared" si="154"/>
        <v>1286167649.2348726</v>
      </c>
      <c r="E9718">
        <v>5</v>
      </c>
    </row>
    <row r="9719" spans="1:5" x14ac:dyDescent="0.3">
      <c r="A9719">
        <v>226</v>
      </c>
      <c r="B9719">
        <v>1951613.0060000001</v>
      </c>
      <c r="C9719">
        <v>3217280.861</v>
      </c>
      <c r="D9719" s="1">
        <f t="shared" si="154"/>
        <v>1289384930.0958726</v>
      </c>
      <c r="E9719">
        <v>5</v>
      </c>
    </row>
    <row r="9720" spans="1:5" x14ac:dyDescent="0.3">
      <c r="A9720">
        <v>228</v>
      </c>
      <c r="B9720">
        <v>2169821.392</v>
      </c>
      <c r="C9720">
        <v>3255676.1860000002</v>
      </c>
      <c r="D9720" s="1">
        <f t="shared" si="154"/>
        <v>1292640606.2818727</v>
      </c>
      <c r="E9720">
        <v>5</v>
      </c>
    </row>
    <row r="9721" spans="1:5" x14ac:dyDescent="0.3">
      <c r="A9721">
        <v>91</v>
      </c>
      <c r="B9721">
        <v>1912019.325</v>
      </c>
      <c r="C9721">
        <v>3264428.7570000002</v>
      </c>
      <c r="D9721" s="1">
        <f t="shared" si="154"/>
        <v>1295905035.0388727</v>
      </c>
      <c r="E9721">
        <v>5</v>
      </c>
    </row>
    <row r="9722" spans="1:5" x14ac:dyDescent="0.3">
      <c r="A9722">
        <v>90</v>
      </c>
      <c r="B9722">
        <v>2069569.3030000001</v>
      </c>
      <c r="C9722">
        <v>3275095.5750000002</v>
      </c>
      <c r="D9722" s="1">
        <f t="shared" si="154"/>
        <v>1299180130.6138728</v>
      </c>
      <c r="E9722">
        <v>5</v>
      </c>
    </row>
    <row r="9723" spans="1:5" x14ac:dyDescent="0.3">
      <c r="A9723">
        <v>7</v>
      </c>
      <c r="B9723">
        <v>428686.40919999999</v>
      </c>
      <c r="C9723">
        <v>3292898.2209999999</v>
      </c>
      <c r="D9723" s="1">
        <f t="shared" si="154"/>
        <v>1302473028.8348727</v>
      </c>
      <c r="E9723">
        <v>5</v>
      </c>
    </row>
    <row r="9724" spans="1:5" x14ac:dyDescent="0.3">
      <c r="A9724">
        <v>143</v>
      </c>
      <c r="B9724">
        <v>2994191.0589999999</v>
      </c>
      <c r="C9724">
        <v>3314640.3590000002</v>
      </c>
      <c r="D9724" s="1">
        <f t="shared" si="154"/>
        <v>1305787669.1938727</v>
      </c>
      <c r="E9724">
        <v>5</v>
      </c>
    </row>
    <row r="9725" spans="1:5" x14ac:dyDescent="0.3">
      <c r="A9725">
        <v>96</v>
      </c>
      <c r="B9725">
        <v>2324318.4870000002</v>
      </c>
      <c r="C9725">
        <v>3317196.8250000002</v>
      </c>
      <c r="D9725" s="1">
        <f t="shared" si="154"/>
        <v>1309104866.0188727</v>
      </c>
      <c r="E9725">
        <v>5</v>
      </c>
    </row>
    <row r="9726" spans="1:5" x14ac:dyDescent="0.3">
      <c r="A9726">
        <v>87</v>
      </c>
      <c r="B9726">
        <v>2042855.4879999999</v>
      </c>
      <c r="C9726">
        <v>3423176.7889999999</v>
      </c>
      <c r="D9726" s="1">
        <f t="shared" si="154"/>
        <v>1312528042.8078728</v>
      </c>
      <c r="E9726">
        <v>5</v>
      </c>
    </row>
    <row r="9727" spans="1:5" x14ac:dyDescent="0.3">
      <c r="A9727">
        <v>147</v>
      </c>
      <c r="B9727">
        <v>3492691.5619999999</v>
      </c>
      <c r="C9727">
        <v>3440789.31</v>
      </c>
      <c r="D9727" s="1">
        <f t="shared" si="154"/>
        <v>1315968832.1178727</v>
      </c>
      <c r="E9727">
        <v>5</v>
      </c>
    </row>
    <row r="9728" spans="1:5" x14ac:dyDescent="0.3">
      <c r="A9728">
        <v>145</v>
      </c>
      <c r="B9728">
        <v>2766547.53</v>
      </c>
      <c r="C9728">
        <v>3465216.2889999999</v>
      </c>
      <c r="D9728" s="1">
        <f t="shared" si="154"/>
        <v>1319434048.4068727</v>
      </c>
      <c r="E9728">
        <v>5</v>
      </c>
    </row>
    <row r="9729" spans="1:5" x14ac:dyDescent="0.3">
      <c r="A9729">
        <v>141</v>
      </c>
      <c r="B9729">
        <v>3206755.9950000001</v>
      </c>
      <c r="C9729">
        <v>3519065.798</v>
      </c>
      <c r="D9729" s="1">
        <f t="shared" si="154"/>
        <v>1322953114.2048728</v>
      </c>
      <c r="E9729">
        <v>5</v>
      </c>
    </row>
    <row r="9730" spans="1:5" x14ac:dyDescent="0.3">
      <c r="A9730">
        <v>67</v>
      </c>
      <c r="B9730">
        <v>2238865.9739999999</v>
      </c>
      <c r="C9730">
        <v>3567925.6570000001</v>
      </c>
      <c r="D9730" s="1">
        <f t="shared" si="154"/>
        <v>1326521039.8618729</v>
      </c>
      <c r="E9730">
        <v>5</v>
      </c>
    </row>
    <row r="9731" spans="1:5" x14ac:dyDescent="0.3">
      <c r="A9731">
        <v>69</v>
      </c>
      <c r="B9731">
        <v>2099036.3319999999</v>
      </c>
      <c r="C9731">
        <v>3610120.5639999998</v>
      </c>
      <c r="D9731" s="1">
        <f t="shared" si="154"/>
        <v>1330131160.4258728</v>
      </c>
      <c r="E9731">
        <v>5</v>
      </c>
    </row>
    <row r="9732" spans="1:5" x14ac:dyDescent="0.3">
      <c r="A9732">
        <v>169</v>
      </c>
      <c r="B9732">
        <v>2252554.2319999998</v>
      </c>
      <c r="C9732">
        <v>3620980.176</v>
      </c>
      <c r="D9732" s="1">
        <f t="shared" si="154"/>
        <v>1333752140.6018729</v>
      </c>
      <c r="E9732">
        <v>5</v>
      </c>
    </row>
    <row r="9733" spans="1:5" x14ac:dyDescent="0.3">
      <c r="A9733">
        <v>88</v>
      </c>
      <c r="B9733">
        <v>1817212.102</v>
      </c>
      <c r="C9733">
        <v>3621236.6069999998</v>
      </c>
      <c r="D9733" s="1">
        <f t="shared" ref="D9733:D9763" si="155">D9732+C9733</f>
        <v>1337373377.208873</v>
      </c>
      <c r="E9733">
        <v>5</v>
      </c>
    </row>
    <row r="9734" spans="1:5" x14ac:dyDescent="0.3">
      <c r="A9734">
        <v>170</v>
      </c>
      <c r="B9734">
        <v>1818033.6939999999</v>
      </c>
      <c r="C9734">
        <v>3623892.1519999998</v>
      </c>
      <c r="D9734" s="1">
        <f t="shared" si="155"/>
        <v>1340997269.360873</v>
      </c>
      <c r="E9734">
        <v>5</v>
      </c>
    </row>
    <row r="9735" spans="1:5" x14ac:dyDescent="0.3">
      <c r="A9735">
        <v>15</v>
      </c>
      <c r="B9735">
        <v>3229794.8190000001</v>
      </c>
      <c r="C9735">
        <v>4042894.048</v>
      </c>
      <c r="D9735" s="1">
        <f t="shared" si="155"/>
        <v>1345040163.4088731</v>
      </c>
      <c r="E9735">
        <v>5</v>
      </c>
    </row>
    <row r="9736" spans="1:5" x14ac:dyDescent="0.3">
      <c r="A9736">
        <v>22</v>
      </c>
      <c r="B9736">
        <v>2069270.5490000001</v>
      </c>
      <c r="C9736">
        <v>4175794.966</v>
      </c>
      <c r="D9736" s="1">
        <f t="shared" si="155"/>
        <v>1349215958.3748732</v>
      </c>
      <c r="E9736">
        <v>5</v>
      </c>
    </row>
    <row r="9737" spans="1:5" x14ac:dyDescent="0.3">
      <c r="A9737">
        <v>12</v>
      </c>
      <c r="B9737">
        <v>493016.48700000002</v>
      </c>
      <c r="C9737">
        <v>4199423.7220000001</v>
      </c>
      <c r="D9737" s="1">
        <f t="shared" si="155"/>
        <v>1353415382.096873</v>
      </c>
      <c r="E9737">
        <v>5</v>
      </c>
    </row>
    <row r="9738" spans="1:5" x14ac:dyDescent="0.3">
      <c r="A9738">
        <v>142</v>
      </c>
      <c r="B9738">
        <v>4174482.9169999999</v>
      </c>
      <c r="C9738">
        <v>4251767.9029999999</v>
      </c>
      <c r="D9738" s="1">
        <f t="shared" si="155"/>
        <v>1357667149.9998732</v>
      </c>
      <c r="E9738">
        <v>5</v>
      </c>
    </row>
    <row r="9739" spans="1:5" x14ac:dyDescent="0.3">
      <c r="A9739">
        <v>35</v>
      </c>
      <c r="B9739">
        <v>11988196.15</v>
      </c>
      <c r="C9739">
        <v>4331299.4270000001</v>
      </c>
      <c r="D9739" s="1">
        <f t="shared" si="155"/>
        <v>1361998449.4268732</v>
      </c>
      <c r="E9739">
        <v>5</v>
      </c>
    </row>
    <row r="9740" spans="1:5" x14ac:dyDescent="0.3">
      <c r="A9740">
        <v>146</v>
      </c>
      <c r="B9740">
        <v>3896940.7349999999</v>
      </c>
      <c r="C9740">
        <v>4341052.8219999997</v>
      </c>
      <c r="D9740" s="1">
        <f t="shared" si="155"/>
        <v>1366339502.2488732</v>
      </c>
      <c r="E9740">
        <v>5</v>
      </c>
    </row>
    <row r="9741" spans="1:5" x14ac:dyDescent="0.3">
      <c r="A9741">
        <v>5</v>
      </c>
      <c r="B9741">
        <v>3605458.662</v>
      </c>
      <c r="C9741">
        <v>4426464.5109999999</v>
      </c>
      <c r="D9741" s="1">
        <f t="shared" si="155"/>
        <v>1370765966.7598732</v>
      </c>
      <c r="E9741">
        <v>5</v>
      </c>
    </row>
    <row r="9742" spans="1:5" x14ac:dyDescent="0.3">
      <c r="A9742">
        <v>14</v>
      </c>
      <c r="B9742">
        <v>2463923.673</v>
      </c>
      <c r="C9742">
        <v>4870909.6050000004</v>
      </c>
      <c r="D9742" s="1">
        <f t="shared" si="155"/>
        <v>1375636876.3648732</v>
      </c>
      <c r="E9742">
        <v>5</v>
      </c>
    </row>
    <row r="9743" spans="1:5" x14ac:dyDescent="0.3">
      <c r="A9743">
        <v>4</v>
      </c>
      <c r="B9743">
        <v>2897004.6940000001</v>
      </c>
      <c r="C9743">
        <v>5097859.1919999998</v>
      </c>
      <c r="D9743" s="1">
        <f t="shared" si="155"/>
        <v>1380734735.5568731</v>
      </c>
      <c r="E9743">
        <v>5</v>
      </c>
    </row>
    <row r="9744" spans="1:5" x14ac:dyDescent="0.3">
      <c r="A9744">
        <v>1</v>
      </c>
      <c r="B9744">
        <v>1581245.6610000001</v>
      </c>
      <c r="C9744">
        <v>5265973.5159999998</v>
      </c>
      <c r="D9744" s="1">
        <f t="shared" si="155"/>
        <v>1386000709.0728731</v>
      </c>
      <c r="E9744">
        <v>5</v>
      </c>
    </row>
    <row r="9745" spans="1:5" x14ac:dyDescent="0.3">
      <c r="A9745">
        <v>16</v>
      </c>
      <c r="B9745">
        <v>3086233.6940000001</v>
      </c>
      <c r="C9745">
        <v>5666646.7019999996</v>
      </c>
      <c r="D9745" s="1">
        <f t="shared" si="155"/>
        <v>1391667355.774873</v>
      </c>
      <c r="E9745">
        <v>5</v>
      </c>
    </row>
    <row r="9746" spans="1:5" x14ac:dyDescent="0.3">
      <c r="A9746">
        <v>220</v>
      </c>
      <c r="B9746">
        <v>5262966.59</v>
      </c>
      <c r="C9746">
        <v>5715320.1629999997</v>
      </c>
      <c r="D9746" s="1">
        <f t="shared" si="155"/>
        <v>1397382675.9378731</v>
      </c>
      <c r="E9746">
        <v>5</v>
      </c>
    </row>
    <row r="9747" spans="1:5" x14ac:dyDescent="0.3">
      <c r="A9747">
        <v>3</v>
      </c>
      <c r="B9747">
        <v>2490977.3229999999</v>
      </c>
      <c r="C9747">
        <v>6558631.7620000001</v>
      </c>
      <c r="D9747" s="1">
        <f t="shared" si="155"/>
        <v>1403941307.6998732</v>
      </c>
      <c r="E9747">
        <v>5</v>
      </c>
    </row>
    <row r="9748" spans="1:5" x14ac:dyDescent="0.3">
      <c r="A9748">
        <v>222</v>
      </c>
      <c r="B9748">
        <v>2834443.5150000001</v>
      </c>
      <c r="C9748">
        <v>6614850.5020000003</v>
      </c>
      <c r="D9748" s="1">
        <f t="shared" si="155"/>
        <v>1410556158.2018733</v>
      </c>
      <c r="E9748">
        <v>5</v>
      </c>
    </row>
    <row r="9749" spans="1:5" x14ac:dyDescent="0.3">
      <c r="A9749">
        <v>29</v>
      </c>
      <c r="B9749">
        <v>8785040.6710000001</v>
      </c>
      <c r="C9749">
        <v>6674551.46</v>
      </c>
      <c r="D9749" s="1">
        <f t="shared" si="155"/>
        <v>1417230709.6618733</v>
      </c>
      <c r="E9749">
        <v>5</v>
      </c>
    </row>
    <row r="9750" spans="1:5" x14ac:dyDescent="0.3">
      <c r="A9750">
        <v>223</v>
      </c>
      <c r="B9750">
        <v>1288111.3810000001</v>
      </c>
      <c r="C9750">
        <v>6789705.1919999998</v>
      </c>
      <c r="D9750" s="1">
        <f t="shared" si="155"/>
        <v>1424020414.8538733</v>
      </c>
      <c r="E9750">
        <v>5</v>
      </c>
    </row>
    <row r="9751" spans="1:5" x14ac:dyDescent="0.3">
      <c r="A9751">
        <v>224</v>
      </c>
      <c r="B9751">
        <v>2599313.9270000001</v>
      </c>
      <c r="C9751">
        <v>6810089.8509999998</v>
      </c>
      <c r="D9751" s="1">
        <f t="shared" si="155"/>
        <v>1430830504.7048733</v>
      </c>
      <c r="E9751">
        <v>5</v>
      </c>
    </row>
    <row r="9752" spans="1:5" x14ac:dyDescent="0.3">
      <c r="A9752">
        <v>225</v>
      </c>
      <c r="B9752">
        <v>648556.21019999997</v>
      </c>
      <c r="C9752">
        <v>6876325.6109999996</v>
      </c>
      <c r="D9752" s="1">
        <f t="shared" si="155"/>
        <v>1437706830.3158734</v>
      </c>
      <c r="E9752">
        <v>5</v>
      </c>
    </row>
    <row r="9753" spans="1:5" x14ac:dyDescent="0.3">
      <c r="A9753">
        <v>219</v>
      </c>
      <c r="B9753">
        <v>354736.03610000003</v>
      </c>
      <c r="C9753">
        <v>8447769.3190000001</v>
      </c>
      <c r="D9753" s="1">
        <f t="shared" si="155"/>
        <v>1446154599.6348734</v>
      </c>
      <c r="E9753">
        <v>5</v>
      </c>
    </row>
    <row r="9754" spans="1:5" x14ac:dyDescent="0.3">
      <c r="A9754">
        <v>24</v>
      </c>
      <c r="B9754">
        <v>3667585.7659999998</v>
      </c>
      <c r="C9754">
        <v>8457859.7149999999</v>
      </c>
      <c r="D9754" s="1">
        <f t="shared" si="155"/>
        <v>1454612459.3498733</v>
      </c>
      <c r="E9754">
        <v>5</v>
      </c>
    </row>
    <row r="9755" spans="1:5" x14ac:dyDescent="0.3">
      <c r="A9755">
        <v>25</v>
      </c>
      <c r="B9755">
        <v>3091578.7889999999</v>
      </c>
      <c r="C9755">
        <v>8678057.9810000006</v>
      </c>
      <c r="D9755" s="1">
        <f t="shared" si="155"/>
        <v>1463290517.3308733</v>
      </c>
      <c r="E9755">
        <v>6</v>
      </c>
    </row>
    <row r="9756" spans="1:5" x14ac:dyDescent="0.3">
      <c r="A9756">
        <v>6</v>
      </c>
      <c r="B9756">
        <v>3703867.8020000001</v>
      </c>
      <c r="C9756">
        <v>8925962.4059999995</v>
      </c>
      <c r="D9756" s="1">
        <f t="shared" si="155"/>
        <v>1472216479.7368731</v>
      </c>
      <c r="E9756">
        <v>6</v>
      </c>
    </row>
    <row r="9757" spans="1:5" x14ac:dyDescent="0.3">
      <c r="A9757">
        <v>221</v>
      </c>
      <c r="B9757">
        <v>1965584.9669999999</v>
      </c>
      <c r="C9757">
        <v>10388484.51</v>
      </c>
      <c r="D9757" s="1">
        <f t="shared" si="155"/>
        <v>1482604964.2468731</v>
      </c>
      <c r="E9757">
        <v>6</v>
      </c>
    </row>
    <row r="9758" spans="1:5" x14ac:dyDescent="0.3">
      <c r="A9758">
        <v>218</v>
      </c>
      <c r="B9758">
        <v>3626210.111</v>
      </c>
      <c r="C9758">
        <v>12221763.32</v>
      </c>
      <c r="D9758" s="1">
        <f t="shared" si="155"/>
        <v>1494826727.5668731</v>
      </c>
      <c r="E9758">
        <v>6</v>
      </c>
    </row>
    <row r="9759" spans="1:5" x14ac:dyDescent="0.3">
      <c r="A9759">
        <v>23</v>
      </c>
      <c r="B9759">
        <v>5301422.4270000001</v>
      </c>
      <c r="C9759">
        <v>14485277.32</v>
      </c>
      <c r="D9759" s="1">
        <f t="shared" si="155"/>
        <v>1509312004.886873</v>
      </c>
      <c r="E9759">
        <v>6</v>
      </c>
    </row>
    <row r="9760" spans="1:5" x14ac:dyDescent="0.3">
      <c r="A9760">
        <v>8</v>
      </c>
      <c r="B9760">
        <v>8222799.4050000003</v>
      </c>
      <c r="C9760">
        <v>15765157.59</v>
      </c>
      <c r="D9760" s="1">
        <f t="shared" si="155"/>
        <v>1525077162.4768729</v>
      </c>
      <c r="E9760">
        <v>6</v>
      </c>
    </row>
    <row r="9761" spans="1:5" x14ac:dyDescent="0.3">
      <c r="A9761">
        <v>11</v>
      </c>
      <c r="B9761">
        <v>5057074.6390000004</v>
      </c>
      <c r="C9761">
        <v>22819666.57</v>
      </c>
      <c r="D9761" s="1">
        <f t="shared" si="155"/>
        <v>1547896829.0468729</v>
      </c>
      <c r="E9761">
        <v>6</v>
      </c>
    </row>
    <row r="9762" spans="1:5" x14ac:dyDescent="0.3">
      <c r="A9762">
        <v>18</v>
      </c>
      <c r="B9762">
        <v>16518089.380000001</v>
      </c>
      <c r="C9762">
        <v>101678441</v>
      </c>
      <c r="D9762" s="1">
        <f t="shared" si="155"/>
        <v>1649575270.0468729</v>
      </c>
      <c r="E9762">
        <v>6</v>
      </c>
    </row>
    <row r="9763" spans="1:5" x14ac:dyDescent="0.3">
      <c r="A9763">
        <v>19</v>
      </c>
      <c r="B9763">
        <v>52156427.82</v>
      </c>
      <c r="C9763">
        <v>105379552.90000001</v>
      </c>
      <c r="D9763" s="1">
        <f t="shared" si="155"/>
        <v>1754954822.9468729</v>
      </c>
      <c r="E9763">
        <v>6</v>
      </c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invStrataCalc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Kirasich, Kaitlin</dc:creator>
  <cp:lastModifiedBy>Kirasich, Kaitlin</cp:lastModifiedBy>
  <dcterms:created xsi:type="dcterms:W3CDTF">2018-03-27T18:17:14Z</dcterms:created>
  <dcterms:modified xsi:type="dcterms:W3CDTF">2018-03-29T00:13:53Z</dcterms:modified>
</cp:coreProperties>
</file>