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F26785A9-EF02-46BE-BCAF-9B024F7EE435}" xr6:coauthVersionLast="45" xr6:coauthVersionMax="45" xr10:uidLastSave="{00000000-0000-0000-0000-000000000000}"/>
  <bookViews>
    <workbookView xWindow="1284" yWindow="876" windowWidth="17316" windowHeight="11316" xr2:uid="{0356D925-F256-4B26-A597-79E1304C25D5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<sst xmlns="http://schemas.openxmlformats.org/spreadsheetml/2006/main" count="3" uniqueCount="3">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</sst>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Optimal</a:t>
            </a:r>
            <a:r>
              <a:rPr lang="en-CA" baseline="0"/>
              <a:t> Reservoir Lengths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2025.7209299999997</c:v>
                </c:pt>
                <c:pt idx="1">
                  <c:v>2280.7933349999998</c:v>
                </c:pt>
                <c:pt idx="2">
                  <c:v>2398.6709299999993</c:v>
                </c:pt>
                <c:pt idx="3">
                  <c:v>2477.9628349999989</c:v>
                </c:pt>
                <c:pt idx="4">
                  <c:v>2538.6400250000002</c:v>
                </c:pt>
                <c:pt idx="5">
                  <c:v>2587.5933349999991</c:v>
                </c:pt>
                <c:pt idx="6">
                  <c:v>2628.7761199999995</c:v>
                </c:pt>
                <c:pt idx="7">
                  <c:v>2662.0319300000001</c:v>
                </c:pt>
                <c:pt idx="8">
                  <c:v>2690.4169999999995</c:v>
                </c:pt>
                <c:pt idx="9">
                  <c:v>2713.6709299999993</c:v>
                </c:pt>
                <c:pt idx="10">
                  <c:v>2733.7761199999995</c:v>
                </c:pt>
                <c:pt idx="11">
                  <c:v>2751.3257150000004</c:v>
                </c:pt>
                <c:pt idx="12">
                  <c:v>2764.1147150000002</c:v>
                </c:pt>
                <c:pt idx="13">
                  <c:v>2776.1628349999996</c:v>
                </c:pt>
                <c:pt idx="14">
                  <c:v>2784.3500000000013</c:v>
                </c:pt>
              </c:numCache>
            </c:numRef>
          </c:xVal>
          <c:yVal>
            <c:numRef>
              <c:f>Sheet1!$A$2:$A$16</c:f>
              <c:numCache>
                <c:formatCode>General</c:formatCode>
                <c:ptCount val="1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6-400D-B62B-DC0A40B77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35728"/>
        <c:axId val="638387576"/>
      </c:scatterChart>
      <c:valAx>
        <c:axId val="48863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Reservoir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87576"/>
        <c:crosses val="autoZero"/>
        <c:crossBetween val="midCat"/>
      </c:valAx>
      <c:valAx>
        <c:axId val="638387576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3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144780</xdr:rowOff>
    </xdr:from>
    <xdr:to>
      <xdr:col>15</xdr:col>
      <xdr:colOff>76200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B37C7-63ED-4441-8662-5DF29F690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timum_Res_Length_CO2_Conduction4_dTdz0.035_diam_8in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500</v>
          </cell>
        </row>
        <row r="3">
          <cell r="A3">
            <v>1000</v>
          </cell>
          <cell r="B3">
            <v>2469.3500000000013</v>
          </cell>
        </row>
        <row r="4">
          <cell r="A4">
            <v>1500</v>
          </cell>
          <cell r="B4">
            <v>2801.9595249999998</v>
          </cell>
        </row>
        <row r="5">
          <cell r="A5">
            <v>2000</v>
          </cell>
          <cell r="B5">
            <v>2987.9647149999996</v>
          </cell>
        </row>
        <row r="6">
          <cell r="A6">
            <v>2500</v>
          </cell>
          <cell r="B6">
            <v>3134.3790249999997</v>
          </cell>
        </row>
        <row r="7">
          <cell r="A7">
            <v>3000</v>
          </cell>
          <cell r="B7">
            <v>3260.4566199999999</v>
          </cell>
        </row>
        <row r="8">
          <cell r="A8">
            <v>3500</v>
          </cell>
          <cell r="B8">
            <v>3371.0180249999989</v>
          </cell>
        </row>
        <row r="9">
          <cell r="A9">
            <v>4000</v>
          </cell>
          <cell r="B9">
            <v>3474.4348349999996</v>
          </cell>
        </row>
        <row r="10">
          <cell r="A10">
            <v>4500</v>
          </cell>
          <cell r="B10">
            <v>3566.1628349999996</v>
          </cell>
        </row>
        <row r="11">
          <cell r="A11">
            <v>5000</v>
          </cell>
          <cell r="B11">
            <v>3651.567</v>
          </cell>
        </row>
        <row r="12">
          <cell r="A12">
            <v>5500</v>
          </cell>
          <cell r="B12">
            <v>3729.8864999999996</v>
          </cell>
        </row>
        <row r="13">
          <cell r="A13">
            <v>6000</v>
          </cell>
          <cell r="B13">
            <v>3802.9319299999997</v>
          </cell>
        </row>
        <row r="14">
          <cell r="A14">
            <v>6500</v>
          </cell>
          <cell r="B14">
            <v>3871.9904299999989</v>
          </cell>
        </row>
        <row r="15">
          <cell r="A15">
            <v>7000</v>
          </cell>
          <cell r="B15">
            <v>3938.1404299999995</v>
          </cell>
        </row>
        <row r="16">
          <cell r="A16">
            <v>7500</v>
          </cell>
          <cell r="B16">
            <v>3999.0404299999991</v>
          </cell>
        </row>
        <row r="17">
          <cell r="A17">
            <v>8000</v>
          </cell>
          <cell r="B17">
            <v>4057.0319300000001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486F-E7F2-4586-9E08-7F9ED18E0EEB}">
  <dimension ref="A1:C16"/>
  <sheetViews>
    <sheetView tabSelected="1" workbookViewId="0">
      <selection activeCell="B2" sqref="B2:B16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2025.7209299999997</v>
      </c>
      <c r="C2">
        <v>172937.38013605672</v>
      </c>
    </row>
    <row r="3" spans="1:3" x14ac:dyDescent="0.3">
      <c r="A3">
        <v>1500</v>
      </c>
      <c r="B3">
        <v>2280.7933349999998</v>
      </c>
      <c r="C3">
        <v>51198.563062096997</v>
      </c>
    </row>
    <row r="4" spans="1:3" x14ac:dyDescent="0.3">
      <c r="A4">
        <v>2000</v>
      </c>
      <c r="B4">
        <v>2398.6709299999993</v>
      </c>
      <c r="C4">
        <v>26363.800189055186</v>
      </c>
    </row>
    <row r="5" spans="1:3" x14ac:dyDescent="0.3">
      <c r="A5">
        <v>2500</v>
      </c>
      <c r="B5">
        <v>2477.9628349999989</v>
      </c>
      <c r="C5">
        <v>16998.3388867422</v>
      </c>
    </row>
    <row r="6" spans="1:3" x14ac:dyDescent="0.3">
      <c r="A6">
        <v>3000</v>
      </c>
      <c r="B6">
        <v>2538.6400250000002</v>
      </c>
      <c r="C6">
        <v>12357.278648261417</v>
      </c>
    </row>
    <row r="7" spans="1:3" x14ac:dyDescent="0.3">
      <c r="A7">
        <v>3500</v>
      </c>
      <c r="B7">
        <v>2587.5933349999991</v>
      </c>
      <c r="C7">
        <v>9669.2542596171643</v>
      </c>
    </row>
    <row r="8" spans="1:3" x14ac:dyDescent="0.3">
      <c r="A8">
        <v>4000</v>
      </c>
      <c r="B8">
        <v>2628.7761199999995</v>
      </c>
      <c r="C8">
        <v>7947.2571653502309</v>
      </c>
    </row>
    <row r="9" spans="1:3" x14ac:dyDescent="0.3">
      <c r="A9">
        <v>4500</v>
      </c>
      <c r="B9">
        <v>2662.0319300000001</v>
      </c>
      <c r="C9">
        <v>6763.7863781431361</v>
      </c>
    </row>
    <row r="10" spans="1:3" x14ac:dyDescent="0.3">
      <c r="A10">
        <v>5000</v>
      </c>
      <c r="B10">
        <v>2690.4169999999995</v>
      </c>
      <c r="C10">
        <v>5907.2151880215406</v>
      </c>
    </row>
    <row r="11" spans="1:3" x14ac:dyDescent="0.3">
      <c r="A11">
        <v>5500</v>
      </c>
      <c r="B11">
        <v>2713.6709299999993</v>
      </c>
      <c r="C11">
        <v>5262.1305043650582</v>
      </c>
    </row>
    <row r="12" spans="1:3" x14ac:dyDescent="0.3">
      <c r="A12">
        <v>6000</v>
      </c>
      <c r="B12">
        <v>2733.7761199999995</v>
      </c>
      <c r="C12">
        <v>4760.8247258377114</v>
      </c>
    </row>
    <row r="13" spans="1:3" x14ac:dyDescent="0.3">
      <c r="A13">
        <v>6500</v>
      </c>
      <c r="B13">
        <v>2751.3257150000004</v>
      </c>
      <c r="C13">
        <v>4361.2460708176959</v>
      </c>
    </row>
    <row r="14" spans="1:3" x14ac:dyDescent="0.3">
      <c r="A14">
        <v>7000</v>
      </c>
      <c r="B14">
        <v>2764.1147150000002</v>
      </c>
      <c r="C14">
        <v>4036.0405202140728</v>
      </c>
    </row>
    <row r="15" spans="1:3" x14ac:dyDescent="0.3">
      <c r="A15">
        <v>7500</v>
      </c>
      <c r="B15">
        <v>2776.1628349999996</v>
      </c>
      <c r="C15">
        <v>3766.7165659830985</v>
      </c>
    </row>
    <row r="16" spans="1:3" x14ac:dyDescent="0.3">
      <c r="A16">
        <v>8000</v>
      </c>
      <c r="B16">
        <v>2784.3500000000013</v>
      </c>
      <c r="C16">
        <v>3540.36179948171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D172-E8F4-488E-8898-AA950644F8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C729-2AD1-4FC6-8515-A8D37B7522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2020-11-11T16:29:10Z</dcterms:created>
  <dcterms:modified xsi:type="dcterms:W3CDTF">2020-11-11T21:03:49Z</dcterms:modified>
</cp:coreProperties>
</file>