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Fall 2020\Semester Project\MatLab Scripts 221020\AM_data\"/>
    </mc:Choice>
  </mc:AlternateContent>
  <xr:revisionPtr revIDLastSave="0" documentId="13_ncr:1_{B9FE9AD3-0E42-473B-B99E-6F5024A37AE0}" xr6:coauthVersionLast="45" xr6:coauthVersionMax="45" xr10:uidLastSave="{00000000-0000-0000-0000-000000000000}"/>
  <bookViews>
    <workbookView xWindow="24" yWindow="132" windowWidth="17316" windowHeight="11316" xr2:uid="{F9C552F5-F5E0-48F5-BD7D-5A362524FB2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<sst xmlns="http://schemas.openxmlformats.org/spreadsheetml/2006/main" count="3" uniqueCount="3">
  <si>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depth</t>
  </si>
  <si>
    <t>opt_res_length</t>
  </si>
  <si>
    <t>min_LCOE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</si>
</sst>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Optimal</a:t>
            </a:r>
            <a:r>
              <a:rPr lang="en-CA" baseline="0"/>
              <a:t> Reservoir Lengths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Sheet1!$B$2:$B$17</c:f>
              <c:numCache>
                <c:formatCode>General</c:formatCode>
                <c:ptCount val="16"/>
                <c:pt idx="1">
                  <c:v>2469.3500000000013</c:v>
                </c:pt>
                <c:pt idx="2">
                  <c:v>2801.9595249999998</c:v>
                </c:pt>
                <c:pt idx="3">
                  <c:v>2987.9647149999996</c:v>
                </c:pt>
                <c:pt idx="4">
                  <c:v>3134.3790249999997</c:v>
                </c:pt>
                <c:pt idx="5">
                  <c:v>3260.4566199999999</c:v>
                </c:pt>
                <c:pt idx="6">
                  <c:v>3371.0180249999989</c:v>
                </c:pt>
                <c:pt idx="7">
                  <c:v>3474.4348349999996</c:v>
                </c:pt>
                <c:pt idx="8">
                  <c:v>3566.1628349999996</c:v>
                </c:pt>
                <c:pt idx="9">
                  <c:v>3651.567</c:v>
                </c:pt>
                <c:pt idx="10">
                  <c:v>3729.8864999999996</c:v>
                </c:pt>
                <c:pt idx="11">
                  <c:v>3802.9319299999997</c:v>
                </c:pt>
                <c:pt idx="12">
                  <c:v>3871.9904299999989</c:v>
                </c:pt>
                <c:pt idx="13">
                  <c:v>3938.1404299999995</c:v>
                </c:pt>
                <c:pt idx="14">
                  <c:v>3999.0404299999991</c:v>
                </c:pt>
                <c:pt idx="15">
                  <c:v>4057.0319300000001</c:v>
                </c:pt>
              </c:numCache>
            </c:numRef>
          </c:xVal>
          <c:yVal>
            <c:numRef>
              <c:f>Sheet1!$A$2:$A$17</c:f>
              <c:numCache>
                <c:formatCode>General</c:formatCode>
                <c:ptCount val="1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D5-4821-8D51-8B816B513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35728"/>
        <c:axId val="638387576"/>
      </c:scatterChart>
      <c:valAx>
        <c:axId val="48863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Reservoir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87576"/>
        <c:crosses val="autoZero"/>
        <c:crossBetween val="midCat"/>
      </c:valAx>
      <c:valAx>
        <c:axId val="638387576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3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0</xdr:row>
      <xdr:rowOff>0</xdr:rowOff>
    </xdr:from>
    <xdr:to>
      <xdr:col>16</xdr:col>
      <xdr:colOff>472440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C9DB8-B60C-4691-91DE-7150B1C87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3610-6ACB-4F79-A98D-9D0A5C542731}">
  <dimension ref="A1:C17"/>
  <sheetViews>
    <sheetView tabSelected="1" workbookViewId="0">
      <selection activeCell="D4" sqref="D4"/>
    </sheetView>
  </sheetViews>
  <sheetFormatPr defaultRowHeight="14.4" x14ac:dyDescent="0.3"/>
  <cols>
    <col min="1" max="1" width="5.6640625" bestFit="1" customWidth="1"/>
    <col min="2" max="2" width="13.33203125" bestFit="1" customWidth="1"/>
    <col min="3" max="3" width="12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500</v>
      </c>
    </row>
    <row r="3" spans="1:3" x14ac:dyDescent="0.3">
      <c r="A3">
        <v>1000</v>
      </c>
      <c r="B3">
        <v>2469.3500000000013</v>
      </c>
      <c r="C3">
        <v>172918.17845197074</v>
      </c>
    </row>
    <row r="4" spans="1:3" x14ac:dyDescent="0.3">
      <c r="A4">
        <v>1500</v>
      </c>
      <c r="B4">
        <v>2801.9595249999998</v>
      </c>
      <c r="C4">
        <v>50595.169478881828</v>
      </c>
    </row>
    <row r="5" spans="1:3" x14ac:dyDescent="0.3">
      <c r="A5">
        <v>2000</v>
      </c>
      <c r="B5">
        <v>2987.9647149999996</v>
      </c>
      <c r="C5">
        <v>25758.334225143801</v>
      </c>
    </row>
    <row r="6" spans="1:3" x14ac:dyDescent="0.3">
      <c r="A6">
        <v>2500</v>
      </c>
      <c r="B6">
        <v>3134.3790249999997</v>
      </c>
      <c r="C6">
        <v>16420.199356637437</v>
      </c>
    </row>
    <row r="7" spans="1:3" x14ac:dyDescent="0.3">
      <c r="A7">
        <v>3000</v>
      </c>
      <c r="B7">
        <v>3260.4566199999999</v>
      </c>
      <c r="C7">
        <v>11806.56228442314</v>
      </c>
    </row>
    <row r="8" spans="1:3" x14ac:dyDescent="0.3">
      <c r="A8">
        <v>3500</v>
      </c>
      <c r="B8">
        <v>3371.0180249999989</v>
      </c>
      <c r="C8">
        <v>9142.2804443375517</v>
      </c>
    </row>
    <row r="9" spans="1:3" x14ac:dyDescent="0.3">
      <c r="A9">
        <v>4000</v>
      </c>
      <c r="B9">
        <v>3474.4348349999996</v>
      </c>
      <c r="C9">
        <v>7440.0801616055705</v>
      </c>
    </row>
    <row r="10" spans="1:3" x14ac:dyDescent="0.3">
      <c r="A10">
        <v>4500</v>
      </c>
      <c r="B10">
        <v>3566.1628349999996</v>
      </c>
      <c r="C10">
        <v>6272.9451251379778</v>
      </c>
    </row>
    <row r="11" spans="1:3" x14ac:dyDescent="0.3">
      <c r="A11">
        <v>5000</v>
      </c>
      <c r="B11">
        <v>3651.567</v>
      </c>
      <c r="C11">
        <v>5429.8966642593186</v>
      </c>
    </row>
    <row r="12" spans="1:3" x14ac:dyDescent="0.3">
      <c r="A12">
        <v>5500</v>
      </c>
      <c r="B12">
        <v>3729.8864999999996</v>
      </c>
      <c r="C12">
        <v>4796.0941895461647</v>
      </c>
    </row>
    <row r="13" spans="1:3" x14ac:dyDescent="0.3">
      <c r="A13">
        <v>6000</v>
      </c>
      <c r="B13">
        <v>3802.9319299999997</v>
      </c>
      <c r="C13">
        <v>4304.2741059094087</v>
      </c>
    </row>
    <row r="14" spans="1:3" x14ac:dyDescent="0.3">
      <c r="A14">
        <v>6500</v>
      </c>
      <c r="B14">
        <v>3871.9904299999989</v>
      </c>
      <c r="C14">
        <v>3912.7153180151809</v>
      </c>
    </row>
    <row r="15" spans="1:3" x14ac:dyDescent="0.3">
      <c r="A15">
        <v>7000</v>
      </c>
      <c r="B15">
        <v>3938.1404299999995</v>
      </c>
      <c r="C15">
        <v>3594.3153967790536</v>
      </c>
    </row>
    <row r="16" spans="1:3" x14ac:dyDescent="0.3">
      <c r="A16">
        <v>7500</v>
      </c>
      <c r="B16">
        <v>3999.0404299999991</v>
      </c>
      <c r="C16">
        <v>3330.7791192380755</v>
      </c>
    </row>
    <row r="17" spans="1:3" x14ac:dyDescent="0.3">
      <c r="A17">
        <v>8000</v>
      </c>
      <c r="B17">
        <v>4057.0319300000001</v>
      </c>
      <c r="C17">
        <v>3109.3500783345908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9B469-958D-452D-B2CC-F31BB3CFEF0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47DA-0B0E-4773-AFC6-891CE5F7818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2020-11-10T22:23:21Z</dcterms:created>
  <dcterms:modified xsi:type="dcterms:W3CDTF">2020-11-11T14:48:56Z</dcterms:modified>
</cp:coreProperties>
</file>