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am\Desktop\Fall 2020\Semester Project\MatLab Scripts 221020\AM_data\"/>
    </mc:Choice>
  </mc:AlternateContent>
  <xr:revisionPtr revIDLastSave="0" documentId="13_ncr:1_{76A7594F-C904-4132-A6AE-3002579C0D76}" xr6:coauthVersionLast="46" xr6:coauthVersionMax="46" xr10:uidLastSave="{00000000-0000-0000-0000-000000000000}"/>
  <bookViews>
    <workbookView xWindow="-60" yWindow="168" windowWidth="10416" windowHeight="11316" xr2:uid="{B00398B4-A2E3-4711-83A3-E10A1E6ABC8A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1" l="1"/>
  <c r="D3" i="1"/>
</calcChain>
</file>

<file path=xl/sharedStrings.xml><?xml version="1.0" encoding="utf-8"?>
<sst xmlns="http://schemas.openxmlformats.org/spreadsheetml/2006/main" count="4" uniqueCount="4">
  <si>
    <t>depth</t>
  </si>
  <si>
    <t>opt_res_length</t>
  </si>
  <si>
    <t>min_LCOE</t>
  </si>
  <si>
    <t>spcc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</si>
</sst>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6FB68-7662-4FC8-BE9A-CFF2B1E2B4E1}">
  <dimension ref="A1:D8"/>
  <sheetViews>
    <sheetView tabSelected="1" workbookViewId="0">
      <selection activeCell="B6" sqref="B6"/>
    </sheetView>
  </sheetViews>
  <sheetFormatPr defaultRowHeight="14.4" x14ac:dyDescent="0.3"/>
  <cols>
    <col min="1" max="1" width="5.6640625" bestFit="1" customWidth="1"/>
    <col min="2" max="2" width="13.33203125" bestFit="1" customWidth="1"/>
    <col min="3" max="3" width="12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3000</v>
      </c>
      <c r="B2">
        <v>8075.6242999999977</v>
      </c>
      <c r="C2">
        <v>4134.755194470782</v>
      </c>
    </row>
    <row r="3" spans="1:4" x14ac:dyDescent="0.3">
      <c r="A3">
        <v>3500</v>
      </c>
      <c r="B3">
        <v>8487.4521499999992</v>
      </c>
      <c r="C3">
        <v>2998.4074379169087</v>
      </c>
      <c r="D3">
        <f>C3/20.38</f>
        <v>147.12499695372469</v>
      </c>
    </row>
    <row r="4" spans="1:4" x14ac:dyDescent="0.3">
      <c r="A4">
        <v>4000</v>
      </c>
      <c r="B4">
        <v>8885.6762000000017</v>
      </c>
      <c r="C4">
        <v>2297.5010675905701</v>
      </c>
    </row>
    <row r="5" spans="1:4" x14ac:dyDescent="0.3">
      <c r="A5">
        <v>5000</v>
      </c>
      <c r="B5">
        <v>9619.0371500000001</v>
      </c>
      <c r="C5">
        <v>1505.8083758355763</v>
      </c>
    </row>
    <row r="6" spans="1:4" x14ac:dyDescent="0.3">
      <c r="A6">
        <v>6000</v>
      </c>
      <c r="B6">
        <v>10313.238350000003</v>
      </c>
      <c r="C6">
        <v>1086.4467535614406</v>
      </c>
    </row>
    <row r="7" spans="1:4" x14ac:dyDescent="0.3">
      <c r="A7">
        <v>7000</v>
      </c>
      <c r="B7">
        <v>11600.871200000001</v>
      </c>
      <c r="C7">
        <v>831.37773968716863</v>
      </c>
    </row>
    <row r="8" spans="1:4" x14ac:dyDescent="0.3">
      <c r="A8">
        <v>8000</v>
      </c>
      <c r="B8">
        <v>12018.54335</v>
      </c>
      <c r="C8">
        <v>663.27190401038854</v>
      </c>
      <c r="D8">
        <f>C8/20.38</f>
        <v>32.545235721805128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FB409-3139-412E-B996-745611D1B542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99C3A5-E4A7-4F71-8099-2C21ABD3C424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</dc:creator>
  <cp:lastModifiedBy>Adam</cp:lastModifiedBy>
  <dcterms:created xsi:type="dcterms:W3CDTF">2021-01-22T16:47:26Z</dcterms:created>
  <dcterms:modified xsi:type="dcterms:W3CDTF">2021-01-22T17:41:38Z</dcterms:modified>
</cp:coreProperties>
</file>