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9BDD0AB7-567B-4D0D-A755-C04952AB9522}" xr6:coauthVersionLast="45" xr6:coauthVersionMax="45" xr10:uidLastSave="{00000000-0000-0000-0000-000000000000}"/>
  <bookViews>
    <workbookView xWindow="-108" yWindow="-108" windowWidth="23256" windowHeight="12576" xr2:uid="{0496B9B1-1107-4D55-BD2E-4B65C5E4CA9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2" i="1" l="1"/>
  <c r="D3" i="1"/>
</calcChain>
</file>

<file path=xl/sharedStrings.xml><?xml version="1.0" encoding="utf-8"?>
<sst xmlns="http://schemas.openxmlformats.org/spreadsheetml/2006/main" count="3" uniqueCount="3">
  <si>
    <t>depth</t>
  </si>
  <si>
    <t>opt_res_length</t>
  </si>
  <si>
    <t>min_LCOE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</si>
</sst>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1002.467</c:v>
                </c:pt>
                <c:pt idx="1">
                  <c:v>4058.28</c:v>
                </c:pt>
                <c:pt idx="2">
                  <c:v>4615.1220479999965</c:v>
                </c:pt>
                <c:pt idx="3">
                  <c:v>5029.2651479999959</c:v>
                </c:pt>
                <c:pt idx="4">
                  <c:v>5392.1908964999957</c:v>
                </c:pt>
                <c:pt idx="5">
                  <c:v>5725.235198999997</c:v>
                </c:pt>
                <c:pt idx="6">
                  <c:v>6035.0021984999958</c:v>
                </c:pt>
                <c:pt idx="7">
                  <c:v>6330.2199464999958</c:v>
                </c:pt>
                <c:pt idx="8">
                  <c:v>6612.3200969999962</c:v>
                </c:pt>
                <c:pt idx="9">
                  <c:v>6881.6350484999966</c:v>
                </c:pt>
                <c:pt idx="10">
                  <c:v>7142.3138969999964</c:v>
                </c:pt>
                <c:pt idx="11">
                  <c:v>7390.8299464999964</c:v>
                </c:pt>
                <c:pt idx="12">
                  <c:v>7632.8200969999962</c:v>
                </c:pt>
                <c:pt idx="13">
                  <c:v>7869.1519969999954</c:v>
                </c:pt>
                <c:pt idx="14">
                  <c:v>8095.778148499996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725-9F2B-00450FA6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35728"/>
        <c:axId val="638387576"/>
      </c:scatterChart>
      <c:valAx>
        <c:axId val="4886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87576"/>
        <c:crosses val="autoZero"/>
        <c:crossBetween val="midCat"/>
      </c:valAx>
      <c:valAx>
        <c:axId val="63838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3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2</xdr:row>
      <xdr:rowOff>137584</xdr:rowOff>
    </xdr:from>
    <xdr:to>
      <xdr:col>15</xdr:col>
      <xdr:colOff>132080</xdr:colOff>
      <xdr:row>21</xdr:row>
      <xdr:rowOff>137583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2DAF9-2510-48B7-9BA6-B34525478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BB3D-0E6C-41A4-A803-F7AACBA9F660}">
  <dimension ref="A1:D16"/>
  <sheetViews>
    <sheetView tabSelected="1" zoomScale="72" zoomScaleNormal="72" workbookViewId="0">
      <selection activeCell="D20" sqref="D20"/>
    </sheetView>
  </sheetViews>
  <sheetFormatPr defaultRowHeight="14.4" x14ac:dyDescent="0.3"/>
  <cols>
    <col min="1" max="1" width="5.6640625" bestFit="1" customWidth="1"/>
    <col min="2" max="2" width="13.33203125" bestFit="1" customWidth="1"/>
    <col min="3" max="3" width="12" bestFit="1" customWidth="1"/>
    <col min="4" max="4" width="13.88671875" bestFit="1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1000</v>
      </c>
      <c r="B2">
        <v>1002.467</v>
      </c>
      <c r="D2" s="1">
        <f t="shared" ref="D2:D16" si="0">C2*1000000</f>
        <v>0</v>
      </c>
    </row>
    <row r="3" spans="1:4" x14ac:dyDescent="0.3">
      <c r="A3">
        <v>1500</v>
      </c>
      <c r="B3">
        <v>4058.28</v>
      </c>
      <c r="C3">
        <v>9.5859902782625003E-2</v>
      </c>
      <c r="D3" s="1">
        <f t="shared" si="0"/>
        <v>95859.902782625009</v>
      </c>
    </row>
    <row r="4" spans="1:4" x14ac:dyDescent="0.3">
      <c r="A4">
        <v>2000</v>
      </c>
      <c r="B4">
        <v>4615.1220479999965</v>
      </c>
      <c r="C4">
        <v>4.5296752830179497E-2</v>
      </c>
      <c r="D4" s="1">
        <f t="shared" si="0"/>
        <v>45296.752830179496</v>
      </c>
    </row>
    <row r="5" spans="1:4" x14ac:dyDescent="0.3">
      <c r="A5">
        <v>2500</v>
      </c>
      <c r="B5">
        <v>5029.2651479999959</v>
      </c>
      <c r="C5">
        <v>2.7327214886743632E-2</v>
      </c>
      <c r="D5" s="1">
        <f t="shared" si="0"/>
        <v>27327.214886743634</v>
      </c>
    </row>
    <row r="6" spans="1:4" x14ac:dyDescent="0.3">
      <c r="A6">
        <v>3000</v>
      </c>
      <c r="B6">
        <v>5392.1908964999957</v>
      </c>
      <c r="C6">
        <v>1.8794494294004867E-2</v>
      </c>
      <c r="D6" s="1">
        <f t="shared" si="0"/>
        <v>18794.494294004868</v>
      </c>
    </row>
    <row r="7" spans="1:4" x14ac:dyDescent="0.3">
      <c r="A7">
        <v>3500</v>
      </c>
      <c r="B7">
        <v>5725.235198999997</v>
      </c>
      <c r="C7">
        <v>1.4015206833576708E-2</v>
      </c>
      <c r="D7" s="1">
        <f t="shared" si="0"/>
        <v>14015.206833576709</v>
      </c>
    </row>
    <row r="8" spans="1:4" x14ac:dyDescent="0.3">
      <c r="A8">
        <v>4000</v>
      </c>
      <c r="B8">
        <v>6035.0021984999958</v>
      </c>
      <c r="C8">
        <v>1.1036988736962808E-2</v>
      </c>
      <c r="D8" s="1">
        <f t="shared" si="0"/>
        <v>11036.988736962809</v>
      </c>
    </row>
    <row r="9" spans="1:4" x14ac:dyDescent="0.3">
      <c r="A9">
        <v>4500</v>
      </c>
      <c r="B9">
        <v>6330.2199464999958</v>
      </c>
      <c r="C9">
        <v>9.0375007922289634E-3</v>
      </c>
      <c r="D9" s="1">
        <f t="shared" si="0"/>
        <v>9037.5007922289642</v>
      </c>
    </row>
    <row r="10" spans="1:4" x14ac:dyDescent="0.3">
      <c r="A10">
        <v>5000</v>
      </c>
      <c r="B10">
        <v>6612.3200969999962</v>
      </c>
      <c r="C10">
        <v>7.6192399481759534E-3</v>
      </c>
      <c r="D10" s="1">
        <f t="shared" si="0"/>
        <v>7619.239948175953</v>
      </c>
    </row>
    <row r="11" spans="1:4" x14ac:dyDescent="0.3">
      <c r="A11">
        <v>5500</v>
      </c>
      <c r="B11">
        <v>6881.6350484999966</v>
      </c>
      <c r="C11">
        <v>6.5699269391857468E-3</v>
      </c>
      <c r="D11" s="1">
        <f t="shared" si="0"/>
        <v>6569.926939185747</v>
      </c>
    </row>
    <row r="12" spans="1:4" x14ac:dyDescent="0.3">
      <c r="A12">
        <v>6000</v>
      </c>
      <c r="B12">
        <v>7142.3138969999964</v>
      </c>
      <c r="C12">
        <v>5.767280588102117E-3</v>
      </c>
      <c r="D12" s="1">
        <f t="shared" si="0"/>
        <v>5767.2805881021168</v>
      </c>
    </row>
    <row r="13" spans="1:4" x14ac:dyDescent="0.3">
      <c r="A13">
        <v>6500</v>
      </c>
      <c r="B13">
        <v>7390.8299464999964</v>
      </c>
      <c r="C13">
        <v>5.1365342472857387E-3</v>
      </c>
      <c r="D13" s="1">
        <f t="shared" si="0"/>
        <v>5136.5342472857383</v>
      </c>
    </row>
    <row r="14" spans="1:4" x14ac:dyDescent="0.3">
      <c r="A14">
        <v>7000</v>
      </c>
      <c r="B14">
        <v>7632.8200969999962</v>
      </c>
      <c r="C14">
        <v>4.6297160121932497E-3</v>
      </c>
      <c r="D14" s="1">
        <f t="shared" si="0"/>
        <v>4629.7160121932493</v>
      </c>
    </row>
    <row r="15" spans="1:4" x14ac:dyDescent="0.3">
      <c r="A15">
        <v>7500</v>
      </c>
      <c r="B15">
        <v>7869.1519969999954</v>
      </c>
      <c r="C15">
        <v>4.2147989843221503E-3</v>
      </c>
      <c r="D15" s="1">
        <f t="shared" si="0"/>
        <v>4214.7989843221503</v>
      </c>
    </row>
    <row r="16" spans="1:4" x14ac:dyDescent="0.3">
      <c r="A16">
        <v>8000</v>
      </c>
      <c r="B16">
        <v>8095.778148499996</v>
      </c>
      <c r="C16">
        <v>3.8696787004696793E-3</v>
      </c>
      <c r="D16" s="1">
        <f t="shared" si="0"/>
        <v>3869.6787004696794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67B2-6CB5-4AD2-99EA-7AA43F162DE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B72C-3D52-414B-9E34-30F51665616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2020-10-27T18:14:04Z</dcterms:created>
  <dcterms:modified xsi:type="dcterms:W3CDTF">2020-11-16T11:14:44Z</dcterms:modified>
</cp:coreProperties>
</file>