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<sst xmlns="http://schemas.openxmlformats.org/spreadsheetml/2006/main" count="36" uniqueCount="36">
  <si>
    <t>Year</t>
  </si>
  <si>
    <t>Number</t>
  </si>
  <si>
    <t>Value</t>
  </si>
  <si>
    <t>in bil. USD</t>
  </si>
  <si>
    <t>in bil. EUR</t>
  </si>
  <si>
    <t>in bil. GBP</t>
  </si>
  <si>
    <t>in bil. YEN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</si>
  <si>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</si>
  <si>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</si>
  <si>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</si>
  <si>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</si>
  <si>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</si>
  <si>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</si>
  <si>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</si>
  <si>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</si>
  <si>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</si>
  <si>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</si>
  <si>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</si>
  <si>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</si>
  <si>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</si>
  <si>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</si>
  <si>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</si>
  <si>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</si>
  <si>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</si>
  <si>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</si>
  <si>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</si>
  <si>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</si>
  <si>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</si>
  <si>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</si>
  <si>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</si>
  <si>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</si>
  <si>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</si>
  <si>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</si>
  <si>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</si>
  <si>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 (June)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</si>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</sst>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South East Asia / ASEAN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Annually!$A$2:$A$37</c:f>
            </c:strRef>
          </c:cat>
          <c:val>
            <c:numRef>
              <c:f>Annually!$B$2:$B$37</c:f>
            </c:numRef>
          </c:val>
        </c:ser>
        <c:axId val="969343622"/>
        <c:axId val="861607825"/>
      </c:barChart>
      <c:catAx>
        <c:axId val="969343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861607825"/>
      </c:catAx>
      <c:valAx>
        <c:axId val="861607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969343622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Annually!$A$2:$A$37</c:f>
            </c:strRef>
          </c:cat>
          <c:val>
            <c:numRef>
              <c:f>Annually!$C$2:$C$37</c:f>
            </c:numRef>
          </c:val>
          <c:smooth val="0"/>
        </c:ser>
        <c:axId val="850372438"/>
        <c:axId val="2113992838"/>
      </c:lineChart>
      <c:catAx>
        <c:axId val="850372438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2113992838"/>
      </c:catAx>
      <c:valAx>
        <c:axId val="21139928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USD)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850372438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457200</xdr:colOff>
      <xdr:row>1</xdr:row>
      <xdr:rowOff>95250</xdr:rowOff>
    </xdr:from>
    <xdr:ext cx="821055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2"/>
      <c r="C2" s="3" t="s">
        <v>3</v>
      </c>
      <c r="D2" s="1" t="s">
        <v>4</v>
      </c>
      <c r="E2" s="1" t="s">
        <v>5</v>
      </c>
      <c r="F2" s="1" t="s">
        <v>6</v>
      </c>
    </row>
    <row r="3">
      <c r="A3" s="1"/>
      <c r="B3" s="2"/>
      <c r="C3" s="3"/>
    </row>
    <row r="4">
      <c r="A4" s="1"/>
      <c r="B4" s="2"/>
      <c r="C4" s="3"/>
    </row>
    <row r="5">
      <c r="A5" s="1"/>
      <c r="B5" s="2"/>
      <c r="C5" s="3"/>
    </row>
    <row r="6">
      <c r="A6" s="1"/>
      <c r="B6" s="2"/>
      <c r="C6" s="3"/>
    </row>
    <row r="7">
      <c r="A7" s="4" t="s">
        <v>7</v>
      </c>
      <c r="B7" s="5">
        <v>184.0</v>
      </c>
      <c r="C7" s="6">
        <v>10.14016</v>
      </c>
      <c r="D7" s="7">
        <v>7.91512</v>
      </c>
      <c r="E7" s="7">
        <v>5.64926</v>
      </c>
      <c r="F7" s="8">
        <v>1418.26</v>
      </c>
    </row>
    <row r="8">
      <c r="A8" s="4" t="s">
        <v>8</v>
      </c>
      <c r="B8" s="5">
        <v>362.0</v>
      </c>
      <c r="C8" s="6">
        <v>8.13901</v>
      </c>
      <c r="D8" s="7">
        <v>6.49313</v>
      </c>
      <c r="E8" s="7">
        <v>4.5653</v>
      </c>
      <c r="F8" s="8">
        <v>1089.0609</v>
      </c>
    </row>
    <row r="9">
      <c r="A9" s="4" t="s">
        <v>9</v>
      </c>
      <c r="B9" s="5">
        <v>275.0</v>
      </c>
      <c r="C9" s="6">
        <v>7.36352</v>
      </c>
      <c r="D9" s="7">
        <v>5.77557</v>
      </c>
      <c r="E9" s="7">
        <v>4.29772</v>
      </c>
      <c r="F9" s="7">
        <v>931.65665</v>
      </c>
    </row>
    <row r="10">
      <c r="A10" s="4" t="s">
        <v>10</v>
      </c>
      <c r="B10" s="5">
        <v>467.0</v>
      </c>
      <c r="C10" s="6">
        <v>15.86792</v>
      </c>
      <c r="D10" s="7">
        <v>13.59764</v>
      </c>
      <c r="E10" s="7">
        <v>10.60053</v>
      </c>
      <c r="F10" s="8">
        <v>1747.0636</v>
      </c>
    </row>
    <row r="11">
      <c r="A11" s="4" t="s">
        <v>11</v>
      </c>
      <c r="B11" s="5">
        <v>643.0</v>
      </c>
      <c r="C11" s="6">
        <v>16.42137</v>
      </c>
      <c r="D11" s="7">
        <v>13.60508</v>
      </c>
      <c r="E11" s="7">
        <v>10.59879</v>
      </c>
      <c r="F11" s="8">
        <v>1652.3446</v>
      </c>
    </row>
    <row r="12">
      <c r="A12" s="4" t="s">
        <v>12</v>
      </c>
      <c r="B12" s="5">
        <v>958.0</v>
      </c>
      <c r="C12" s="6">
        <v>23.22149</v>
      </c>
      <c r="D12" s="7">
        <v>18.21844</v>
      </c>
      <c r="E12" s="7">
        <v>14.77233</v>
      </c>
      <c r="F12" s="8">
        <v>2207.7772</v>
      </c>
    </row>
    <row r="13">
      <c r="A13" s="4" t="s">
        <v>13</v>
      </c>
      <c r="B13" s="9">
        <v>1576.0</v>
      </c>
      <c r="C13" s="6">
        <v>38.21067</v>
      </c>
      <c r="D13" s="7">
        <v>30.62127</v>
      </c>
      <c r="E13" s="7">
        <v>24.3454</v>
      </c>
      <c r="F13" s="8">
        <v>4191.709</v>
      </c>
    </row>
    <row r="14">
      <c r="A14" s="4" t="s">
        <v>14</v>
      </c>
      <c r="B14" s="9">
        <v>1415.0</v>
      </c>
      <c r="C14" s="6">
        <v>41.49366</v>
      </c>
      <c r="D14" s="7">
        <v>36.77446</v>
      </c>
      <c r="E14" s="7">
        <v>25.31113</v>
      </c>
      <c r="F14" s="8">
        <v>5000.6522</v>
      </c>
    </row>
    <row r="15">
      <c r="A15" s="4" t="s">
        <v>15</v>
      </c>
      <c r="B15" s="9">
        <v>1469.0</v>
      </c>
      <c r="C15" s="6">
        <v>30.21878</v>
      </c>
      <c r="D15" s="7">
        <v>27.00365</v>
      </c>
      <c r="E15" s="7">
        <v>18.2301</v>
      </c>
      <c r="F15" s="8">
        <v>4066.7297</v>
      </c>
    </row>
    <row r="16">
      <c r="A16" s="4" t="s">
        <v>16</v>
      </c>
      <c r="B16" s="9">
        <v>1620.0</v>
      </c>
      <c r="C16" s="6">
        <v>50.99754</v>
      </c>
      <c r="D16" s="7">
        <v>48.94453</v>
      </c>
      <c r="E16" s="7">
        <v>31.67494</v>
      </c>
      <c r="F16" s="8">
        <v>5687.1933</v>
      </c>
    </row>
    <row r="17">
      <c r="A17" s="4" t="s">
        <v>17</v>
      </c>
      <c r="B17" s="9">
        <v>1795.0</v>
      </c>
      <c r="C17" s="6">
        <v>46.47383</v>
      </c>
      <c r="D17" s="7">
        <v>50.492</v>
      </c>
      <c r="E17" s="7">
        <v>30.80219</v>
      </c>
      <c r="F17" s="8">
        <v>5039.2842</v>
      </c>
    </row>
    <row r="18">
      <c r="A18" s="4" t="s">
        <v>18</v>
      </c>
      <c r="B18" s="9">
        <v>1830.0</v>
      </c>
      <c r="C18" s="6">
        <v>66.16245</v>
      </c>
      <c r="D18" s="7">
        <v>74.49392</v>
      </c>
      <c r="E18" s="7">
        <v>46.05515</v>
      </c>
      <c r="F18" s="8">
        <v>8117.4271</v>
      </c>
    </row>
    <row r="19">
      <c r="A19" s="4" t="s">
        <v>19</v>
      </c>
      <c r="B19" s="9">
        <v>1715.0</v>
      </c>
      <c r="C19" s="6">
        <v>23.0991</v>
      </c>
      <c r="D19" s="7">
        <v>24.45992</v>
      </c>
      <c r="E19" s="7">
        <v>15.38982</v>
      </c>
      <c r="F19" s="8">
        <v>2886.0503</v>
      </c>
    </row>
    <row r="20">
      <c r="A20" s="4" t="s">
        <v>20</v>
      </c>
      <c r="B20" s="9">
        <v>2101.0</v>
      </c>
      <c r="C20" s="6">
        <v>29.13549</v>
      </c>
      <c r="D20" s="7">
        <v>25.89451</v>
      </c>
      <c r="E20" s="7">
        <v>17.94302</v>
      </c>
      <c r="F20" s="8">
        <v>3376.2414</v>
      </c>
    </row>
    <row r="21">
      <c r="A21" s="4" t="s">
        <v>21</v>
      </c>
      <c r="B21" s="9">
        <v>2485.0</v>
      </c>
      <c r="C21" s="6">
        <v>41.11196</v>
      </c>
      <c r="D21" s="7">
        <v>33.24677</v>
      </c>
      <c r="E21" s="7">
        <v>22.52926</v>
      </c>
      <c r="F21" s="8">
        <v>4488.429</v>
      </c>
    </row>
    <row r="22">
      <c r="A22" s="4" t="s">
        <v>22</v>
      </c>
      <c r="B22" s="9">
        <v>2582.0</v>
      </c>
      <c r="C22" s="6">
        <v>65.20848</v>
      </c>
      <c r="D22" s="7">
        <v>52.71785</v>
      </c>
      <c r="E22" s="7">
        <v>36.04016</v>
      </c>
      <c r="F22" s="8">
        <v>7238.4275</v>
      </c>
    </row>
    <row r="23">
      <c r="A23" s="4" t="s">
        <v>23</v>
      </c>
      <c r="B23" s="9">
        <v>2383.0</v>
      </c>
      <c r="C23" s="6">
        <v>70.22748</v>
      </c>
      <c r="D23" s="7">
        <v>55.05127</v>
      </c>
      <c r="E23" s="7">
        <v>37.50624</v>
      </c>
      <c r="F23" s="8">
        <v>8155.0751</v>
      </c>
    </row>
    <row r="24">
      <c r="A24" s="4" t="s">
        <v>24</v>
      </c>
      <c r="B24" s="9">
        <v>2625.0</v>
      </c>
      <c r="C24" s="6">
        <v>144.80724</v>
      </c>
      <c r="D24" s="7">
        <v>103.77984</v>
      </c>
      <c r="E24" s="7">
        <v>72.4536</v>
      </c>
      <c r="F24" s="8">
        <v>16839.897</v>
      </c>
    </row>
    <row r="25">
      <c r="A25" s="4" t="s">
        <v>25</v>
      </c>
      <c r="B25" s="9">
        <v>2723.0</v>
      </c>
      <c r="C25" s="6">
        <v>106.12009</v>
      </c>
      <c r="D25" s="7">
        <v>72.16651</v>
      </c>
      <c r="E25" s="7">
        <v>56.74254</v>
      </c>
      <c r="F25" s="8">
        <v>11053.71</v>
      </c>
    </row>
    <row r="26">
      <c r="A26" s="4" t="s">
        <v>26</v>
      </c>
      <c r="B26" s="9">
        <v>2674.0</v>
      </c>
      <c r="C26" s="6">
        <v>56.05913</v>
      </c>
      <c r="D26" s="7">
        <v>39.81348</v>
      </c>
      <c r="E26" s="7">
        <v>35.38873</v>
      </c>
      <c r="F26" s="8">
        <v>5192.4223</v>
      </c>
    </row>
    <row r="27">
      <c r="A27" s="4" t="s">
        <v>27</v>
      </c>
      <c r="B27" s="9">
        <v>2929.0</v>
      </c>
      <c r="C27" s="6">
        <v>112.9394</v>
      </c>
      <c r="D27" s="7">
        <v>84.4537</v>
      </c>
      <c r="E27" s="7">
        <v>72.54843</v>
      </c>
      <c r="F27" s="8">
        <v>9675.8747</v>
      </c>
    </row>
    <row r="28">
      <c r="A28" s="4" t="s">
        <v>28</v>
      </c>
      <c r="B28" s="9">
        <v>2693.0</v>
      </c>
      <c r="C28" s="6">
        <v>98.09394</v>
      </c>
      <c r="D28" s="7">
        <v>70.764</v>
      </c>
      <c r="E28" s="7">
        <v>61.23334</v>
      </c>
      <c r="F28" s="8">
        <v>7837.7657</v>
      </c>
    </row>
    <row r="29">
      <c r="A29" s="4" t="s">
        <v>29</v>
      </c>
      <c r="B29" s="9">
        <v>2296.0</v>
      </c>
      <c r="C29" s="6">
        <v>124.92567</v>
      </c>
      <c r="D29" s="7">
        <v>96.87156</v>
      </c>
      <c r="E29" s="7">
        <v>78.66771</v>
      </c>
      <c r="F29" s="8">
        <v>10243.917</v>
      </c>
    </row>
    <row r="30">
      <c r="A30" s="4" t="s">
        <v>30</v>
      </c>
      <c r="B30" s="9">
        <v>2095.0</v>
      </c>
      <c r="C30" s="6">
        <v>87.45578</v>
      </c>
      <c r="D30" s="7">
        <v>65.61421</v>
      </c>
      <c r="E30" s="7">
        <v>55.42865</v>
      </c>
      <c r="F30" s="8">
        <v>8677.1676</v>
      </c>
    </row>
    <row r="31">
      <c r="A31" s="4" t="s">
        <v>31</v>
      </c>
      <c r="B31" s="9">
        <v>2304.0</v>
      </c>
      <c r="C31" s="6">
        <v>137.06798</v>
      </c>
      <c r="D31" s="7">
        <v>104.94609</v>
      </c>
      <c r="E31" s="7">
        <v>83.99546</v>
      </c>
      <c r="F31" s="8">
        <v>14733.814</v>
      </c>
    </row>
    <row r="32">
      <c r="A32" s="4" t="s">
        <v>32</v>
      </c>
      <c r="B32" s="9">
        <v>2260.0</v>
      </c>
      <c r="C32" s="6">
        <v>93.26744</v>
      </c>
      <c r="D32" s="7">
        <v>84.40148</v>
      </c>
      <c r="E32" s="7">
        <v>63.51386</v>
      </c>
      <c r="F32" s="8">
        <v>11014.654</v>
      </c>
    </row>
    <row r="33">
      <c r="A33" s="10" t="s">
        <v>33</v>
      </c>
      <c r="B33" s="9">
        <v>2542.0</v>
      </c>
      <c r="C33" s="6">
        <v>110.05446</v>
      </c>
      <c r="D33" s="7">
        <v>99.79146</v>
      </c>
      <c r="E33" s="7">
        <v>82.1503</v>
      </c>
      <c r="F33" s="8">
        <v>11990.604</v>
      </c>
    </row>
    <row r="34">
      <c r="A34" s="1">
        <v>2017.0</v>
      </c>
      <c r="B34" s="9">
        <v>2503.0</v>
      </c>
      <c r="C34" s="6">
        <v>118.24714</v>
      </c>
      <c r="D34" s="7">
        <v>103.36455</v>
      </c>
      <c r="E34" s="7">
        <v>91.05961</v>
      </c>
      <c r="F34" s="8">
        <v>13245.427</v>
      </c>
    </row>
    <row r="35">
      <c r="A35" s="1" t="s">
        <v>34</v>
      </c>
      <c r="B35" s="9">
        <v>835.0</v>
      </c>
      <c r="C35" s="7">
        <v>40.048</v>
      </c>
      <c r="D35" s="7">
        <v>32.98066</v>
      </c>
      <c r="E35" s="7">
        <v>28.95256</v>
      </c>
      <c r="F35" s="8">
        <v>4331.0</v>
      </c>
    </row>
    <row r="36">
      <c r="A36" s="1" t="s">
        <v>35</v>
      </c>
      <c r="B36" s="9">
        <v>2020.0</v>
      </c>
      <c r="C36" s="7">
        <v>72.0</v>
      </c>
      <c r="D36" s="7">
        <v>59.0</v>
      </c>
      <c r="E36" s="7">
        <v>29.0</v>
      </c>
      <c r="F36" s="7">
        <v>4456.0</v>
      </c>
    </row>
  </sheetData>
  <drawing r:id="rId1"/>
</worksheet>
</file>