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bsantillan\Downloads\"/>
    </mc:Choice>
  </mc:AlternateContent>
  <bookViews>
    <workbookView xWindow="0" yWindow="0" windowWidth="16992" windowHeight="7212"/>
  </bookViews>
  <sheets>
    <sheet name="R300" sheetId="4" r:id="rId1"/>
  </sheets>
  <definedNames>
    <definedName name="_xlnm._FilterDatabase" localSheetId="0" hidden="1">'R300'!$A$1:$T$205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5" i="4"/>
  <c r="A6" i="4" s="1"/>
  <c r="A7" i="4" s="1"/>
  <c r="A8" i="4" s="1"/>
  <c r="A9" i="4" s="1"/>
</calcChain>
</file>

<file path=xl/sharedStrings.xml><?xml version="1.0" encoding="utf-8"?>
<sst xmlns="http://schemas.openxmlformats.org/spreadsheetml/2006/main" count="20" uniqueCount="20">
  <si>
    <t>TSAI1</t>
  </si>
  <si>
    <t>TSAI2</t>
  </si>
  <si>
    <t>TSAI3</t>
  </si>
  <si>
    <t>TSAI4</t>
  </si>
  <si>
    <t>TSAI5</t>
  </si>
  <si>
    <t>TSAI6</t>
  </si>
  <si>
    <t>TSAI7</t>
  </si>
  <si>
    <t>TSAI8</t>
  </si>
  <si>
    <t>TSAI9</t>
  </si>
  <si>
    <t>TSAI10</t>
  </si>
  <si>
    <t>TSAI11</t>
  </si>
  <si>
    <t>TSAI12</t>
  </si>
  <si>
    <t>MTSAI</t>
  </si>
  <si>
    <t>ANG1</t>
  </si>
  <si>
    <t>ANG2</t>
  </si>
  <si>
    <t>ANG3</t>
  </si>
  <si>
    <t>ANG4</t>
  </si>
  <si>
    <t>TK</t>
  </si>
  <si>
    <t>TVOL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</si>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</sst>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"/>
  <sheetViews>
    <sheetView tabSelected="1" topLeftCell="A208" workbookViewId="0">
      <selection activeCell="E14" sqref="E14"/>
    </sheetView>
  </sheetViews>
  <sheetFormatPr baseColWidth="10" defaultRowHeight="14.4" x14ac:dyDescent="0.3"/>
  <sheetData>
    <row r="1" spans="1:20" x14ac:dyDescent="0.3">
      <c r="A1" t="s">
        <v>19</v>
      </c>
      <c r="B1" t="s">
        <v>13</v>
      </c>
      <c r="C1" t="s">
        <v>14</v>
      </c>
      <c r="D1" t="s">
        <v>15</v>
      </c>
      <c r="E1" t="s">
        <v>16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17</v>
      </c>
      <c r="S1" t="s">
        <v>12</v>
      </c>
      <c r="T1" t="s">
        <v>18</v>
      </c>
    </row>
    <row r="2" spans="1:20" s="2" customFormat="1" x14ac:dyDescent="0.3">
      <c r="A2" s="2">
        <v>1</v>
      </c>
      <c r="B2" s="2">
        <v>45</v>
      </c>
      <c r="C2" s="2">
        <v>-45</v>
      </c>
      <c r="D2" s="2">
        <v>60</v>
      </c>
      <c r="E2" s="2">
        <v>90</v>
      </c>
      <c r="F2" s="2">
        <v>1.28973</v>
      </c>
      <c r="G2" s="2">
        <v>1.2288699999999999</v>
      </c>
      <c r="H2" s="2">
        <v>1.25448</v>
      </c>
      <c r="I2" s="2">
        <v>1.58371</v>
      </c>
      <c r="J2" s="2">
        <v>0.98235399999999995</v>
      </c>
      <c r="K2" s="2">
        <v>0.90950900000000001</v>
      </c>
      <c r="L2" s="2">
        <v>0.84096899999999997</v>
      </c>
      <c r="M2" s="2">
        <v>0.77653499999999998</v>
      </c>
      <c r="N2" s="2">
        <v>1.1224400000000001</v>
      </c>
      <c r="O2" s="2">
        <v>0.68149599999999999</v>
      </c>
      <c r="P2" s="2">
        <v>0.69320000000000004</v>
      </c>
      <c r="Q2" s="2">
        <v>0.59862000000000004</v>
      </c>
      <c r="R2" s="2">
        <v>20</v>
      </c>
      <c r="S2" s="2">
        <v>1.58371</v>
      </c>
      <c r="T2" s="3">
        <v>19647400</v>
      </c>
    </row>
    <row r="3" spans="1:20" x14ac:dyDescent="0.3">
      <c r="A3">
        <v>2</v>
      </c>
      <c r="B3">
        <v>152.51900000000001</v>
      </c>
      <c r="C3">
        <v>82.391099999999994</v>
      </c>
      <c r="D3">
        <v>69.948999999999998</v>
      </c>
      <c r="E3">
        <v>124.682</v>
      </c>
      <c r="F3">
        <v>0.62967499999999998</v>
      </c>
      <c r="G3">
        <v>0.93656899999999998</v>
      </c>
      <c r="H3">
        <v>0.77481500000000003</v>
      </c>
      <c r="I3">
        <v>0.67144999999999999</v>
      </c>
      <c r="J3">
        <v>0.62377700000000003</v>
      </c>
      <c r="K3">
        <v>0.766625</v>
      </c>
      <c r="L3">
        <v>0.731765</v>
      </c>
      <c r="M3">
        <v>0.55512099999999998</v>
      </c>
      <c r="N3">
        <v>0.51013299999999995</v>
      </c>
      <c r="O3">
        <v>0.54182699999999995</v>
      </c>
      <c r="P3">
        <v>0.60441299999999998</v>
      </c>
      <c r="Q3">
        <v>0.40462100000000001</v>
      </c>
      <c r="R3">
        <v>22.427299999999999</v>
      </c>
      <c r="S3">
        <v>0.93656899999999998</v>
      </c>
      <c r="T3" s="1">
        <v>22033500</v>
      </c>
    </row>
    <row r="4" spans="1:20" x14ac:dyDescent="0.3">
      <c r="A4">
        <f>A3+1</f>
        <v>3</v>
      </c>
      <c r="B4">
        <v>139.00899999999999</v>
      </c>
      <c r="C4">
        <v>99.912599999999998</v>
      </c>
      <c r="D4">
        <v>86.055999999999997</v>
      </c>
      <c r="E4">
        <v>144.798</v>
      </c>
      <c r="F4">
        <v>0.88775700000000002</v>
      </c>
      <c r="G4">
        <v>1.0914299999999999</v>
      </c>
      <c r="H4">
        <v>0.97158500000000003</v>
      </c>
      <c r="I4">
        <v>0.57134099999999999</v>
      </c>
      <c r="J4">
        <v>0.37057899999999999</v>
      </c>
      <c r="K4">
        <v>0.81314500000000001</v>
      </c>
      <c r="L4">
        <v>0.75259100000000001</v>
      </c>
      <c r="M4">
        <v>0.32172699999999999</v>
      </c>
      <c r="N4">
        <v>0.41361100000000001</v>
      </c>
      <c r="O4">
        <v>0.56641900000000001</v>
      </c>
      <c r="P4">
        <v>0.53991699999999998</v>
      </c>
      <c r="Q4">
        <v>0.44759100000000002</v>
      </c>
      <c r="R4">
        <v>33.784799999999997</v>
      </c>
      <c r="S4">
        <v>1.0914299999999999</v>
      </c>
      <c r="T4" s="1">
        <v>33207100</v>
      </c>
    </row>
    <row r="5" spans="1:20" x14ac:dyDescent="0.3">
      <c r="A5">
        <f>A4+1</f>
        <v>4</v>
      </c>
      <c r="B5">
        <v>66.3172</v>
      </c>
      <c r="C5">
        <v>4.1318099999999998</v>
      </c>
      <c r="D5">
        <v>81.665199999999999</v>
      </c>
      <c r="E5">
        <v>151.75700000000001</v>
      </c>
      <c r="F5">
        <v>1.4292800000000001</v>
      </c>
      <c r="G5">
        <v>1.3492500000000001</v>
      </c>
      <c r="H5">
        <v>0.86221099999999995</v>
      </c>
      <c r="I5">
        <v>1.1848799999999999</v>
      </c>
      <c r="J5">
        <v>0.89474200000000004</v>
      </c>
      <c r="K5">
        <v>1.16089</v>
      </c>
      <c r="L5">
        <v>1.1239600000000001</v>
      </c>
      <c r="M5">
        <v>0.88923700000000006</v>
      </c>
      <c r="N5">
        <v>1.1267</v>
      </c>
      <c r="O5">
        <v>0.69486499999999995</v>
      </c>
      <c r="P5">
        <v>1.0534399999999999</v>
      </c>
      <c r="Q5">
        <v>0.85943899999999995</v>
      </c>
      <c r="R5">
        <v>14.0868</v>
      </c>
      <c r="S5">
        <v>1.4292800000000001</v>
      </c>
      <c r="T5" s="1">
        <v>13836400</v>
      </c>
    </row>
    <row r="6" spans="1:20" x14ac:dyDescent="0.3">
      <c r="A6">
        <f>A5+1</f>
        <v>5</v>
      </c>
      <c r="B6">
        <v>110.61799999999999</v>
      </c>
      <c r="C6">
        <v>139.57300000000001</v>
      </c>
      <c r="D6">
        <v>127.387</v>
      </c>
      <c r="E6">
        <v>17.577300000000001</v>
      </c>
      <c r="F6">
        <v>1.64388</v>
      </c>
      <c r="G6">
        <v>0.98000399999999999</v>
      </c>
      <c r="H6">
        <v>1.0508200000000001</v>
      </c>
      <c r="I6">
        <v>0.88129900000000005</v>
      </c>
      <c r="J6">
        <v>0.874807</v>
      </c>
      <c r="K6">
        <v>0.86290699999999998</v>
      </c>
      <c r="L6">
        <v>0.843055</v>
      </c>
      <c r="M6">
        <v>0.63108900000000001</v>
      </c>
      <c r="N6">
        <v>0.60577199999999998</v>
      </c>
      <c r="O6">
        <v>0.88754599999999995</v>
      </c>
      <c r="P6">
        <v>0.905003</v>
      </c>
      <c r="Q6">
        <v>0.93310499999999996</v>
      </c>
      <c r="R6">
        <v>24.014900000000001</v>
      </c>
      <c r="S6">
        <v>1.64388</v>
      </c>
      <c r="T6" s="1">
        <v>23594600</v>
      </c>
    </row>
    <row r="7" spans="1:20" x14ac:dyDescent="0.3">
      <c r="A7">
        <f>A6+1</f>
        <v>6</v>
      </c>
      <c r="B7">
        <v>69.143299999999996</v>
      </c>
      <c r="C7">
        <v>10.897500000000001</v>
      </c>
      <c r="D7">
        <v>4.22018</v>
      </c>
      <c r="E7">
        <v>83.903499999999994</v>
      </c>
      <c r="F7">
        <v>1.46787</v>
      </c>
      <c r="G7">
        <v>1.1524099999999999</v>
      </c>
      <c r="H7">
        <v>0.91107199999999999</v>
      </c>
      <c r="I7">
        <v>0.90374500000000002</v>
      </c>
      <c r="J7">
        <v>0.54636499999999999</v>
      </c>
      <c r="K7">
        <v>0.84322200000000003</v>
      </c>
      <c r="L7">
        <v>0.82320000000000004</v>
      </c>
      <c r="M7">
        <v>0.43426599999999999</v>
      </c>
      <c r="N7">
        <v>0.65339599999999998</v>
      </c>
      <c r="O7">
        <v>0.70089900000000005</v>
      </c>
      <c r="P7">
        <v>0.75794799999999996</v>
      </c>
      <c r="Q7">
        <v>0.75872200000000001</v>
      </c>
      <c r="R7">
        <v>22.811800000000002</v>
      </c>
      <c r="S7">
        <v>1.46787</v>
      </c>
      <c r="T7" s="1">
        <v>22411600</v>
      </c>
    </row>
    <row r="8" spans="1:20" x14ac:dyDescent="0.3">
      <c r="A8">
        <f>A7+1</f>
        <v>7</v>
      </c>
      <c r="B8">
        <v>134.786</v>
      </c>
      <c r="C8">
        <v>155.661</v>
      </c>
      <c r="D8">
        <v>2.3376999999999999</v>
      </c>
      <c r="E8">
        <v>112.604</v>
      </c>
      <c r="F8">
        <v>1.6657599999999999</v>
      </c>
      <c r="G8">
        <v>1.8810100000000001</v>
      </c>
      <c r="H8">
        <v>1.7583299999999999</v>
      </c>
      <c r="I8">
        <v>1.1160699999999999</v>
      </c>
      <c r="J8">
        <v>0.95953100000000002</v>
      </c>
      <c r="K8">
        <v>1.6649700000000001</v>
      </c>
      <c r="L8">
        <v>1.6191800000000001</v>
      </c>
      <c r="M8">
        <v>0.84912799999999999</v>
      </c>
      <c r="N8">
        <v>1.04725</v>
      </c>
      <c r="O8">
        <v>1.4455800000000001</v>
      </c>
      <c r="P8">
        <v>1.51166</v>
      </c>
      <c r="Q8">
        <v>1.58969</v>
      </c>
      <c r="R8">
        <v>21.070799999999998</v>
      </c>
      <c r="S8">
        <v>1.8810100000000001</v>
      </c>
      <c r="T8" s="1">
        <v>20700000</v>
      </c>
    </row>
    <row r="9" spans="1:20" x14ac:dyDescent="0.3">
      <c r="A9">
        <f>A8+1</f>
        <v>8</v>
      </c>
      <c r="B9">
        <v>63.036299999999997</v>
      </c>
      <c r="C9">
        <v>40.339500000000001</v>
      </c>
      <c r="D9">
        <v>106.604</v>
      </c>
      <c r="E9">
        <v>29.8019</v>
      </c>
      <c r="F9">
        <v>1.1491800000000001</v>
      </c>
      <c r="G9">
        <v>0.759741</v>
      </c>
      <c r="H9">
        <v>0.80642000000000003</v>
      </c>
      <c r="I9">
        <v>0.54239899999999996</v>
      </c>
      <c r="J9">
        <v>0.51715900000000004</v>
      </c>
      <c r="K9">
        <v>0.575129</v>
      </c>
      <c r="L9">
        <v>0.53670899999999999</v>
      </c>
      <c r="M9">
        <v>0.366479</v>
      </c>
      <c r="N9">
        <v>0.38250600000000001</v>
      </c>
      <c r="O9">
        <v>0.39973799999999998</v>
      </c>
      <c r="P9">
        <v>0.407277</v>
      </c>
      <c r="Q9">
        <v>0.47618700000000003</v>
      </c>
      <c r="R9">
        <v>39.2361</v>
      </c>
      <c r="S9">
        <v>1.1491800000000001</v>
      </c>
      <c r="T9" s="1">
        <v>38576200</v>
      </c>
    </row>
    <row r="10" spans="1:20" x14ac:dyDescent="0.3">
      <c r="A10">
        <f>A9+1</f>
        <v>9</v>
      </c>
      <c r="B10">
        <v>132.613</v>
      </c>
      <c r="C10">
        <v>158.62</v>
      </c>
      <c r="D10">
        <v>107.619</v>
      </c>
      <c r="E10">
        <v>38.8523</v>
      </c>
      <c r="F10">
        <v>0.56268600000000002</v>
      </c>
      <c r="G10">
        <v>0.786493</v>
      </c>
      <c r="H10">
        <v>0.39613100000000001</v>
      </c>
      <c r="I10">
        <v>0.50382899999999997</v>
      </c>
      <c r="J10">
        <v>0.40066499999999999</v>
      </c>
      <c r="K10">
        <v>0.70620799999999995</v>
      </c>
      <c r="L10">
        <v>0.68961600000000001</v>
      </c>
      <c r="M10">
        <v>0.37402000000000002</v>
      </c>
      <c r="N10">
        <v>0.44863599999999998</v>
      </c>
      <c r="O10">
        <v>0.234981</v>
      </c>
      <c r="P10">
        <v>0.63625100000000001</v>
      </c>
      <c r="Q10">
        <v>0.42953200000000002</v>
      </c>
      <c r="R10">
        <v>28.358499999999999</v>
      </c>
      <c r="S10">
        <v>0.786493</v>
      </c>
      <c r="T10" s="1">
        <v>27866700</v>
      </c>
    </row>
    <row r="11" spans="1:20" x14ac:dyDescent="0.3">
      <c r="A11">
        <f>A10+1</f>
        <v>10</v>
      </c>
      <c r="B11">
        <v>128.95599999999999</v>
      </c>
      <c r="C11">
        <v>147.18799999999999</v>
      </c>
      <c r="D11">
        <v>18.017099999999999</v>
      </c>
      <c r="E11">
        <v>113.982</v>
      </c>
      <c r="F11">
        <v>1.11507</v>
      </c>
      <c r="G11">
        <v>1.35568</v>
      </c>
      <c r="H11">
        <v>1.12975</v>
      </c>
      <c r="I11">
        <v>0.75939000000000001</v>
      </c>
      <c r="J11">
        <v>0.54155399999999998</v>
      </c>
      <c r="K11">
        <v>1.2004900000000001</v>
      </c>
      <c r="L11">
        <v>1.1666700000000001</v>
      </c>
      <c r="M11">
        <v>0.52225500000000002</v>
      </c>
      <c r="N11">
        <v>0.78449599999999997</v>
      </c>
      <c r="O11">
        <v>0.93781000000000003</v>
      </c>
      <c r="P11">
        <v>1.0599799999999999</v>
      </c>
      <c r="Q11">
        <v>1.0178499999999999</v>
      </c>
      <c r="R11">
        <v>22.884899999999998</v>
      </c>
      <c r="S11">
        <v>1.35568</v>
      </c>
      <c r="T11" s="1">
        <v>22483500</v>
      </c>
    </row>
    <row r="12" spans="1:20" x14ac:dyDescent="0.3">
      <c r="A12">
        <f>A11+1</f>
        <v>11</v>
      </c>
      <c r="B12">
        <v>50.828499999999998</v>
      </c>
      <c r="C12">
        <v>83.64</v>
      </c>
      <c r="D12">
        <v>53.300699999999999</v>
      </c>
      <c r="E12">
        <v>7.5917300000000001</v>
      </c>
      <c r="F12">
        <v>0.86040000000000005</v>
      </c>
      <c r="G12">
        <v>0.93186800000000003</v>
      </c>
      <c r="H12">
        <v>0.73649900000000001</v>
      </c>
      <c r="I12">
        <v>0.65867500000000001</v>
      </c>
      <c r="J12">
        <v>0.378917</v>
      </c>
      <c r="K12">
        <v>0.70434300000000005</v>
      </c>
      <c r="L12">
        <v>0.65439099999999994</v>
      </c>
      <c r="M12">
        <v>0.30592000000000003</v>
      </c>
      <c r="N12">
        <v>0.50169399999999997</v>
      </c>
      <c r="O12">
        <v>0.47301500000000002</v>
      </c>
      <c r="P12">
        <v>0.47751700000000002</v>
      </c>
      <c r="Q12">
        <v>0.47558600000000001</v>
      </c>
      <c r="R12">
        <v>32.429400000000001</v>
      </c>
      <c r="S12">
        <v>0.93186800000000003</v>
      </c>
      <c r="T12" s="1">
        <v>31872700</v>
      </c>
    </row>
    <row r="13" spans="1:20" x14ac:dyDescent="0.3">
      <c r="A13">
        <f>A12+1</f>
        <v>12</v>
      </c>
      <c r="B13">
        <v>159.04599999999999</v>
      </c>
      <c r="C13">
        <v>152.90600000000001</v>
      </c>
      <c r="D13">
        <v>119.621</v>
      </c>
      <c r="E13">
        <v>71.572400000000002</v>
      </c>
      <c r="F13">
        <v>0.66579500000000003</v>
      </c>
      <c r="G13">
        <v>0.62485500000000005</v>
      </c>
      <c r="H13">
        <v>0.38352999999999998</v>
      </c>
      <c r="I13">
        <v>0.20529700000000001</v>
      </c>
      <c r="J13">
        <v>0.480022</v>
      </c>
      <c r="K13">
        <v>0.54756300000000002</v>
      </c>
      <c r="L13">
        <v>0.53078000000000003</v>
      </c>
      <c r="M13">
        <v>0.42951899999999998</v>
      </c>
      <c r="N13">
        <v>0.12964500000000001</v>
      </c>
      <c r="O13">
        <v>0.31600200000000001</v>
      </c>
      <c r="P13">
        <v>0.47186600000000001</v>
      </c>
      <c r="Q13">
        <v>0.47338400000000003</v>
      </c>
      <c r="R13">
        <v>36.601700000000001</v>
      </c>
      <c r="S13">
        <v>0.66579500000000003</v>
      </c>
      <c r="T13" s="1">
        <v>35981000</v>
      </c>
    </row>
    <row r="14" spans="1:20" x14ac:dyDescent="0.3">
      <c r="A14">
        <f>A13+1</f>
        <v>13</v>
      </c>
      <c r="B14">
        <v>77.383799999999994</v>
      </c>
      <c r="C14">
        <v>125.48399999999999</v>
      </c>
      <c r="D14">
        <v>176.506</v>
      </c>
      <c r="E14">
        <v>19.3736</v>
      </c>
      <c r="F14">
        <v>0.69473099999999999</v>
      </c>
      <c r="G14">
        <v>0.59929900000000003</v>
      </c>
      <c r="H14">
        <v>0.61294400000000004</v>
      </c>
      <c r="I14">
        <v>0.45172899999999999</v>
      </c>
      <c r="J14">
        <v>0.57438100000000003</v>
      </c>
      <c r="K14">
        <v>0.50540600000000002</v>
      </c>
      <c r="L14">
        <v>0.49697599999999997</v>
      </c>
      <c r="M14">
        <v>0.46543200000000001</v>
      </c>
      <c r="N14">
        <v>0.34756999999999999</v>
      </c>
      <c r="O14">
        <v>0.46962799999999999</v>
      </c>
      <c r="P14">
        <v>0.46856500000000001</v>
      </c>
      <c r="Q14">
        <v>0.30607699999999999</v>
      </c>
      <c r="R14">
        <v>31.7972</v>
      </c>
      <c r="S14">
        <v>0.69473099999999999</v>
      </c>
      <c r="T14" s="1">
        <v>31250500</v>
      </c>
    </row>
    <row r="15" spans="1:20" x14ac:dyDescent="0.3">
      <c r="A15">
        <f>A14+1</f>
        <v>14</v>
      </c>
      <c r="B15">
        <v>126.34399999999999</v>
      </c>
      <c r="C15">
        <v>177.358</v>
      </c>
      <c r="D15">
        <v>165.41499999999999</v>
      </c>
      <c r="E15">
        <v>109.117</v>
      </c>
      <c r="F15">
        <v>1.2705299999999999</v>
      </c>
      <c r="G15">
        <v>1.3202400000000001</v>
      </c>
      <c r="H15">
        <v>1.3240700000000001</v>
      </c>
      <c r="I15">
        <v>0.77566500000000005</v>
      </c>
      <c r="J15">
        <v>0.50576699999999997</v>
      </c>
      <c r="K15">
        <v>1.1380300000000001</v>
      </c>
      <c r="L15">
        <v>1.1035699999999999</v>
      </c>
      <c r="M15">
        <v>0.46820499999999998</v>
      </c>
      <c r="N15">
        <v>0.69622799999999996</v>
      </c>
      <c r="O15">
        <v>1.0931500000000001</v>
      </c>
      <c r="P15">
        <v>1.01433</v>
      </c>
      <c r="Q15">
        <v>0.86994700000000003</v>
      </c>
      <c r="R15">
        <v>21.380199999999999</v>
      </c>
      <c r="S15">
        <v>1.3240700000000001</v>
      </c>
      <c r="T15" s="1">
        <v>21004200</v>
      </c>
    </row>
    <row r="16" spans="1:20" x14ac:dyDescent="0.3">
      <c r="A16">
        <f>A15+1</f>
        <v>15</v>
      </c>
      <c r="B16">
        <v>54.487200000000001</v>
      </c>
      <c r="C16">
        <v>163.595</v>
      </c>
      <c r="D16">
        <v>168.68100000000001</v>
      </c>
      <c r="E16">
        <v>26.763400000000001</v>
      </c>
      <c r="F16">
        <v>0.51254900000000003</v>
      </c>
      <c r="G16">
        <v>0.85028899999999996</v>
      </c>
      <c r="H16">
        <v>0.84770500000000004</v>
      </c>
      <c r="I16">
        <v>0.75253899999999996</v>
      </c>
      <c r="J16">
        <v>0.36538700000000002</v>
      </c>
      <c r="K16">
        <v>0.72649300000000006</v>
      </c>
      <c r="L16">
        <v>0.71115099999999998</v>
      </c>
      <c r="M16">
        <v>0.33335100000000001</v>
      </c>
      <c r="N16">
        <v>0.63417000000000001</v>
      </c>
      <c r="O16">
        <v>0.69646699999999995</v>
      </c>
      <c r="P16">
        <v>0.656528</v>
      </c>
      <c r="Q16">
        <v>0.31865199999999999</v>
      </c>
      <c r="R16">
        <v>39.759</v>
      </c>
      <c r="S16">
        <v>0.85028899999999996</v>
      </c>
      <c r="T16" s="1">
        <v>39091500</v>
      </c>
    </row>
    <row r="17" spans="1:20" x14ac:dyDescent="0.3">
      <c r="A17">
        <f>A16+1</f>
        <v>16</v>
      </c>
      <c r="B17">
        <v>177.56200000000001</v>
      </c>
      <c r="C17">
        <v>122.569</v>
      </c>
      <c r="D17">
        <v>138.69800000000001</v>
      </c>
      <c r="E17">
        <v>78.8292</v>
      </c>
      <c r="F17">
        <v>0.95471600000000001</v>
      </c>
      <c r="G17">
        <v>0.91627700000000001</v>
      </c>
      <c r="H17">
        <v>0.95806999999999998</v>
      </c>
      <c r="I17">
        <v>0.60304999999999997</v>
      </c>
      <c r="J17">
        <v>0.687832</v>
      </c>
      <c r="K17">
        <v>0.68048299999999995</v>
      </c>
      <c r="L17">
        <v>0.64982499999999999</v>
      </c>
      <c r="M17">
        <v>0.53112899999999996</v>
      </c>
      <c r="N17">
        <v>0.53296399999999999</v>
      </c>
      <c r="O17">
        <v>0.79125900000000005</v>
      </c>
      <c r="P17">
        <v>0.82369599999999998</v>
      </c>
      <c r="Q17">
        <v>0.72477999999999998</v>
      </c>
      <c r="R17">
        <v>35.755800000000001</v>
      </c>
      <c r="S17">
        <v>0.95806999999999998</v>
      </c>
      <c r="T17" s="1">
        <v>35147800</v>
      </c>
    </row>
    <row r="18" spans="1:20" x14ac:dyDescent="0.3">
      <c r="A18">
        <f>A17+1</f>
        <v>17</v>
      </c>
      <c r="B18">
        <v>17.445799999999998</v>
      </c>
      <c r="C18">
        <v>76.010999999999996</v>
      </c>
      <c r="D18">
        <v>73.1952</v>
      </c>
      <c r="E18">
        <v>166.29400000000001</v>
      </c>
      <c r="F18">
        <v>1.1450100000000001</v>
      </c>
      <c r="G18">
        <v>0.65474399999999999</v>
      </c>
      <c r="H18">
        <v>0.6462</v>
      </c>
      <c r="I18">
        <v>0.62530799999999997</v>
      </c>
      <c r="J18">
        <v>0.53583700000000001</v>
      </c>
      <c r="K18">
        <v>0.55206500000000003</v>
      </c>
      <c r="L18">
        <v>0.54162500000000002</v>
      </c>
      <c r="M18">
        <v>0.45710699999999999</v>
      </c>
      <c r="N18">
        <v>0.48939899999999997</v>
      </c>
      <c r="O18">
        <v>0.70158600000000004</v>
      </c>
      <c r="P18">
        <v>0.74860300000000002</v>
      </c>
      <c r="Q18">
        <v>0.85298600000000002</v>
      </c>
      <c r="R18">
        <v>30.558800000000002</v>
      </c>
      <c r="S18">
        <v>1.1450100000000001</v>
      </c>
      <c r="T18" s="1">
        <v>30031600</v>
      </c>
    </row>
    <row r="19" spans="1:20" x14ac:dyDescent="0.3">
      <c r="A19">
        <f>A18+1</f>
        <v>18</v>
      </c>
      <c r="B19">
        <v>14.8126</v>
      </c>
      <c r="C19">
        <v>136.25</v>
      </c>
      <c r="D19">
        <v>106.208</v>
      </c>
      <c r="E19">
        <v>77.090800000000002</v>
      </c>
      <c r="F19">
        <v>0.82572199999999996</v>
      </c>
      <c r="G19">
        <v>0.78159500000000004</v>
      </c>
      <c r="H19">
        <v>0.78003599999999995</v>
      </c>
      <c r="I19">
        <v>0.57905300000000004</v>
      </c>
      <c r="J19">
        <v>0.65930100000000003</v>
      </c>
      <c r="K19">
        <v>0.63660099999999997</v>
      </c>
      <c r="L19">
        <v>0.62147699999999995</v>
      </c>
      <c r="M19">
        <v>0.59530400000000006</v>
      </c>
      <c r="N19">
        <v>0.40945999999999999</v>
      </c>
      <c r="O19">
        <v>0.54310899999999995</v>
      </c>
      <c r="P19">
        <v>0.57046799999999998</v>
      </c>
      <c r="Q19">
        <v>0.38991399999999998</v>
      </c>
      <c r="R19">
        <v>31.413799999999998</v>
      </c>
      <c r="S19">
        <v>0.82572199999999996</v>
      </c>
      <c r="T19" s="1">
        <v>30873100</v>
      </c>
    </row>
    <row r="20" spans="1:20" x14ac:dyDescent="0.3">
      <c r="A20">
        <f>A19+1</f>
        <v>19</v>
      </c>
      <c r="B20">
        <v>142.49</v>
      </c>
      <c r="C20">
        <v>178.77</v>
      </c>
      <c r="D20">
        <v>100.63</v>
      </c>
      <c r="E20">
        <v>61.89</v>
      </c>
      <c r="F20">
        <v>0.37990299999999999</v>
      </c>
      <c r="G20">
        <v>0.53710100000000005</v>
      </c>
      <c r="H20">
        <v>0.24734100000000001</v>
      </c>
      <c r="I20">
        <v>0.269063</v>
      </c>
      <c r="J20">
        <v>0.42558800000000002</v>
      </c>
      <c r="K20">
        <v>0.45648499999999997</v>
      </c>
      <c r="L20">
        <v>0.43935000000000002</v>
      </c>
      <c r="M20">
        <v>0.39315</v>
      </c>
      <c r="N20">
        <v>0.24643899999999999</v>
      </c>
      <c r="O20">
        <v>0.11241</v>
      </c>
      <c r="P20">
        <v>0.38773299999999999</v>
      </c>
      <c r="Q20">
        <v>0.270874</v>
      </c>
      <c r="R20">
        <v>36.008099999999999</v>
      </c>
      <c r="S20">
        <v>0.53710100000000005</v>
      </c>
      <c r="T20" s="1">
        <v>35396300</v>
      </c>
    </row>
    <row r="21" spans="1:20" x14ac:dyDescent="0.3">
      <c r="A21">
        <f>A20+1</f>
        <v>20</v>
      </c>
      <c r="B21">
        <v>58.597700000000003</v>
      </c>
      <c r="C21">
        <v>149.03399999999999</v>
      </c>
      <c r="D21">
        <v>71.015299999999996</v>
      </c>
      <c r="E21">
        <v>98.466899999999995</v>
      </c>
      <c r="F21">
        <v>0.80514699999999995</v>
      </c>
      <c r="G21">
        <v>0.65819899999999998</v>
      </c>
      <c r="H21">
        <v>0.89619199999999999</v>
      </c>
      <c r="I21">
        <v>1.1070599999999999</v>
      </c>
      <c r="J21">
        <v>0.94140199999999996</v>
      </c>
      <c r="K21">
        <v>0.51644400000000001</v>
      </c>
      <c r="L21">
        <v>0.49316100000000002</v>
      </c>
      <c r="M21">
        <v>0.78976100000000005</v>
      </c>
      <c r="N21">
        <v>0.81476599999999999</v>
      </c>
      <c r="O21">
        <v>0.51733499999999999</v>
      </c>
      <c r="P21">
        <v>0.41498699999999999</v>
      </c>
      <c r="Q21">
        <v>0.34606599999999998</v>
      </c>
      <c r="R21">
        <v>31.196000000000002</v>
      </c>
      <c r="S21">
        <v>1.1070599999999999</v>
      </c>
      <c r="T21" s="1">
        <v>30658800</v>
      </c>
    </row>
    <row r="22" spans="1:20" x14ac:dyDescent="0.3">
      <c r="A22">
        <f>A21+1</f>
        <v>21</v>
      </c>
      <c r="B22">
        <v>127.64100000000001</v>
      </c>
      <c r="C22">
        <v>4.4463499999999998</v>
      </c>
      <c r="D22">
        <v>90.245800000000003</v>
      </c>
      <c r="E22">
        <v>42.1554</v>
      </c>
      <c r="F22">
        <v>0.36263099999999998</v>
      </c>
      <c r="G22">
        <v>0.63094399999999995</v>
      </c>
      <c r="H22">
        <v>0.46896399999999999</v>
      </c>
      <c r="I22">
        <v>0.52957500000000002</v>
      </c>
      <c r="J22">
        <v>0.45606600000000003</v>
      </c>
      <c r="K22">
        <v>0.54118599999999994</v>
      </c>
      <c r="L22">
        <v>0.52240200000000003</v>
      </c>
      <c r="M22">
        <v>0.43682500000000002</v>
      </c>
      <c r="N22">
        <v>0.48271399999999998</v>
      </c>
      <c r="O22">
        <v>0.27422000000000002</v>
      </c>
      <c r="P22">
        <v>0.460372</v>
      </c>
      <c r="Q22">
        <v>0.22373100000000001</v>
      </c>
      <c r="R22">
        <v>30.8048</v>
      </c>
      <c r="S22">
        <v>0.63094399999999995</v>
      </c>
      <c r="T22" s="1">
        <v>30273800</v>
      </c>
    </row>
    <row r="23" spans="1:20" x14ac:dyDescent="0.3">
      <c r="A23">
        <f>A22+1</f>
        <v>22</v>
      </c>
      <c r="B23">
        <v>76.699299999999994</v>
      </c>
      <c r="C23">
        <v>11.7028</v>
      </c>
      <c r="D23">
        <v>103.232</v>
      </c>
      <c r="E23">
        <v>11.457000000000001</v>
      </c>
      <c r="F23">
        <v>0.66345699999999996</v>
      </c>
      <c r="G23">
        <v>0.55030999999999997</v>
      </c>
      <c r="H23">
        <v>0.40352500000000002</v>
      </c>
      <c r="I23">
        <v>0.50914400000000004</v>
      </c>
      <c r="J23">
        <v>0.34753600000000001</v>
      </c>
      <c r="K23">
        <v>0.477441</v>
      </c>
      <c r="L23">
        <v>0.461588</v>
      </c>
      <c r="M23">
        <v>0.27307500000000001</v>
      </c>
      <c r="N23">
        <v>0.43229000000000001</v>
      </c>
      <c r="O23">
        <v>0.25737599999999999</v>
      </c>
      <c r="P23">
        <v>0.408916</v>
      </c>
      <c r="Q23">
        <v>0.434174</v>
      </c>
      <c r="R23">
        <v>28.595400000000001</v>
      </c>
      <c r="S23">
        <v>0.66345699999999996</v>
      </c>
      <c r="T23" s="1">
        <v>28099800</v>
      </c>
    </row>
    <row r="24" spans="1:20" x14ac:dyDescent="0.3">
      <c r="A24">
        <f>A23+1</f>
        <v>23</v>
      </c>
      <c r="B24">
        <v>60.5441</v>
      </c>
      <c r="C24">
        <v>17.853300000000001</v>
      </c>
      <c r="D24">
        <v>24.252099999999999</v>
      </c>
      <c r="E24">
        <v>102.292</v>
      </c>
      <c r="F24">
        <v>0.66540699999999997</v>
      </c>
      <c r="G24">
        <v>0.48157</v>
      </c>
      <c r="H24">
        <v>0.47489199999999998</v>
      </c>
      <c r="I24">
        <v>0.361925</v>
      </c>
      <c r="J24">
        <v>0.231019</v>
      </c>
      <c r="K24">
        <v>0.42341000000000001</v>
      </c>
      <c r="L24">
        <v>0.41125200000000001</v>
      </c>
      <c r="M24">
        <v>0.21809799999999999</v>
      </c>
      <c r="N24">
        <v>0.227157</v>
      </c>
      <c r="O24">
        <v>0.386515</v>
      </c>
      <c r="P24">
        <v>0.37216900000000003</v>
      </c>
      <c r="Q24">
        <v>0.33407100000000001</v>
      </c>
      <c r="R24">
        <v>32.400799999999997</v>
      </c>
      <c r="S24">
        <v>0.66540699999999997</v>
      </c>
      <c r="T24" s="1">
        <v>31844600</v>
      </c>
    </row>
    <row r="25" spans="1:20" x14ac:dyDescent="0.3">
      <c r="A25">
        <f>A24+1</f>
        <v>24</v>
      </c>
      <c r="B25">
        <v>90.403800000000004</v>
      </c>
      <c r="C25">
        <v>156.55500000000001</v>
      </c>
      <c r="D25">
        <v>30.998999999999999</v>
      </c>
      <c r="E25">
        <v>97.778199999999998</v>
      </c>
      <c r="F25">
        <v>1.0366200000000001</v>
      </c>
      <c r="G25">
        <v>0.75343899999999997</v>
      </c>
      <c r="H25">
        <v>0.55879900000000005</v>
      </c>
      <c r="I25">
        <v>0.90087899999999999</v>
      </c>
      <c r="J25">
        <v>0.81441200000000002</v>
      </c>
      <c r="K25">
        <v>0.62780100000000005</v>
      </c>
      <c r="L25">
        <v>0.59860199999999997</v>
      </c>
      <c r="M25">
        <v>0.67352699999999999</v>
      </c>
      <c r="N25">
        <v>0.66565700000000005</v>
      </c>
      <c r="O25">
        <v>0.37894699999999998</v>
      </c>
      <c r="P25">
        <v>0.53903699999999999</v>
      </c>
      <c r="Q25">
        <v>0.51475099999999996</v>
      </c>
      <c r="R25">
        <v>24.183599999999998</v>
      </c>
      <c r="S25">
        <v>1.0366200000000001</v>
      </c>
      <c r="T25" s="1">
        <v>23760400</v>
      </c>
    </row>
    <row r="26" spans="1:20" x14ac:dyDescent="0.3">
      <c r="A26">
        <f>A25+1</f>
        <v>25</v>
      </c>
      <c r="B26">
        <v>53.752200000000002</v>
      </c>
      <c r="C26">
        <v>76.505499999999998</v>
      </c>
      <c r="D26">
        <v>55.235199999999999</v>
      </c>
      <c r="E26">
        <v>5.3154199999999996</v>
      </c>
      <c r="F26">
        <v>1.05576</v>
      </c>
      <c r="G26">
        <v>1.1172500000000001</v>
      </c>
      <c r="H26">
        <v>0.87721499999999997</v>
      </c>
      <c r="I26">
        <v>0.82033400000000001</v>
      </c>
      <c r="J26">
        <v>0.54866199999999998</v>
      </c>
      <c r="K26">
        <v>0.82965100000000003</v>
      </c>
      <c r="L26">
        <v>0.76710199999999995</v>
      </c>
      <c r="M26">
        <v>0.40428799999999998</v>
      </c>
      <c r="N26">
        <v>0.58584999999999998</v>
      </c>
      <c r="O26">
        <v>0.57614600000000005</v>
      </c>
      <c r="P26">
        <v>0.54786999999999997</v>
      </c>
      <c r="Q26">
        <v>0.58458200000000005</v>
      </c>
      <c r="R26">
        <v>30.849399999999999</v>
      </c>
      <c r="S26">
        <v>1.1172500000000001</v>
      </c>
      <c r="T26" s="1">
        <v>30317700</v>
      </c>
    </row>
    <row r="27" spans="1:20" x14ac:dyDescent="0.3">
      <c r="A27">
        <f>A26+1</f>
        <v>26</v>
      </c>
      <c r="B27">
        <v>122.54</v>
      </c>
      <c r="C27">
        <v>41.432200000000002</v>
      </c>
      <c r="D27">
        <v>73.143299999999996</v>
      </c>
      <c r="E27">
        <v>56.9377</v>
      </c>
      <c r="F27">
        <v>1.1470800000000001</v>
      </c>
      <c r="G27">
        <v>1.08403</v>
      </c>
      <c r="H27">
        <v>1.46444</v>
      </c>
      <c r="I27">
        <v>1.1628799999999999</v>
      </c>
      <c r="J27">
        <v>1.0862400000000001</v>
      </c>
      <c r="K27">
        <v>0.91719200000000001</v>
      </c>
      <c r="L27">
        <v>0.88131000000000004</v>
      </c>
      <c r="M27">
        <v>0.92174100000000003</v>
      </c>
      <c r="N27">
        <v>0.88336199999999998</v>
      </c>
      <c r="O27">
        <v>0.86033800000000005</v>
      </c>
      <c r="P27">
        <v>0.75648199999999999</v>
      </c>
      <c r="Q27">
        <v>0.52194399999999996</v>
      </c>
      <c r="R27">
        <v>38.131</v>
      </c>
      <c r="S27">
        <v>1.46444</v>
      </c>
      <c r="T27" s="1">
        <v>37487400</v>
      </c>
    </row>
    <row r="28" spans="1:20" x14ac:dyDescent="0.3">
      <c r="A28">
        <f>A27+1</f>
        <v>27</v>
      </c>
      <c r="B28">
        <v>121.059</v>
      </c>
      <c r="C28">
        <v>168.97200000000001</v>
      </c>
      <c r="D28">
        <v>101.187</v>
      </c>
      <c r="E28">
        <v>31.218499999999999</v>
      </c>
      <c r="F28">
        <v>0.47232800000000003</v>
      </c>
      <c r="G28">
        <v>0.63238099999999997</v>
      </c>
      <c r="H28">
        <v>0.36210799999999999</v>
      </c>
      <c r="I28">
        <v>0.483815</v>
      </c>
      <c r="J28">
        <v>0.300678</v>
      </c>
      <c r="K28">
        <v>0.55467900000000003</v>
      </c>
      <c r="L28">
        <v>0.537358</v>
      </c>
      <c r="M28">
        <v>0.29160999999999998</v>
      </c>
      <c r="N28">
        <v>0.43446800000000002</v>
      </c>
      <c r="O28">
        <v>0.220305</v>
      </c>
      <c r="P28">
        <v>0.480929</v>
      </c>
      <c r="Q28">
        <v>0.32797799999999999</v>
      </c>
      <c r="R28">
        <v>27.573799999999999</v>
      </c>
      <c r="S28">
        <v>0.63238099999999997</v>
      </c>
      <c r="T28" s="1">
        <v>27094800</v>
      </c>
    </row>
    <row r="29" spans="1:20" x14ac:dyDescent="0.3">
      <c r="A29">
        <f>A28+1</f>
        <v>28</v>
      </c>
      <c r="B29">
        <v>163.202</v>
      </c>
      <c r="C29">
        <v>86.475399999999993</v>
      </c>
      <c r="D29">
        <v>173.93100000000001</v>
      </c>
      <c r="E29">
        <v>63.610999999999997</v>
      </c>
      <c r="F29">
        <v>0.51603600000000005</v>
      </c>
      <c r="G29">
        <v>0.523509</v>
      </c>
      <c r="H29">
        <v>0.53569699999999998</v>
      </c>
      <c r="I29">
        <v>0.54820899999999995</v>
      </c>
      <c r="J29">
        <v>0.67284299999999997</v>
      </c>
      <c r="K29">
        <v>0.420234</v>
      </c>
      <c r="L29">
        <v>0.39729199999999998</v>
      </c>
      <c r="M29">
        <v>0.61654100000000001</v>
      </c>
      <c r="N29">
        <v>0.50506099999999998</v>
      </c>
      <c r="O29">
        <v>0.39094099999999998</v>
      </c>
      <c r="P29">
        <v>0.31512099999999998</v>
      </c>
      <c r="Q29">
        <v>0.27791300000000002</v>
      </c>
      <c r="R29">
        <v>32.357999999999997</v>
      </c>
      <c r="S29">
        <v>0.67284299999999997</v>
      </c>
      <c r="T29" s="1">
        <v>31802500</v>
      </c>
    </row>
    <row r="30" spans="1:20" x14ac:dyDescent="0.3">
      <c r="A30">
        <f>A29+1</f>
        <v>29</v>
      </c>
      <c r="B30">
        <v>110.506</v>
      </c>
      <c r="C30">
        <v>2.6669700000000001</v>
      </c>
      <c r="D30">
        <v>113.629</v>
      </c>
      <c r="E30">
        <v>46.624699999999997</v>
      </c>
      <c r="F30">
        <v>0.294709</v>
      </c>
      <c r="G30">
        <v>0.37495600000000001</v>
      </c>
      <c r="H30">
        <v>0.232291</v>
      </c>
      <c r="I30">
        <v>0.30303799999999997</v>
      </c>
      <c r="J30">
        <v>0.25539299999999998</v>
      </c>
      <c r="K30">
        <v>0.32902999999999999</v>
      </c>
      <c r="L30">
        <v>0.31903100000000001</v>
      </c>
      <c r="M30">
        <v>0.209895</v>
      </c>
      <c r="N30">
        <v>0.27437899999999998</v>
      </c>
      <c r="O30">
        <v>0.169463</v>
      </c>
      <c r="P30">
        <v>0.284049</v>
      </c>
      <c r="Q30">
        <v>0.16358400000000001</v>
      </c>
      <c r="R30">
        <v>36.314700000000002</v>
      </c>
      <c r="S30">
        <v>0.37495600000000001</v>
      </c>
      <c r="T30" s="1">
        <v>35698300</v>
      </c>
    </row>
    <row r="31" spans="1:20" x14ac:dyDescent="0.3">
      <c r="A31">
        <f>A30+1</f>
        <v>30</v>
      </c>
      <c r="B31">
        <v>142.637</v>
      </c>
      <c r="C31">
        <v>171.643</v>
      </c>
      <c r="D31">
        <v>116.842</v>
      </c>
      <c r="E31">
        <v>71.122200000000007</v>
      </c>
      <c r="F31">
        <v>0.40767799999999998</v>
      </c>
      <c r="G31">
        <v>0.48630200000000001</v>
      </c>
      <c r="H31">
        <v>0.21233199999999999</v>
      </c>
      <c r="I31">
        <v>0.125614</v>
      </c>
      <c r="J31">
        <v>0.31572499999999998</v>
      </c>
      <c r="K31">
        <v>0.415385</v>
      </c>
      <c r="L31">
        <v>0.399835</v>
      </c>
      <c r="M31">
        <v>0.28862100000000002</v>
      </c>
      <c r="N31">
        <v>0.10616200000000001</v>
      </c>
      <c r="O31">
        <v>0.18517700000000001</v>
      </c>
      <c r="P31">
        <v>0.35723100000000002</v>
      </c>
      <c r="Q31">
        <v>0.28678300000000001</v>
      </c>
      <c r="R31">
        <v>39.878900000000002</v>
      </c>
      <c r="S31">
        <v>0.48630200000000001</v>
      </c>
      <c r="T31" s="1">
        <v>39209700</v>
      </c>
    </row>
    <row r="32" spans="1:20" x14ac:dyDescent="0.3">
      <c r="A32">
        <f>A31+1</f>
        <v>31</v>
      </c>
      <c r="B32">
        <v>7.3930400000000001</v>
      </c>
      <c r="C32">
        <v>77.762100000000004</v>
      </c>
      <c r="D32">
        <v>84.404399999999995</v>
      </c>
      <c r="E32">
        <v>169.202</v>
      </c>
      <c r="F32">
        <v>0.88689200000000001</v>
      </c>
      <c r="G32">
        <v>0.56861499999999998</v>
      </c>
      <c r="H32">
        <v>0.47271600000000003</v>
      </c>
      <c r="I32">
        <v>0.52523900000000001</v>
      </c>
      <c r="J32">
        <v>0.55225800000000003</v>
      </c>
      <c r="K32">
        <v>0.513293</v>
      </c>
      <c r="L32">
        <v>0.50391399999999997</v>
      </c>
      <c r="M32">
        <v>0.48658699999999999</v>
      </c>
      <c r="N32">
        <v>0.42043999999999998</v>
      </c>
      <c r="O32">
        <v>0.39583099999999999</v>
      </c>
      <c r="P32">
        <v>0.48330099999999998</v>
      </c>
      <c r="Q32">
        <v>0.61204599999999998</v>
      </c>
      <c r="R32">
        <v>33.911999999999999</v>
      </c>
      <c r="S32">
        <v>0.88689200000000001</v>
      </c>
      <c r="T32" s="1">
        <v>33332200</v>
      </c>
    </row>
    <row r="33" spans="1:20" x14ac:dyDescent="0.3">
      <c r="A33">
        <f>A32+1</f>
        <v>32</v>
      </c>
      <c r="B33">
        <v>44.797199999999997</v>
      </c>
      <c r="C33">
        <v>5.18994</v>
      </c>
      <c r="D33">
        <v>21.000399999999999</v>
      </c>
      <c r="E33">
        <v>70.629900000000006</v>
      </c>
      <c r="F33">
        <v>1.50996</v>
      </c>
      <c r="G33">
        <v>1.7173400000000001</v>
      </c>
      <c r="H33">
        <v>1.64862</v>
      </c>
      <c r="I33">
        <v>0.909551</v>
      </c>
      <c r="J33">
        <v>0.814863</v>
      </c>
      <c r="K33">
        <v>1.43679</v>
      </c>
      <c r="L33">
        <v>1.37547</v>
      </c>
      <c r="M33">
        <v>0.70697399999999999</v>
      </c>
      <c r="N33">
        <v>0.88674900000000001</v>
      </c>
      <c r="O33">
        <v>1.32192</v>
      </c>
      <c r="P33">
        <v>1.2944800000000001</v>
      </c>
      <c r="Q33">
        <v>1.4196299999999999</v>
      </c>
      <c r="R33">
        <v>22.346699999999998</v>
      </c>
      <c r="S33">
        <v>1.7173400000000001</v>
      </c>
      <c r="T33" s="1">
        <v>21954300</v>
      </c>
    </row>
    <row r="34" spans="1:20" x14ac:dyDescent="0.3">
      <c r="A34">
        <f>A33+1</f>
        <v>33</v>
      </c>
      <c r="B34">
        <v>150.946</v>
      </c>
      <c r="C34">
        <v>137.916</v>
      </c>
      <c r="D34">
        <v>141.26499999999999</v>
      </c>
      <c r="E34">
        <v>70.126900000000006</v>
      </c>
      <c r="F34">
        <v>0.665829</v>
      </c>
      <c r="G34">
        <v>0.52510699999999999</v>
      </c>
      <c r="H34">
        <v>0.53967299999999996</v>
      </c>
      <c r="I34">
        <v>0.24107000000000001</v>
      </c>
      <c r="J34">
        <v>0.48666599999999999</v>
      </c>
      <c r="K34">
        <v>0.45948600000000001</v>
      </c>
      <c r="L34">
        <v>0.44736799999999999</v>
      </c>
      <c r="M34">
        <v>0.44351600000000002</v>
      </c>
      <c r="N34">
        <v>0.17253199999999999</v>
      </c>
      <c r="O34">
        <v>0.441635</v>
      </c>
      <c r="P34">
        <v>0.40705799999999998</v>
      </c>
      <c r="Q34">
        <v>0.48785899999999999</v>
      </c>
      <c r="R34">
        <v>37.702399999999997</v>
      </c>
      <c r="S34">
        <v>0.665829</v>
      </c>
      <c r="T34" s="1">
        <v>37065200</v>
      </c>
    </row>
    <row r="35" spans="1:20" x14ac:dyDescent="0.3">
      <c r="A35">
        <f>A34+1</f>
        <v>34</v>
      </c>
      <c r="B35">
        <v>20.521799999999999</v>
      </c>
      <c r="C35">
        <v>79.596400000000003</v>
      </c>
      <c r="D35">
        <v>89.068399999999997</v>
      </c>
      <c r="E35">
        <v>9.0090400000000006</v>
      </c>
      <c r="F35">
        <v>0.68066499999999996</v>
      </c>
      <c r="G35">
        <v>0.50165099999999996</v>
      </c>
      <c r="H35">
        <v>0.45573999999999998</v>
      </c>
      <c r="I35">
        <v>0.44311</v>
      </c>
      <c r="J35">
        <v>0.251996</v>
      </c>
      <c r="K35">
        <v>0.39608700000000002</v>
      </c>
      <c r="L35">
        <v>0.372838</v>
      </c>
      <c r="M35">
        <v>0.205484</v>
      </c>
      <c r="N35">
        <v>0.360265</v>
      </c>
      <c r="O35">
        <v>0.29384500000000002</v>
      </c>
      <c r="P35">
        <v>0.290078</v>
      </c>
      <c r="Q35">
        <v>0.39131100000000002</v>
      </c>
      <c r="R35">
        <v>39.432899999999997</v>
      </c>
      <c r="S35">
        <v>0.68066499999999996</v>
      </c>
      <c r="T35" s="1">
        <v>38770100</v>
      </c>
    </row>
    <row r="36" spans="1:20" x14ac:dyDescent="0.3">
      <c r="A36">
        <f>A35+1</f>
        <v>35</v>
      </c>
      <c r="B36">
        <v>95.216099999999997</v>
      </c>
      <c r="C36">
        <v>101.361</v>
      </c>
      <c r="D36">
        <v>13.8939</v>
      </c>
      <c r="E36">
        <v>30.291399999999999</v>
      </c>
      <c r="F36">
        <v>1.30006</v>
      </c>
      <c r="G36">
        <v>1.13167</v>
      </c>
      <c r="H36">
        <v>0.78057200000000004</v>
      </c>
      <c r="I36">
        <v>1.0558799999999999</v>
      </c>
      <c r="J36">
        <v>1.18947</v>
      </c>
      <c r="K36">
        <v>0.90508299999999997</v>
      </c>
      <c r="L36">
        <v>0.855016</v>
      </c>
      <c r="M36">
        <v>1.03332</v>
      </c>
      <c r="N36">
        <v>0.85745000000000005</v>
      </c>
      <c r="O36">
        <v>0.53128500000000001</v>
      </c>
      <c r="P36">
        <v>0.67661099999999996</v>
      </c>
      <c r="Q36">
        <v>0.72738499999999995</v>
      </c>
      <c r="R36">
        <v>32.643700000000003</v>
      </c>
      <c r="S36">
        <v>1.30006</v>
      </c>
      <c r="T36" s="1">
        <v>32083700</v>
      </c>
    </row>
    <row r="37" spans="1:20" x14ac:dyDescent="0.3">
      <c r="A37">
        <f>A36+1</f>
        <v>36</v>
      </c>
      <c r="B37">
        <v>125.095</v>
      </c>
      <c r="C37">
        <v>91.663399999999996</v>
      </c>
      <c r="D37">
        <v>11.4641</v>
      </c>
      <c r="E37">
        <v>48.042200000000001</v>
      </c>
      <c r="F37">
        <v>0.53495999999999999</v>
      </c>
      <c r="G37">
        <v>0.82180600000000004</v>
      </c>
      <c r="H37">
        <v>0.51924700000000001</v>
      </c>
      <c r="I37">
        <v>0.58931699999999998</v>
      </c>
      <c r="J37">
        <v>0.59105300000000005</v>
      </c>
      <c r="K37">
        <v>0.65377399999999997</v>
      </c>
      <c r="L37">
        <v>0.616568</v>
      </c>
      <c r="M37">
        <v>0.52977799999999997</v>
      </c>
      <c r="N37">
        <v>0.49786399999999997</v>
      </c>
      <c r="O37">
        <v>0.419128</v>
      </c>
      <c r="P37">
        <v>0.48366599999999998</v>
      </c>
      <c r="Q37">
        <v>0.226384</v>
      </c>
      <c r="R37">
        <v>33.831899999999997</v>
      </c>
      <c r="S37">
        <v>0.82180600000000004</v>
      </c>
      <c r="T37" s="1">
        <v>33253400</v>
      </c>
    </row>
    <row r="38" spans="1:20" x14ac:dyDescent="0.3">
      <c r="A38">
        <f>A37+1</f>
        <v>37</v>
      </c>
      <c r="B38">
        <v>120.849</v>
      </c>
      <c r="C38">
        <v>65.191000000000003</v>
      </c>
      <c r="D38">
        <v>142.25700000000001</v>
      </c>
      <c r="E38">
        <v>148.119</v>
      </c>
      <c r="F38">
        <v>0.69859300000000002</v>
      </c>
      <c r="G38">
        <v>0.48144999999999999</v>
      </c>
      <c r="H38">
        <v>0.36040100000000003</v>
      </c>
      <c r="I38">
        <v>0.255685</v>
      </c>
      <c r="J38">
        <v>0.27152799999999999</v>
      </c>
      <c r="K38">
        <v>0.27701100000000001</v>
      </c>
      <c r="L38">
        <v>0.25200499999999998</v>
      </c>
      <c r="M38">
        <v>0.21048</v>
      </c>
      <c r="N38">
        <v>0.20070399999999999</v>
      </c>
      <c r="O38">
        <v>0.21637899999999999</v>
      </c>
      <c r="P38">
        <v>0.25824200000000003</v>
      </c>
      <c r="Q38">
        <v>0.32944099999999998</v>
      </c>
      <c r="R38">
        <v>39.025100000000002</v>
      </c>
      <c r="S38">
        <v>0.69859300000000002</v>
      </c>
      <c r="T38" s="1">
        <v>38368300</v>
      </c>
    </row>
    <row r="39" spans="1:20" x14ac:dyDescent="0.3">
      <c r="A39">
        <f>A38+1</f>
        <v>38</v>
      </c>
      <c r="B39">
        <v>19.914899999999999</v>
      </c>
      <c r="C39">
        <v>49.4163</v>
      </c>
      <c r="D39">
        <v>113.565</v>
      </c>
      <c r="E39">
        <v>2.71841</v>
      </c>
      <c r="F39">
        <v>0.745811</v>
      </c>
      <c r="G39">
        <v>0.50048199999999998</v>
      </c>
      <c r="H39">
        <v>0.211892</v>
      </c>
      <c r="I39">
        <v>0.66591199999999995</v>
      </c>
      <c r="J39">
        <v>0.51986699999999997</v>
      </c>
      <c r="K39">
        <v>0.43942599999999998</v>
      </c>
      <c r="L39">
        <v>0.42729600000000001</v>
      </c>
      <c r="M39">
        <v>0.47058699999999998</v>
      </c>
      <c r="N39">
        <v>0.56195099999999998</v>
      </c>
      <c r="O39">
        <v>0.164354</v>
      </c>
      <c r="P39">
        <v>0.38766400000000001</v>
      </c>
      <c r="Q39">
        <v>0.52203100000000002</v>
      </c>
      <c r="R39">
        <v>36.901899999999998</v>
      </c>
      <c r="S39">
        <v>0.745811</v>
      </c>
      <c r="T39" s="1">
        <v>36276600</v>
      </c>
    </row>
    <row r="40" spans="1:20" x14ac:dyDescent="0.3">
      <c r="A40">
        <f>A39+1</f>
        <v>39</v>
      </c>
      <c r="B40">
        <v>101.44499999999999</v>
      </c>
      <c r="C40">
        <v>89.322999999999993</v>
      </c>
      <c r="D40">
        <v>175.928</v>
      </c>
      <c r="E40">
        <v>6.6980700000000004</v>
      </c>
      <c r="F40">
        <v>0.99697899999999995</v>
      </c>
      <c r="G40">
        <v>0.94301000000000001</v>
      </c>
      <c r="H40">
        <v>0.59514800000000001</v>
      </c>
      <c r="I40">
        <v>0.73832200000000003</v>
      </c>
      <c r="J40">
        <v>0.80660900000000002</v>
      </c>
      <c r="K40">
        <v>0.72761100000000001</v>
      </c>
      <c r="L40">
        <v>0.679454</v>
      </c>
      <c r="M40">
        <v>0.76221000000000005</v>
      </c>
      <c r="N40">
        <v>0.65923200000000004</v>
      </c>
      <c r="O40">
        <v>0.50884600000000002</v>
      </c>
      <c r="P40">
        <v>0.63910900000000004</v>
      </c>
      <c r="Q40">
        <v>0.61979700000000004</v>
      </c>
      <c r="R40">
        <v>21.354700000000001</v>
      </c>
      <c r="S40">
        <v>0.99697899999999995</v>
      </c>
      <c r="T40" s="1">
        <v>20979100</v>
      </c>
    </row>
    <row r="41" spans="1:20" x14ac:dyDescent="0.3">
      <c r="A41">
        <f>A40+1</f>
        <v>40</v>
      </c>
      <c r="B41">
        <v>94.216700000000003</v>
      </c>
      <c r="C41">
        <v>12.503399999999999</v>
      </c>
      <c r="D41">
        <v>18.308599999999998</v>
      </c>
      <c r="E41">
        <v>124.67100000000001</v>
      </c>
      <c r="F41">
        <v>0.38030999999999998</v>
      </c>
      <c r="G41">
        <v>0.37195099999999998</v>
      </c>
      <c r="H41">
        <v>0.36809700000000001</v>
      </c>
      <c r="I41">
        <v>0.35980600000000001</v>
      </c>
      <c r="J41">
        <v>0.30457699999999999</v>
      </c>
      <c r="K41">
        <v>0.32453100000000001</v>
      </c>
      <c r="L41">
        <v>0.314141</v>
      </c>
      <c r="M41">
        <v>0.23778099999999999</v>
      </c>
      <c r="N41">
        <v>0.315525</v>
      </c>
      <c r="O41">
        <v>0.29810199999999998</v>
      </c>
      <c r="P41">
        <v>0.28481299999999998</v>
      </c>
      <c r="Q41">
        <v>0.162909</v>
      </c>
      <c r="R41">
        <v>34.743499999999997</v>
      </c>
      <c r="S41">
        <v>0.38030999999999998</v>
      </c>
      <c r="T41" s="1">
        <v>34150900</v>
      </c>
    </row>
    <row r="42" spans="1:20" x14ac:dyDescent="0.3">
      <c r="A42">
        <f>A41+1</f>
        <v>41</v>
      </c>
      <c r="B42">
        <v>117.925</v>
      </c>
      <c r="C42">
        <v>37.721899999999998</v>
      </c>
      <c r="D42">
        <v>130.59299999999999</v>
      </c>
      <c r="E42">
        <v>106.062</v>
      </c>
      <c r="F42">
        <v>1.32741</v>
      </c>
      <c r="G42">
        <v>0.94903199999999999</v>
      </c>
      <c r="H42">
        <v>0.81133200000000005</v>
      </c>
      <c r="I42">
        <v>1.07778</v>
      </c>
      <c r="J42">
        <v>1.0051099999999999</v>
      </c>
      <c r="K42">
        <v>0.57704299999999997</v>
      </c>
      <c r="L42">
        <v>0.53279799999999999</v>
      </c>
      <c r="M42">
        <v>0.78740299999999996</v>
      </c>
      <c r="N42">
        <v>0.71517399999999998</v>
      </c>
      <c r="O42">
        <v>0.49260199999999998</v>
      </c>
      <c r="P42">
        <v>0.53086500000000003</v>
      </c>
      <c r="Q42">
        <v>0.66349400000000003</v>
      </c>
      <c r="R42">
        <v>21.867799999999999</v>
      </c>
      <c r="S42">
        <v>1.32741</v>
      </c>
      <c r="T42" s="1">
        <v>21483500</v>
      </c>
    </row>
    <row r="43" spans="1:20" x14ac:dyDescent="0.3">
      <c r="A43">
        <f>A42+1</f>
        <v>42</v>
      </c>
      <c r="B43">
        <v>135.535</v>
      </c>
      <c r="C43">
        <v>35.631900000000002</v>
      </c>
      <c r="D43">
        <v>54.220300000000002</v>
      </c>
      <c r="E43">
        <v>45.210099999999997</v>
      </c>
      <c r="F43">
        <v>0.94508000000000003</v>
      </c>
      <c r="G43">
        <v>1.4961599999999999</v>
      </c>
      <c r="H43">
        <v>1.08968</v>
      </c>
      <c r="I43">
        <v>1.2426299999999999</v>
      </c>
      <c r="J43">
        <v>1.22448</v>
      </c>
      <c r="K43">
        <v>1.3463700000000001</v>
      </c>
      <c r="L43">
        <v>1.3184499999999999</v>
      </c>
      <c r="M43">
        <v>1.2399500000000001</v>
      </c>
      <c r="N43">
        <v>1.2959000000000001</v>
      </c>
      <c r="O43">
        <v>1.36375</v>
      </c>
      <c r="P43">
        <v>1.3789100000000001</v>
      </c>
      <c r="Q43">
        <v>1.13571</v>
      </c>
      <c r="R43">
        <v>30.428100000000001</v>
      </c>
      <c r="S43">
        <v>1.4961599999999999</v>
      </c>
      <c r="T43" s="1">
        <v>29903100</v>
      </c>
    </row>
    <row r="44" spans="1:20" x14ac:dyDescent="0.3">
      <c r="A44">
        <f>A43+1</f>
        <v>43</v>
      </c>
      <c r="B44">
        <v>53.957700000000003</v>
      </c>
      <c r="C44">
        <v>53.692599999999999</v>
      </c>
      <c r="D44">
        <v>62.177500000000002</v>
      </c>
      <c r="E44">
        <v>169.47</v>
      </c>
      <c r="F44">
        <v>1.6184400000000001</v>
      </c>
      <c r="G44">
        <v>1.3494999999999999</v>
      </c>
      <c r="H44">
        <v>1.25223</v>
      </c>
      <c r="I44">
        <v>1.0101599999999999</v>
      </c>
      <c r="J44">
        <v>0.86096899999999998</v>
      </c>
      <c r="K44">
        <v>0.99788200000000005</v>
      </c>
      <c r="L44">
        <v>1.1055900000000001</v>
      </c>
      <c r="M44">
        <v>0.93491599999999997</v>
      </c>
      <c r="N44">
        <v>0.96745700000000001</v>
      </c>
      <c r="O44">
        <v>1.4976499999999999</v>
      </c>
      <c r="P44">
        <v>1.6588400000000001</v>
      </c>
      <c r="Q44">
        <v>1.8236300000000001</v>
      </c>
      <c r="R44">
        <v>24.185199999999998</v>
      </c>
      <c r="S44">
        <v>1.8236300000000001</v>
      </c>
      <c r="T44" s="1">
        <v>23762000</v>
      </c>
    </row>
    <row r="45" spans="1:20" x14ac:dyDescent="0.3">
      <c r="A45">
        <f>A44+1</f>
        <v>44</v>
      </c>
      <c r="B45">
        <v>58.203200000000002</v>
      </c>
      <c r="C45">
        <v>143.35</v>
      </c>
      <c r="D45">
        <v>86.107900000000001</v>
      </c>
      <c r="E45">
        <v>107.48099999999999</v>
      </c>
      <c r="F45">
        <v>1.10121</v>
      </c>
      <c r="G45">
        <v>1.0179199999999999</v>
      </c>
      <c r="H45">
        <v>1.4246799999999999</v>
      </c>
      <c r="I45">
        <v>1.4061399999999999</v>
      </c>
      <c r="J45">
        <v>1.1931099999999999</v>
      </c>
      <c r="K45">
        <v>0.830071</v>
      </c>
      <c r="L45">
        <v>0.79473400000000005</v>
      </c>
      <c r="M45">
        <v>0.98858900000000005</v>
      </c>
      <c r="N45">
        <v>1.0269699999999999</v>
      </c>
      <c r="O45">
        <v>0.88029199999999996</v>
      </c>
      <c r="P45">
        <v>0.67307799999999995</v>
      </c>
      <c r="Q45">
        <v>0.40344999999999998</v>
      </c>
      <c r="R45">
        <v>35.089199999999998</v>
      </c>
      <c r="S45">
        <v>1.4246799999999999</v>
      </c>
      <c r="T45" s="1">
        <v>34491400</v>
      </c>
    </row>
    <row r="46" spans="1:20" x14ac:dyDescent="0.3">
      <c r="A46">
        <f>A45+1</f>
        <v>45</v>
      </c>
      <c r="B46">
        <v>38.197200000000002</v>
      </c>
      <c r="C46">
        <v>51.9908</v>
      </c>
      <c r="D46">
        <v>96.513300000000001</v>
      </c>
      <c r="E46">
        <v>6.5237699999999998</v>
      </c>
      <c r="F46">
        <v>0.58541100000000001</v>
      </c>
      <c r="G46">
        <v>0.55970600000000004</v>
      </c>
      <c r="H46">
        <v>0.565195</v>
      </c>
      <c r="I46">
        <v>0.569739</v>
      </c>
      <c r="J46">
        <v>0.2525</v>
      </c>
      <c r="K46">
        <v>0.42223300000000002</v>
      </c>
      <c r="L46">
        <v>0.414663</v>
      </c>
      <c r="M46">
        <v>0.22675699999999999</v>
      </c>
      <c r="N46">
        <v>0.46360000000000001</v>
      </c>
      <c r="O46">
        <v>0.28145599999999998</v>
      </c>
      <c r="P46">
        <v>0.39289600000000002</v>
      </c>
      <c r="Q46">
        <v>0.43736000000000003</v>
      </c>
      <c r="R46">
        <v>34.646799999999999</v>
      </c>
      <c r="S46">
        <v>0.58541100000000001</v>
      </c>
      <c r="T46" s="1">
        <v>34055700</v>
      </c>
    </row>
    <row r="47" spans="1:20" x14ac:dyDescent="0.3">
      <c r="A47">
        <f>A46+1</f>
        <v>46</v>
      </c>
      <c r="B47">
        <v>52.187399999999997</v>
      </c>
      <c r="C47">
        <v>173.63800000000001</v>
      </c>
      <c r="D47">
        <v>101.01</v>
      </c>
      <c r="E47">
        <v>146.655</v>
      </c>
      <c r="F47">
        <v>1.3103400000000001</v>
      </c>
      <c r="G47">
        <v>2.0999099999999999</v>
      </c>
      <c r="H47">
        <v>1.5688200000000001</v>
      </c>
      <c r="I47">
        <v>1.8473900000000001</v>
      </c>
      <c r="J47">
        <v>1.6041099999999999</v>
      </c>
      <c r="K47">
        <v>1.72563</v>
      </c>
      <c r="L47">
        <v>1.6929700000000001</v>
      </c>
      <c r="M47">
        <v>1.5333600000000001</v>
      </c>
      <c r="N47">
        <v>1.69834</v>
      </c>
      <c r="O47">
        <v>1.12382</v>
      </c>
      <c r="P47">
        <v>1.5744</v>
      </c>
      <c r="Q47">
        <v>0.88003200000000004</v>
      </c>
      <c r="R47">
        <v>14.916700000000001</v>
      </c>
      <c r="S47">
        <v>2.0999099999999999</v>
      </c>
      <c r="T47" s="1">
        <v>14651800</v>
      </c>
    </row>
    <row r="48" spans="1:20" x14ac:dyDescent="0.3">
      <c r="A48">
        <f>A47+1</f>
        <v>47</v>
      </c>
      <c r="B48">
        <v>93.451899999999995</v>
      </c>
      <c r="C48">
        <v>79.6006</v>
      </c>
      <c r="D48">
        <v>179.29499999999999</v>
      </c>
      <c r="E48">
        <v>172.17</v>
      </c>
      <c r="F48">
        <v>1.5926499999999999</v>
      </c>
      <c r="G48">
        <v>1.53813</v>
      </c>
      <c r="H48">
        <v>1.4795</v>
      </c>
      <c r="I48">
        <v>1.2678700000000001</v>
      </c>
      <c r="J48">
        <v>1.30206</v>
      </c>
      <c r="K48">
        <v>1.4540599999999999</v>
      </c>
      <c r="L48">
        <v>1.4372199999999999</v>
      </c>
      <c r="M48">
        <v>1.26945</v>
      </c>
      <c r="N48">
        <v>1.14558</v>
      </c>
      <c r="O48">
        <v>1.2819799999999999</v>
      </c>
      <c r="P48">
        <v>1.4217200000000001</v>
      </c>
      <c r="Q48">
        <v>1.1406099999999999</v>
      </c>
      <c r="R48">
        <v>16.979600000000001</v>
      </c>
      <c r="S48">
        <v>1.5926499999999999</v>
      </c>
      <c r="T48" s="1">
        <v>16678900</v>
      </c>
    </row>
    <row r="49" spans="1:20" x14ac:dyDescent="0.3">
      <c r="A49">
        <f>A48+1</f>
        <v>48</v>
      </c>
      <c r="B49">
        <v>33.7211</v>
      </c>
      <c r="C49">
        <v>103.733</v>
      </c>
      <c r="D49">
        <v>31.754899999999999</v>
      </c>
      <c r="E49">
        <v>168.84899999999999</v>
      </c>
      <c r="F49">
        <v>0.45069500000000001</v>
      </c>
      <c r="G49">
        <v>0.42985699999999999</v>
      </c>
      <c r="H49">
        <v>0.430809</v>
      </c>
      <c r="I49">
        <v>0.66852299999999998</v>
      </c>
      <c r="J49">
        <v>0.61511700000000002</v>
      </c>
      <c r="K49">
        <v>0.31290099999999998</v>
      </c>
      <c r="L49">
        <v>0.28745700000000002</v>
      </c>
      <c r="M49">
        <v>0.57119600000000004</v>
      </c>
      <c r="N49">
        <v>0.57980799999999999</v>
      </c>
      <c r="O49">
        <v>0.36049300000000001</v>
      </c>
      <c r="P49">
        <v>0.25297599999999998</v>
      </c>
      <c r="Q49">
        <v>0.33809899999999998</v>
      </c>
      <c r="R49">
        <v>28.1995</v>
      </c>
      <c r="S49">
        <v>0.66852299999999998</v>
      </c>
      <c r="T49" s="1">
        <v>27710200</v>
      </c>
    </row>
    <row r="50" spans="1:20" x14ac:dyDescent="0.3">
      <c r="A50">
        <f>A49+1</f>
        <v>49</v>
      </c>
      <c r="B50">
        <v>144.58199999999999</v>
      </c>
      <c r="C50">
        <v>77.589299999999994</v>
      </c>
      <c r="D50">
        <v>166.15</v>
      </c>
      <c r="E50">
        <v>28.323899999999998</v>
      </c>
      <c r="F50">
        <v>0.77072200000000002</v>
      </c>
      <c r="G50">
        <v>0.92222300000000001</v>
      </c>
      <c r="H50">
        <v>0.97330399999999995</v>
      </c>
      <c r="I50">
        <v>1.1319900000000001</v>
      </c>
      <c r="J50">
        <v>1.0668500000000001</v>
      </c>
      <c r="K50">
        <v>0.69543999999999995</v>
      </c>
      <c r="L50">
        <v>0.64526399999999995</v>
      </c>
      <c r="M50">
        <v>1.00125</v>
      </c>
      <c r="N50">
        <v>1.01041</v>
      </c>
      <c r="O50">
        <v>0.71476399999999995</v>
      </c>
      <c r="P50">
        <v>0.54500800000000005</v>
      </c>
      <c r="Q50">
        <v>0.47406900000000002</v>
      </c>
      <c r="R50">
        <v>21.379000000000001</v>
      </c>
      <c r="S50">
        <v>1.1319900000000001</v>
      </c>
      <c r="T50" s="1">
        <v>21002900</v>
      </c>
    </row>
    <row r="51" spans="1:20" x14ac:dyDescent="0.3">
      <c r="A51">
        <f>A50+1</f>
        <v>50</v>
      </c>
      <c r="B51">
        <v>129.56100000000001</v>
      </c>
      <c r="C51">
        <v>63.178199999999997</v>
      </c>
      <c r="D51">
        <v>140.423</v>
      </c>
      <c r="E51">
        <v>152.98500000000001</v>
      </c>
      <c r="F51">
        <v>0.55161000000000004</v>
      </c>
      <c r="G51">
        <v>0.40725800000000001</v>
      </c>
      <c r="H51">
        <v>0.32447199999999998</v>
      </c>
      <c r="I51">
        <v>0.30641699999999999</v>
      </c>
      <c r="J51">
        <v>0.26681300000000002</v>
      </c>
      <c r="K51">
        <v>0.29075400000000001</v>
      </c>
      <c r="L51">
        <v>0.26580900000000002</v>
      </c>
      <c r="M51">
        <v>0.24795500000000001</v>
      </c>
      <c r="N51">
        <v>0.26700000000000002</v>
      </c>
      <c r="O51">
        <v>0.19223299999999999</v>
      </c>
      <c r="P51">
        <v>0.18007400000000001</v>
      </c>
      <c r="Q51">
        <v>0.199378</v>
      </c>
      <c r="R51">
        <v>39.240499999999997</v>
      </c>
      <c r="S51">
        <v>0.55161000000000004</v>
      </c>
      <c r="T51" s="1">
        <v>38580600</v>
      </c>
    </row>
    <row r="52" spans="1:20" x14ac:dyDescent="0.3">
      <c r="A52">
        <f>A51+1</f>
        <v>51</v>
      </c>
      <c r="B52">
        <v>109.81399999999999</v>
      </c>
      <c r="C52">
        <v>79.204400000000007</v>
      </c>
      <c r="D52">
        <v>5.4240000000000004</v>
      </c>
      <c r="E52">
        <v>14.2645</v>
      </c>
      <c r="F52">
        <v>1.3746700000000001</v>
      </c>
      <c r="G52">
        <v>1.6652199999999999</v>
      </c>
      <c r="H52">
        <v>1.31298</v>
      </c>
      <c r="I52">
        <v>1.47234</v>
      </c>
      <c r="J52">
        <v>1.6268899999999999</v>
      </c>
      <c r="K52">
        <v>1.38307</v>
      </c>
      <c r="L52">
        <v>1.32003</v>
      </c>
      <c r="M52">
        <v>1.39347</v>
      </c>
      <c r="N52">
        <v>1.10395</v>
      </c>
      <c r="O52">
        <v>0.81997699999999996</v>
      </c>
      <c r="P52">
        <v>1.0916600000000001</v>
      </c>
      <c r="Q52">
        <v>0.68012600000000001</v>
      </c>
      <c r="R52">
        <v>22.784700000000001</v>
      </c>
      <c r="S52">
        <v>1.6652199999999999</v>
      </c>
      <c r="T52" s="1">
        <v>22384900</v>
      </c>
    </row>
    <row r="53" spans="1:20" x14ac:dyDescent="0.3">
      <c r="A53">
        <f>A52+1</f>
        <v>52</v>
      </c>
      <c r="B53">
        <v>143.667</v>
      </c>
      <c r="C53">
        <v>122.745</v>
      </c>
      <c r="D53">
        <v>128.02500000000001</v>
      </c>
      <c r="E53">
        <v>34.437600000000003</v>
      </c>
      <c r="F53">
        <v>2.0277699999999999</v>
      </c>
      <c r="G53">
        <v>1.4160999999999999</v>
      </c>
      <c r="H53">
        <v>1.4936199999999999</v>
      </c>
      <c r="I53">
        <v>1.2488300000000001</v>
      </c>
      <c r="J53">
        <v>1.14367</v>
      </c>
      <c r="K53">
        <v>1.1976</v>
      </c>
      <c r="L53">
        <v>1.16354</v>
      </c>
      <c r="M53">
        <v>1.0246500000000001</v>
      </c>
      <c r="N53">
        <v>1.04182</v>
      </c>
      <c r="O53">
        <v>1.45868</v>
      </c>
      <c r="P53">
        <v>1.62374</v>
      </c>
      <c r="Q53">
        <v>1.8026899999999999</v>
      </c>
      <c r="R53">
        <v>24.156700000000001</v>
      </c>
      <c r="S53">
        <v>2.0277699999999999</v>
      </c>
      <c r="T53" s="1">
        <v>23734000</v>
      </c>
    </row>
    <row r="54" spans="1:20" x14ac:dyDescent="0.3">
      <c r="A54">
        <f>A53+1</f>
        <v>53</v>
      </c>
      <c r="B54">
        <v>8.5748200000000008</v>
      </c>
      <c r="C54">
        <v>138.20599999999999</v>
      </c>
      <c r="D54">
        <v>84.099800000000002</v>
      </c>
      <c r="E54">
        <v>50.700600000000001</v>
      </c>
      <c r="F54">
        <v>1.07233</v>
      </c>
      <c r="G54">
        <v>0.78417599999999998</v>
      </c>
      <c r="H54">
        <v>0.392793</v>
      </c>
      <c r="I54">
        <v>0.58628199999999997</v>
      </c>
      <c r="J54">
        <v>0.94285300000000005</v>
      </c>
      <c r="K54">
        <v>0.72811000000000003</v>
      </c>
      <c r="L54">
        <v>0.71650700000000001</v>
      </c>
      <c r="M54">
        <v>0.86742600000000003</v>
      </c>
      <c r="N54">
        <v>0.53234700000000001</v>
      </c>
      <c r="O54">
        <v>0.28151199999999998</v>
      </c>
      <c r="P54">
        <v>0.67422499999999996</v>
      </c>
      <c r="Q54">
        <v>0.80053099999999999</v>
      </c>
      <c r="R54">
        <v>21.578800000000001</v>
      </c>
      <c r="S54">
        <v>1.07233</v>
      </c>
      <c r="T54" s="1">
        <v>21199300</v>
      </c>
    </row>
    <row r="55" spans="1:20" x14ac:dyDescent="0.3">
      <c r="A55">
        <f>A54+1</f>
        <v>54</v>
      </c>
      <c r="B55">
        <v>71.482299999999995</v>
      </c>
      <c r="C55">
        <v>75.624499999999998</v>
      </c>
      <c r="D55">
        <v>26.706800000000001</v>
      </c>
      <c r="E55">
        <v>173.45599999999999</v>
      </c>
      <c r="F55">
        <v>2.0304700000000002</v>
      </c>
      <c r="G55">
        <v>1.7621199999999999</v>
      </c>
      <c r="H55">
        <v>1.9026000000000001</v>
      </c>
      <c r="I55">
        <v>1.1079600000000001</v>
      </c>
      <c r="J55">
        <v>1.1399999999999999</v>
      </c>
      <c r="K55">
        <v>1.2803899999999999</v>
      </c>
      <c r="L55">
        <v>1.20747</v>
      </c>
      <c r="M55">
        <v>0.92261400000000005</v>
      </c>
      <c r="N55">
        <v>0.781532</v>
      </c>
      <c r="O55">
        <v>0.99238300000000002</v>
      </c>
      <c r="P55">
        <v>0.945191</v>
      </c>
      <c r="Q55">
        <v>0.949021</v>
      </c>
      <c r="R55">
        <v>22.166499999999999</v>
      </c>
      <c r="S55">
        <v>2.0304700000000002</v>
      </c>
      <c r="T55" s="1">
        <v>21777100</v>
      </c>
    </row>
    <row r="56" spans="1:20" x14ac:dyDescent="0.3">
      <c r="A56">
        <f>A55+1</f>
        <v>55</v>
      </c>
      <c r="B56">
        <v>115.593</v>
      </c>
      <c r="C56">
        <v>24.658899999999999</v>
      </c>
      <c r="D56">
        <v>55.681699999999999</v>
      </c>
      <c r="E56">
        <v>15.7559</v>
      </c>
      <c r="F56">
        <v>1.7724899999999999</v>
      </c>
      <c r="G56">
        <v>1.5048999999999999</v>
      </c>
      <c r="H56">
        <v>2.1192000000000002</v>
      </c>
      <c r="I56">
        <v>1.4898199999999999</v>
      </c>
      <c r="J56">
        <v>1.96454</v>
      </c>
      <c r="K56">
        <v>1.29118</v>
      </c>
      <c r="L56">
        <v>1.26922</v>
      </c>
      <c r="M56">
        <v>1.62069</v>
      </c>
      <c r="N56">
        <v>1.16943</v>
      </c>
      <c r="O56">
        <v>1.3616600000000001</v>
      </c>
      <c r="P56">
        <v>1.20017</v>
      </c>
      <c r="Q56">
        <v>0.90803699999999998</v>
      </c>
      <c r="R56">
        <v>22.1938</v>
      </c>
      <c r="S56">
        <v>2.1192000000000002</v>
      </c>
      <c r="T56" s="1">
        <v>21804000</v>
      </c>
    </row>
    <row r="57" spans="1:20" x14ac:dyDescent="0.3">
      <c r="A57">
        <f>A56+1</f>
        <v>56</v>
      </c>
      <c r="B57">
        <v>89.914500000000004</v>
      </c>
      <c r="C57">
        <v>179.137</v>
      </c>
      <c r="D57">
        <v>92.988</v>
      </c>
      <c r="E57">
        <v>2.0392999999999999</v>
      </c>
      <c r="F57">
        <v>0.83740599999999998</v>
      </c>
      <c r="G57">
        <v>0.93114699999999995</v>
      </c>
      <c r="H57">
        <v>0.72420899999999999</v>
      </c>
      <c r="I57">
        <v>0.82295099999999999</v>
      </c>
      <c r="J57">
        <v>0.61164499999999999</v>
      </c>
      <c r="K57">
        <v>0.821627</v>
      </c>
      <c r="L57">
        <v>0.79693000000000003</v>
      </c>
      <c r="M57">
        <v>0.58388799999999996</v>
      </c>
      <c r="N57">
        <v>0.70879999999999999</v>
      </c>
      <c r="O57">
        <v>0.62689499999999998</v>
      </c>
      <c r="P57">
        <v>0.71529399999999999</v>
      </c>
      <c r="Q57">
        <v>0.59075999999999995</v>
      </c>
      <c r="R57">
        <v>21.822900000000001</v>
      </c>
      <c r="S57">
        <v>0.93114699999999995</v>
      </c>
      <c r="T57" s="1">
        <v>21439400</v>
      </c>
    </row>
    <row r="58" spans="1:20" x14ac:dyDescent="0.3">
      <c r="A58">
        <f>A57+1</f>
        <v>57</v>
      </c>
      <c r="B58">
        <v>8.8338400000000004</v>
      </c>
      <c r="C58">
        <v>104.497</v>
      </c>
      <c r="D58">
        <v>27.137599999999999</v>
      </c>
      <c r="E58">
        <v>140.10900000000001</v>
      </c>
      <c r="F58">
        <v>1.46363</v>
      </c>
      <c r="G58">
        <v>1.01109</v>
      </c>
      <c r="H58">
        <v>1.00631</v>
      </c>
      <c r="I58">
        <v>1.5547800000000001</v>
      </c>
      <c r="J58">
        <v>1.5091300000000001</v>
      </c>
      <c r="K58">
        <v>0.89390999999999998</v>
      </c>
      <c r="L58">
        <v>0.87007199999999996</v>
      </c>
      <c r="M58">
        <v>1.37026</v>
      </c>
      <c r="N58">
        <v>1.3599000000000001</v>
      </c>
      <c r="O58">
        <v>1.0007900000000001</v>
      </c>
      <c r="P58">
        <v>1.0932900000000001</v>
      </c>
      <c r="Q58">
        <v>1.2839700000000001</v>
      </c>
      <c r="R58">
        <v>21.311900000000001</v>
      </c>
      <c r="S58">
        <v>1.5547800000000001</v>
      </c>
      <c r="T58" s="1">
        <v>20937000</v>
      </c>
    </row>
    <row r="59" spans="1:20" x14ac:dyDescent="0.3">
      <c r="A59">
        <f>A58+1</f>
        <v>58</v>
      </c>
      <c r="B59">
        <v>127.691</v>
      </c>
      <c r="C59">
        <v>135.23699999999999</v>
      </c>
      <c r="D59">
        <v>121.747</v>
      </c>
      <c r="E59">
        <v>24.674499999999998</v>
      </c>
      <c r="F59">
        <v>1.5640400000000001</v>
      </c>
      <c r="G59">
        <v>1.3223100000000001</v>
      </c>
      <c r="H59">
        <v>1.1446000000000001</v>
      </c>
      <c r="I59">
        <v>1.1210899999999999</v>
      </c>
      <c r="J59">
        <v>0.71642099999999997</v>
      </c>
      <c r="K59">
        <v>1.1429499999999999</v>
      </c>
      <c r="L59">
        <v>1.1074900000000001</v>
      </c>
      <c r="M59">
        <v>0.73227500000000001</v>
      </c>
      <c r="N59">
        <v>0.95580500000000002</v>
      </c>
      <c r="O59">
        <v>1.1598200000000001</v>
      </c>
      <c r="P59">
        <v>1.25901</v>
      </c>
      <c r="Q59">
        <v>1.3725400000000001</v>
      </c>
      <c r="R59">
        <v>23.406600000000001</v>
      </c>
      <c r="S59">
        <v>1.5640400000000001</v>
      </c>
      <c r="T59" s="1">
        <v>22996400</v>
      </c>
    </row>
    <row r="60" spans="1:20" x14ac:dyDescent="0.3">
      <c r="A60">
        <f>A59+1</f>
        <v>59</v>
      </c>
      <c r="B60">
        <v>67.721800000000002</v>
      </c>
      <c r="C60">
        <v>13.694599999999999</v>
      </c>
      <c r="D60">
        <v>2.7170999999999998</v>
      </c>
      <c r="E60">
        <v>83.775899999999993</v>
      </c>
      <c r="F60">
        <v>1.48275</v>
      </c>
      <c r="G60">
        <v>1.1859299999999999</v>
      </c>
      <c r="H60">
        <v>0.90723200000000004</v>
      </c>
      <c r="I60">
        <v>0.89699600000000002</v>
      </c>
      <c r="J60">
        <v>0.54435100000000003</v>
      </c>
      <c r="K60">
        <v>0.842839</v>
      </c>
      <c r="L60">
        <v>0.82235199999999997</v>
      </c>
      <c r="M60">
        <v>0.429427</v>
      </c>
      <c r="N60">
        <v>0.67217400000000005</v>
      </c>
      <c r="O60">
        <v>0.66396200000000005</v>
      </c>
      <c r="P60">
        <v>0.75963599999999998</v>
      </c>
      <c r="Q60">
        <v>0.74140099999999998</v>
      </c>
      <c r="R60">
        <v>23.058299999999999</v>
      </c>
      <c r="S60">
        <v>1.48275</v>
      </c>
      <c r="T60" s="1">
        <v>22654000</v>
      </c>
    </row>
    <row r="61" spans="1:20" x14ac:dyDescent="0.3">
      <c r="A61">
        <f>A60+1</f>
        <v>60</v>
      </c>
      <c r="B61">
        <v>89.898099999999999</v>
      </c>
      <c r="C61">
        <v>4.2272299999999996</v>
      </c>
      <c r="D61">
        <v>129.06200000000001</v>
      </c>
      <c r="E61">
        <v>43.009500000000003</v>
      </c>
      <c r="F61">
        <v>0.29753600000000002</v>
      </c>
      <c r="G61">
        <v>0.32684999999999997</v>
      </c>
      <c r="H61">
        <v>0.26151600000000003</v>
      </c>
      <c r="I61">
        <v>0.29553099999999999</v>
      </c>
      <c r="J61">
        <v>0.22364700000000001</v>
      </c>
      <c r="K61">
        <v>0.28540700000000002</v>
      </c>
      <c r="L61">
        <v>0.27687699999999998</v>
      </c>
      <c r="M61">
        <v>0.17810899999999999</v>
      </c>
      <c r="N61">
        <v>0.25663799999999998</v>
      </c>
      <c r="O61">
        <v>0.215119</v>
      </c>
      <c r="P61">
        <v>0.247171</v>
      </c>
      <c r="Q61">
        <v>0.13691500000000001</v>
      </c>
      <c r="R61">
        <v>39.1417</v>
      </c>
      <c r="S61">
        <v>0.32684999999999997</v>
      </c>
      <c r="T61" s="1">
        <v>38483200</v>
      </c>
    </row>
    <row r="62" spans="1:20" x14ac:dyDescent="0.3">
      <c r="A62">
        <f>A61+1</f>
        <v>61</v>
      </c>
      <c r="B62">
        <v>97.135599999999997</v>
      </c>
      <c r="C62">
        <v>3.90083</v>
      </c>
      <c r="D62">
        <v>162.63399999999999</v>
      </c>
      <c r="E62">
        <v>83.493200000000002</v>
      </c>
      <c r="F62">
        <v>1.1958299999999999</v>
      </c>
      <c r="G62">
        <v>1.14476</v>
      </c>
      <c r="H62">
        <v>1.10212</v>
      </c>
      <c r="I62">
        <v>0.79956899999999997</v>
      </c>
      <c r="J62">
        <v>0.80119300000000004</v>
      </c>
      <c r="K62">
        <v>1.0515600000000001</v>
      </c>
      <c r="L62">
        <v>1.0312300000000001</v>
      </c>
      <c r="M62">
        <v>0.78190899999999997</v>
      </c>
      <c r="N62">
        <v>0.77345200000000003</v>
      </c>
      <c r="O62">
        <v>0.96936199999999995</v>
      </c>
      <c r="P62">
        <v>0.95658299999999996</v>
      </c>
      <c r="Q62">
        <v>0.746332</v>
      </c>
      <c r="R62">
        <v>16.7225</v>
      </c>
      <c r="S62">
        <v>1.1958299999999999</v>
      </c>
      <c r="T62" s="1">
        <v>16426200</v>
      </c>
    </row>
    <row r="63" spans="1:20" x14ac:dyDescent="0.3">
      <c r="A63">
        <f>A62+1</f>
        <v>62</v>
      </c>
      <c r="B63">
        <v>135.798</v>
      </c>
      <c r="C63">
        <v>108.962</v>
      </c>
      <c r="D63">
        <v>134.429</v>
      </c>
      <c r="E63">
        <v>19.1891</v>
      </c>
      <c r="F63">
        <v>1.6902200000000001</v>
      </c>
      <c r="G63">
        <v>1.80552</v>
      </c>
      <c r="H63">
        <v>1.26671</v>
      </c>
      <c r="I63">
        <v>1.01248</v>
      </c>
      <c r="J63">
        <v>0.73164799999999997</v>
      </c>
      <c r="K63">
        <v>0.98256200000000005</v>
      </c>
      <c r="L63">
        <v>0.98986600000000002</v>
      </c>
      <c r="M63">
        <v>0.72471399999999997</v>
      </c>
      <c r="N63">
        <v>0.84278200000000003</v>
      </c>
      <c r="O63">
        <v>1.0564</v>
      </c>
      <c r="P63">
        <v>1.1161799999999999</v>
      </c>
      <c r="Q63">
        <v>1.2045300000000001</v>
      </c>
      <c r="R63">
        <v>19.3749</v>
      </c>
      <c r="S63">
        <v>1.80552</v>
      </c>
      <c r="T63" s="1">
        <v>19033000</v>
      </c>
    </row>
    <row r="64" spans="1:20" x14ac:dyDescent="0.3">
      <c r="A64">
        <f>A63+1</f>
        <v>63</v>
      </c>
      <c r="B64">
        <v>131.58199999999999</v>
      </c>
      <c r="C64">
        <v>69.713499999999996</v>
      </c>
      <c r="D64">
        <v>172.239</v>
      </c>
      <c r="E64">
        <v>13.537100000000001</v>
      </c>
      <c r="F64">
        <v>1.39046</v>
      </c>
      <c r="G64">
        <v>1.35097</v>
      </c>
      <c r="H64">
        <v>1.48925</v>
      </c>
      <c r="I64">
        <v>1.58213</v>
      </c>
      <c r="J64">
        <v>1.3674999999999999</v>
      </c>
      <c r="K64">
        <v>1.0038499999999999</v>
      </c>
      <c r="L64">
        <v>0.99275199999999997</v>
      </c>
      <c r="M64">
        <v>1.30352</v>
      </c>
      <c r="N64">
        <v>1.39273</v>
      </c>
      <c r="O64">
        <v>1.1152500000000001</v>
      </c>
      <c r="P64">
        <v>0.96421599999999996</v>
      </c>
      <c r="Q64">
        <v>0.84026199999999995</v>
      </c>
      <c r="R64">
        <v>17.8765</v>
      </c>
      <c r="S64">
        <v>1.58213</v>
      </c>
      <c r="T64" s="1">
        <v>17560300</v>
      </c>
    </row>
    <row r="65" spans="1:20" x14ac:dyDescent="0.3">
      <c r="A65">
        <f>A64+1</f>
        <v>64</v>
      </c>
      <c r="B65">
        <v>80.907499999999999</v>
      </c>
      <c r="C65">
        <v>169.39599999999999</v>
      </c>
      <c r="D65">
        <v>145.435</v>
      </c>
      <c r="E65">
        <v>35.739199999999997</v>
      </c>
      <c r="F65">
        <v>0.280171</v>
      </c>
      <c r="G65">
        <v>0.40522599999999998</v>
      </c>
      <c r="H65">
        <v>0.37943900000000003</v>
      </c>
      <c r="I65">
        <v>0.33175500000000002</v>
      </c>
      <c r="J65">
        <v>0.24058499999999999</v>
      </c>
      <c r="K65">
        <v>0.35413699999999998</v>
      </c>
      <c r="L65">
        <v>0.34293499999999999</v>
      </c>
      <c r="M65">
        <v>0.186719</v>
      </c>
      <c r="N65">
        <v>0.27902500000000002</v>
      </c>
      <c r="O65">
        <v>0.31046400000000002</v>
      </c>
      <c r="P65">
        <v>0.30342200000000003</v>
      </c>
      <c r="Q65">
        <v>0.112665</v>
      </c>
      <c r="R65">
        <v>37.9694</v>
      </c>
      <c r="S65">
        <v>0.40522599999999998</v>
      </c>
      <c r="T65" s="1">
        <v>37328200</v>
      </c>
    </row>
    <row r="66" spans="1:20" x14ac:dyDescent="0.3">
      <c r="A66">
        <f>A65+1</f>
        <v>65</v>
      </c>
      <c r="B66">
        <v>9.5714100000000002</v>
      </c>
      <c r="C66">
        <v>79.806600000000003</v>
      </c>
      <c r="D66">
        <v>125.6</v>
      </c>
      <c r="E66">
        <v>34.800600000000003</v>
      </c>
      <c r="F66">
        <v>1.6939599999999999</v>
      </c>
      <c r="G66">
        <v>1.16022</v>
      </c>
      <c r="H66">
        <v>0.78849599999999997</v>
      </c>
      <c r="I66">
        <v>1.34673</v>
      </c>
      <c r="J66">
        <v>1.2722500000000001</v>
      </c>
      <c r="K66">
        <v>0.92727400000000004</v>
      </c>
      <c r="L66">
        <v>0.87562099999999998</v>
      </c>
      <c r="M66">
        <v>1.03708</v>
      </c>
      <c r="N66">
        <v>1.25844</v>
      </c>
      <c r="O66">
        <v>0.72215200000000002</v>
      </c>
      <c r="P66">
        <v>0.85469300000000004</v>
      </c>
      <c r="Q66">
        <v>1.1500999999999999</v>
      </c>
      <c r="R66">
        <v>14.6471</v>
      </c>
      <c r="S66">
        <v>1.6939599999999999</v>
      </c>
      <c r="T66" s="1">
        <v>14386900</v>
      </c>
    </row>
    <row r="67" spans="1:20" x14ac:dyDescent="0.3">
      <c r="A67">
        <f>A66+1</f>
        <v>66</v>
      </c>
      <c r="B67">
        <v>163.054</v>
      </c>
      <c r="C67">
        <v>91.467100000000002</v>
      </c>
      <c r="D67">
        <v>133.31899999999999</v>
      </c>
      <c r="E67">
        <v>27.840299999999999</v>
      </c>
      <c r="F67">
        <v>1.16432</v>
      </c>
      <c r="G67">
        <v>0.87213200000000002</v>
      </c>
      <c r="H67">
        <v>0.98054399999999997</v>
      </c>
      <c r="I67">
        <v>0.77975899999999998</v>
      </c>
      <c r="J67">
        <v>0.87085400000000002</v>
      </c>
      <c r="K67">
        <v>0.667906</v>
      </c>
      <c r="L67">
        <v>0.62140899999999999</v>
      </c>
      <c r="M67">
        <v>0.77443600000000001</v>
      </c>
      <c r="N67">
        <v>0.71836199999999995</v>
      </c>
      <c r="O67">
        <v>0.88413799999999998</v>
      </c>
      <c r="P67">
        <v>0.47248499999999999</v>
      </c>
      <c r="Q67">
        <v>0.93687200000000004</v>
      </c>
      <c r="R67">
        <v>17.2715</v>
      </c>
      <c r="S67">
        <v>1.16432</v>
      </c>
      <c r="T67" s="1">
        <v>16965800</v>
      </c>
    </row>
    <row r="68" spans="1:20" x14ac:dyDescent="0.3">
      <c r="A68">
        <f>A67+1</f>
        <v>67</v>
      </c>
      <c r="B68">
        <v>62.606499999999997</v>
      </c>
      <c r="C68">
        <v>26.160900000000002</v>
      </c>
      <c r="D68">
        <v>106.482</v>
      </c>
      <c r="E68">
        <v>15.0715</v>
      </c>
      <c r="F68">
        <v>0.67364199999999996</v>
      </c>
      <c r="G68">
        <v>0.46172400000000002</v>
      </c>
      <c r="H68">
        <v>0.39259300000000003</v>
      </c>
      <c r="I68">
        <v>0.42243900000000001</v>
      </c>
      <c r="J68">
        <v>0.227108</v>
      </c>
      <c r="K68">
        <v>0.403694</v>
      </c>
      <c r="L68">
        <v>0.392988</v>
      </c>
      <c r="M68">
        <v>0.187</v>
      </c>
      <c r="N68">
        <v>0.36765399999999998</v>
      </c>
      <c r="O68">
        <v>0.18765399999999999</v>
      </c>
      <c r="P68">
        <v>0.35641400000000001</v>
      </c>
      <c r="Q68">
        <v>0.31888699999999998</v>
      </c>
      <c r="R68">
        <v>33.101199999999999</v>
      </c>
      <c r="S68">
        <v>0.67364199999999996</v>
      </c>
      <c r="T68" s="1">
        <v>32534000</v>
      </c>
    </row>
    <row r="69" spans="1:20" x14ac:dyDescent="0.3">
      <c r="A69">
        <f>A68+1</f>
        <v>68</v>
      </c>
      <c r="B69">
        <v>92.292299999999997</v>
      </c>
      <c r="C69">
        <v>15.7904</v>
      </c>
      <c r="D69">
        <v>177.71299999999999</v>
      </c>
      <c r="E69">
        <v>105.61799999999999</v>
      </c>
      <c r="F69">
        <v>0.56949700000000003</v>
      </c>
      <c r="G69">
        <v>0.58394100000000004</v>
      </c>
      <c r="H69">
        <v>0.54525299999999999</v>
      </c>
      <c r="I69">
        <v>0.37508200000000003</v>
      </c>
      <c r="J69">
        <v>0.44893100000000002</v>
      </c>
      <c r="K69">
        <v>0.51810599999999996</v>
      </c>
      <c r="L69">
        <v>0.50426700000000002</v>
      </c>
      <c r="M69">
        <v>0.35783199999999998</v>
      </c>
      <c r="N69">
        <v>0.33864899999999998</v>
      </c>
      <c r="O69">
        <v>0.45171600000000001</v>
      </c>
      <c r="P69">
        <v>0.45411600000000002</v>
      </c>
      <c r="Q69">
        <v>0.33706999999999998</v>
      </c>
      <c r="R69">
        <v>27.097100000000001</v>
      </c>
      <c r="S69">
        <v>0.58394100000000004</v>
      </c>
      <c r="T69" s="1">
        <v>26625900</v>
      </c>
    </row>
    <row r="70" spans="1:20" x14ac:dyDescent="0.3">
      <c r="A70">
        <f>A69+1</f>
        <v>69</v>
      </c>
      <c r="B70">
        <v>42.274000000000001</v>
      </c>
      <c r="C70">
        <v>86.654600000000002</v>
      </c>
      <c r="D70">
        <v>67.693100000000001</v>
      </c>
      <c r="E70">
        <v>16.444099999999999</v>
      </c>
      <c r="F70">
        <v>0.68049400000000004</v>
      </c>
      <c r="G70">
        <v>0.70079199999999997</v>
      </c>
      <c r="H70">
        <v>0.61334500000000003</v>
      </c>
      <c r="I70">
        <v>0.45419900000000002</v>
      </c>
      <c r="J70">
        <v>0.25176900000000002</v>
      </c>
      <c r="K70">
        <v>0.52860700000000005</v>
      </c>
      <c r="L70">
        <v>0.49109599999999998</v>
      </c>
      <c r="M70">
        <v>0.22545999999999999</v>
      </c>
      <c r="N70">
        <v>0.35474</v>
      </c>
      <c r="O70">
        <v>0.36011300000000002</v>
      </c>
      <c r="P70">
        <v>0.35897499999999999</v>
      </c>
      <c r="Q70">
        <v>0.36186299999999999</v>
      </c>
      <c r="R70">
        <v>37.978499999999997</v>
      </c>
      <c r="S70">
        <v>0.70079199999999997</v>
      </c>
      <c r="T70" s="1">
        <v>37337200</v>
      </c>
    </row>
    <row r="71" spans="1:20" x14ac:dyDescent="0.3">
      <c r="A71">
        <f>A70+1</f>
        <v>70</v>
      </c>
      <c r="B71">
        <v>74.393799999999999</v>
      </c>
      <c r="C71">
        <v>81.091999999999999</v>
      </c>
      <c r="D71">
        <v>145.74199999999999</v>
      </c>
      <c r="E71">
        <v>121.05</v>
      </c>
      <c r="F71">
        <v>2.1292</v>
      </c>
      <c r="G71">
        <v>2.1271599999999999</v>
      </c>
      <c r="H71">
        <v>1.5286500000000001</v>
      </c>
      <c r="I71">
        <v>1.94557</v>
      </c>
      <c r="J71">
        <v>1.9598899999999999</v>
      </c>
      <c r="K71">
        <v>1.63008</v>
      </c>
      <c r="L71">
        <v>1.5235799999999999</v>
      </c>
      <c r="M71">
        <v>1.6362699999999999</v>
      </c>
      <c r="N71">
        <v>1.4396100000000001</v>
      </c>
      <c r="O71">
        <v>0.98186399999999996</v>
      </c>
      <c r="P71">
        <v>1.1545799999999999</v>
      </c>
      <c r="Q71">
        <v>0.96242399999999995</v>
      </c>
      <c r="R71">
        <v>37.401699999999998</v>
      </c>
      <c r="S71">
        <v>2.1292</v>
      </c>
      <c r="T71" s="1">
        <v>36769000</v>
      </c>
    </row>
    <row r="72" spans="1:20" x14ac:dyDescent="0.3">
      <c r="A72">
        <f>A71+1</f>
        <v>71</v>
      </c>
      <c r="B72">
        <v>146.55799999999999</v>
      </c>
      <c r="C72">
        <v>43.773400000000002</v>
      </c>
      <c r="D72">
        <v>46.649700000000003</v>
      </c>
      <c r="E72">
        <v>56.804000000000002</v>
      </c>
      <c r="F72">
        <v>1.6702999999999999</v>
      </c>
      <c r="G72">
        <v>1.7711600000000001</v>
      </c>
      <c r="H72">
        <v>1.64714</v>
      </c>
      <c r="I72">
        <v>1.3686799999999999</v>
      </c>
      <c r="J72">
        <v>1.79149</v>
      </c>
      <c r="K72">
        <v>1.55315</v>
      </c>
      <c r="L72">
        <v>1.52274</v>
      </c>
      <c r="M72">
        <v>1.6375500000000001</v>
      </c>
      <c r="N72">
        <v>1.6558299999999999</v>
      </c>
      <c r="O72">
        <v>1.7688900000000001</v>
      </c>
      <c r="P72">
        <v>1.8801000000000001</v>
      </c>
      <c r="Q72">
        <v>1.66486</v>
      </c>
      <c r="R72">
        <v>32.998800000000003</v>
      </c>
      <c r="S72">
        <v>1.8801000000000001</v>
      </c>
      <c r="T72" s="1">
        <v>32433200</v>
      </c>
    </row>
    <row r="73" spans="1:20" x14ac:dyDescent="0.3">
      <c r="A73">
        <f>A72+1</f>
        <v>72</v>
      </c>
      <c r="B73">
        <v>156.422</v>
      </c>
      <c r="C73">
        <v>123.20099999999999</v>
      </c>
      <c r="D73">
        <v>128.155</v>
      </c>
      <c r="E73">
        <v>47.778599999999997</v>
      </c>
      <c r="F73">
        <v>1.34206</v>
      </c>
      <c r="G73">
        <v>0.83001400000000003</v>
      </c>
      <c r="H73">
        <v>0.88439199999999996</v>
      </c>
      <c r="I73">
        <v>0.46408500000000003</v>
      </c>
      <c r="J73">
        <v>0.81157999999999997</v>
      </c>
      <c r="K73">
        <v>0.71289899999999995</v>
      </c>
      <c r="L73">
        <v>0.68756899999999999</v>
      </c>
      <c r="M73">
        <v>0.73316199999999998</v>
      </c>
      <c r="N73">
        <v>0.54708199999999996</v>
      </c>
      <c r="O73">
        <v>0.836341</v>
      </c>
      <c r="P73">
        <v>0.892737</v>
      </c>
      <c r="Q73">
        <v>0.95672400000000002</v>
      </c>
      <c r="R73">
        <v>27.099799999999998</v>
      </c>
      <c r="S73">
        <v>1.34206</v>
      </c>
      <c r="T73" s="1">
        <v>26628500</v>
      </c>
    </row>
    <row r="74" spans="1:20" x14ac:dyDescent="0.3">
      <c r="A74">
        <f>A73+1</f>
        <v>73</v>
      </c>
      <c r="B74">
        <v>114.711</v>
      </c>
      <c r="C74">
        <v>101.265</v>
      </c>
      <c r="D74">
        <v>154.751</v>
      </c>
      <c r="E74">
        <v>10.728</v>
      </c>
      <c r="F74">
        <v>1.5265599999999999</v>
      </c>
      <c r="G74">
        <v>1.53234</v>
      </c>
      <c r="H74">
        <v>1.27413</v>
      </c>
      <c r="I74">
        <v>1.05748</v>
      </c>
      <c r="J74">
        <v>0.98947600000000002</v>
      </c>
      <c r="K74">
        <v>1.1855899999999999</v>
      </c>
      <c r="L74">
        <v>1.10758</v>
      </c>
      <c r="M74">
        <v>0.78207300000000002</v>
      </c>
      <c r="N74">
        <v>0.74675599999999998</v>
      </c>
      <c r="O74">
        <v>0.81111200000000006</v>
      </c>
      <c r="P74">
        <v>0.82600899999999999</v>
      </c>
      <c r="Q74">
        <v>0.77994399999999997</v>
      </c>
      <c r="R74">
        <v>20.254999999999999</v>
      </c>
      <c r="S74">
        <v>1.53234</v>
      </c>
      <c r="T74" s="1">
        <v>19898000</v>
      </c>
    </row>
    <row r="75" spans="1:20" x14ac:dyDescent="0.3">
      <c r="A75">
        <f>A74+1</f>
        <v>74</v>
      </c>
      <c r="B75">
        <v>71.866399999999999</v>
      </c>
      <c r="C75">
        <v>168.80099999999999</v>
      </c>
      <c r="D75">
        <v>147.05500000000001</v>
      </c>
      <c r="E75">
        <v>27.7224</v>
      </c>
      <c r="F75">
        <v>0.22762099999999999</v>
      </c>
      <c r="G75">
        <v>0.51356900000000005</v>
      </c>
      <c r="H75">
        <v>0.458283</v>
      </c>
      <c r="I75">
        <v>0.41616700000000001</v>
      </c>
      <c r="J75">
        <v>0.22298499999999999</v>
      </c>
      <c r="K75">
        <v>0.45069599999999999</v>
      </c>
      <c r="L75">
        <v>0.43675700000000001</v>
      </c>
      <c r="M75">
        <v>0.19988400000000001</v>
      </c>
      <c r="N75">
        <v>0.34959699999999999</v>
      </c>
      <c r="O75">
        <v>0.38014199999999998</v>
      </c>
      <c r="P75">
        <v>0.39276100000000003</v>
      </c>
      <c r="Q75">
        <v>0.12911400000000001</v>
      </c>
      <c r="R75">
        <v>36.491700000000002</v>
      </c>
      <c r="S75">
        <v>0.51356900000000005</v>
      </c>
      <c r="T75" s="1">
        <v>35872600</v>
      </c>
    </row>
    <row r="76" spans="1:20" x14ac:dyDescent="0.3">
      <c r="A76">
        <f>A75+1</f>
        <v>75</v>
      </c>
      <c r="B76">
        <v>83.968599999999995</v>
      </c>
      <c r="C76">
        <v>37.605200000000004</v>
      </c>
      <c r="D76">
        <v>157.76</v>
      </c>
      <c r="E76">
        <v>99.155900000000003</v>
      </c>
      <c r="F76">
        <v>1.0266500000000001</v>
      </c>
      <c r="G76">
        <v>0.83785900000000002</v>
      </c>
      <c r="H76">
        <v>0.58626</v>
      </c>
      <c r="I76">
        <v>0.80840999999999996</v>
      </c>
      <c r="J76">
        <v>0.78574100000000002</v>
      </c>
      <c r="K76">
        <v>0.68654899999999996</v>
      </c>
      <c r="L76">
        <v>0.65156499999999995</v>
      </c>
      <c r="M76">
        <v>0.65982799999999997</v>
      </c>
      <c r="N76">
        <v>0.60015200000000002</v>
      </c>
      <c r="O76">
        <v>0.44364900000000002</v>
      </c>
      <c r="P76">
        <v>0.52163899999999996</v>
      </c>
      <c r="Q76">
        <v>0.55912200000000001</v>
      </c>
      <c r="R76">
        <v>26.124700000000001</v>
      </c>
      <c r="S76">
        <v>1.0266500000000001</v>
      </c>
      <c r="T76" s="1">
        <v>25669400</v>
      </c>
    </row>
    <row r="77" spans="1:20" x14ac:dyDescent="0.3">
      <c r="A77">
        <f>A76+1</f>
        <v>76</v>
      </c>
      <c r="B77">
        <v>163.71700000000001</v>
      </c>
      <c r="C77">
        <v>73.636499999999998</v>
      </c>
      <c r="D77">
        <v>78.982600000000005</v>
      </c>
      <c r="E77">
        <v>136.15799999999999</v>
      </c>
      <c r="F77">
        <v>0.60229600000000005</v>
      </c>
      <c r="G77">
        <v>0.64144900000000005</v>
      </c>
      <c r="H77">
        <v>0.64291100000000001</v>
      </c>
      <c r="I77">
        <v>0.45752399999999999</v>
      </c>
      <c r="J77">
        <v>0.67629499999999998</v>
      </c>
      <c r="K77">
        <v>0.49584600000000001</v>
      </c>
      <c r="L77">
        <v>0.46338299999999999</v>
      </c>
      <c r="M77">
        <v>0.62487400000000004</v>
      </c>
      <c r="N77">
        <v>0.344717</v>
      </c>
      <c r="O77">
        <v>0.40246100000000001</v>
      </c>
      <c r="P77">
        <v>0.39378999999999997</v>
      </c>
      <c r="Q77">
        <v>0.35463099999999997</v>
      </c>
      <c r="R77">
        <v>24.9116</v>
      </c>
      <c r="S77">
        <v>0.67629499999999998</v>
      </c>
      <c r="T77" s="1">
        <v>24476300</v>
      </c>
    </row>
    <row r="78" spans="1:20" x14ac:dyDescent="0.3">
      <c r="A78">
        <f>A77+1</f>
        <v>77</v>
      </c>
      <c r="B78">
        <v>52.5625</v>
      </c>
      <c r="C78">
        <v>4.82775</v>
      </c>
      <c r="D78">
        <v>97.473500000000001</v>
      </c>
      <c r="E78">
        <v>154.506</v>
      </c>
      <c r="F78">
        <v>0.78573199999999999</v>
      </c>
      <c r="G78">
        <v>1.34169</v>
      </c>
      <c r="H78">
        <v>0.69080200000000003</v>
      </c>
      <c r="I78">
        <v>1.2667600000000001</v>
      </c>
      <c r="J78">
        <v>0.99161100000000002</v>
      </c>
      <c r="K78">
        <v>1.15496</v>
      </c>
      <c r="L78">
        <v>1.11635</v>
      </c>
      <c r="M78">
        <v>0.947044</v>
      </c>
      <c r="N78">
        <v>1.1514599999999999</v>
      </c>
      <c r="O78">
        <v>0.58099400000000001</v>
      </c>
      <c r="P78">
        <v>1.01423</v>
      </c>
      <c r="Q78">
        <v>0.59273799999999999</v>
      </c>
      <c r="R78">
        <v>18.155100000000001</v>
      </c>
      <c r="S78">
        <v>1.34169</v>
      </c>
      <c r="T78" s="1">
        <v>17834100</v>
      </c>
    </row>
    <row r="79" spans="1:20" x14ac:dyDescent="0.3">
      <c r="A79">
        <f>A78+1</f>
        <v>78</v>
      </c>
      <c r="B79">
        <v>148.42699999999999</v>
      </c>
      <c r="C79">
        <v>19.563300000000002</v>
      </c>
      <c r="D79">
        <v>64.437899999999999</v>
      </c>
      <c r="E79">
        <v>52.250799999999998</v>
      </c>
      <c r="F79">
        <v>1.1633500000000001</v>
      </c>
      <c r="G79">
        <v>1.69374</v>
      </c>
      <c r="H79">
        <v>1.0533699999999999</v>
      </c>
      <c r="I79">
        <v>1.2301</v>
      </c>
      <c r="J79">
        <v>1.4576899999999999</v>
      </c>
      <c r="K79">
        <v>1.4590099999999999</v>
      </c>
      <c r="L79">
        <v>1.41018</v>
      </c>
      <c r="M79">
        <v>1.3264800000000001</v>
      </c>
      <c r="N79">
        <v>1.29118</v>
      </c>
      <c r="O79">
        <v>1.28464</v>
      </c>
      <c r="P79">
        <v>1.4704999999999999</v>
      </c>
      <c r="Q79">
        <v>1.2701199999999999</v>
      </c>
      <c r="R79">
        <v>30.679500000000001</v>
      </c>
      <c r="S79">
        <v>1.69374</v>
      </c>
      <c r="T79" s="1">
        <v>30150500</v>
      </c>
    </row>
    <row r="80" spans="1:20" x14ac:dyDescent="0.3">
      <c r="A80">
        <f>A79+1</f>
        <v>79</v>
      </c>
      <c r="B80">
        <v>141.863</v>
      </c>
      <c r="C80">
        <v>5.2569999999999997</v>
      </c>
      <c r="D80">
        <v>82.8078</v>
      </c>
      <c r="E80">
        <v>49.750500000000002</v>
      </c>
      <c r="F80">
        <v>0.50871900000000003</v>
      </c>
      <c r="G80">
        <v>0.90732599999999997</v>
      </c>
      <c r="H80">
        <v>0.53630100000000003</v>
      </c>
      <c r="I80">
        <v>0.68264100000000005</v>
      </c>
      <c r="J80">
        <v>0.76770799999999995</v>
      </c>
      <c r="K80">
        <v>0.77661199999999997</v>
      </c>
      <c r="L80">
        <v>0.74982000000000004</v>
      </c>
      <c r="M80">
        <v>0.71277000000000001</v>
      </c>
      <c r="N80">
        <v>0.61154500000000001</v>
      </c>
      <c r="O80">
        <v>0.37495699999999998</v>
      </c>
      <c r="P80">
        <v>0.66149000000000002</v>
      </c>
      <c r="Q80">
        <v>0.373867</v>
      </c>
      <c r="R80">
        <v>31.009899999999998</v>
      </c>
      <c r="S80">
        <v>0.90732599999999997</v>
      </c>
      <c r="T80" s="1">
        <v>30475600</v>
      </c>
    </row>
    <row r="81" spans="1:20" x14ac:dyDescent="0.3">
      <c r="A81">
        <f>A80+1</f>
        <v>80</v>
      </c>
      <c r="B81">
        <v>50.283700000000003</v>
      </c>
      <c r="C81">
        <v>136.14599999999999</v>
      </c>
      <c r="D81">
        <v>15.1713</v>
      </c>
      <c r="E81">
        <v>21.4206</v>
      </c>
      <c r="F81">
        <v>0.47097699999999998</v>
      </c>
      <c r="G81">
        <v>0.79737000000000002</v>
      </c>
      <c r="H81">
        <v>0.94649399999999995</v>
      </c>
      <c r="I81">
        <v>0.82965299999999997</v>
      </c>
      <c r="J81">
        <v>0.61999499999999996</v>
      </c>
      <c r="K81">
        <v>0.69715800000000006</v>
      </c>
      <c r="L81">
        <v>0.67576199999999997</v>
      </c>
      <c r="M81">
        <v>0.56227300000000002</v>
      </c>
      <c r="N81">
        <v>0.71068200000000004</v>
      </c>
      <c r="O81">
        <v>0.76618299999999995</v>
      </c>
      <c r="P81">
        <v>0.60491700000000004</v>
      </c>
      <c r="Q81">
        <v>0.37430799999999997</v>
      </c>
      <c r="R81">
        <v>38.389699999999998</v>
      </c>
      <c r="S81">
        <v>0.94649399999999995</v>
      </c>
      <c r="T81" s="1">
        <v>37742300</v>
      </c>
    </row>
    <row r="82" spans="1:20" x14ac:dyDescent="0.3">
      <c r="A82">
        <f>A81+1</f>
        <v>81</v>
      </c>
      <c r="B82">
        <v>82.298400000000001</v>
      </c>
      <c r="C82">
        <v>116.051</v>
      </c>
      <c r="D82">
        <v>15.1129</v>
      </c>
      <c r="E82">
        <v>33.282600000000002</v>
      </c>
      <c r="F82">
        <v>0.68545</v>
      </c>
      <c r="G82">
        <v>0.415968</v>
      </c>
      <c r="H82">
        <v>0.270119</v>
      </c>
      <c r="I82">
        <v>0.28556399999999998</v>
      </c>
      <c r="J82">
        <v>0.46848200000000001</v>
      </c>
      <c r="K82">
        <v>0.29183799999999999</v>
      </c>
      <c r="L82">
        <v>0.265038</v>
      </c>
      <c r="M82">
        <v>0.37380799999999997</v>
      </c>
      <c r="N82">
        <v>0.24589900000000001</v>
      </c>
      <c r="O82">
        <v>0.24815999999999999</v>
      </c>
      <c r="P82">
        <v>0.234872</v>
      </c>
      <c r="Q82">
        <v>0.32004500000000002</v>
      </c>
      <c r="R82">
        <v>36.637700000000002</v>
      </c>
      <c r="S82">
        <v>0.68545</v>
      </c>
      <c r="T82" s="1">
        <v>36016400</v>
      </c>
    </row>
    <row r="83" spans="1:20" x14ac:dyDescent="0.3">
      <c r="A83">
        <f>A82+1</f>
        <v>82</v>
      </c>
      <c r="B83">
        <v>114.908</v>
      </c>
      <c r="C83">
        <v>164.101</v>
      </c>
      <c r="D83">
        <v>1.21383</v>
      </c>
      <c r="E83">
        <v>100.04300000000001</v>
      </c>
      <c r="F83">
        <v>1.43391</v>
      </c>
      <c r="G83">
        <v>1.2788299999999999</v>
      </c>
      <c r="H83">
        <v>1.2150799999999999</v>
      </c>
      <c r="I83">
        <v>1.1603699999999999</v>
      </c>
      <c r="J83">
        <v>0.66103500000000004</v>
      </c>
      <c r="K83">
        <v>1.03546</v>
      </c>
      <c r="L83">
        <v>1.0088900000000001</v>
      </c>
      <c r="M83">
        <v>0.49057899999999999</v>
      </c>
      <c r="N83">
        <v>0.82169700000000001</v>
      </c>
      <c r="O83">
        <v>0.77259999999999995</v>
      </c>
      <c r="P83">
        <v>0.91351800000000005</v>
      </c>
      <c r="Q83">
        <v>0.83389100000000005</v>
      </c>
      <c r="R83">
        <v>19.962499999999999</v>
      </c>
      <c r="S83">
        <v>1.43391</v>
      </c>
      <c r="T83" s="1">
        <v>19610500</v>
      </c>
    </row>
    <row r="84" spans="1:20" x14ac:dyDescent="0.3">
      <c r="A84">
        <f>A83+1</f>
        <v>83</v>
      </c>
      <c r="B84">
        <v>91.001999999999995</v>
      </c>
      <c r="C84">
        <v>39.732500000000002</v>
      </c>
      <c r="D84">
        <v>161.31700000000001</v>
      </c>
      <c r="E84">
        <v>111.874</v>
      </c>
      <c r="F84">
        <v>0.72973200000000005</v>
      </c>
      <c r="G84">
        <v>0.54172500000000001</v>
      </c>
      <c r="H84">
        <v>0.4662</v>
      </c>
      <c r="I84">
        <v>0.48599399999999998</v>
      </c>
      <c r="J84">
        <v>0.58568600000000004</v>
      </c>
      <c r="K84">
        <v>0.457347</v>
      </c>
      <c r="L84">
        <v>0.43776900000000002</v>
      </c>
      <c r="M84">
        <v>0.48973299999999997</v>
      </c>
      <c r="N84">
        <v>0.34167399999999998</v>
      </c>
      <c r="O84">
        <v>0.37379699999999999</v>
      </c>
      <c r="P84">
        <v>0.37012299999999998</v>
      </c>
      <c r="Q84">
        <v>0.37434099999999998</v>
      </c>
      <c r="R84">
        <v>30.013500000000001</v>
      </c>
      <c r="S84">
        <v>0.72973200000000005</v>
      </c>
      <c r="T84" s="1">
        <v>29495100</v>
      </c>
    </row>
    <row r="85" spans="1:20" x14ac:dyDescent="0.3">
      <c r="A85">
        <f>A84+1</f>
        <v>84</v>
      </c>
      <c r="B85">
        <v>45.933</v>
      </c>
      <c r="C85">
        <v>110.369</v>
      </c>
      <c r="D85">
        <v>108.86799999999999</v>
      </c>
      <c r="E85">
        <v>84.989900000000006</v>
      </c>
      <c r="F85">
        <v>1.7027699999999999</v>
      </c>
      <c r="G85">
        <v>2.0745100000000001</v>
      </c>
      <c r="H85">
        <v>1.98061</v>
      </c>
      <c r="I85">
        <v>2.0316999999999998</v>
      </c>
      <c r="J85">
        <v>1.22271</v>
      </c>
      <c r="K85">
        <v>1.6293299999999999</v>
      </c>
      <c r="L85">
        <v>1.53224</v>
      </c>
      <c r="M85">
        <v>1.06698</v>
      </c>
      <c r="N85">
        <v>1.50186</v>
      </c>
      <c r="O85">
        <v>1.2909200000000001</v>
      </c>
      <c r="P85">
        <v>1.1915100000000001</v>
      </c>
      <c r="Q85">
        <v>0.76753700000000002</v>
      </c>
      <c r="R85">
        <v>28.175799999999999</v>
      </c>
      <c r="S85">
        <v>2.0745100000000001</v>
      </c>
      <c r="T85" s="1">
        <v>27687000</v>
      </c>
    </row>
    <row r="86" spans="1:20" x14ac:dyDescent="0.3">
      <c r="A86">
        <f>A85+1</f>
        <v>85</v>
      </c>
      <c r="B86">
        <v>52.970399999999998</v>
      </c>
      <c r="C86">
        <v>22.582000000000001</v>
      </c>
      <c r="D86">
        <v>125.68899999999999</v>
      </c>
      <c r="E86">
        <v>21.063600000000001</v>
      </c>
      <c r="F86">
        <v>0.344773</v>
      </c>
      <c r="G86">
        <v>0.69119900000000001</v>
      </c>
      <c r="H86">
        <v>0.443776</v>
      </c>
      <c r="I86">
        <v>0.65489399999999998</v>
      </c>
      <c r="J86">
        <v>0.43025200000000002</v>
      </c>
      <c r="K86">
        <v>0.59541500000000003</v>
      </c>
      <c r="L86">
        <v>0.57805899999999999</v>
      </c>
      <c r="M86">
        <v>0.388575</v>
      </c>
      <c r="N86">
        <v>0.56272800000000001</v>
      </c>
      <c r="O86">
        <v>0.34870299999999999</v>
      </c>
      <c r="P86">
        <v>0.52795000000000003</v>
      </c>
      <c r="Q86">
        <v>0.26272000000000001</v>
      </c>
      <c r="R86">
        <v>37.670099999999998</v>
      </c>
      <c r="S86">
        <v>0.69119900000000001</v>
      </c>
      <c r="T86" s="1">
        <v>37033300</v>
      </c>
    </row>
    <row r="87" spans="1:20" x14ac:dyDescent="0.3">
      <c r="A87">
        <f>A86+1</f>
        <v>86</v>
      </c>
      <c r="B87">
        <v>135.54900000000001</v>
      </c>
      <c r="C87">
        <v>145.40799999999999</v>
      </c>
      <c r="D87">
        <v>89.931399999999996</v>
      </c>
      <c r="E87">
        <v>10.888299999999999</v>
      </c>
      <c r="F87">
        <v>1.85608</v>
      </c>
      <c r="G87">
        <v>1.5791299999999999</v>
      </c>
      <c r="H87">
        <v>1.33351</v>
      </c>
      <c r="I87">
        <v>1.6243399999999999</v>
      </c>
      <c r="J87">
        <v>1.0250999999999999</v>
      </c>
      <c r="K87">
        <v>1.4591700000000001</v>
      </c>
      <c r="L87">
        <v>1.43283</v>
      </c>
      <c r="M87">
        <v>0.92383000000000004</v>
      </c>
      <c r="N87">
        <v>1.3825099999999999</v>
      </c>
      <c r="O87">
        <v>0.67057699999999998</v>
      </c>
      <c r="P87">
        <v>1.33877</v>
      </c>
      <c r="Q87">
        <v>1.2099599999999999</v>
      </c>
      <c r="R87">
        <v>15.919700000000001</v>
      </c>
      <c r="S87">
        <v>1.85608</v>
      </c>
      <c r="T87" s="1">
        <v>15637400</v>
      </c>
    </row>
    <row r="88" spans="1:20" x14ac:dyDescent="0.3">
      <c r="A88">
        <f>A87+1</f>
        <v>87</v>
      </c>
      <c r="B88">
        <v>166.512</v>
      </c>
      <c r="C88">
        <v>63.271999999999998</v>
      </c>
      <c r="D88">
        <v>115.65300000000001</v>
      </c>
      <c r="E88">
        <v>165.25899999999999</v>
      </c>
      <c r="F88">
        <v>0.48261799999999999</v>
      </c>
      <c r="G88">
        <v>0.31019600000000003</v>
      </c>
      <c r="H88">
        <v>0.25648399999999999</v>
      </c>
      <c r="I88">
        <v>0.41537499999999999</v>
      </c>
      <c r="J88">
        <v>0.51329000000000002</v>
      </c>
      <c r="K88">
        <v>0.27914299999999997</v>
      </c>
      <c r="L88">
        <v>0.27277499999999999</v>
      </c>
      <c r="M88">
        <v>0.46158500000000002</v>
      </c>
      <c r="N88">
        <v>0.33672000000000002</v>
      </c>
      <c r="O88">
        <v>0.142065</v>
      </c>
      <c r="P88">
        <v>0.25488499999999997</v>
      </c>
      <c r="Q88">
        <v>0.32256000000000001</v>
      </c>
      <c r="R88">
        <v>36.619799999999998</v>
      </c>
      <c r="S88">
        <v>0.51329000000000002</v>
      </c>
      <c r="T88" s="1">
        <v>35998700</v>
      </c>
    </row>
    <row r="89" spans="1:20" x14ac:dyDescent="0.3">
      <c r="A89">
        <f>A88+1</f>
        <v>88</v>
      </c>
      <c r="B89">
        <v>39.704099999999997</v>
      </c>
      <c r="C89">
        <v>21.648800000000001</v>
      </c>
      <c r="D89">
        <v>25.5258</v>
      </c>
      <c r="E89">
        <v>86.521199999999993</v>
      </c>
      <c r="F89">
        <v>0.87064900000000001</v>
      </c>
      <c r="G89">
        <v>0.90356599999999998</v>
      </c>
      <c r="H89">
        <v>0.85074300000000003</v>
      </c>
      <c r="I89">
        <v>0.55346099999999998</v>
      </c>
      <c r="J89">
        <v>0.49081799999999998</v>
      </c>
      <c r="K89">
        <v>0.78027100000000005</v>
      </c>
      <c r="L89">
        <v>0.75488</v>
      </c>
      <c r="M89">
        <v>0.45099099999999998</v>
      </c>
      <c r="N89">
        <v>0.31492900000000001</v>
      </c>
      <c r="O89">
        <v>0.69152499999999995</v>
      </c>
      <c r="P89">
        <v>0.68650299999999997</v>
      </c>
      <c r="Q89">
        <v>0.60766500000000001</v>
      </c>
      <c r="R89">
        <v>30.139299999999999</v>
      </c>
      <c r="S89">
        <v>0.90356599999999998</v>
      </c>
      <c r="T89" s="1">
        <v>29618900</v>
      </c>
    </row>
    <row r="90" spans="1:20" x14ac:dyDescent="0.3">
      <c r="A90">
        <f>A89+1</f>
        <v>89</v>
      </c>
      <c r="B90">
        <v>84.587500000000006</v>
      </c>
      <c r="C90">
        <v>162.94200000000001</v>
      </c>
      <c r="D90">
        <v>145.244</v>
      </c>
      <c r="E90">
        <v>32.773600000000002</v>
      </c>
      <c r="F90">
        <v>0.40643299999999999</v>
      </c>
      <c r="G90">
        <v>0.44967200000000002</v>
      </c>
      <c r="H90">
        <v>0.433863</v>
      </c>
      <c r="I90">
        <v>0.33428000000000002</v>
      </c>
      <c r="J90">
        <v>0.34027499999999999</v>
      </c>
      <c r="K90">
        <v>0.396679</v>
      </c>
      <c r="L90">
        <v>0.38475900000000002</v>
      </c>
      <c r="M90">
        <v>0.26816899999999999</v>
      </c>
      <c r="N90">
        <v>0.28295599999999999</v>
      </c>
      <c r="O90">
        <v>0.35784899999999997</v>
      </c>
      <c r="P90">
        <v>0.34314299999999998</v>
      </c>
      <c r="Q90">
        <v>0.153865</v>
      </c>
      <c r="R90">
        <v>35.938299999999998</v>
      </c>
      <c r="S90">
        <v>0.44967200000000002</v>
      </c>
      <c r="T90" s="1">
        <v>35327600</v>
      </c>
    </row>
    <row r="91" spans="1:20" x14ac:dyDescent="0.3">
      <c r="A91">
        <f>A90+1</f>
        <v>90</v>
      </c>
      <c r="B91">
        <v>152.185</v>
      </c>
      <c r="C91">
        <v>94.904899999999998</v>
      </c>
      <c r="D91">
        <v>175.91399999999999</v>
      </c>
      <c r="E91">
        <v>63.003500000000003</v>
      </c>
      <c r="F91">
        <v>0.350582</v>
      </c>
      <c r="G91">
        <v>0.36913099999999999</v>
      </c>
      <c r="H91">
        <v>0.40897299999999998</v>
      </c>
      <c r="I91">
        <v>0.29851699999999998</v>
      </c>
      <c r="J91">
        <v>0.39057599999999998</v>
      </c>
      <c r="K91">
        <v>0.28687800000000002</v>
      </c>
      <c r="L91">
        <v>0.26857199999999998</v>
      </c>
      <c r="M91">
        <v>0.36029800000000001</v>
      </c>
      <c r="N91">
        <v>0.26572400000000002</v>
      </c>
      <c r="O91">
        <v>0.30310999999999999</v>
      </c>
      <c r="P91">
        <v>0.20285300000000001</v>
      </c>
      <c r="Q91">
        <v>0.25132399999999999</v>
      </c>
      <c r="R91">
        <v>34.430100000000003</v>
      </c>
      <c r="S91">
        <v>0.40897299999999998</v>
      </c>
      <c r="T91" s="1">
        <v>33842400</v>
      </c>
    </row>
    <row r="92" spans="1:20" x14ac:dyDescent="0.3">
      <c r="A92">
        <f>A91+1</f>
        <v>91</v>
      </c>
      <c r="B92">
        <v>32.5625</v>
      </c>
      <c r="C92">
        <v>69.028599999999997</v>
      </c>
      <c r="D92">
        <v>75.056100000000001</v>
      </c>
      <c r="E92">
        <v>176.29</v>
      </c>
      <c r="F92">
        <v>0.98979099999999998</v>
      </c>
      <c r="G92">
        <v>0.75702000000000003</v>
      </c>
      <c r="H92">
        <v>0.74151500000000004</v>
      </c>
      <c r="I92">
        <v>0.71237899999999998</v>
      </c>
      <c r="J92">
        <v>0.33108599999999999</v>
      </c>
      <c r="K92">
        <v>0.54996400000000001</v>
      </c>
      <c r="L92">
        <v>0.59459200000000001</v>
      </c>
      <c r="M92">
        <v>0.39414300000000002</v>
      </c>
      <c r="N92">
        <v>0.54275099999999998</v>
      </c>
      <c r="O92">
        <v>0.72116199999999997</v>
      </c>
      <c r="P92">
        <v>0.79621799999999998</v>
      </c>
      <c r="Q92">
        <v>0.87550700000000004</v>
      </c>
      <c r="R92">
        <v>31.588699999999999</v>
      </c>
      <c r="S92">
        <v>0.98979099999999998</v>
      </c>
      <c r="T92" s="1">
        <v>31045300</v>
      </c>
    </row>
    <row r="93" spans="1:20" x14ac:dyDescent="0.3">
      <c r="A93">
        <f>A92+1</f>
        <v>92</v>
      </c>
      <c r="B93">
        <v>123.91800000000001</v>
      </c>
      <c r="C93">
        <v>88.4251</v>
      </c>
      <c r="D93">
        <v>178.047</v>
      </c>
      <c r="E93">
        <v>30.392900000000001</v>
      </c>
      <c r="F93">
        <v>0.64220299999999997</v>
      </c>
      <c r="G93">
        <v>0.809284</v>
      </c>
      <c r="H93">
        <v>0.691658</v>
      </c>
      <c r="I93">
        <v>0.61674399999999996</v>
      </c>
      <c r="J93">
        <v>0.643235</v>
      </c>
      <c r="K93">
        <v>0.65329899999999996</v>
      </c>
      <c r="L93">
        <v>0.61814899999999995</v>
      </c>
      <c r="M93">
        <v>0.57875200000000004</v>
      </c>
      <c r="N93">
        <v>0.50672700000000004</v>
      </c>
      <c r="O93">
        <v>0.51730399999999999</v>
      </c>
      <c r="P93">
        <v>0.49073800000000001</v>
      </c>
      <c r="Q93">
        <v>0.28389399999999998</v>
      </c>
      <c r="R93">
        <v>26.620100000000001</v>
      </c>
      <c r="S93">
        <v>0.809284</v>
      </c>
      <c r="T93" s="1">
        <v>26156700</v>
      </c>
    </row>
    <row r="94" spans="1:20" x14ac:dyDescent="0.3">
      <c r="A94">
        <f>A93+1</f>
        <v>93</v>
      </c>
      <c r="B94">
        <v>138.44499999999999</v>
      </c>
      <c r="C94">
        <v>83.594499999999996</v>
      </c>
      <c r="D94">
        <v>77.0959</v>
      </c>
      <c r="E94">
        <v>118.958</v>
      </c>
      <c r="F94">
        <v>1.5607500000000001</v>
      </c>
      <c r="G94">
        <v>1.70594</v>
      </c>
      <c r="H94">
        <v>1.5832299999999999</v>
      </c>
      <c r="I94">
        <v>1.42039</v>
      </c>
      <c r="J94">
        <v>0.90362399999999998</v>
      </c>
      <c r="K94">
        <v>1.5050399999999999</v>
      </c>
      <c r="L94">
        <v>1.4598500000000001</v>
      </c>
      <c r="M94">
        <v>0.76883999999999997</v>
      </c>
      <c r="N94">
        <v>1.1863600000000001</v>
      </c>
      <c r="O94">
        <v>1.2685500000000001</v>
      </c>
      <c r="P94">
        <v>1.29654</v>
      </c>
      <c r="Q94">
        <v>0.73401099999999997</v>
      </c>
      <c r="R94">
        <v>22.982399999999998</v>
      </c>
      <c r="S94">
        <v>1.70594</v>
      </c>
      <c r="T94" s="1">
        <v>22579300</v>
      </c>
    </row>
    <row r="95" spans="1:20" x14ac:dyDescent="0.3">
      <c r="A95">
        <f>A94+1</f>
        <v>94</v>
      </c>
      <c r="B95">
        <v>115.345</v>
      </c>
      <c r="C95">
        <v>153.59299999999999</v>
      </c>
      <c r="D95">
        <v>8.4085099999999997</v>
      </c>
      <c r="E95">
        <v>97.166200000000003</v>
      </c>
      <c r="F95">
        <v>1.55454</v>
      </c>
      <c r="G95">
        <v>1.3172999999999999</v>
      </c>
      <c r="H95">
        <v>1.39523</v>
      </c>
      <c r="I95">
        <v>1.30671</v>
      </c>
      <c r="J95">
        <v>0.80512499999999998</v>
      </c>
      <c r="K95">
        <v>1.06098</v>
      </c>
      <c r="L95">
        <v>1.03826</v>
      </c>
      <c r="M95">
        <v>0.606151</v>
      </c>
      <c r="N95">
        <v>0.92074299999999998</v>
      </c>
      <c r="O95">
        <v>0.81585099999999999</v>
      </c>
      <c r="P95">
        <v>0.95946500000000001</v>
      </c>
      <c r="Q95">
        <v>0.83682900000000005</v>
      </c>
      <c r="R95">
        <v>18.654399999999999</v>
      </c>
      <c r="S95">
        <v>1.55454</v>
      </c>
      <c r="T95" s="1">
        <v>18324800</v>
      </c>
    </row>
    <row r="96" spans="1:20" x14ac:dyDescent="0.3">
      <c r="A96">
        <f>A95+1</f>
        <v>95</v>
      </c>
      <c r="B96">
        <v>4.3851399999999998</v>
      </c>
      <c r="C96">
        <v>0.36421700000000001</v>
      </c>
      <c r="D96">
        <v>83.382199999999997</v>
      </c>
      <c r="E96">
        <v>87.774000000000001</v>
      </c>
      <c r="F96">
        <v>0.73113499999999998</v>
      </c>
      <c r="G96">
        <v>0.65144199999999997</v>
      </c>
      <c r="H96">
        <v>0.37070599999999998</v>
      </c>
      <c r="I96">
        <v>0.30362099999999997</v>
      </c>
      <c r="J96">
        <v>0.51505599999999996</v>
      </c>
      <c r="K96">
        <v>0.54984500000000003</v>
      </c>
      <c r="L96">
        <v>0.52862200000000004</v>
      </c>
      <c r="M96">
        <v>0.45549899999999999</v>
      </c>
      <c r="N96">
        <v>0.26950800000000003</v>
      </c>
      <c r="O96">
        <v>0.31432599999999999</v>
      </c>
      <c r="P96">
        <v>0.459229</v>
      </c>
      <c r="Q96">
        <v>0.48427399999999998</v>
      </c>
      <c r="R96">
        <v>38.1325</v>
      </c>
      <c r="S96">
        <v>0.73113499999999998</v>
      </c>
      <c r="T96" s="1">
        <v>37488900</v>
      </c>
    </row>
    <row r="97" spans="1:20" x14ac:dyDescent="0.3">
      <c r="A97">
        <f>A96+1</f>
        <v>96</v>
      </c>
      <c r="B97">
        <v>162.14099999999999</v>
      </c>
      <c r="C97">
        <v>61.078200000000002</v>
      </c>
      <c r="D97">
        <v>34.3825</v>
      </c>
      <c r="E97">
        <v>77.424599999999998</v>
      </c>
      <c r="F97">
        <v>1.05006</v>
      </c>
      <c r="G97">
        <v>1.0289600000000001</v>
      </c>
      <c r="H97">
        <v>1.15137</v>
      </c>
      <c r="I97">
        <v>0.96938800000000003</v>
      </c>
      <c r="J97">
        <v>1.03129</v>
      </c>
      <c r="K97">
        <v>0.88649999999999995</v>
      </c>
      <c r="L97">
        <v>0.89268800000000004</v>
      </c>
      <c r="M97">
        <v>0.92099200000000003</v>
      </c>
      <c r="N97">
        <v>0.91592799999999996</v>
      </c>
      <c r="O97">
        <v>1.06925</v>
      </c>
      <c r="P97">
        <v>1.0950599999999999</v>
      </c>
      <c r="Q97">
        <v>0.90695599999999998</v>
      </c>
      <c r="R97">
        <v>38.420900000000003</v>
      </c>
      <c r="S97">
        <v>1.15137</v>
      </c>
      <c r="T97" s="1">
        <v>37773100</v>
      </c>
    </row>
    <row r="98" spans="1:20" x14ac:dyDescent="0.3">
      <c r="A98">
        <f>A97+1</f>
        <v>97</v>
      </c>
      <c r="B98">
        <v>104.157</v>
      </c>
      <c r="C98">
        <v>173.93</v>
      </c>
      <c r="D98">
        <v>90.614400000000003</v>
      </c>
      <c r="E98">
        <v>8.7011699999999994</v>
      </c>
      <c r="F98">
        <v>0.79717199999999999</v>
      </c>
      <c r="G98">
        <v>0.77327400000000002</v>
      </c>
      <c r="H98">
        <v>0.64457600000000004</v>
      </c>
      <c r="I98">
        <v>0.72189000000000003</v>
      </c>
      <c r="J98">
        <v>0.51580499999999996</v>
      </c>
      <c r="K98">
        <v>0.69155999999999995</v>
      </c>
      <c r="L98">
        <v>0.67389600000000005</v>
      </c>
      <c r="M98">
        <v>0.50585400000000003</v>
      </c>
      <c r="N98">
        <v>0.64607300000000001</v>
      </c>
      <c r="O98">
        <v>0.42214200000000002</v>
      </c>
      <c r="P98">
        <v>0.61173500000000003</v>
      </c>
      <c r="Q98">
        <v>0.55016500000000002</v>
      </c>
      <c r="R98">
        <v>21.628699999999998</v>
      </c>
      <c r="S98">
        <v>0.79717199999999999</v>
      </c>
      <c r="T98" s="1">
        <v>21248500</v>
      </c>
    </row>
    <row r="99" spans="1:20" x14ac:dyDescent="0.3">
      <c r="A99">
        <f>A98+1</f>
        <v>98</v>
      </c>
      <c r="B99">
        <v>12.203200000000001</v>
      </c>
      <c r="C99">
        <v>113.60899999999999</v>
      </c>
      <c r="D99">
        <v>38.700200000000002</v>
      </c>
      <c r="E99">
        <v>164.15299999999999</v>
      </c>
      <c r="F99">
        <v>0.87975599999999998</v>
      </c>
      <c r="G99">
        <v>0.585677</v>
      </c>
      <c r="H99">
        <v>0.46768700000000002</v>
      </c>
      <c r="I99">
        <v>0.97669099999999998</v>
      </c>
      <c r="J99">
        <v>0.93243200000000004</v>
      </c>
      <c r="K99">
        <v>0.51214700000000002</v>
      </c>
      <c r="L99">
        <v>0.49764799999999998</v>
      </c>
      <c r="M99">
        <v>0.83805200000000002</v>
      </c>
      <c r="N99">
        <v>0.821465</v>
      </c>
      <c r="O99">
        <v>0.40798400000000001</v>
      </c>
      <c r="P99">
        <v>0.45225100000000001</v>
      </c>
      <c r="Q99">
        <v>0.58782699999999999</v>
      </c>
      <c r="R99">
        <v>30.7621</v>
      </c>
      <c r="S99">
        <v>0.97669099999999998</v>
      </c>
      <c r="T99" s="1">
        <v>30231700</v>
      </c>
    </row>
    <row r="100" spans="1:20" x14ac:dyDescent="0.3">
      <c r="A100">
        <f>A99+1</f>
        <v>99</v>
      </c>
      <c r="B100">
        <v>158.958</v>
      </c>
      <c r="C100">
        <v>99.396299999999997</v>
      </c>
      <c r="D100">
        <v>34.639600000000002</v>
      </c>
      <c r="E100">
        <v>112.81399999999999</v>
      </c>
      <c r="F100">
        <v>1.45177</v>
      </c>
      <c r="G100">
        <v>1.3555699999999999</v>
      </c>
      <c r="H100">
        <v>0.74743400000000004</v>
      </c>
      <c r="I100">
        <v>1.03444</v>
      </c>
      <c r="J100">
        <v>0.88595400000000002</v>
      </c>
      <c r="K100">
        <v>1.04576</v>
      </c>
      <c r="L100">
        <v>0.97522200000000003</v>
      </c>
      <c r="M100">
        <v>0.73021599999999998</v>
      </c>
      <c r="N100">
        <v>0.83635899999999996</v>
      </c>
      <c r="O100">
        <v>0.61802699999999999</v>
      </c>
      <c r="P100">
        <v>0.71792900000000004</v>
      </c>
      <c r="Q100">
        <v>1.1023400000000001</v>
      </c>
      <c r="R100">
        <v>16.051400000000001</v>
      </c>
      <c r="S100">
        <v>1.45177</v>
      </c>
      <c r="T100" s="1">
        <v>15766800</v>
      </c>
    </row>
    <row r="101" spans="1:20" x14ac:dyDescent="0.3">
      <c r="A101">
        <f>A100+1</f>
        <v>100</v>
      </c>
      <c r="B101">
        <v>107.06399999999999</v>
      </c>
      <c r="C101">
        <v>148.72900000000001</v>
      </c>
      <c r="D101">
        <v>9.7544299999999993</v>
      </c>
      <c r="E101">
        <v>85.367000000000004</v>
      </c>
      <c r="F101">
        <v>2.3379599999999998</v>
      </c>
      <c r="G101">
        <v>1.7452000000000001</v>
      </c>
      <c r="H101">
        <v>1.82589</v>
      </c>
      <c r="I101">
        <v>1.8250999999999999</v>
      </c>
      <c r="J101">
        <v>1.48187</v>
      </c>
      <c r="K101">
        <v>1.3951</v>
      </c>
      <c r="L101">
        <v>1.31467</v>
      </c>
      <c r="M101">
        <v>1.1886699999999999</v>
      </c>
      <c r="N101">
        <v>1.32013</v>
      </c>
      <c r="O101">
        <v>1.03549</v>
      </c>
      <c r="P101">
        <v>1.1415500000000001</v>
      </c>
      <c r="Q101">
        <v>1.23349</v>
      </c>
      <c r="R101">
        <v>15.417400000000001</v>
      </c>
      <c r="S101">
        <v>2.3379599999999998</v>
      </c>
      <c r="T101" s="1">
        <v>15143800</v>
      </c>
    </row>
    <row r="102" spans="1:20" x14ac:dyDescent="0.3">
      <c r="A102">
        <f>A101+1</f>
        <v>101</v>
      </c>
      <c r="B102">
        <v>37.989899999999999</v>
      </c>
      <c r="C102">
        <v>174.14699999999999</v>
      </c>
      <c r="D102">
        <v>50.5246</v>
      </c>
      <c r="E102">
        <v>82.481700000000004</v>
      </c>
      <c r="F102">
        <v>0.97863199999999995</v>
      </c>
      <c r="G102">
        <v>0.95055299999999998</v>
      </c>
      <c r="H102">
        <v>0.76203699999999996</v>
      </c>
      <c r="I102">
        <v>0.44557799999999997</v>
      </c>
      <c r="J102">
        <v>0.45554499999999998</v>
      </c>
      <c r="K102">
        <v>0.79379500000000003</v>
      </c>
      <c r="L102">
        <v>0.75963999999999998</v>
      </c>
      <c r="M102">
        <v>0.40483799999999998</v>
      </c>
      <c r="N102">
        <v>0.433757</v>
      </c>
      <c r="O102">
        <v>0.62385699999999999</v>
      </c>
      <c r="P102">
        <v>0.68796999999999997</v>
      </c>
      <c r="Q102">
        <v>0.70583600000000002</v>
      </c>
      <c r="R102">
        <v>28.794799999999999</v>
      </c>
      <c r="S102">
        <v>0.97863199999999995</v>
      </c>
      <c r="T102" s="1">
        <v>28296000</v>
      </c>
    </row>
    <row r="103" spans="1:20" x14ac:dyDescent="0.3">
      <c r="A103">
        <f>A102+1</f>
        <v>102</v>
      </c>
      <c r="B103">
        <v>126.736</v>
      </c>
      <c r="C103">
        <v>153.00800000000001</v>
      </c>
      <c r="D103">
        <v>134.238</v>
      </c>
      <c r="E103">
        <v>53.982399999999998</v>
      </c>
      <c r="F103">
        <v>0.52747100000000002</v>
      </c>
      <c r="G103">
        <v>0.58929600000000004</v>
      </c>
      <c r="H103">
        <v>0.37124499999999999</v>
      </c>
      <c r="I103">
        <v>0.27851199999999998</v>
      </c>
      <c r="J103">
        <v>0.27754499999999999</v>
      </c>
      <c r="K103">
        <v>0.52527400000000002</v>
      </c>
      <c r="L103">
        <v>0.51363499999999995</v>
      </c>
      <c r="M103">
        <v>0.25181900000000002</v>
      </c>
      <c r="N103">
        <v>0.23632</v>
      </c>
      <c r="O103">
        <v>0.31217899999999998</v>
      </c>
      <c r="P103">
        <v>0.47246500000000002</v>
      </c>
      <c r="Q103">
        <v>0.28213300000000002</v>
      </c>
      <c r="R103">
        <v>35.995100000000001</v>
      </c>
      <c r="S103">
        <v>0.58929600000000004</v>
      </c>
      <c r="T103" s="1">
        <v>35383500</v>
      </c>
    </row>
    <row r="104" spans="1:20" x14ac:dyDescent="0.3">
      <c r="A104">
        <f>A103+1</f>
        <v>103</v>
      </c>
      <c r="B104">
        <v>129.59100000000001</v>
      </c>
      <c r="C104">
        <v>148.91200000000001</v>
      </c>
      <c r="D104">
        <v>102.6</v>
      </c>
      <c r="E104">
        <v>21.102900000000002</v>
      </c>
      <c r="F104">
        <v>1.0764899999999999</v>
      </c>
      <c r="G104">
        <v>1.1245499999999999</v>
      </c>
      <c r="H104">
        <v>0.88001499999999999</v>
      </c>
      <c r="I104">
        <v>0.92870699999999995</v>
      </c>
      <c r="J104">
        <v>0.49005199999999999</v>
      </c>
      <c r="K104">
        <v>1.0170300000000001</v>
      </c>
      <c r="L104">
        <v>0.99235099999999998</v>
      </c>
      <c r="M104">
        <v>0.443187</v>
      </c>
      <c r="N104">
        <v>0.78567299999999995</v>
      </c>
      <c r="O104">
        <v>0.44445800000000002</v>
      </c>
      <c r="P104">
        <v>0.90474399999999999</v>
      </c>
      <c r="Q104">
        <v>0.71833599999999997</v>
      </c>
      <c r="R104">
        <v>21.4954</v>
      </c>
      <c r="S104">
        <v>1.1245499999999999</v>
      </c>
      <c r="T104" s="1">
        <v>21117400</v>
      </c>
    </row>
    <row r="105" spans="1:20" x14ac:dyDescent="0.3">
      <c r="A105">
        <f>A104+1</f>
        <v>104</v>
      </c>
      <c r="B105">
        <v>35.959400000000002</v>
      </c>
      <c r="C105">
        <v>149.137</v>
      </c>
      <c r="D105">
        <v>97.352900000000005</v>
      </c>
      <c r="E105">
        <v>102.26900000000001</v>
      </c>
      <c r="F105">
        <v>0.43058800000000003</v>
      </c>
      <c r="G105">
        <v>0.55172299999999996</v>
      </c>
      <c r="H105">
        <v>0.67721200000000004</v>
      </c>
      <c r="I105">
        <v>0.64761000000000002</v>
      </c>
      <c r="J105">
        <v>0.49958799999999998</v>
      </c>
      <c r="K105">
        <v>0.49234800000000001</v>
      </c>
      <c r="L105">
        <v>0.47975499999999999</v>
      </c>
      <c r="M105">
        <v>0.46525499999999997</v>
      </c>
      <c r="N105">
        <v>0.48582199999999998</v>
      </c>
      <c r="O105">
        <v>0.44497399999999998</v>
      </c>
      <c r="P105">
        <v>0.43618200000000001</v>
      </c>
      <c r="Q105">
        <v>0.201157</v>
      </c>
      <c r="R105">
        <v>37.586399999999998</v>
      </c>
      <c r="S105">
        <v>0.67721200000000004</v>
      </c>
      <c r="T105" s="1">
        <v>36950900</v>
      </c>
    </row>
    <row r="106" spans="1:20" x14ac:dyDescent="0.3">
      <c r="A106">
        <f>A105+1</f>
        <v>105</v>
      </c>
      <c r="B106">
        <v>37.060299999999998</v>
      </c>
      <c r="C106">
        <v>31.127600000000001</v>
      </c>
      <c r="D106">
        <v>12.788</v>
      </c>
      <c r="E106">
        <v>80.618300000000005</v>
      </c>
      <c r="F106">
        <v>1.12218</v>
      </c>
      <c r="G106">
        <v>1.13961</v>
      </c>
      <c r="H106">
        <v>1.1744399999999999</v>
      </c>
      <c r="I106">
        <v>0.78836200000000001</v>
      </c>
      <c r="J106">
        <v>0.61072499999999996</v>
      </c>
      <c r="K106">
        <v>0.98310399999999998</v>
      </c>
      <c r="L106">
        <v>0.95285299999999995</v>
      </c>
      <c r="M106">
        <v>0.52806699999999995</v>
      </c>
      <c r="N106">
        <v>0.66049000000000002</v>
      </c>
      <c r="O106">
        <v>0.90925</v>
      </c>
      <c r="P106">
        <v>1.00353</v>
      </c>
      <c r="Q106">
        <v>1.07046</v>
      </c>
      <c r="R106">
        <v>28.203199999999999</v>
      </c>
      <c r="S106">
        <v>1.1744399999999999</v>
      </c>
      <c r="T106" s="1">
        <v>27713900</v>
      </c>
    </row>
    <row r="107" spans="1:20" x14ac:dyDescent="0.3">
      <c r="A107">
        <f>A106+1</f>
        <v>106</v>
      </c>
      <c r="B107">
        <v>175.29599999999999</v>
      </c>
      <c r="C107">
        <v>106.14100000000001</v>
      </c>
      <c r="D107">
        <v>150.77600000000001</v>
      </c>
      <c r="E107">
        <v>72.214100000000002</v>
      </c>
      <c r="F107">
        <v>0.62725699999999995</v>
      </c>
      <c r="G107">
        <v>0.70774000000000004</v>
      </c>
      <c r="H107">
        <v>0.72996300000000003</v>
      </c>
      <c r="I107">
        <v>0.42629800000000001</v>
      </c>
      <c r="J107">
        <v>0.48998000000000003</v>
      </c>
      <c r="K107">
        <v>0.564554</v>
      </c>
      <c r="L107">
        <v>0.53270799999999996</v>
      </c>
      <c r="M107">
        <v>0.39784700000000001</v>
      </c>
      <c r="N107">
        <v>0.29644599999999999</v>
      </c>
      <c r="O107">
        <v>0.51197199999999998</v>
      </c>
      <c r="P107">
        <v>0.41848299999999999</v>
      </c>
      <c r="Q107">
        <v>0.36697999999999997</v>
      </c>
      <c r="R107">
        <v>33.438800000000001</v>
      </c>
      <c r="S107">
        <v>0.72996300000000003</v>
      </c>
      <c r="T107" s="1">
        <v>32866400</v>
      </c>
    </row>
    <row r="108" spans="1:20" x14ac:dyDescent="0.3">
      <c r="A108">
        <f>A107+1</f>
        <v>107</v>
      </c>
      <c r="B108">
        <v>136.03</v>
      </c>
      <c r="C108">
        <v>58.591900000000003</v>
      </c>
      <c r="D108">
        <v>19.013200000000001</v>
      </c>
      <c r="E108">
        <v>33.457299999999996</v>
      </c>
      <c r="F108">
        <v>0.82425000000000004</v>
      </c>
      <c r="G108">
        <v>1.3946099999999999</v>
      </c>
      <c r="H108">
        <v>1.55044</v>
      </c>
      <c r="I108">
        <v>1.4236599999999999</v>
      </c>
      <c r="J108">
        <v>1.26355</v>
      </c>
      <c r="K108">
        <v>1.20364</v>
      </c>
      <c r="L108">
        <v>1.24604</v>
      </c>
      <c r="M108">
        <v>1.29233</v>
      </c>
      <c r="N108">
        <v>1.3359399999999999</v>
      </c>
      <c r="O108">
        <v>1.3633999999999999</v>
      </c>
      <c r="P108">
        <v>1.4578100000000001</v>
      </c>
      <c r="Q108">
        <v>1.2662</v>
      </c>
      <c r="R108">
        <v>25.356400000000001</v>
      </c>
      <c r="S108">
        <v>1.55044</v>
      </c>
      <c r="T108" s="1">
        <v>24913700</v>
      </c>
    </row>
    <row r="109" spans="1:20" x14ac:dyDescent="0.3">
      <c r="A109">
        <f>A108+1</f>
        <v>108</v>
      </c>
      <c r="B109">
        <v>162.81800000000001</v>
      </c>
      <c r="C109">
        <v>126.8</v>
      </c>
      <c r="D109">
        <v>40.322099999999999</v>
      </c>
      <c r="E109">
        <v>149.75899999999999</v>
      </c>
      <c r="F109">
        <v>1.74448</v>
      </c>
      <c r="G109">
        <v>1.1504399999999999</v>
      </c>
      <c r="H109">
        <v>0.91973300000000002</v>
      </c>
      <c r="I109">
        <v>1.44099</v>
      </c>
      <c r="J109">
        <v>1.23895</v>
      </c>
      <c r="K109">
        <v>0.97419699999999998</v>
      </c>
      <c r="L109">
        <v>0.93815199999999999</v>
      </c>
      <c r="M109">
        <v>1.1312599999999999</v>
      </c>
      <c r="N109">
        <v>1.2292000000000001</v>
      </c>
      <c r="O109">
        <v>0.70624100000000001</v>
      </c>
      <c r="P109">
        <v>0.92478899999999997</v>
      </c>
      <c r="Q109">
        <v>1.2553399999999999</v>
      </c>
      <c r="R109">
        <v>30.8505</v>
      </c>
      <c r="S109">
        <v>1.74448</v>
      </c>
      <c r="T109" s="1">
        <v>30318700</v>
      </c>
    </row>
    <row r="110" spans="1:20" x14ac:dyDescent="0.3">
      <c r="A110">
        <f>A109+1</f>
        <v>109</v>
      </c>
      <c r="B110">
        <v>146.60499999999999</v>
      </c>
      <c r="C110">
        <v>73.067800000000005</v>
      </c>
      <c r="D110">
        <v>176.196</v>
      </c>
      <c r="E110">
        <v>35.871400000000001</v>
      </c>
      <c r="F110">
        <v>0.91430900000000004</v>
      </c>
      <c r="G110">
        <v>1.0341899999999999</v>
      </c>
      <c r="H110">
        <v>1.1979900000000001</v>
      </c>
      <c r="I110">
        <v>1.25292</v>
      </c>
      <c r="J110">
        <v>1.2376400000000001</v>
      </c>
      <c r="K110">
        <v>0.80141399999999996</v>
      </c>
      <c r="L110">
        <v>0.79923100000000002</v>
      </c>
      <c r="M110">
        <v>1.15283</v>
      </c>
      <c r="N110">
        <v>1.1173900000000001</v>
      </c>
      <c r="O110">
        <v>0.908358</v>
      </c>
      <c r="P110">
        <v>0.92085399999999995</v>
      </c>
      <c r="Q110">
        <v>0.90010500000000004</v>
      </c>
      <c r="R110">
        <v>24.141400000000001</v>
      </c>
      <c r="S110">
        <v>1.25292</v>
      </c>
      <c r="T110" s="1">
        <v>23719000</v>
      </c>
    </row>
    <row r="111" spans="1:20" x14ac:dyDescent="0.3">
      <c r="A111">
        <f>A110+1</f>
        <v>110</v>
      </c>
      <c r="B111">
        <v>136.846</v>
      </c>
      <c r="C111">
        <v>97.492599999999996</v>
      </c>
      <c r="D111">
        <v>159.114</v>
      </c>
      <c r="E111">
        <v>33.452100000000002</v>
      </c>
      <c r="F111">
        <v>0.56078600000000001</v>
      </c>
      <c r="G111">
        <v>0.63110200000000005</v>
      </c>
      <c r="H111">
        <v>0.56664300000000001</v>
      </c>
      <c r="I111">
        <v>0.421682</v>
      </c>
      <c r="J111">
        <v>0.37146000000000001</v>
      </c>
      <c r="K111">
        <v>0.44993300000000003</v>
      </c>
      <c r="L111">
        <v>0.41589199999999998</v>
      </c>
      <c r="M111">
        <v>0.35748400000000002</v>
      </c>
      <c r="N111">
        <v>0.38761099999999998</v>
      </c>
      <c r="O111">
        <v>0.47932599999999997</v>
      </c>
      <c r="P111">
        <v>0.31681300000000001</v>
      </c>
      <c r="Q111">
        <v>0.41544599999999998</v>
      </c>
      <c r="R111">
        <v>25.181799999999999</v>
      </c>
      <c r="S111">
        <v>0.63110200000000005</v>
      </c>
      <c r="T111" s="1">
        <v>24742000</v>
      </c>
    </row>
    <row r="112" spans="1:20" x14ac:dyDescent="0.3">
      <c r="A112">
        <f>A111+1</f>
        <v>111</v>
      </c>
      <c r="B112">
        <v>113.22</v>
      </c>
      <c r="C112">
        <v>1.33361</v>
      </c>
      <c r="D112">
        <v>165.035</v>
      </c>
      <c r="E112">
        <v>99.411299999999997</v>
      </c>
      <c r="F112">
        <v>1.05983</v>
      </c>
      <c r="G112">
        <v>1.0307200000000001</v>
      </c>
      <c r="H112">
        <v>1.0544199999999999</v>
      </c>
      <c r="I112">
        <v>0.816465</v>
      </c>
      <c r="J112">
        <v>0.52601500000000001</v>
      </c>
      <c r="K112">
        <v>0.82024600000000003</v>
      </c>
      <c r="L112">
        <v>0.79727099999999995</v>
      </c>
      <c r="M112">
        <v>0.40892400000000001</v>
      </c>
      <c r="N112">
        <v>0.58365699999999998</v>
      </c>
      <c r="O112">
        <v>0.88274799999999998</v>
      </c>
      <c r="P112">
        <v>0.72044699999999995</v>
      </c>
      <c r="Q112">
        <v>0.71667800000000004</v>
      </c>
      <c r="R112">
        <v>20.051200000000001</v>
      </c>
      <c r="S112">
        <v>1.05983</v>
      </c>
      <c r="T112" s="1">
        <v>19697700</v>
      </c>
    </row>
    <row r="113" spans="1:20" x14ac:dyDescent="0.3">
      <c r="A113">
        <f>A112+1</f>
        <v>112</v>
      </c>
      <c r="B113">
        <v>64.142499999999998</v>
      </c>
      <c r="C113">
        <v>58.116199999999999</v>
      </c>
      <c r="D113">
        <v>61.502400000000002</v>
      </c>
      <c r="E113">
        <v>3.58352</v>
      </c>
      <c r="F113">
        <v>1.78457</v>
      </c>
      <c r="G113">
        <v>1.47993</v>
      </c>
      <c r="H113">
        <v>1.4286700000000001</v>
      </c>
      <c r="I113">
        <v>1.2264600000000001</v>
      </c>
      <c r="J113">
        <v>1.06881</v>
      </c>
      <c r="K113">
        <v>1.07619</v>
      </c>
      <c r="L113">
        <v>1.0041599999999999</v>
      </c>
      <c r="M113">
        <v>0.77979600000000004</v>
      </c>
      <c r="N113">
        <v>0.79700599999999999</v>
      </c>
      <c r="O113">
        <v>1.1226700000000001</v>
      </c>
      <c r="P113">
        <v>1.2136400000000001</v>
      </c>
      <c r="Q113">
        <v>1.27959</v>
      </c>
      <c r="R113">
        <v>27.921800000000001</v>
      </c>
      <c r="S113">
        <v>1.78457</v>
      </c>
      <c r="T113" s="1">
        <v>27437100</v>
      </c>
    </row>
    <row r="114" spans="1:20" x14ac:dyDescent="0.3">
      <c r="A114">
        <f>A113+1</f>
        <v>113</v>
      </c>
      <c r="B114">
        <v>7.7529199999999996</v>
      </c>
      <c r="C114">
        <v>133.821</v>
      </c>
      <c r="D114">
        <v>84.241</v>
      </c>
      <c r="E114">
        <v>45.634900000000002</v>
      </c>
      <c r="F114">
        <v>1.2163999999999999</v>
      </c>
      <c r="G114">
        <v>0.91395199999999999</v>
      </c>
      <c r="H114">
        <v>0.53810899999999995</v>
      </c>
      <c r="I114">
        <v>0.65976699999999999</v>
      </c>
      <c r="J114">
        <v>1.0850500000000001</v>
      </c>
      <c r="K114">
        <v>0.84850700000000001</v>
      </c>
      <c r="L114">
        <v>0.83449600000000002</v>
      </c>
      <c r="M114">
        <v>0.99999400000000005</v>
      </c>
      <c r="N114">
        <v>0.60565599999999997</v>
      </c>
      <c r="O114">
        <v>0.35417999999999999</v>
      </c>
      <c r="P114">
        <v>0.78390899999999997</v>
      </c>
      <c r="Q114">
        <v>0.88874399999999998</v>
      </c>
      <c r="R114">
        <v>19.611499999999999</v>
      </c>
      <c r="S114">
        <v>1.2163999999999999</v>
      </c>
      <c r="T114" s="1">
        <v>19265500</v>
      </c>
    </row>
    <row r="115" spans="1:20" x14ac:dyDescent="0.3">
      <c r="A115">
        <f>A114+1</f>
        <v>114</v>
      </c>
      <c r="B115">
        <v>46.234200000000001</v>
      </c>
      <c r="C115">
        <v>173.71700000000001</v>
      </c>
      <c r="D115">
        <v>53.988</v>
      </c>
      <c r="E115">
        <v>93.759299999999996</v>
      </c>
      <c r="F115">
        <v>0.502641</v>
      </c>
      <c r="G115">
        <v>0.58434399999999997</v>
      </c>
      <c r="H115">
        <v>0.40326600000000001</v>
      </c>
      <c r="I115">
        <v>0.320303</v>
      </c>
      <c r="J115">
        <v>0.28396199999999999</v>
      </c>
      <c r="K115">
        <v>0.49315399999999998</v>
      </c>
      <c r="L115">
        <v>0.47342499999999998</v>
      </c>
      <c r="M115">
        <v>0.27035399999999998</v>
      </c>
      <c r="N115">
        <v>0.201267</v>
      </c>
      <c r="O115">
        <v>0.34266099999999999</v>
      </c>
      <c r="P115">
        <v>0.419823</v>
      </c>
      <c r="Q115">
        <v>0.37553900000000001</v>
      </c>
      <c r="R115">
        <v>31.818999999999999</v>
      </c>
      <c r="S115">
        <v>0.58434399999999997</v>
      </c>
      <c r="T115" s="1">
        <v>31271900</v>
      </c>
    </row>
    <row r="116" spans="1:20" x14ac:dyDescent="0.3">
      <c r="A116">
        <f>A115+1</f>
        <v>115</v>
      </c>
      <c r="B116">
        <v>110.94799999999999</v>
      </c>
      <c r="C116">
        <v>21.1342</v>
      </c>
      <c r="D116">
        <v>4.2211499999999997</v>
      </c>
      <c r="E116">
        <v>135.946</v>
      </c>
      <c r="F116">
        <v>0.21768399999999999</v>
      </c>
      <c r="G116">
        <v>0.450156</v>
      </c>
      <c r="H116">
        <v>0.51226300000000002</v>
      </c>
      <c r="I116">
        <v>0.396175</v>
      </c>
      <c r="J116">
        <v>0.17468400000000001</v>
      </c>
      <c r="K116">
        <v>0.39578400000000002</v>
      </c>
      <c r="L116">
        <v>0.38450000000000001</v>
      </c>
      <c r="M116">
        <v>0.161911</v>
      </c>
      <c r="N116">
        <v>0.33474999999999999</v>
      </c>
      <c r="O116">
        <v>0.40100200000000003</v>
      </c>
      <c r="P116">
        <v>0.350966</v>
      </c>
      <c r="Q116">
        <v>0.16455800000000001</v>
      </c>
      <c r="R116">
        <v>35.972999999999999</v>
      </c>
      <c r="S116">
        <v>0.51226300000000002</v>
      </c>
      <c r="T116" s="1">
        <v>35361800</v>
      </c>
    </row>
    <row r="117" spans="1:20" x14ac:dyDescent="0.3">
      <c r="A117">
        <f>A116+1</f>
        <v>116</v>
      </c>
      <c r="B117">
        <v>152.85900000000001</v>
      </c>
      <c r="C117">
        <v>146.20400000000001</v>
      </c>
      <c r="D117">
        <v>134.31399999999999</v>
      </c>
      <c r="E117">
        <v>73.377200000000002</v>
      </c>
      <c r="F117">
        <v>0.64818100000000001</v>
      </c>
      <c r="G117">
        <v>0.58102600000000004</v>
      </c>
      <c r="H117">
        <v>0.46088499999999999</v>
      </c>
      <c r="I117">
        <v>0.21079999999999999</v>
      </c>
      <c r="J117">
        <v>0.47733199999999998</v>
      </c>
      <c r="K117">
        <v>0.50930299999999995</v>
      </c>
      <c r="L117">
        <v>0.49404799999999999</v>
      </c>
      <c r="M117">
        <v>0.43371700000000002</v>
      </c>
      <c r="N117">
        <v>0.14483799999999999</v>
      </c>
      <c r="O117">
        <v>0.37818600000000002</v>
      </c>
      <c r="P117">
        <v>0.44345899999999999</v>
      </c>
      <c r="Q117">
        <v>0.47055599999999997</v>
      </c>
      <c r="R117">
        <v>38.671900000000001</v>
      </c>
      <c r="S117">
        <v>0.64818100000000001</v>
      </c>
      <c r="T117" s="1">
        <v>38020300</v>
      </c>
    </row>
    <row r="118" spans="1:20" x14ac:dyDescent="0.3">
      <c r="A118">
        <f>A117+1</f>
        <v>117</v>
      </c>
      <c r="B118">
        <v>58.7607</v>
      </c>
      <c r="C118">
        <v>43.597299999999997</v>
      </c>
      <c r="D118">
        <v>154.27099999999999</v>
      </c>
      <c r="E118">
        <v>76.451400000000007</v>
      </c>
      <c r="F118">
        <v>1.4050499999999999</v>
      </c>
      <c r="G118">
        <v>0.95663900000000002</v>
      </c>
      <c r="H118">
        <v>0.64437599999999995</v>
      </c>
      <c r="I118">
        <v>1.2164699999999999</v>
      </c>
      <c r="J118">
        <v>0.85163999999999995</v>
      </c>
      <c r="K118">
        <v>0.771374</v>
      </c>
      <c r="L118">
        <v>0.75823399999999996</v>
      </c>
      <c r="M118">
        <v>0.61297699999999999</v>
      </c>
      <c r="N118">
        <v>0.76268800000000003</v>
      </c>
      <c r="O118">
        <v>0.47862399999999999</v>
      </c>
      <c r="P118">
        <v>0.72479000000000005</v>
      </c>
      <c r="Q118">
        <v>0.62677499999999997</v>
      </c>
      <c r="R118">
        <v>21.855799999999999</v>
      </c>
      <c r="S118">
        <v>1.4050499999999999</v>
      </c>
      <c r="T118" s="1">
        <v>21471700</v>
      </c>
    </row>
    <row r="119" spans="1:20" x14ac:dyDescent="0.3">
      <c r="A119">
        <f>A118+1</f>
        <v>118</v>
      </c>
      <c r="B119">
        <v>157.28899999999999</v>
      </c>
      <c r="C119">
        <v>91.74</v>
      </c>
      <c r="D119">
        <v>171.166</v>
      </c>
      <c r="E119">
        <v>60.194800000000001</v>
      </c>
      <c r="F119">
        <v>0.39149600000000001</v>
      </c>
      <c r="G119">
        <v>0.42197299999999999</v>
      </c>
      <c r="H119">
        <v>0.45001000000000002</v>
      </c>
      <c r="I119">
        <v>0.38079800000000003</v>
      </c>
      <c r="J119">
        <v>0.49580600000000002</v>
      </c>
      <c r="K119">
        <v>0.33038200000000001</v>
      </c>
      <c r="L119">
        <v>0.30992799999999998</v>
      </c>
      <c r="M119">
        <v>0.45649499999999998</v>
      </c>
      <c r="N119">
        <v>0.35198800000000002</v>
      </c>
      <c r="O119">
        <v>0.308112</v>
      </c>
      <c r="P119">
        <v>0.23630899999999999</v>
      </c>
      <c r="Q119">
        <v>0.27772599999999997</v>
      </c>
      <c r="R119">
        <v>32.164200000000001</v>
      </c>
      <c r="S119">
        <v>0.49580600000000002</v>
      </c>
      <c r="T119" s="1">
        <v>31611700</v>
      </c>
    </row>
    <row r="120" spans="1:20" x14ac:dyDescent="0.3">
      <c r="A120">
        <f>A119+1</f>
        <v>119</v>
      </c>
      <c r="B120">
        <v>54.444899999999997</v>
      </c>
      <c r="C120">
        <v>57.11</v>
      </c>
      <c r="D120">
        <v>63.430999999999997</v>
      </c>
      <c r="E120">
        <v>174.62799999999999</v>
      </c>
      <c r="F120">
        <v>1.4543999999999999</v>
      </c>
      <c r="G120">
        <v>1.27318</v>
      </c>
      <c r="H120">
        <v>1.1785399999999999</v>
      </c>
      <c r="I120">
        <v>0.93159000000000003</v>
      </c>
      <c r="J120">
        <v>0.76380000000000003</v>
      </c>
      <c r="K120">
        <v>0.87083600000000005</v>
      </c>
      <c r="L120">
        <v>0.94931600000000005</v>
      </c>
      <c r="M120">
        <v>0.74591099999999999</v>
      </c>
      <c r="N120">
        <v>0.77426300000000003</v>
      </c>
      <c r="O120">
        <v>1.22498</v>
      </c>
      <c r="P120">
        <v>1.34158</v>
      </c>
      <c r="Q120">
        <v>1.46295</v>
      </c>
      <c r="R120">
        <v>26.2623</v>
      </c>
      <c r="S120">
        <v>1.46295</v>
      </c>
      <c r="T120" s="1">
        <v>25804700</v>
      </c>
    </row>
    <row r="121" spans="1:20" x14ac:dyDescent="0.3">
      <c r="A121">
        <f>A120+1</f>
        <v>120</v>
      </c>
      <c r="B121">
        <v>172.87100000000001</v>
      </c>
      <c r="C121">
        <v>102.491</v>
      </c>
      <c r="D121">
        <v>30.354500000000002</v>
      </c>
      <c r="E121">
        <v>125.53700000000001</v>
      </c>
      <c r="F121">
        <v>1.8487</v>
      </c>
      <c r="G121">
        <v>1.21593</v>
      </c>
      <c r="H121">
        <v>1.01549</v>
      </c>
      <c r="I121">
        <v>1.5175700000000001</v>
      </c>
      <c r="J121">
        <v>1.3861399999999999</v>
      </c>
      <c r="K121">
        <v>0.99658800000000003</v>
      </c>
      <c r="L121">
        <v>0.97083600000000003</v>
      </c>
      <c r="M121">
        <v>1.2474799999999999</v>
      </c>
      <c r="N121">
        <v>1.34782</v>
      </c>
      <c r="O121">
        <v>1.0391699999999999</v>
      </c>
      <c r="P121">
        <v>1.2183900000000001</v>
      </c>
      <c r="Q121">
        <v>1.40835</v>
      </c>
      <c r="R121">
        <v>18.488499999999998</v>
      </c>
      <c r="S121">
        <v>1.8487</v>
      </c>
      <c r="T121" s="1">
        <v>18161800</v>
      </c>
    </row>
    <row r="122" spans="1:20" x14ac:dyDescent="0.3">
      <c r="A122">
        <f>A121+1</f>
        <v>121</v>
      </c>
      <c r="B122">
        <v>53.917200000000001</v>
      </c>
      <c r="C122">
        <v>77.482299999999995</v>
      </c>
      <c r="D122">
        <v>29.427499999999998</v>
      </c>
      <c r="E122">
        <v>160.46899999999999</v>
      </c>
      <c r="F122">
        <v>1.3348</v>
      </c>
      <c r="G122">
        <v>1.35886</v>
      </c>
      <c r="H122">
        <v>0.99158599999999997</v>
      </c>
      <c r="I122">
        <v>0.83465999999999996</v>
      </c>
      <c r="J122">
        <v>0.715117</v>
      </c>
      <c r="K122">
        <v>0.92244000000000004</v>
      </c>
      <c r="L122">
        <v>0.85438099999999995</v>
      </c>
      <c r="M122">
        <v>0.55142800000000003</v>
      </c>
      <c r="N122">
        <v>0.57459000000000005</v>
      </c>
      <c r="O122">
        <v>0.77959299999999998</v>
      </c>
      <c r="P122">
        <v>0.60944600000000004</v>
      </c>
      <c r="Q122">
        <v>0.70995200000000003</v>
      </c>
      <c r="R122">
        <v>20.389600000000002</v>
      </c>
      <c r="S122">
        <v>1.35886</v>
      </c>
      <c r="T122" s="1">
        <v>20030400</v>
      </c>
    </row>
    <row r="123" spans="1:20" x14ac:dyDescent="0.3">
      <c r="A123">
        <f>A122+1</f>
        <v>122</v>
      </c>
      <c r="B123">
        <v>100.306</v>
      </c>
      <c r="C123">
        <v>32.259399999999999</v>
      </c>
      <c r="D123">
        <v>174.65299999999999</v>
      </c>
      <c r="E123">
        <v>127.041</v>
      </c>
      <c r="F123">
        <v>0.36701699999999998</v>
      </c>
      <c r="G123">
        <v>0.371388</v>
      </c>
      <c r="H123">
        <v>0.39592500000000003</v>
      </c>
      <c r="I123">
        <v>0.24773600000000001</v>
      </c>
      <c r="J123">
        <v>0.31718499999999999</v>
      </c>
      <c r="K123">
        <v>0.33491799999999999</v>
      </c>
      <c r="L123">
        <v>0.32674799999999998</v>
      </c>
      <c r="M123">
        <v>0.257942</v>
      </c>
      <c r="N123">
        <v>0.22131100000000001</v>
      </c>
      <c r="O123">
        <v>0.31628699999999998</v>
      </c>
      <c r="P123">
        <v>0.29774800000000001</v>
      </c>
      <c r="Q123">
        <v>0.16838800000000001</v>
      </c>
      <c r="R123">
        <v>34.457799999999999</v>
      </c>
      <c r="S123">
        <v>0.39592500000000003</v>
      </c>
      <c r="T123" s="1">
        <v>33869600</v>
      </c>
    </row>
    <row r="124" spans="1:20" x14ac:dyDescent="0.3">
      <c r="A124">
        <f>A123+1</f>
        <v>123</v>
      </c>
      <c r="B124">
        <v>40.265500000000003</v>
      </c>
      <c r="C124">
        <v>175.005</v>
      </c>
      <c r="D124">
        <v>153.27699999999999</v>
      </c>
      <c r="E124">
        <v>8.5475499999999993</v>
      </c>
      <c r="F124">
        <v>1.9244000000000001</v>
      </c>
      <c r="G124">
        <v>2.3725800000000001</v>
      </c>
      <c r="H124">
        <v>2.02088</v>
      </c>
      <c r="I124">
        <v>2.1247799999999999</v>
      </c>
      <c r="J124">
        <v>1.6153999999999999</v>
      </c>
      <c r="K124">
        <v>2.00542</v>
      </c>
      <c r="L124">
        <v>1.95932</v>
      </c>
      <c r="M124">
        <v>1.48234</v>
      </c>
      <c r="N124">
        <v>1.8673999999999999</v>
      </c>
      <c r="O124">
        <v>1.6707799999999999</v>
      </c>
      <c r="P124">
        <v>1.84964</v>
      </c>
      <c r="Q124">
        <v>1.32806</v>
      </c>
      <c r="R124">
        <v>35.0655</v>
      </c>
      <c r="S124">
        <v>2.3725800000000001</v>
      </c>
      <c r="T124" s="1">
        <v>34468100</v>
      </c>
    </row>
    <row r="125" spans="1:20" x14ac:dyDescent="0.3">
      <c r="A125">
        <f>A124+1</f>
        <v>124</v>
      </c>
      <c r="B125">
        <v>138.297</v>
      </c>
      <c r="C125">
        <v>123.31399999999999</v>
      </c>
      <c r="D125">
        <v>58.259799999999998</v>
      </c>
      <c r="E125">
        <v>139.69</v>
      </c>
      <c r="F125">
        <v>0.72461299999999995</v>
      </c>
      <c r="G125">
        <v>0.77371000000000001</v>
      </c>
      <c r="H125">
        <v>0.49931900000000001</v>
      </c>
      <c r="I125">
        <v>0.50511200000000001</v>
      </c>
      <c r="J125">
        <v>0.29439900000000002</v>
      </c>
      <c r="K125">
        <v>0.47264200000000001</v>
      </c>
      <c r="L125">
        <v>0.44478800000000002</v>
      </c>
      <c r="M125">
        <v>0.26932400000000001</v>
      </c>
      <c r="N125">
        <v>0.45849200000000001</v>
      </c>
      <c r="O125">
        <v>0.27615800000000001</v>
      </c>
      <c r="P125">
        <v>0.35984699999999997</v>
      </c>
      <c r="Q125">
        <v>0.43373099999999998</v>
      </c>
      <c r="R125">
        <v>31.776499999999999</v>
      </c>
      <c r="S125">
        <v>0.77371000000000001</v>
      </c>
      <c r="T125" s="1">
        <v>31230100</v>
      </c>
    </row>
    <row r="126" spans="1:20" x14ac:dyDescent="0.3">
      <c r="A126">
        <f>A125+1</f>
        <v>125</v>
      </c>
      <c r="B126">
        <v>158.85499999999999</v>
      </c>
      <c r="C126">
        <v>79.631100000000004</v>
      </c>
      <c r="D126">
        <v>19.572299999999998</v>
      </c>
      <c r="E126">
        <v>77.881299999999996</v>
      </c>
      <c r="F126">
        <v>0.482404</v>
      </c>
      <c r="G126">
        <v>0.68068099999999998</v>
      </c>
      <c r="H126">
        <v>0.67349400000000004</v>
      </c>
      <c r="I126">
        <v>0.62445499999999998</v>
      </c>
      <c r="J126">
        <v>0.61129500000000003</v>
      </c>
      <c r="K126">
        <v>0.56920499999999996</v>
      </c>
      <c r="L126">
        <v>0.54483400000000004</v>
      </c>
      <c r="M126">
        <v>0.53856499999999996</v>
      </c>
      <c r="N126">
        <v>0.50404000000000004</v>
      </c>
      <c r="O126">
        <v>0.50009199999999998</v>
      </c>
      <c r="P126">
        <v>0.45867400000000003</v>
      </c>
      <c r="Q126">
        <v>0.257442</v>
      </c>
      <c r="R126">
        <v>39.308399999999999</v>
      </c>
      <c r="S126">
        <v>0.68068099999999998</v>
      </c>
      <c r="T126" s="1">
        <v>38647500</v>
      </c>
    </row>
    <row r="127" spans="1:20" x14ac:dyDescent="0.3">
      <c r="A127">
        <f>A126+1</f>
        <v>126</v>
      </c>
      <c r="B127">
        <v>101.372</v>
      </c>
      <c r="C127">
        <v>135.209</v>
      </c>
      <c r="D127">
        <v>160.26499999999999</v>
      </c>
      <c r="E127">
        <v>36.846800000000002</v>
      </c>
      <c r="F127">
        <v>0.75183599999999995</v>
      </c>
      <c r="G127">
        <v>0.48748799999999998</v>
      </c>
      <c r="H127">
        <v>0.45266200000000001</v>
      </c>
      <c r="I127">
        <v>0.28459099999999998</v>
      </c>
      <c r="J127">
        <v>0.48209000000000002</v>
      </c>
      <c r="K127">
        <v>0.39652999999999999</v>
      </c>
      <c r="L127">
        <v>0.38784200000000002</v>
      </c>
      <c r="M127">
        <v>0.37730799999999998</v>
      </c>
      <c r="N127">
        <v>0.21764700000000001</v>
      </c>
      <c r="O127">
        <v>0.371583</v>
      </c>
      <c r="P127">
        <v>0.36042099999999999</v>
      </c>
      <c r="Q127">
        <v>0.32163700000000001</v>
      </c>
      <c r="R127">
        <v>34.112900000000003</v>
      </c>
      <c r="S127">
        <v>0.75183599999999995</v>
      </c>
      <c r="T127" s="1">
        <v>33530000</v>
      </c>
    </row>
    <row r="128" spans="1:20" x14ac:dyDescent="0.3">
      <c r="A128">
        <f>A127+1</f>
        <v>127</v>
      </c>
      <c r="B128">
        <v>12.3605</v>
      </c>
      <c r="C128">
        <v>38.142800000000001</v>
      </c>
      <c r="D128">
        <v>121.188</v>
      </c>
      <c r="E128">
        <v>171.333</v>
      </c>
      <c r="F128">
        <v>1.2888599999999999</v>
      </c>
      <c r="G128">
        <v>0.93521500000000002</v>
      </c>
      <c r="H128">
        <v>0.57507200000000003</v>
      </c>
      <c r="I128">
        <v>1.15106</v>
      </c>
      <c r="J128">
        <v>1.09422</v>
      </c>
      <c r="K128">
        <v>0.80916900000000003</v>
      </c>
      <c r="L128">
        <v>0.79030599999999995</v>
      </c>
      <c r="M128">
        <v>1.0274000000000001</v>
      </c>
      <c r="N128">
        <v>1.02956</v>
      </c>
      <c r="O128">
        <v>0.44931300000000002</v>
      </c>
      <c r="P128">
        <v>0.73534600000000006</v>
      </c>
      <c r="Q128">
        <v>0.97423800000000005</v>
      </c>
      <c r="R128">
        <v>33.762599999999999</v>
      </c>
      <c r="S128">
        <v>1.2888599999999999</v>
      </c>
      <c r="T128" s="1">
        <v>33185200</v>
      </c>
    </row>
    <row r="129" spans="1:20" x14ac:dyDescent="0.3">
      <c r="A129">
        <f>A128+1</f>
        <v>128</v>
      </c>
      <c r="B129">
        <v>5.0084900000000001</v>
      </c>
      <c r="C129">
        <v>11.7468</v>
      </c>
      <c r="D129">
        <v>64.678600000000003</v>
      </c>
      <c r="E129">
        <v>81.076400000000007</v>
      </c>
      <c r="F129">
        <v>1.76518</v>
      </c>
      <c r="G129">
        <v>1.7511099999999999</v>
      </c>
      <c r="H129">
        <v>1.6339300000000001</v>
      </c>
      <c r="I129">
        <v>1.13906</v>
      </c>
      <c r="J129">
        <v>1.1655899999999999</v>
      </c>
      <c r="K129">
        <v>1.3924300000000001</v>
      </c>
      <c r="L129">
        <v>1.3400700000000001</v>
      </c>
      <c r="M129">
        <v>1.0636000000000001</v>
      </c>
      <c r="N129">
        <v>1.1387799999999999</v>
      </c>
      <c r="O129">
        <v>1.4820599999999999</v>
      </c>
      <c r="P129">
        <v>1.7461199999999999</v>
      </c>
      <c r="Q129">
        <v>1.86347</v>
      </c>
      <c r="R129">
        <v>35.170099999999998</v>
      </c>
      <c r="S129">
        <v>1.86347</v>
      </c>
      <c r="T129" s="1">
        <v>34571000</v>
      </c>
    </row>
    <row r="130" spans="1:20" x14ac:dyDescent="0.3">
      <c r="A130">
        <f>A129+1</f>
        <v>129</v>
      </c>
      <c r="B130">
        <v>122.72199999999999</v>
      </c>
      <c r="C130">
        <v>0.94237400000000004</v>
      </c>
      <c r="D130">
        <v>100.628</v>
      </c>
      <c r="E130">
        <v>44.114899999999999</v>
      </c>
      <c r="F130">
        <v>0.32461200000000001</v>
      </c>
      <c r="G130">
        <v>0.49946600000000002</v>
      </c>
      <c r="H130">
        <v>0.31974000000000002</v>
      </c>
      <c r="I130">
        <v>0.388131</v>
      </c>
      <c r="J130">
        <v>0.31054500000000002</v>
      </c>
      <c r="K130">
        <v>0.427232</v>
      </c>
      <c r="L130">
        <v>0.41143400000000002</v>
      </c>
      <c r="M130">
        <v>0.29939199999999999</v>
      </c>
      <c r="N130">
        <v>0.35372300000000001</v>
      </c>
      <c r="O130">
        <v>0.16691900000000001</v>
      </c>
      <c r="P130">
        <v>0.36071999999999999</v>
      </c>
      <c r="Q130">
        <v>0.208208</v>
      </c>
      <c r="R130">
        <v>32.672499999999999</v>
      </c>
      <c r="S130">
        <v>0.49946600000000002</v>
      </c>
      <c r="T130" s="1">
        <v>32112100</v>
      </c>
    </row>
    <row r="131" spans="1:20" x14ac:dyDescent="0.3">
      <c r="A131">
        <f>A130+1</f>
        <v>130</v>
      </c>
      <c r="B131">
        <v>93.817899999999995</v>
      </c>
      <c r="C131">
        <v>173.267</v>
      </c>
      <c r="D131">
        <v>103.48</v>
      </c>
      <c r="E131">
        <v>10.5647</v>
      </c>
      <c r="F131">
        <v>0.94055299999999997</v>
      </c>
      <c r="G131">
        <v>0.92581800000000003</v>
      </c>
      <c r="H131">
        <v>0.84396199999999999</v>
      </c>
      <c r="I131">
        <v>0.60050099999999995</v>
      </c>
      <c r="J131">
        <v>0.66790099999999997</v>
      </c>
      <c r="K131">
        <v>0.80450600000000005</v>
      </c>
      <c r="L131">
        <v>0.77691200000000005</v>
      </c>
      <c r="M131">
        <v>0.52136400000000005</v>
      </c>
      <c r="N131">
        <v>0.49551699999999999</v>
      </c>
      <c r="O131">
        <v>0.63892000000000004</v>
      </c>
      <c r="P131">
        <v>0.682091</v>
      </c>
      <c r="Q131">
        <v>0.52434599999999998</v>
      </c>
      <c r="R131">
        <v>24.601299999999998</v>
      </c>
      <c r="S131">
        <v>0.94055299999999997</v>
      </c>
      <c r="T131" s="1">
        <v>24171200</v>
      </c>
    </row>
    <row r="132" spans="1:20" x14ac:dyDescent="0.3">
      <c r="A132">
        <f>A131+1</f>
        <v>131</v>
      </c>
      <c r="B132">
        <v>152.51900000000001</v>
      </c>
      <c r="C132">
        <v>82.391099999999994</v>
      </c>
      <c r="D132">
        <v>69.948999999999998</v>
      </c>
      <c r="E132">
        <v>124.682</v>
      </c>
      <c r="F132">
        <v>0.94867900000000005</v>
      </c>
      <c r="G132">
        <v>1.2831699999999999</v>
      </c>
      <c r="H132">
        <v>1.0107600000000001</v>
      </c>
      <c r="I132">
        <v>0.88565199999999999</v>
      </c>
      <c r="J132">
        <v>0.83870800000000001</v>
      </c>
      <c r="K132">
        <v>1.01525</v>
      </c>
      <c r="L132">
        <v>0.97832799999999998</v>
      </c>
      <c r="M132">
        <v>0.72048199999999996</v>
      </c>
      <c r="N132">
        <v>0.72053</v>
      </c>
      <c r="O132">
        <v>0.751691</v>
      </c>
      <c r="P132">
        <v>0.84262700000000001</v>
      </c>
      <c r="Q132">
        <v>0.53704300000000005</v>
      </c>
      <c r="R132">
        <v>18.439</v>
      </c>
      <c r="S132">
        <v>1.2831699999999999</v>
      </c>
      <c r="T132" s="1">
        <v>18113100</v>
      </c>
    </row>
    <row r="133" spans="1:20" x14ac:dyDescent="0.3">
      <c r="A133">
        <f>A132+1</f>
        <v>132</v>
      </c>
      <c r="B133">
        <v>111.295</v>
      </c>
      <c r="C133">
        <v>152.63999999999999</v>
      </c>
      <c r="D133">
        <v>0.77860499999999999</v>
      </c>
      <c r="E133">
        <v>84.533199999999994</v>
      </c>
      <c r="F133">
        <v>3.4066999999999998</v>
      </c>
      <c r="G133">
        <v>2.5766900000000001</v>
      </c>
      <c r="H133">
        <v>2.5370300000000001</v>
      </c>
      <c r="I133">
        <v>2.4138199999999999</v>
      </c>
      <c r="J133">
        <v>1.8638399999999999</v>
      </c>
      <c r="K133">
        <v>1.7801100000000001</v>
      </c>
      <c r="L133">
        <v>1.6754800000000001</v>
      </c>
      <c r="M133">
        <v>1.4638800000000001</v>
      </c>
      <c r="N133">
        <v>1.7262999999999999</v>
      </c>
      <c r="O133">
        <v>1.6243399999999999</v>
      </c>
      <c r="P133">
        <v>1.5328599999999999</v>
      </c>
      <c r="Q133">
        <v>1.6801200000000001</v>
      </c>
      <c r="R133">
        <v>13.007199999999999</v>
      </c>
      <c r="S133">
        <v>3.4066999999999998</v>
      </c>
      <c r="T133" s="1">
        <v>12775800</v>
      </c>
    </row>
    <row r="134" spans="1:20" x14ac:dyDescent="0.3">
      <c r="A134">
        <f>A133+1</f>
        <v>133</v>
      </c>
      <c r="B134">
        <v>142.72900000000001</v>
      </c>
      <c r="C134">
        <v>104.858</v>
      </c>
      <c r="D134">
        <v>125.181</v>
      </c>
      <c r="E134">
        <v>12.7682</v>
      </c>
      <c r="F134">
        <v>3.8136199999999998</v>
      </c>
      <c r="G134">
        <v>3.0619499999999999</v>
      </c>
      <c r="H134">
        <v>2.0763799999999999</v>
      </c>
      <c r="I134">
        <v>1.9097</v>
      </c>
      <c r="J134">
        <v>1.3257699999999999</v>
      </c>
      <c r="K134">
        <v>1.7397100000000001</v>
      </c>
      <c r="L134">
        <v>1.5726</v>
      </c>
      <c r="M134">
        <v>1.3035600000000001</v>
      </c>
      <c r="N134">
        <v>1.8160499999999999</v>
      </c>
      <c r="O134">
        <v>1.9748699999999999</v>
      </c>
      <c r="P134">
        <v>2.1238600000000001</v>
      </c>
      <c r="Q134">
        <v>2.4087399999999999</v>
      </c>
      <c r="R134">
        <v>13.682</v>
      </c>
      <c r="S134">
        <v>3.8136199999999998</v>
      </c>
      <c r="T134" s="1">
        <v>13438700</v>
      </c>
    </row>
    <row r="135" spans="1:20" x14ac:dyDescent="0.3">
      <c r="A135">
        <f>A134+1</f>
        <v>134</v>
      </c>
      <c r="B135">
        <v>20.399799999999999</v>
      </c>
      <c r="C135">
        <v>95.438400000000001</v>
      </c>
      <c r="D135">
        <v>178.10900000000001</v>
      </c>
      <c r="E135">
        <v>113.767</v>
      </c>
      <c r="F135">
        <v>6.0131100000000002</v>
      </c>
      <c r="G135">
        <v>5.6188099999999999</v>
      </c>
      <c r="H135">
        <v>5.6268200000000004</v>
      </c>
      <c r="I135">
        <v>5.6627999999999998</v>
      </c>
      <c r="J135">
        <v>5.5416800000000004</v>
      </c>
      <c r="K135">
        <v>4.0804499999999999</v>
      </c>
      <c r="L135">
        <v>4.0297700000000001</v>
      </c>
      <c r="M135">
        <v>4.8654200000000003</v>
      </c>
      <c r="N135">
        <v>4.6144299999999996</v>
      </c>
      <c r="O135">
        <v>7.1432399999999996</v>
      </c>
      <c r="P135">
        <v>8.7070100000000004</v>
      </c>
      <c r="Q135">
        <v>10.6563</v>
      </c>
      <c r="R135">
        <v>8.7723700000000004</v>
      </c>
      <c r="S135">
        <v>10.6563</v>
      </c>
      <c r="T135" s="1">
        <v>8615700</v>
      </c>
    </row>
    <row r="136" spans="1:20" x14ac:dyDescent="0.3">
      <c r="A136">
        <f>A135+1</f>
        <v>135</v>
      </c>
      <c r="B136">
        <v>139.00899999999999</v>
      </c>
      <c r="C136">
        <v>99.912599999999998</v>
      </c>
      <c r="D136">
        <v>86.055999999999997</v>
      </c>
      <c r="E136">
        <v>144.798</v>
      </c>
      <c r="F136">
        <v>1.48356</v>
      </c>
      <c r="G136">
        <v>1.6494200000000001</v>
      </c>
      <c r="H136">
        <v>1.44479</v>
      </c>
      <c r="I136">
        <v>0.83482199999999995</v>
      </c>
      <c r="J136">
        <v>0.562693</v>
      </c>
      <c r="K136">
        <v>1.2200599999999999</v>
      </c>
      <c r="L136">
        <v>1.1357999999999999</v>
      </c>
      <c r="M136">
        <v>0.48348400000000002</v>
      </c>
      <c r="N136">
        <v>0.62721400000000005</v>
      </c>
      <c r="O136">
        <v>0.87371200000000004</v>
      </c>
      <c r="P136">
        <v>0.83620499999999998</v>
      </c>
      <c r="Q136">
        <v>0.68202300000000005</v>
      </c>
      <c r="R136">
        <v>25.911100000000001</v>
      </c>
      <c r="S136">
        <v>1.6494200000000001</v>
      </c>
      <c r="T136" s="1">
        <v>25459300</v>
      </c>
    </row>
    <row r="137" spans="1:20" x14ac:dyDescent="0.3">
      <c r="A137">
        <f>A136+1</f>
        <v>136</v>
      </c>
      <c r="B137">
        <v>21.443100000000001</v>
      </c>
      <c r="C137">
        <v>136.65</v>
      </c>
      <c r="D137">
        <v>128.505</v>
      </c>
      <c r="E137">
        <v>106.41800000000001</v>
      </c>
      <c r="F137">
        <v>29.563700000000001</v>
      </c>
      <c r="G137">
        <v>24.946400000000001</v>
      </c>
      <c r="H137">
        <v>22.5642</v>
      </c>
      <c r="I137">
        <v>21.253599999999999</v>
      </c>
      <c r="J137">
        <v>20.537700000000001</v>
      </c>
      <c r="K137">
        <v>20.080400000000001</v>
      </c>
      <c r="L137">
        <v>19.745000000000001</v>
      </c>
      <c r="M137">
        <v>23.558399999999999</v>
      </c>
      <c r="N137">
        <v>29.865500000000001</v>
      </c>
      <c r="O137">
        <v>34.5443</v>
      </c>
      <c r="P137">
        <v>43.278500000000001</v>
      </c>
      <c r="Q137">
        <v>74.086399999999998</v>
      </c>
      <c r="R137">
        <v>6.5840500000000004</v>
      </c>
      <c r="S137">
        <v>74.086399999999998</v>
      </c>
      <c r="T137" s="1">
        <v>6466300</v>
      </c>
    </row>
    <row r="138" spans="1:20" x14ac:dyDescent="0.3">
      <c r="A138">
        <f>A137+1</f>
        <v>137</v>
      </c>
      <c r="B138">
        <v>66.3172</v>
      </c>
      <c r="C138">
        <v>4.1318099999999998</v>
      </c>
      <c r="D138">
        <v>81.665199999999999</v>
      </c>
      <c r="E138">
        <v>151.75700000000001</v>
      </c>
      <c r="F138">
        <v>1.6812499999999999</v>
      </c>
      <c r="G138">
        <v>1.53118</v>
      </c>
      <c r="H138">
        <v>1.00942</v>
      </c>
      <c r="I138">
        <v>1.3269500000000001</v>
      </c>
      <c r="J138">
        <v>1.0217400000000001</v>
      </c>
      <c r="K138">
        <v>1.30514</v>
      </c>
      <c r="L138">
        <v>1.26111</v>
      </c>
      <c r="M138">
        <v>1.0155000000000001</v>
      </c>
      <c r="N138">
        <v>1.2656799999999999</v>
      </c>
      <c r="O138">
        <v>0.80813199999999996</v>
      </c>
      <c r="P138">
        <v>1.19096</v>
      </c>
      <c r="Q138">
        <v>0.98609899999999995</v>
      </c>
      <c r="R138">
        <v>12.9518</v>
      </c>
      <c r="S138">
        <v>1.6812499999999999</v>
      </c>
      <c r="T138" s="1">
        <v>12721400</v>
      </c>
    </row>
    <row r="139" spans="1:20" x14ac:dyDescent="0.3">
      <c r="A139">
        <f>A138+1</f>
        <v>138</v>
      </c>
      <c r="B139">
        <v>110.61799999999999</v>
      </c>
      <c r="C139">
        <v>139.57300000000001</v>
      </c>
      <c r="D139">
        <v>127.387</v>
      </c>
      <c r="E139">
        <v>17.577300000000001</v>
      </c>
      <c r="F139">
        <v>2.4093100000000001</v>
      </c>
      <c r="G139">
        <v>1.48387</v>
      </c>
      <c r="H139">
        <v>1.4930699999999999</v>
      </c>
      <c r="I139">
        <v>1.2344999999999999</v>
      </c>
      <c r="J139">
        <v>1.2445999999999999</v>
      </c>
      <c r="K139">
        <v>1.1535599999999999</v>
      </c>
      <c r="L139">
        <v>1.12967</v>
      </c>
      <c r="M139">
        <v>0.88456500000000005</v>
      </c>
      <c r="N139">
        <v>0.80530500000000005</v>
      </c>
      <c r="O139">
        <v>1.2039899999999999</v>
      </c>
      <c r="P139">
        <v>1.2460800000000001</v>
      </c>
      <c r="Q139">
        <v>1.2935700000000001</v>
      </c>
      <c r="R139">
        <v>19.483499999999999</v>
      </c>
      <c r="S139">
        <v>2.4093100000000001</v>
      </c>
      <c r="T139" s="1">
        <v>19139700</v>
      </c>
    </row>
    <row r="140" spans="1:20" x14ac:dyDescent="0.3">
      <c r="A140">
        <f>A139+1</f>
        <v>139</v>
      </c>
      <c r="B140">
        <v>69.143299999999996</v>
      </c>
      <c r="C140">
        <v>10.897500000000001</v>
      </c>
      <c r="D140">
        <v>4.22018</v>
      </c>
      <c r="E140">
        <v>83.903499999999994</v>
      </c>
      <c r="F140">
        <v>1.98763</v>
      </c>
      <c r="G140">
        <v>1.58904</v>
      </c>
      <c r="H140">
        <v>1.28531</v>
      </c>
      <c r="I140">
        <v>1.2670999999999999</v>
      </c>
      <c r="J140">
        <v>0.746367</v>
      </c>
      <c r="K140">
        <v>1.13167</v>
      </c>
      <c r="L140">
        <v>1.1115299999999999</v>
      </c>
      <c r="M140">
        <v>0.59514699999999998</v>
      </c>
      <c r="N140">
        <v>0.85843800000000003</v>
      </c>
      <c r="O140">
        <v>0.97434799999999999</v>
      </c>
      <c r="P140">
        <v>1.04599</v>
      </c>
      <c r="Q140">
        <v>1.04644</v>
      </c>
      <c r="R140">
        <v>18.692</v>
      </c>
      <c r="S140">
        <v>1.98763</v>
      </c>
      <c r="T140" s="1">
        <v>18361800</v>
      </c>
    </row>
    <row r="141" spans="1:20" x14ac:dyDescent="0.3">
      <c r="A141">
        <f>A140+1</f>
        <v>140</v>
      </c>
      <c r="B141">
        <v>6.6097400000000004</v>
      </c>
      <c r="C141">
        <v>8.9968500000000002</v>
      </c>
      <c r="D141">
        <v>113.913</v>
      </c>
      <c r="E141">
        <v>129.16200000000001</v>
      </c>
      <c r="F141">
        <v>10.800800000000001</v>
      </c>
      <c r="G141">
        <v>10.336</v>
      </c>
      <c r="H141">
        <v>9.54603</v>
      </c>
      <c r="I141">
        <v>9.6884099999999993</v>
      </c>
      <c r="J141">
        <v>9.7646300000000004</v>
      </c>
      <c r="K141">
        <v>8.9780800000000003</v>
      </c>
      <c r="L141">
        <v>8.6823899999999998</v>
      </c>
      <c r="M141">
        <v>8.9026700000000005</v>
      </c>
      <c r="N141">
        <v>11.041600000000001</v>
      </c>
      <c r="O141">
        <v>14.239599999999999</v>
      </c>
      <c r="P141">
        <v>16.315200000000001</v>
      </c>
      <c r="Q141">
        <v>19.273399999999999</v>
      </c>
      <c r="R141">
        <v>14.969900000000001</v>
      </c>
      <c r="S141">
        <v>19.273399999999999</v>
      </c>
      <c r="T141" s="1">
        <v>14704100</v>
      </c>
    </row>
    <row r="142" spans="1:20" x14ac:dyDescent="0.3">
      <c r="A142">
        <f>A141+1</f>
        <v>141</v>
      </c>
      <c r="B142">
        <v>134.786</v>
      </c>
      <c r="C142">
        <v>155.661</v>
      </c>
      <c r="D142">
        <v>2.3376999999999999</v>
      </c>
      <c r="E142">
        <v>112.604</v>
      </c>
      <c r="F142">
        <v>2.2785500000000001</v>
      </c>
      <c r="G142">
        <v>2.4314900000000002</v>
      </c>
      <c r="H142">
        <v>2.3104800000000001</v>
      </c>
      <c r="I142">
        <v>1.5644100000000001</v>
      </c>
      <c r="J142">
        <v>1.3754500000000001</v>
      </c>
      <c r="K142">
        <v>2.17184</v>
      </c>
      <c r="L142">
        <v>2.1172499999999999</v>
      </c>
      <c r="M142">
        <v>1.2233000000000001</v>
      </c>
      <c r="N142">
        <v>1.4242300000000001</v>
      </c>
      <c r="O142">
        <v>1.9016599999999999</v>
      </c>
      <c r="P142">
        <v>2.06399</v>
      </c>
      <c r="Q142">
        <v>2.2166000000000001</v>
      </c>
      <c r="R142">
        <v>17.546600000000002</v>
      </c>
      <c r="S142">
        <v>2.4314900000000002</v>
      </c>
      <c r="T142" s="1">
        <v>17236100</v>
      </c>
    </row>
    <row r="143" spans="1:20" x14ac:dyDescent="0.3">
      <c r="A143">
        <f>A142+1</f>
        <v>142</v>
      </c>
      <c r="B143">
        <v>25.187200000000001</v>
      </c>
      <c r="C143">
        <v>48.0366</v>
      </c>
      <c r="D143">
        <v>163.291</v>
      </c>
      <c r="E143">
        <v>56.337699999999998</v>
      </c>
      <c r="F143">
        <v>7.9033800000000003</v>
      </c>
      <c r="G143">
        <v>7.1532</v>
      </c>
      <c r="H143">
        <v>6.4353800000000003</v>
      </c>
      <c r="I143">
        <v>6.3667100000000003</v>
      </c>
      <c r="J143">
        <v>5.7208500000000004</v>
      </c>
      <c r="K143">
        <v>6.1468100000000003</v>
      </c>
      <c r="L143">
        <v>5.9191000000000003</v>
      </c>
      <c r="M143">
        <v>7.0285599999999997</v>
      </c>
      <c r="N143">
        <v>8.9957399999999996</v>
      </c>
      <c r="O143">
        <v>11.6595</v>
      </c>
      <c r="P143">
        <v>13.7636</v>
      </c>
      <c r="Q143">
        <v>16.262899999999998</v>
      </c>
      <c r="R143">
        <v>17.137899999999998</v>
      </c>
      <c r="S143">
        <v>16.262899999999998</v>
      </c>
      <c r="T143" s="1">
        <v>16834500</v>
      </c>
    </row>
    <row r="144" spans="1:20" x14ac:dyDescent="0.3">
      <c r="A144">
        <f>A143+1</f>
        <v>143</v>
      </c>
      <c r="B144">
        <v>126.937</v>
      </c>
      <c r="C144">
        <v>90.583100000000002</v>
      </c>
      <c r="D144">
        <v>124.82599999999999</v>
      </c>
      <c r="E144">
        <v>162.166</v>
      </c>
      <c r="F144">
        <v>21.9068</v>
      </c>
      <c r="G144">
        <v>18.499300000000002</v>
      </c>
      <c r="H144">
        <v>14.080500000000001</v>
      </c>
      <c r="I144">
        <v>10.0961</v>
      </c>
      <c r="J144">
        <v>7.9039999999999999</v>
      </c>
      <c r="K144">
        <v>8.9992300000000007</v>
      </c>
      <c r="L144">
        <v>8.7053700000000003</v>
      </c>
      <c r="M144">
        <v>10.113300000000001</v>
      </c>
      <c r="N144">
        <v>15.3649</v>
      </c>
      <c r="O144">
        <v>15.0351</v>
      </c>
      <c r="P144">
        <v>27.282399999999999</v>
      </c>
      <c r="Q144">
        <v>32.915500000000002</v>
      </c>
      <c r="R144">
        <v>7.41845</v>
      </c>
      <c r="S144">
        <v>32.915500000000002</v>
      </c>
      <c r="T144" s="1">
        <v>7285850</v>
      </c>
    </row>
    <row r="145" spans="1:20" x14ac:dyDescent="0.3">
      <c r="A145">
        <f>A144+1</f>
        <v>144</v>
      </c>
      <c r="B145">
        <v>124.38800000000001</v>
      </c>
      <c r="C145">
        <v>123.952</v>
      </c>
      <c r="D145">
        <v>85.735399999999998</v>
      </c>
      <c r="E145">
        <v>153.89500000000001</v>
      </c>
      <c r="F145">
        <v>72.864999999999995</v>
      </c>
      <c r="G145">
        <v>59.0899</v>
      </c>
      <c r="H145">
        <v>47.278799999999997</v>
      </c>
      <c r="I145">
        <v>36.252600000000001</v>
      </c>
      <c r="J145">
        <v>26.1601</v>
      </c>
      <c r="K145">
        <v>23.9055</v>
      </c>
      <c r="L145">
        <v>22.7636</v>
      </c>
      <c r="M145">
        <v>29.915900000000001</v>
      </c>
      <c r="N145">
        <v>41.426200000000001</v>
      </c>
      <c r="O145">
        <v>62.659500000000001</v>
      </c>
      <c r="P145">
        <v>75.998500000000007</v>
      </c>
      <c r="Q145">
        <v>106.47199999999999</v>
      </c>
      <c r="R145">
        <v>5.4734499999999997</v>
      </c>
      <c r="S145">
        <v>106.47199999999999</v>
      </c>
      <c r="T145" s="1">
        <v>5375510</v>
      </c>
    </row>
    <row r="146" spans="1:20" x14ac:dyDescent="0.3">
      <c r="A146">
        <f>A145+1</f>
        <v>145</v>
      </c>
      <c r="B146">
        <v>63.036299999999997</v>
      </c>
      <c r="C146">
        <v>40.339500000000001</v>
      </c>
      <c r="D146">
        <v>106.604</v>
      </c>
      <c r="E146">
        <v>29.8019</v>
      </c>
      <c r="F146">
        <v>1.89672</v>
      </c>
      <c r="G146">
        <v>1.30124</v>
      </c>
      <c r="H146">
        <v>1.3946099999999999</v>
      </c>
      <c r="I146">
        <v>0.907856</v>
      </c>
      <c r="J146">
        <v>0.94840100000000005</v>
      </c>
      <c r="K146">
        <v>0.94121900000000003</v>
      </c>
      <c r="L146">
        <v>0.88104800000000005</v>
      </c>
      <c r="M146">
        <v>0.68056899999999998</v>
      </c>
      <c r="N146">
        <v>0.64629499999999995</v>
      </c>
      <c r="O146">
        <v>0.70123400000000002</v>
      </c>
      <c r="P146">
        <v>0.67718299999999998</v>
      </c>
      <c r="Q146">
        <v>0.79489500000000002</v>
      </c>
      <c r="R146">
        <v>29.497399999999999</v>
      </c>
      <c r="S146">
        <v>1.89672</v>
      </c>
      <c r="T146" s="1">
        <v>28987300</v>
      </c>
    </row>
    <row r="147" spans="1:20" x14ac:dyDescent="0.3">
      <c r="A147">
        <f>A146+1</f>
        <v>146</v>
      </c>
      <c r="B147">
        <v>132.613</v>
      </c>
      <c r="C147">
        <v>158.62</v>
      </c>
      <c r="D147">
        <v>107.619</v>
      </c>
      <c r="E147">
        <v>38.8523</v>
      </c>
      <c r="F147">
        <v>0.787767</v>
      </c>
      <c r="G147">
        <v>1.0682799999999999</v>
      </c>
      <c r="H147">
        <v>0.57740899999999995</v>
      </c>
      <c r="I147">
        <v>0.71887500000000004</v>
      </c>
      <c r="J147">
        <v>0.58470500000000003</v>
      </c>
      <c r="K147">
        <v>0.97258900000000004</v>
      </c>
      <c r="L147">
        <v>0.95397799999999999</v>
      </c>
      <c r="M147">
        <v>0.55017700000000003</v>
      </c>
      <c r="N147">
        <v>0.65016499999999999</v>
      </c>
      <c r="O147">
        <v>0.37774099999999999</v>
      </c>
      <c r="P147">
        <v>0.89371199999999995</v>
      </c>
      <c r="Q147">
        <v>0.62803799999999999</v>
      </c>
      <c r="R147">
        <v>22.341100000000001</v>
      </c>
      <c r="S147">
        <v>1.0682799999999999</v>
      </c>
      <c r="T147" s="1">
        <v>21948800</v>
      </c>
    </row>
    <row r="148" spans="1:20" x14ac:dyDescent="0.3">
      <c r="A148">
        <f>A147+1</f>
        <v>147</v>
      </c>
      <c r="B148">
        <v>91.204700000000003</v>
      </c>
      <c r="C148">
        <v>74.788300000000007</v>
      </c>
      <c r="D148">
        <v>110.724</v>
      </c>
      <c r="E148">
        <v>96.539699999999996</v>
      </c>
      <c r="F148">
        <v>9.7167399999999997</v>
      </c>
      <c r="G148">
        <v>9.4572900000000004</v>
      </c>
      <c r="H148">
        <v>8.9738699999999998</v>
      </c>
      <c r="I148">
        <v>8.9429499999999997</v>
      </c>
      <c r="J148">
        <v>8.81142</v>
      </c>
      <c r="K148">
        <v>8.6408900000000006</v>
      </c>
      <c r="L148">
        <v>8.4749599999999994</v>
      </c>
      <c r="M148">
        <v>8.2746700000000004</v>
      </c>
      <c r="N148">
        <v>7.9925699999999997</v>
      </c>
      <c r="O148">
        <v>7.5090899999999996</v>
      </c>
      <c r="P148">
        <v>7.9438399999999998</v>
      </c>
      <c r="Q148">
        <v>8.01647</v>
      </c>
      <c r="R148">
        <v>19.138100000000001</v>
      </c>
      <c r="S148">
        <v>9.7167399999999997</v>
      </c>
      <c r="T148" s="1">
        <v>18800200</v>
      </c>
    </row>
    <row r="149" spans="1:20" x14ac:dyDescent="0.3">
      <c r="A149">
        <f>A148+1</f>
        <v>148</v>
      </c>
      <c r="B149">
        <v>128.95599999999999</v>
      </c>
      <c r="C149">
        <v>147.18799999999999</v>
      </c>
      <c r="D149">
        <v>18.017099999999999</v>
      </c>
      <c r="E149">
        <v>113.982</v>
      </c>
      <c r="F149">
        <v>1.5167600000000001</v>
      </c>
      <c r="G149">
        <v>1.7922800000000001</v>
      </c>
      <c r="H149">
        <v>1.5274000000000001</v>
      </c>
      <c r="I149">
        <v>1.0973900000000001</v>
      </c>
      <c r="J149">
        <v>0.82721500000000003</v>
      </c>
      <c r="K149">
        <v>1.60362</v>
      </c>
      <c r="L149">
        <v>1.5620700000000001</v>
      </c>
      <c r="M149">
        <v>0.753637</v>
      </c>
      <c r="N149">
        <v>1.05026</v>
      </c>
      <c r="O149">
        <v>1.27603</v>
      </c>
      <c r="P149">
        <v>1.42967</v>
      </c>
      <c r="Q149">
        <v>1.40724</v>
      </c>
      <c r="R149">
        <v>18.740100000000002</v>
      </c>
      <c r="S149">
        <v>1.7922800000000001</v>
      </c>
      <c r="T149" s="1">
        <v>18409100</v>
      </c>
    </row>
    <row r="150" spans="1:20" x14ac:dyDescent="0.3">
      <c r="A150">
        <f>A149+1</f>
        <v>149</v>
      </c>
      <c r="B150">
        <v>50.828499999999998</v>
      </c>
      <c r="C150">
        <v>83.64</v>
      </c>
      <c r="D150">
        <v>53.300699999999999</v>
      </c>
      <c r="E150">
        <v>7.5917300000000001</v>
      </c>
      <c r="F150">
        <v>1.36425</v>
      </c>
      <c r="G150">
        <v>1.38565</v>
      </c>
      <c r="H150">
        <v>1.0831599999999999</v>
      </c>
      <c r="I150">
        <v>0.99582099999999996</v>
      </c>
      <c r="J150">
        <v>0.61628300000000003</v>
      </c>
      <c r="K150">
        <v>1.03409</v>
      </c>
      <c r="L150">
        <v>0.96260599999999996</v>
      </c>
      <c r="M150">
        <v>0.45770300000000003</v>
      </c>
      <c r="N150">
        <v>0.70784499999999995</v>
      </c>
      <c r="O150">
        <v>0.68731200000000003</v>
      </c>
      <c r="P150">
        <v>0.70725199999999999</v>
      </c>
      <c r="Q150">
        <v>0.70102699999999996</v>
      </c>
      <c r="R150">
        <v>25.019300000000001</v>
      </c>
      <c r="S150">
        <v>1.38565</v>
      </c>
      <c r="T150" s="1">
        <v>24582300</v>
      </c>
    </row>
    <row r="151" spans="1:20" x14ac:dyDescent="0.3">
      <c r="A151">
        <f>A150+1</f>
        <v>150</v>
      </c>
      <c r="B151">
        <v>24.889800000000001</v>
      </c>
      <c r="C151">
        <v>176.29599999999999</v>
      </c>
      <c r="D151">
        <v>165.184</v>
      </c>
      <c r="E151">
        <v>6.3698399999999999</v>
      </c>
      <c r="F151">
        <v>7.3370600000000001</v>
      </c>
      <c r="G151">
        <v>7.2079500000000003</v>
      </c>
      <c r="H151">
        <v>6.73353</v>
      </c>
      <c r="I151">
        <v>6.4721200000000003</v>
      </c>
      <c r="J151">
        <v>5.8848700000000003</v>
      </c>
      <c r="K151">
        <v>5.8824100000000001</v>
      </c>
      <c r="L151">
        <v>5.7374599999999996</v>
      </c>
      <c r="M151">
        <v>5.4183000000000003</v>
      </c>
      <c r="N151">
        <v>5.62934</v>
      </c>
      <c r="O151">
        <v>5.5036300000000002</v>
      </c>
      <c r="P151">
        <v>5.5603300000000004</v>
      </c>
      <c r="Q151">
        <v>5.2458900000000002</v>
      </c>
      <c r="R151">
        <v>28.285799999999998</v>
      </c>
      <c r="S151">
        <v>7.3370600000000001</v>
      </c>
      <c r="T151" s="1">
        <v>27795200</v>
      </c>
    </row>
    <row r="152" spans="1:20" x14ac:dyDescent="0.3">
      <c r="A152">
        <f>A151+1</f>
        <v>151</v>
      </c>
      <c r="B152">
        <v>159.04599999999999</v>
      </c>
      <c r="C152">
        <v>152.90600000000001</v>
      </c>
      <c r="D152">
        <v>119.621</v>
      </c>
      <c r="E152">
        <v>71.572400000000002</v>
      </c>
      <c r="F152">
        <v>0.93193599999999999</v>
      </c>
      <c r="G152">
        <v>0.88377099999999997</v>
      </c>
      <c r="H152">
        <v>0.56384199999999995</v>
      </c>
      <c r="I152">
        <v>0.32048599999999999</v>
      </c>
      <c r="J152">
        <v>0.70750500000000005</v>
      </c>
      <c r="K152">
        <v>0.79219099999999998</v>
      </c>
      <c r="L152">
        <v>0.77177099999999998</v>
      </c>
      <c r="M152">
        <v>0.63049299999999997</v>
      </c>
      <c r="N152">
        <v>0.20046600000000001</v>
      </c>
      <c r="O152">
        <v>0.48721399999999998</v>
      </c>
      <c r="P152">
        <v>0.70081000000000004</v>
      </c>
      <c r="Q152">
        <v>0.703704</v>
      </c>
      <c r="R152">
        <v>27.764299999999999</v>
      </c>
      <c r="S152">
        <v>0.93193599999999999</v>
      </c>
      <c r="T152" s="1">
        <v>27282200</v>
      </c>
    </row>
    <row r="153" spans="1:20" x14ac:dyDescent="0.3">
      <c r="A153">
        <f>A152+1</f>
        <v>152</v>
      </c>
      <c r="B153">
        <v>174.935</v>
      </c>
      <c r="C153">
        <v>50.426699999999997</v>
      </c>
      <c r="D153">
        <v>29.280899999999999</v>
      </c>
      <c r="E153">
        <v>74.465199999999996</v>
      </c>
      <c r="F153">
        <v>4.1223000000000001</v>
      </c>
      <c r="G153">
        <v>3.71644</v>
      </c>
      <c r="H153">
        <v>3.71651</v>
      </c>
      <c r="I153">
        <v>2.6409199999999999</v>
      </c>
      <c r="J153">
        <v>2.9457200000000001</v>
      </c>
      <c r="K153">
        <v>2.88612</v>
      </c>
      <c r="L153">
        <v>2.9781499999999999</v>
      </c>
      <c r="M153">
        <v>3.4283600000000001</v>
      </c>
      <c r="N153">
        <v>3.9293200000000001</v>
      </c>
      <c r="O153">
        <v>4.7922599999999997</v>
      </c>
      <c r="P153">
        <v>5.3974799999999998</v>
      </c>
      <c r="Q153">
        <v>5.9772100000000004</v>
      </c>
      <c r="R153">
        <v>26.3596</v>
      </c>
      <c r="S153">
        <v>5.9772100000000004</v>
      </c>
      <c r="T153" s="1">
        <v>25900400</v>
      </c>
    </row>
    <row r="154" spans="1:20" x14ac:dyDescent="0.3">
      <c r="A154">
        <f>A153+1</f>
        <v>153</v>
      </c>
      <c r="B154">
        <v>77.383799999999994</v>
      </c>
      <c r="C154">
        <v>125.48399999999999</v>
      </c>
      <c r="D154">
        <v>176.506</v>
      </c>
      <c r="E154">
        <v>19.3736</v>
      </c>
      <c r="F154">
        <v>1.0141199999999999</v>
      </c>
      <c r="G154">
        <v>0.87212100000000004</v>
      </c>
      <c r="H154">
        <v>0.89336800000000005</v>
      </c>
      <c r="I154">
        <v>0.67496900000000004</v>
      </c>
      <c r="J154">
        <v>0.82570399999999999</v>
      </c>
      <c r="K154">
        <v>0.72634799999999999</v>
      </c>
      <c r="L154">
        <v>0.71504299999999998</v>
      </c>
      <c r="M154">
        <v>0.66363799999999995</v>
      </c>
      <c r="N154">
        <v>0.49979800000000002</v>
      </c>
      <c r="O154">
        <v>0.65290099999999995</v>
      </c>
      <c r="P154">
        <v>0.67689600000000005</v>
      </c>
      <c r="Q154">
        <v>0.44802599999999998</v>
      </c>
      <c r="R154">
        <v>24.603400000000001</v>
      </c>
      <c r="S154">
        <v>1.0141199999999999</v>
      </c>
      <c r="T154" s="1">
        <v>24173300</v>
      </c>
    </row>
    <row r="155" spans="1:20" x14ac:dyDescent="0.3">
      <c r="A155">
        <f>A154+1</f>
        <v>154</v>
      </c>
      <c r="B155">
        <v>156.88499999999999</v>
      </c>
      <c r="C155">
        <v>137.262</v>
      </c>
      <c r="D155">
        <v>75.330699999999993</v>
      </c>
      <c r="E155">
        <v>9.4779</v>
      </c>
      <c r="F155">
        <v>3.9677899999999999</v>
      </c>
      <c r="G155">
        <v>3.4065400000000001</v>
      </c>
      <c r="H155">
        <v>2.5492400000000002</v>
      </c>
      <c r="I155">
        <v>3.69103</v>
      </c>
      <c r="J155">
        <v>3.3316599999999998</v>
      </c>
      <c r="K155">
        <v>3.16913</v>
      </c>
      <c r="L155">
        <v>3.1154700000000002</v>
      </c>
      <c r="M155">
        <v>3.0410400000000002</v>
      </c>
      <c r="N155">
        <v>3.2461799999999998</v>
      </c>
      <c r="O155">
        <v>2.18811</v>
      </c>
      <c r="P155">
        <v>2.9576199999999999</v>
      </c>
      <c r="Q155">
        <v>3.2167400000000002</v>
      </c>
      <c r="R155">
        <v>10.799300000000001</v>
      </c>
      <c r="S155">
        <v>3.9677899999999999</v>
      </c>
      <c r="T155" s="1">
        <v>10606700</v>
      </c>
    </row>
    <row r="156" spans="1:20" x14ac:dyDescent="0.3">
      <c r="A156">
        <f>A155+1</f>
        <v>155</v>
      </c>
      <c r="B156">
        <v>126.34399999999999</v>
      </c>
      <c r="C156">
        <v>177.358</v>
      </c>
      <c r="D156">
        <v>165.41499999999999</v>
      </c>
      <c r="E156">
        <v>109.117</v>
      </c>
      <c r="F156">
        <v>1.8692500000000001</v>
      </c>
      <c r="G156">
        <v>1.7347699999999999</v>
      </c>
      <c r="H156">
        <v>1.7039</v>
      </c>
      <c r="I156">
        <v>1.07647</v>
      </c>
      <c r="J156">
        <v>0.74496600000000002</v>
      </c>
      <c r="K156">
        <v>1.48529</v>
      </c>
      <c r="L156">
        <v>1.4468700000000001</v>
      </c>
      <c r="M156">
        <v>0.67575799999999997</v>
      </c>
      <c r="N156">
        <v>0.97276300000000004</v>
      </c>
      <c r="O156">
        <v>1.4379</v>
      </c>
      <c r="P156">
        <v>1.33091</v>
      </c>
      <c r="Q156">
        <v>1.17235</v>
      </c>
      <c r="R156">
        <v>17.7502</v>
      </c>
      <c r="S156">
        <v>1.8692500000000001</v>
      </c>
      <c r="T156" s="1">
        <v>17436200</v>
      </c>
    </row>
    <row r="157" spans="1:20" x14ac:dyDescent="0.3">
      <c r="A157">
        <f>A156+1</f>
        <v>156</v>
      </c>
      <c r="B157">
        <v>6.4209899999999998</v>
      </c>
      <c r="C157">
        <v>27.247</v>
      </c>
      <c r="D157">
        <v>125.2</v>
      </c>
      <c r="E157">
        <v>158.51</v>
      </c>
      <c r="F157">
        <v>3.6967300000000001</v>
      </c>
      <c r="G157">
        <v>3.1412599999999999</v>
      </c>
      <c r="H157">
        <v>2.6958500000000001</v>
      </c>
      <c r="I157">
        <v>3.3329900000000001</v>
      </c>
      <c r="J157">
        <v>3.3104200000000001</v>
      </c>
      <c r="K157">
        <v>2.7116199999999999</v>
      </c>
      <c r="L157">
        <v>2.6427299999999998</v>
      </c>
      <c r="M157">
        <v>3.0916100000000002</v>
      </c>
      <c r="N157">
        <v>2.9430900000000002</v>
      </c>
      <c r="O157">
        <v>2.18933</v>
      </c>
      <c r="P157">
        <v>2.5082200000000001</v>
      </c>
      <c r="Q157">
        <v>2.8626999999999998</v>
      </c>
      <c r="R157">
        <v>23.156600000000001</v>
      </c>
      <c r="S157">
        <v>3.6967300000000001</v>
      </c>
      <c r="T157" s="1">
        <v>22750700</v>
      </c>
    </row>
    <row r="158" spans="1:20" x14ac:dyDescent="0.3">
      <c r="A158">
        <f>A157+1</f>
        <v>157</v>
      </c>
      <c r="B158">
        <v>54.487200000000001</v>
      </c>
      <c r="C158">
        <v>163.595</v>
      </c>
      <c r="D158">
        <v>168.68100000000001</v>
      </c>
      <c r="E158">
        <v>26.763400000000001</v>
      </c>
      <c r="F158">
        <v>0.81348799999999999</v>
      </c>
      <c r="G158">
        <v>1.2499199999999999</v>
      </c>
      <c r="H158">
        <v>1.2471699999999999</v>
      </c>
      <c r="I158">
        <v>1.11643</v>
      </c>
      <c r="J158">
        <v>0.61018600000000001</v>
      </c>
      <c r="K158">
        <v>1.08874</v>
      </c>
      <c r="L158">
        <v>1.0723800000000001</v>
      </c>
      <c r="M158">
        <v>0.56707399999999997</v>
      </c>
      <c r="N158">
        <v>0.97859499999999999</v>
      </c>
      <c r="O158">
        <v>1.0655699999999999</v>
      </c>
      <c r="P158">
        <v>1.01492</v>
      </c>
      <c r="Q158">
        <v>0.56203099999999995</v>
      </c>
      <c r="R158">
        <v>29.8414</v>
      </c>
      <c r="S158">
        <v>1.2499199999999999</v>
      </c>
      <c r="T158" s="1">
        <v>29325800</v>
      </c>
    </row>
    <row r="159" spans="1:20" x14ac:dyDescent="0.3">
      <c r="A159">
        <f>A158+1</f>
        <v>158</v>
      </c>
      <c r="B159">
        <v>14.306699999999999</v>
      </c>
      <c r="C159">
        <v>39.749600000000001</v>
      </c>
      <c r="D159">
        <v>52.738199999999999</v>
      </c>
      <c r="E159">
        <v>106.437</v>
      </c>
      <c r="F159">
        <v>12.802300000000001</v>
      </c>
      <c r="G159">
        <v>8.5547299999999993</v>
      </c>
      <c r="H159">
        <v>7.5527100000000003</v>
      </c>
      <c r="I159">
        <v>6.4688299999999996</v>
      </c>
      <c r="J159">
        <v>7.0188199999999998</v>
      </c>
      <c r="K159">
        <v>6.7166399999999999</v>
      </c>
      <c r="L159">
        <v>6.5288399999999998</v>
      </c>
      <c r="M159">
        <v>6.0844500000000004</v>
      </c>
      <c r="N159">
        <v>8.7881099999999996</v>
      </c>
      <c r="O159">
        <v>7.5550600000000001</v>
      </c>
      <c r="P159">
        <v>10.7506</v>
      </c>
      <c r="Q159">
        <v>21.208500000000001</v>
      </c>
      <c r="R159">
        <v>7.5813499999999996</v>
      </c>
      <c r="S159">
        <v>21.208500000000001</v>
      </c>
      <c r="T159" s="1">
        <v>7445840</v>
      </c>
    </row>
    <row r="160" spans="1:20" x14ac:dyDescent="0.3">
      <c r="A160">
        <f>A159+1</f>
        <v>159</v>
      </c>
      <c r="B160">
        <v>177.56200000000001</v>
      </c>
      <c r="C160">
        <v>122.569</v>
      </c>
      <c r="D160">
        <v>138.69800000000001</v>
      </c>
      <c r="E160">
        <v>78.8292</v>
      </c>
      <c r="F160">
        <v>1.4931300000000001</v>
      </c>
      <c r="G160">
        <v>1.39767</v>
      </c>
      <c r="H160">
        <v>1.43241</v>
      </c>
      <c r="I160">
        <v>0.93232099999999996</v>
      </c>
      <c r="J160">
        <v>1.04423</v>
      </c>
      <c r="K160">
        <v>1.01081</v>
      </c>
      <c r="L160">
        <v>0.96939299999999995</v>
      </c>
      <c r="M160">
        <v>0.82389199999999996</v>
      </c>
      <c r="N160">
        <v>0.89260099999999998</v>
      </c>
      <c r="O160">
        <v>1.27915</v>
      </c>
      <c r="P160">
        <v>1.36148</v>
      </c>
      <c r="Q160">
        <v>1.2939400000000001</v>
      </c>
      <c r="R160">
        <v>27.207799999999999</v>
      </c>
      <c r="S160">
        <v>1.4931300000000001</v>
      </c>
      <c r="T160" s="1">
        <v>26734700</v>
      </c>
    </row>
    <row r="161" spans="1:20" x14ac:dyDescent="0.3">
      <c r="A161">
        <f>A160+1</f>
        <v>160</v>
      </c>
      <c r="B161">
        <v>17.445799999999998</v>
      </c>
      <c r="C161">
        <v>76.010999999999996</v>
      </c>
      <c r="D161">
        <v>73.1952</v>
      </c>
      <c r="E161">
        <v>166.29400000000001</v>
      </c>
      <c r="F161">
        <v>1.6353</v>
      </c>
      <c r="G161">
        <v>0.99348400000000003</v>
      </c>
      <c r="H161">
        <v>1.00925</v>
      </c>
      <c r="I161">
        <v>0.97328099999999995</v>
      </c>
      <c r="J161">
        <v>0.85812900000000003</v>
      </c>
      <c r="K161">
        <v>0.87761</v>
      </c>
      <c r="L161">
        <v>0.86204499999999995</v>
      </c>
      <c r="M161">
        <v>0.75730200000000003</v>
      </c>
      <c r="N161">
        <v>0.79885499999999998</v>
      </c>
      <c r="O161">
        <v>1.0725</v>
      </c>
      <c r="P161">
        <v>1.17736</v>
      </c>
      <c r="Q161">
        <v>1.36633</v>
      </c>
      <c r="R161">
        <v>23.788699999999999</v>
      </c>
      <c r="S161">
        <v>1.6353</v>
      </c>
      <c r="T161" s="1">
        <v>23372100</v>
      </c>
    </row>
    <row r="162" spans="1:20" x14ac:dyDescent="0.3">
      <c r="A162">
        <f>A161+1</f>
        <v>161</v>
      </c>
      <c r="B162">
        <v>14.8126</v>
      </c>
      <c r="C162">
        <v>136.25</v>
      </c>
      <c r="D162">
        <v>106.208</v>
      </c>
      <c r="E162">
        <v>77.090800000000002</v>
      </c>
      <c r="F162">
        <v>1.2488699999999999</v>
      </c>
      <c r="G162">
        <v>1.12032</v>
      </c>
      <c r="H162">
        <v>1.1251199999999999</v>
      </c>
      <c r="I162">
        <v>0.86116899999999996</v>
      </c>
      <c r="J162">
        <v>0.93026200000000003</v>
      </c>
      <c r="K162">
        <v>0.90632199999999996</v>
      </c>
      <c r="L162">
        <v>0.88779399999999997</v>
      </c>
      <c r="M162">
        <v>0.85328499999999996</v>
      </c>
      <c r="N162">
        <v>0.60353400000000001</v>
      </c>
      <c r="O162">
        <v>0.76949500000000004</v>
      </c>
      <c r="P162">
        <v>0.822573</v>
      </c>
      <c r="Q162">
        <v>0.57998700000000003</v>
      </c>
      <c r="R162">
        <v>24.351199999999999</v>
      </c>
      <c r="S162">
        <v>1.2488699999999999</v>
      </c>
      <c r="T162" s="1">
        <v>23925200</v>
      </c>
    </row>
    <row r="163" spans="1:20" x14ac:dyDescent="0.3">
      <c r="A163">
        <f>A162+1</f>
        <v>162</v>
      </c>
      <c r="B163">
        <v>142.49</v>
      </c>
      <c r="C163">
        <v>178.77</v>
      </c>
      <c r="D163">
        <v>100.63</v>
      </c>
      <c r="E163">
        <v>61.89</v>
      </c>
      <c r="F163">
        <v>0.53804600000000002</v>
      </c>
      <c r="G163">
        <v>0.76207499999999995</v>
      </c>
      <c r="H163">
        <v>0.35491400000000001</v>
      </c>
      <c r="I163">
        <v>0.40925299999999998</v>
      </c>
      <c r="J163">
        <v>0.61353599999999997</v>
      </c>
      <c r="K163">
        <v>0.65739899999999996</v>
      </c>
      <c r="L163">
        <v>0.63505400000000001</v>
      </c>
      <c r="M163">
        <v>0.57474599999999998</v>
      </c>
      <c r="N163">
        <v>0.38159700000000002</v>
      </c>
      <c r="O163">
        <v>0.18348800000000001</v>
      </c>
      <c r="P163">
        <v>0.56656799999999996</v>
      </c>
      <c r="Q163">
        <v>0.41189300000000001</v>
      </c>
      <c r="R163">
        <v>27.373699999999999</v>
      </c>
      <c r="S163">
        <v>0.76207499999999995</v>
      </c>
      <c r="T163" s="1">
        <v>26898000</v>
      </c>
    </row>
    <row r="164" spans="1:20" x14ac:dyDescent="0.3">
      <c r="A164">
        <f>A163+1</f>
        <v>163</v>
      </c>
      <c r="B164">
        <v>143.452</v>
      </c>
      <c r="C164">
        <v>6.4515000000000002</v>
      </c>
      <c r="D164">
        <v>130.833</v>
      </c>
      <c r="E164">
        <v>100.559</v>
      </c>
      <c r="F164">
        <v>3.5248599999999999</v>
      </c>
      <c r="G164">
        <v>3.3563700000000001</v>
      </c>
      <c r="H164">
        <v>3.0681400000000001</v>
      </c>
      <c r="I164">
        <v>2.2673399999999999</v>
      </c>
      <c r="J164">
        <v>2.36171</v>
      </c>
      <c r="K164">
        <v>3.0072100000000002</v>
      </c>
      <c r="L164">
        <v>2.93262</v>
      </c>
      <c r="M164">
        <v>2.1536300000000002</v>
      </c>
      <c r="N164">
        <v>1.9826999999999999</v>
      </c>
      <c r="O164">
        <v>2.61998</v>
      </c>
      <c r="P164">
        <v>2.68512</v>
      </c>
      <c r="Q164">
        <v>3.05681</v>
      </c>
      <c r="R164">
        <v>12.9918</v>
      </c>
      <c r="S164">
        <v>3.5248599999999999</v>
      </c>
      <c r="T164" s="1">
        <v>12760600</v>
      </c>
    </row>
    <row r="165" spans="1:20" x14ac:dyDescent="0.3">
      <c r="A165">
        <f>A164+1</f>
        <v>164</v>
      </c>
      <c r="B165">
        <v>108.875</v>
      </c>
      <c r="C165">
        <v>86.918800000000005</v>
      </c>
      <c r="D165">
        <v>73.276600000000002</v>
      </c>
      <c r="E165">
        <v>88.892499999999998</v>
      </c>
      <c r="F165">
        <v>14.8172</v>
      </c>
      <c r="G165">
        <v>14.411</v>
      </c>
      <c r="H165">
        <v>13.9893</v>
      </c>
      <c r="I165">
        <v>13.4953</v>
      </c>
      <c r="J165">
        <v>13.182</v>
      </c>
      <c r="K165">
        <v>12.7356</v>
      </c>
      <c r="L165">
        <v>12.3895</v>
      </c>
      <c r="M165">
        <v>12.2094</v>
      </c>
      <c r="N165">
        <v>12.4831</v>
      </c>
      <c r="O165">
        <v>13.11</v>
      </c>
      <c r="P165">
        <v>14.2818</v>
      </c>
      <c r="Q165">
        <v>15.005100000000001</v>
      </c>
      <c r="R165">
        <v>14.555400000000001</v>
      </c>
      <c r="S165">
        <v>15.005100000000001</v>
      </c>
      <c r="T165" s="1">
        <v>14296900</v>
      </c>
    </row>
    <row r="166" spans="1:20" x14ac:dyDescent="0.3">
      <c r="A166">
        <f>A165+1</f>
        <v>165</v>
      </c>
      <c r="B166">
        <v>50.901800000000001</v>
      </c>
      <c r="C166">
        <v>28.527000000000001</v>
      </c>
      <c r="D166">
        <v>147.98099999999999</v>
      </c>
      <c r="E166">
        <v>47.232700000000001</v>
      </c>
      <c r="F166">
        <v>5.5239399999999996</v>
      </c>
      <c r="G166">
        <v>6.2061400000000004</v>
      </c>
      <c r="H166">
        <v>5.6590800000000003</v>
      </c>
      <c r="I166">
        <v>5.29216</v>
      </c>
      <c r="J166">
        <v>4.7878499999999997</v>
      </c>
      <c r="K166">
        <v>5.7381500000000001</v>
      </c>
      <c r="L166">
        <v>5.6265700000000001</v>
      </c>
      <c r="M166">
        <v>4.5166899999999996</v>
      </c>
      <c r="N166">
        <v>4.8689099999999996</v>
      </c>
      <c r="O166">
        <v>5.1097299999999999</v>
      </c>
      <c r="P166">
        <v>5.4678100000000001</v>
      </c>
      <c r="Q166">
        <v>5.5281599999999997</v>
      </c>
      <c r="R166">
        <v>11.0312</v>
      </c>
      <c r="S166">
        <v>6.2061400000000004</v>
      </c>
      <c r="T166" s="1">
        <v>10834500</v>
      </c>
    </row>
    <row r="167" spans="1:20" x14ac:dyDescent="0.3">
      <c r="A167">
        <f>A166+1</f>
        <v>166</v>
      </c>
      <c r="B167">
        <v>58.597700000000003</v>
      </c>
      <c r="C167">
        <v>149.03399999999999</v>
      </c>
      <c r="D167">
        <v>71.015299999999996</v>
      </c>
      <c r="E167">
        <v>98.466899999999995</v>
      </c>
      <c r="F167">
        <v>1.31436</v>
      </c>
      <c r="G167">
        <v>1.0993999999999999</v>
      </c>
      <c r="H167">
        <v>1.3985099999999999</v>
      </c>
      <c r="I167">
        <v>1.6656599999999999</v>
      </c>
      <c r="J167">
        <v>1.43424</v>
      </c>
      <c r="K167">
        <v>0.82220199999999999</v>
      </c>
      <c r="L167">
        <v>0.76353300000000002</v>
      </c>
      <c r="M167">
        <v>1.2074</v>
      </c>
      <c r="N167">
        <v>1.2398199999999999</v>
      </c>
      <c r="O167">
        <v>0.83235400000000004</v>
      </c>
      <c r="P167">
        <v>0.633687</v>
      </c>
      <c r="Q167">
        <v>0.529474</v>
      </c>
      <c r="R167">
        <v>24.207899999999999</v>
      </c>
      <c r="S167">
        <v>1.6656599999999999</v>
      </c>
      <c r="T167" s="1">
        <v>23784300</v>
      </c>
    </row>
    <row r="168" spans="1:20" x14ac:dyDescent="0.3">
      <c r="A168">
        <f>A167+1</f>
        <v>167</v>
      </c>
      <c r="B168">
        <v>127.64100000000001</v>
      </c>
      <c r="C168">
        <v>4.4463499999999998</v>
      </c>
      <c r="D168">
        <v>90.245800000000003</v>
      </c>
      <c r="E168">
        <v>42.1554</v>
      </c>
      <c r="F168">
        <v>0.541327</v>
      </c>
      <c r="G168">
        <v>0.89660799999999996</v>
      </c>
      <c r="H168">
        <v>0.66609099999999999</v>
      </c>
      <c r="I168">
        <v>0.74166600000000005</v>
      </c>
      <c r="J168">
        <v>0.65004899999999999</v>
      </c>
      <c r="K168">
        <v>0.76077600000000001</v>
      </c>
      <c r="L168">
        <v>0.734657</v>
      </c>
      <c r="M168">
        <v>0.62734000000000001</v>
      </c>
      <c r="N168">
        <v>0.685809</v>
      </c>
      <c r="O168">
        <v>0.38456400000000002</v>
      </c>
      <c r="P168">
        <v>0.65564199999999995</v>
      </c>
      <c r="Q168">
        <v>0.34143899999999999</v>
      </c>
      <c r="R168">
        <v>23.950500000000002</v>
      </c>
      <c r="S168">
        <v>0.89660799999999996</v>
      </c>
      <c r="T168" s="1">
        <v>23531300</v>
      </c>
    </row>
    <row r="169" spans="1:20" x14ac:dyDescent="0.3">
      <c r="A169">
        <f>A168+1</f>
        <v>168</v>
      </c>
      <c r="B169">
        <v>88.710999999999999</v>
      </c>
      <c r="C169">
        <v>87.173900000000003</v>
      </c>
      <c r="D169">
        <v>132.19499999999999</v>
      </c>
      <c r="E169">
        <v>127.902</v>
      </c>
      <c r="F169">
        <v>7.76966</v>
      </c>
      <c r="G169">
        <v>7.1482799999999997</v>
      </c>
      <c r="H169">
        <v>6.41859</v>
      </c>
      <c r="I169">
        <v>6.1022100000000004</v>
      </c>
      <c r="J169">
        <v>5.8602800000000004</v>
      </c>
      <c r="K169">
        <v>5.3604099999999999</v>
      </c>
      <c r="L169">
        <v>4.9764499999999998</v>
      </c>
      <c r="M169">
        <v>4.7068700000000003</v>
      </c>
      <c r="N169">
        <v>4.2642499999999997</v>
      </c>
      <c r="O169">
        <v>3.9153099999999998</v>
      </c>
      <c r="P169">
        <v>4.1366100000000001</v>
      </c>
      <c r="Q169">
        <v>4.3244999999999996</v>
      </c>
      <c r="R169">
        <v>28.205300000000001</v>
      </c>
      <c r="S169">
        <v>7.76966</v>
      </c>
      <c r="T169" s="1">
        <v>27716000</v>
      </c>
    </row>
    <row r="170" spans="1:20" x14ac:dyDescent="0.3">
      <c r="A170">
        <f>A169+1</f>
        <v>169</v>
      </c>
      <c r="B170">
        <v>67.188100000000006</v>
      </c>
      <c r="C170">
        <v>2.1812800000000001</v>
      </c>
      <c r="D170">
        <v>56.282800000000002</v>
      </c>
      <c r="E170">
        <v>125.295</v>
      </c>
      <c r="F170">
        <v>11.6713</v>
      </c>
      <c r="G170">
        <v>8.2487899999999996</v>
      </c>
      <c r="H170">
        <v>7.34443</v>
      </c>
      <c r="I170">
        <v>4.4959300000000004</v>
      </c>
      <c r="J170">
        <v>4.1132400000000002</v>
      </c>
      <c r="K170">
        <v>5.1055400000000004</v>
      </c>
      <c r="L170">
        <v>4.8816800000000002</v>
      </c>
      <c r="M170">
        <v>3.6730100000000001</v>
      </c>
      <c r="N170">
        <v>3.8328600000000002</v>
      </c>
      <c r="O170">
        <v>4.2590199999999996</v>
      </c>
      <c r="P170">
        <v>4.8923800000000002</v>
      </c>
      <c r="Q170">
        <v>5.5963500000000002</v>
      </c>
      <c r="R170">
        <v>5.4728399999999997</v>
      </c>
      <c r="S170">
        <v>11.6713</v>
      </c>
      <c r="T170" s="1">
        <v>5374920</v>
      </c>
    </row>
    <row r="171" spans="1:20" x14ac:dyDescent="0.3">
      <c r="A171">
        <f>A170+1</f>
        <v>170</v>
      </c>
      <c r="B171">
        <v>4.9783799999999996</v>
      </c>
      <c r="C171">
        <v>133.49600000000001</v>
      </c>
      <c r="D171">
        <v>141.69800000000001</v>
      </c>
      <c r="E171">
        <v>99.993099999999998</v>
      </c>
      <c r="F171">
        <v>40.7986</v>
      </c>
      <c r="G171">
        <v>31.309699999999999</v>
      </c>
      <c r="H171">
        <v>28.861499999999999</v>
      </c>
      <c r="I171">
        <v>25.136099999999999</v>
      </c>
      <c r="J171">
        <v>23.689900000000002</v>
      </c>
      <c r="K171">
        <v>21.5458</v>
      </c>
      <c r="L171">
        <v>24.133199999999999</v>
      </c>
      <c r="M171">
        <v>34.934699999999999</v>
      </c>
      <c r="N171">
        <v>53.7592</v>
      </c>
      <c r="O171">
        <v>60.278300000000002</v>
      </c>
      <c r="P171">
        <v>84.944199999999995</v>
      </c>
      <c r="Q171">
        <v>144.077</v>
      </c>
      <c r="R171">
        <v>7.0865099999999996</v>
      </c>
      <c r="S171">
        <v>144.077</v>
      </c>
      <c r="T171" s="1">
        <v>6959820</v>
      </c>
    </row>
    <row r="172" spans="1:20" x14ac:dyDescent="0.3">
      <c r="A172">
        <f>A171+1</f>
        <v>171</v>
      </c>
      <c r="B172">
        <v>76.699299999999994</v>
      </c>
      <c r="C172">
        <v>11.7028</v>
      </c>
      <c r="D172">
        <v>103.232</v>
      </c>
      <c r="E172">
        <v>11.457000000000001</v>
      </c>
      <c r="F172">
        <v>1.0626</v>
      </c>
      <c r="G172">
        <v>0.765733</v>
      </c>
      <c r="H172">
        <v>0.57872299999999999</v>
      </c>
      <c r="I172">
        <v>0.71647099999999997</v>
      </c>
      <c r="J172">
        <v>0.50472399999999995</v>
      </c>
      <c r="K172">
        <v>0.67833299999999996</v>
      </c>
      <c r="L172">
        <v>0.66081000000000001</v>
      </c>
      <c r="M172">
        <v>0.40518700000000002</v>
      </c>
      <c r="N172">
        <v>0.62787300000000001</v>
      </c>
      <c r="O172">
        <v>0.38997700000000002</v>
      </c>
      <c r="P172">
        <v>0.60171200000000002</v>
      </c>
      <c r="Q172">
        <v>0.63255899999999998</v>
      </c>
      <c r="R172">
        <v>22.497</v>
      </c>
      <c r="S172">
        <v>1.0626</v>
      </c>
      <c r="T172" s="1">
        <v>22102100</v>
      </c>
    </row>
    <row r="173" spans="1:20" x14ac:dyDescent="0.3">
      <c r="A173">
        <f>A172+1</f>
        <v>172</v>
      </c>
      <c r="B173">
        <v>60.5441</v>
      </c>
      <c r="C173">
        <v>17.853300000000001</v>
      </c>
      <c r="D173">
        <v>24.252099999999999</v>
      </c>
      <c r="E173">
        <v>102.292</v>
      </c>
      <c r="F173">
        <v>1.0748200000000001</v>
      </c>
      <c r="G173">
        <v>0.66430100000000003</v>
      </c>
      <c r="H173">
        <v>0.653945</v>
      </c>
      <c r="I173">
        <v>0.54633900000000002</v>
      </c>
      <c r="J173">
        <v>0.34757500000000002</v>
      </c>
      <c r="K173">
        <v>0.59250899999999995</v>
      </c>
      <c r="L173">
        <v>0.57697100000000001</v>
      </c>
      <c r="M173">
        <v>0.33089400000000002</v>
      </c>
      <c r="N173">
        <v>0.35127999999999998</v>
      </c>
      <c r="O173">
        <v>0.55654800000000004</v>
      </c>
      <c r="P173">
        <v>0.53505100000000005</v>
      </c>
      <c r="Q173">
        <v>0.49303000000000002</v>
      </c>
      <c r="R173">
        <v>25.000499999999999</v>
      </c>
      <c r="S173">
        <v>1.0748200000000001</v>
      </c>
      <c r="T173" s="1">
        <v>24563800</v>
      </c>
    </row>
    <row r="174" spans="1:20" x14ac:dyDescent="0.3">
      <c r="A174">
        <f>A173+1</f>
        <v>173</v>
      </c>
      <c r="B174">
        <v>90.403800000000004</v>
      </c>
      <c r="C174">
        <v>156.55500000000001</v>
      </c>
      <c r="D174">
        <v>30.998999999999999</v>
      </c>
      <c r="E174">
        <v>97.778199999999998</v>
      </c>
      <c r="F174">
        <v>1.3893500000000001</v>
      </c>
      <c r="G174">
        <v>1.03362</v>
      </c>
      <c r="H174">
        <v>0.79880399999999996</v>
      </c>
      <c r="I174">
        <v>1.20964</v>
      </c>
      <c r="J174">
        <v>1.09981</v>
      </c>
      <c r="K174">
        <v>0.85402400000000001</v>
      </c>
      <c r="L174">
        <v>0.81220800000000004</v>
      </c>
      <c r="M174">
        <v>0.91422499999999995</v>
      </c>
      <c r="N174">
        <v>0.90097499999999997</v>
      </c>
      <c r="O174">
        <v>0.50335099999999999</v>
      </c>
      <c r="P174">
        <v>0.73034900000000003</v>
      </c>
      <c r="Q174">
        <v>0.70347999999999999</v>
      </c>
      <c r="R174">
        <v>19.5945</v>
      </c>
      <c r="S174">
        <v>1.3893500000000001</v>
      </c>
      <c r="T174" s="1">
        <v>19248800</v>
      </c>
    </row>
    <row r="175" spans="1:20" x14ac:dyDescent="0.3">
      <c r="A175">
        <f>A174+1</f>
        <v>174</v>
      </c>
      <c r="B175">
        <v>53.752200000000002</v>
      </c>
      <c r="C175">
        <v>76.505499999999998</v>
      </c>
      <c r="D175">
        <v>55.235199999999999</v>
      </c>
      <c r="E175">
        <v>5.3154199999999996</v>
      </c>
      <c r="F175">
        <v>1.6765699999999999</v>
      </c>
      <c r="G175">
        <v>1.6768799999999999</v>
      </c>
      <c r="H175">
        <v>1.28413</v>
      </c>
      <c r="I175">
        <v>1.23726</v>
      </c>
      <c r="J175">
        <v>0.868448</v>
      </c>
      <c r="K175">
        <v>1.21279</v>
      </c>
      <c r="L175">
        <v>1.1195600000000001</v>
      </c>
      <c r="M175">
        <v>0.63807000000000003</v>
      </c>
      <c r="N175">
        <v>0.81769000000000003</v>
      </c>
      <c r="O175">
        <v>0.83699400000000002</v>
      </c>
      <c r="P175">
        <v>0.79139499999999996</v>
      </c>
      <c r="Q175">
        <v>0.85755400000000004</v>
      </c>
      <c r="R175">
        <v>23.979900000000001</v>
      </c>
      <c r="S175">
        <v>1.6768799999999999</v>
      </c>
      <c r="T175" s="1">
        <v>23560100</v>
      </c>
    </row>
    <row r="176" spans="1:20" x14ac:dyDescent="0.3">
      <c r="A176">
        <f>A175+1</f>
        <v>175</v>
      </c>
      <c r="B176">
        <v>17.0717</v>
      </c>
      <c r="C176">
        <v>158.726</v>
      </c>
      <c r="D176">
        <v>132.31899999999999</v>
      </c>
      <c r="E176">
        <v>127.93600000000001</v>
      </c>
      <c r="F176">
        <v>14.9741</v>
      </c>
      <c r="G176">
        <v>14.802099999999999</v>
      </c>
      <c r="H176">
        <v>14.0756</v>
      </c>
      <c r="I176">
        <v>13.583399999999999</v>
      </c>
      <c r="J176">
        <v>13.521100000000001</v>
      </c>
      <c r="K176">
        <v>13.130100000000001</v>
      </c>
      <c r="L176">
        <v>12.7933</v>
      </c>
      <c r="M176">
        <v>15.0847</v>
      </c>
      <c r="N176">
        <v>19.0382</v>
      </c>
      <c r="O176">
        <v>22.521899999999999</v>
      </c>
      <c r="P176">
        <v>25.2791</v>
      </c>
      <c r="Q176">
        <v>31.599900000000002</v>
      </c>
      <c r="R176">
        <v>13.174899999999999</v>
      </c>
      <c r="S176">
        <v>31.599900000000002</v>
      </c>
      <c r="T176" s="1">
        <v>12940500</v>
      </c>
    </row>
    <row r="177" spans="1:20" x14ac:dyDescent="0.3">
      <c r="A177">
        <f>A176+1</f>
        <v>176</v>
      </c>
      <c r="B177">
        <v>139.05500000000001</v>
      </c>
      <c r="C177">
        <v>145.79300000000001</v>
      </c>
      <c r="D177">
        <v>163.648</v>
      </c>
      <c r="E177">
        <v>88.496600000000001</v>
      </c>
      <c r="F177">
        <v>7.2990000000000004</v>
      </c>
      <c r="G177">
        <v>5.0218400000000001</v>
      </c>
      <c r="H177">
        <v>3.7906900000000001</v>
      </c>
      <c r="I177">
        <v>3.1420400000000002</v>
      </c>
      <c r="J177">
        <v>2.7471899999999998</v>
      </c>
      <c r="K177">
        <v>3.0219499999999999</v>
      </c>
      <c r="L177">
        <v>2.9789300000000001</v>
      </c>
      <c r="M177">
        <v>2.4488799999999999</v>
      </c>
      <c r="N177">
        <v>2.0449700000000002</v>
      </c>
      <c r="O177">
        <v>3.01688</v>
      </c>
      <c r="P177">
        <v>2.8537699999999999</v>
      </c>
      <c r="Q177">
        <v>2.7447599999999999</v>
      </c>
      <c r="R177">
        <v>10.249499999999999</v>
      </c>
      <c r="S177">
        <v>7.2990000000000004</v>
      </c>
      <c r="T177" s="1">
        <v>10066600</v>
      </c>
    </row>
    <row r="178" spans="1:20" x14ac:dyDescent="0.3">
      <c r="A178">
        <f>A177+1</f>
        <v>177</v>
      </c>
      <c r="B178">
        <v>109.90600000000001</v>
      </c>
      <c r="C178">
        <v>56.1631</v>
      </c>
      <c r="D178">
        <v>23.827300000000001</v>
      </c>
      <c r="E178">
        <v>9.7186000000000003</v>
      </c>
      <c r="F178">
        <v>3.7313200000000002</v>
      </c>
      <c r="G178">
        <v>3.9497100000000001</v>
      </c>
      <c r="H178">
        <v>3.0129700000000001</v>
      </c>
      <c r="I178">
        <v>2.7623700000000002</v>
      </c>
      <c r="J178">
        <v>3.4746199999999998</v>
      </c>
      <c r="K178">
        <v>3.1013000000000002</v>
      </c>
      <c r="L178">
        <v>2.91493</v>
      </c>
      <c r="M178">
        <v>2.8782399999999999</v>
      </c>
      <c r="N178">
        <v>1.7995000000000001</v>
      </c>
      <c r="O178">
        <v>2.03992</v>
      </c>
      <c r="P178">
        <v>2.26058</v>
      </c>
      <c r="Q178">
        <v>2.0169899999999998</v>
      </c>
      <c r="R178">
        <v>17.397300000000001</v>
      </c>
      <c r="S178">
        <v>3.9497100000000001</v>
      </c>
      <c r="T178" s="1">
        <v>17089400</v>
      </c>
    </row>
    <row r="179" spans="1:20" x14ac:dyDescent="0.3">
      <c r="A179">
        <f>A178+1</f>
        <v>178</v>
      </c>
      <c r="B179">
        <v>122.54</v>
      </c>
      <c r="C179">
        <v>41.432200000000002</v>
      </c>
      <c r="D179">
        <v>73.143299999999996</v>
      </c>
      <c r="E179">
        <v>56.9377</v>
      </c>
      <c r="F179">
        <v>2.1184699999999999</v>
      </c>
      <c r="G179">
        <v>1.86846</v>
      </c>
      <c r="H179">
        <v>2.4470800000000001</v>
      </c>
      <c r="I179">
        <v>1.9813700000000001</v>
      </c>
      <c r="J179">
        <v>1.83836</v>
      </c>
      <c r="K179">
        <v>1.4613</v>
      </c>
      <c r="L179">
        <v>1.40421</v>
      </c>
      <c r="M179">
        <v>1.4584699999999999</v>
      </c>
      <c r="N179">
        <v>1.39784</v>
      </c>
      <c r="O179">
        <v>1.3762300000000001</v>
      </c>
      <c r="P179">
        <v>1.20478</v>
      </c>
      <c r="Q179">
        <v>0.91596999999999995</v>
      </c>
      <c r="R179">
        <v>28.770399999999999</v>
      </c>
      <c r="S179">
        <v>2.4470800000000001</v>
      </c>
      <c r="T179" s="1">
        <v>28271900</v>
      </c>
    </row>
    <row r="180" spans="1:20" x14ac:dyDescent="0.3">
      <c r="A180">
        <f>A179+1</f>
        <v>179</v>
      </c>
      <c r="B180">
        <v>121.059</v>
      </c>
      <c r="C180">
        <v>168.97200000000001</v>
      </c>
      <c r="D180">
        <v>101.187</v>
      </c>
      <c r="E180">
        <v>31.218499999999999</v>
      </c>
      <c r="F180">
        <v>0.71067400000000003</v>
      </c>
      <c r="G180">
        <v>0.84646299999999997</v>
      </c>
      <c r="H180">
        <v>0.486593</v>
      </c>
      <c r="I180">
        <v>0.65390800000000004</v>
      </c>
      <c r="J180">
        <v>0.4259</v>
      </c>
      <c r="K180">
        <v>0.752193</v>
      </c>
      <c r="L180">
        <v>0.73039200000000004</v>
      </c>
      <c r="M180">
        <v>0.41728999999999999</v>
      </c>
      <c r="N180">
        <v>0.59517600000000004</v>
      </c>
      <c r="O180">
        <v>0.33122699999999999</v>
      </c>
      <c r="P180">
        <v>0.66375600000000001</v>
      </c>
      <c r="Q180">
        <v>0.47188799999999997</v>
      </c>
      <c r="R180">
        <v>21.8249</v>
      </c>
      <c r="S180">
        <v>0.84646299999999997</v>
      </c>
      <c r="T180" s="1">
        <v>21441300</v>
      </c>
    </row>
    <row r="181" spans="1:20" x14ac:dyDescent="0.3">
      <c r="A181">
        <f>A180+1</f>
        <v>180</v>
      </c>
      <c r="B181">
        <v>73.426000000000002</v>
      </c>
      <c r="C181">
        <v>45.662500000000001</v>
      </c>
      <c r="D181">
        <v>60.108899999999998</v>
      </c>
      <c r="E181">
        <v>178.84</v>
      </c>
      <c r="F181">
        <v>3.5432700000000001</v>
      </c>
      <c r="G181">
        <v>3.2319900000000001</v>
      </c>
      <c r="H181">
        <v>2.7963399999999998</v>
      </c>
      <c r="I181">
        <v>2.29027</v>
      </c>
      <c r="J181">
        <v>2.2164100000000002</v>
      </c>
      <c r="K181">
        <v>2.0338500000000002</v>
      </c>
      <c r="L181">
        <v>1.88859</v>
      </c>
      <c r="M181">
        <v>1.66452</v>
      </c>
      <c r="N181">
        <v>2.05342</v>
      </c>
      <c r="O181">
        <v>2.0864099999999999</v>
      </c>
      <c r="P181">
        <v>2.3164699999999998</v>
      </c>
      <c r="Q181">
        <v>2.4335100000000001</v>
      </c>
      <c r="R181">
        <v>19.4941</v>
      </c>
      <c r="S181">
        <v>3.5432700000000001</v>
      </c>
      <c r="T181" s="1">
        <v>19150200</v>
      </c>
    </row>
    <row r="182" spans="1:20" x14ac:dyDescent="0.3">
      <c r="A182">
        <f>A181+1</f>
        <v>181</v>
      </c>
      <c r="B182">
        <v>152.51900000000001</v>
      </c>
      <c r="C182">
        <v>82.391099999999994</v>
      </c>
      <c r="D182">
        <v>69.948999999999998</v>
      </c>
      <c r="E182">
        <v>124.682</v>
      </c>
      <c r="F182">
        <v>0.62967499999999998</v>
      </c>
      <c r="G182">
        <v>0.93656899999999998</v>
      </c>
      <c r="H182">
        <v>0.77481500000000003</v>
      </c>
      <c r="I182">
        <v>0.67144999999999999</v>
      </c>
      <c r="J182">
        <v>0.62377700000000003</v>
      </c>
      <c r="K182">
        <v>0.766625</v>
      </c>
      <c r="L182">
        <v>0.731765</v>
      </c>
      <c r="M182">
        <v>0.55512099999999998</v>
      </c>
      <c r="N182">
        <v>0.51013299999999995</v>
      </c>
      <c r="O182">
        <v>0.54182699999999995</v>
      </c>
      <c r="P182">
        <v>0.60441299999999998</v>
      </c>
      <c r="Q182">
        <v>0.40462100000000001</v>
      </c>
      <c r="R182">
        <v>22.427299999999999</v>
      </c>
      <c r="S182">
        <v>0.93656899999999998</v>
      </c>
      <c r="T182" s="1">
        <v>22033500</v>
      </c>
    </row>
    <row r="183" spans="1:20" x14ac:dyDescent="0.3">
      <c r="A183">
        <f>A182+1</f>
        <v>182</v>
      </c>
      <c r="B183">
        <v>111.295</v>
      </c>
      <c r="C183">
        <v>152.63999999999999</v>
      </c>
      <c r="D183">
        <v>0.77860499999999999</v>
      </c>
      <c r="E183">
        <v>84.533199999999994</v>
      </c>
      <c r="F183">
        <v>2.8565399999999999</v>
      </c>
      <c r="G183">
        <v>2.1513499999999999</v>
      </c>
      <c r="H183">
        <v>2.1728200000000002</v>
      </c>
      <c r="I183">
        <v>2.1070700000000002</v>
      </c>
      <c r="J183">
        <v>1.6016900000000001</v>
      </c>
      <c r="K183">
        <v>1.55488</v>
      </c>
      <c r="L183">
        <v>1.4598199999999999</v>
      </c>
      <c r="M183">
        <v>1.2516499999999999</v>
      </c>
      <c r="N183">
        <v>1.4988900000000001</v>
      </c>
      <c r="O183">
        <v>1.24021</v>
      </c>
      <c r="P183">
        <v>1.3439300000000001</v>
      </c>
      <c r="Q183">
        <v>1.4665999999999999</v>
      </c>
      <c r="R183">
        <v>14.170999999999999</v>
      </c>
      <c r="S183">
        <v>2.8565399999999999</v>
      </c>
      <c r="T183" s="1">
        <v>13919100</v>
      </c>
    </row>
    <row r="184" spans="1:20" x14ac:dyDescent="0.3">
      <c r="A184">
        <f>A183+1</f>
        <v>183</v>
      </c>
      <c r="B184">
        <v>142.72900000000001</v>
      </c>
      <c r="C184">
        <v>104.858</v>
      </c>
      <c r="D184">
        <v>125.181</v>
      </c>
      <c r="E184">
        <v>12.7682</v>
      </c>
      <c r="F184">
        <v>3.1553399999999998</v>
      </c>
      <c r="G184">
        <v>2.5388799999999998</v>
      </c>
      <c r="H184">
        <v>1.7543599999999999</v>
      </c>
      <c r="I184">
        <v>1.6106799999999999</v>
      </c>
      <c r="J184">
        <v>1.0645</v>
      </c>
      <c r="K184">
        <v>1.4746999999999999</v>
      </c>
      <c r="L184">
        <v>1.3595200000000001</v>
      </c>
      <c r="M184">
        <v>1.0895900000000001</v>
      </c>
      <c r="N184">
        <v>1.3681099999999999</v>
      </c>
      <c r="O184">
        <v>1.68635</v>
      </c>
      <c r="P184">
        <v>1.7980799999999999</v>
      </c>
      <c r="Q184">
        <v>2.0294500000000002</v>
      </c>
      <c r="R184">
        <v>15.1966</v>
      </c>
      <c r="S184">
        <v>3.1553399999999998</v>
      </c>
      <c r="T184" s="1">
        <v>14926900</v>
      </c>
    </row>
    <row r="185" spans="1:20" x14ac:dyDescent="0.3">
      <c r="A185">
        <f>A184+1</f>
        <v>184</v>
      </c>
      <c r="B185">
        <v>20.399799999999999</v>
      </c>
      <c r="C185">
        <v>95.438400000000001</v>
      </c>
      <c r="D185">
        <v>178.10900000000001</v>
      </c>
      <c r="E185">
        <v>113.767</v>
      </c>
      <c r="F185">
        <v>7.9323800000000002</v>
      </c>
      <c r="G185">
        <v>7.2483300000000002</v>
      </c>
      <c r="H185">
        <v>7.1792600000000002</v>
      </c>
      <c r="I185">
        <v>7.1570400000000003</v>
      </c>
      <c r="J185">
        <v>6.96</v>
      </c>
      <c r="K185">
        <v>5.2836600000000002</v>
      </c>
      <c r="L185">
        <v>5.2161799999999996</v>
      </c>
      <c r="M185">
        <v>6.0686799999999996</v>
      </c>
      <c r="N185">
        <v>6.88124</v>
      </c>
      <c r="O185">
        <v>10.481299999999999</v>
      </c>
      <c r="P185">
        <v>13.123799999999999</v>
      </c>
      <c r="Q185">
        <v>16.076000000000001</v>
      </c>
      <c r="R185">
        <v>7.7340099999999996</v>
      </c>
      <c r="S185">
        <v>16.076000000000001</v>
      </c>
      <c r="T185" s="1">
        <v>7595790</v>
      </c>
    </row>
    <row r="186" spans="1:20" x14ac:dyDescent="0.3">
      <c r="A186">
        <f>A185+1</f>
        <v>185</v>
      </c>
      <c r="B186">
        <v>139.00899999999999</v>
      </c>
      <c r="C186">
        <v>99.912599999999998</v>
      </c>
      <c r="D186">
        <v>86.055999999999997</v>
      </c>
      <c r="E186">
        <v>144.798</v>
      </c>
      <c r="F186">
        <v>0.88775700000000002</v>
      </c>
      <c r="G186">
        <v>1.0914299999999999</v>
      </c>
      <c r="H186">
        <v>0.97158500000000003</v>
      </c>
      <c r="I186">
        <v>0.57134099999999999</v>
      </c>
      <c r="J186">
        <v>0.37057899999999999</v>
      </c>
      <c r="K186">
        <v>0.81314500000000001</v>
      </c>
      <c r="L186">
        <v>0.75259100000000001</v>
      </c>
      <c r="M186">
        <v>0.32172699999999999</v>
      </c>
      <c r="N186">
        <v>0.41361100000000001</v>
      </c>
      <c r="O186">
        <v>0.56641900000000001</v>
      </c>
      <c r="P186">
        <v>0.53991699999999998</v>
      </c>
      <c r="Q186">
        <v>0.44759100000000002</v>
      </c>
      <c r="R186">
        <v>33.784799999999997</v>
      </c>
      <c r="S186">
        <v>1.0914299999999999</v>
      </c>
      <c r="T186" s="1">
        <v>33207100</v>
      </c>
    </row>
    <row r="187" spans="1:20" x14ac:dyDescent="0.3">
      <c r="A187">
        <f>A186+1</f>
        <v>186</v>
      </c>
      <c r="B187">
        <v>21.443100000000001</v>
      </c>
      <c r="C187">
        <v>136.65</v>
      </c>
      <c r="D187">
        <v>128.505</v>
      </c>
      <c r="E187">
        <v>106.41800000000001</v>
      </c>
      <c r="F187">
        <v>69.080200000000005</v>
      </c>
      <c r="G187">
        <v>60.446300000000001</v>
      </c>
      <c r="H187">
        <v>55.734999999999999</v>
      </c>
      <c r="I187">
        <v>52.762599999999999</v>
      </c>
      <c r="J187">
        <v>47.750500000000002</v>
      </c>
      <c r="K187">
        <v>43.3688</v>
      </c>
      <c r="L187">
        <v>42.010800000000003</v>
      </c>
      <c r="M187">
        <v>48.668300000000002</v>
      </c>
      <c r="N187">
        <v>73.534599999999998</v>
      </c>
      <c r="O187">
        <v>95.456599999999995</v>
      </c>
      <c r="P187">
        <v>127.435</v>
      </c>
      <c r="Q187">
        <v>208.01</v>
      </c>
      <c r="R187">
        <v>4.4077500000000001</v>
      </c>
      <c r="S187">
        <v>208.01</v>
      </c>
      <c r="T187" s="1">
        <v>4328850</v>
      </c>
    </row>
    <row r="188" spans="1:20" x14ac:dyDescent="0.3">
      <c r="A188">
        <f>A187+1</f>
        <v>187</v>
      </c>
      <c r="B188">
        <v>173.21799999999999</v>
      </c>
      <c r="C188">
        <v>94.454999999999998</v>
      </c>
      <c r="D188">
        <v>61.152000000000001</v>
      </c>
      <c r="E188">
        <v>118.76900000000001</v>
      </c>
      <c r="F188">
        <v>1.21865</v>
      </c>
      <c r="G188">
        <v>1.21614</v>
      </c>
      <c r="H188">
        <v>0.91674999999999995</v>
      </c>
      <c r="I188">
        <v>0.95299299999999998</v>
      </c>
      <c r="J188">
        <v>0.97230899999999998</v>
      </c>
      <c r="K188">
        <v>0.99159200000000003</v>
      </c>
      <c r="L188">
        <v>0.94052899999999995</v>
      </c>
      <c r="M188">
        <v>0.81088800000000005</v>
      </c>
      <c r="N188">
        <v>0.83731500000000003</v>
      </c>
      <c r="O188">
        <v>0.65890800000000005</v>
      </c>
      <c r="P188">
        <v>0.75447600000000004</v>
      </c>
      <c r="Q188">
        <v>0.75564500000000001</v>
      </c>
      <c r="R188">
        <v>16.522400000000001</v>
      </c>
      <c r="S188">
        <v>1.21865</v>
      </c>
      <c r="T188" s="1">
        <v>16229700</v>
      </c>
    </row>
    <row r="189" spans="1:20" x14ac:dyDescent="0.3">
      <c r="A189">
        <f>A188+1</f>
        <v>188</v>
      </c>
      <c r="B189">
        <v>153.12100000000001</v>
      </c>
      <c r="C189">
        <v>82.800700000000006</v>
      </c>
      <c r="D189">
        <v>69.825900000000004</v>
      </c>
      <c r="E189">
        <v>124.51900000000001</v>
      </c>
      <c r="F189">
        <v>0.62110699999999996</v>
      </c>
      <c r="G189">
        <v>0.91774999999999995</v>
      </c>
      <c r="H189">
        <v>0.75999300000000003</v>
      </c>
      <c r="I189">
        <v>0.66095599999999999</v>
      </c>
      <c r="J189">
        <v>0.62731300000000001</v>
      </c>
      <c r="K189">
        <v>0.75656900000000005</v>
      </c>
      <c r="L189">
        <v>0.72283600000000003</v>
      </c>
      <c r="M189">
        <v>0.55857299999999999</v>
      </c>
      <c r="N189">
        <v>0.50489799999999996</v>
      </c>
      <c r="O189">
        <v>0.53395499999999996</v>
      </c>
      <c r="P189">
        <v>0.59956200000000004</v>
      </c>
      <c r="Q189">
        <v>0.40923700000000002</v>
      </c>
      <c r="R189">
        <v>22.326899999999998</v>
      </c>
      <c r="S189">
        <v>0.91774999999999995</v>
      </c>
      <c r="T189" s="1">
        <v>21934900</v>
      </c>
    </row>
    <row r="190" spans="1:20" x14ac:dyDescent="0.3">
      <c r="A190">
        <f>A189+1</f>
        <v>189</v>
      </c>
      <c r="B190">
        <v>152.51900000000001</v>
      </c>
      <c r="C190">
        <v>82.391099999999994</v>
      </c>
      <c r="D190">
        <v>69.948999999999998</v>
      </c>
      <c r="E190">
        <v>124.682</v>
      </c>
      <c r="F190">
        <v>0.62967499999999998</v>
      </c>
      <c r="G190">
        <v>0.93656899999999998</v>
      </c>
      <c r="H190">
        <v>0.77481500000000003</v>
      </c>
      <c r="I190">
        <v>0.67144999999999999</v>
      </c>
      <c r="J190">
        <v>0.62377700000000003</v>
      </c>
      <c r="K190">
        <v>0.766625</v>
      </c>
      <c r="L190">
        <v>0.731765</v>
      </c>
      <c r="M190">
        <v>0.55512099999999998</v>
      </c>
      <c r="N190">
        <v>0.51013299999999995</v>
      </c>
      <c r="O190">
        <v>0.54182699999999995</v>
      </c>
      <c r="P190">
        <v>0.60441299999999998</v>
      </c>
      <c r="Q190">
        <v>0.40462100000000001</v>
      </c>
      <c r="R190">
        <v>22.427299999999999</v>
      </c>
      <c r="S190">
        <v>0.93656899999999998</v>
      </c>
      <c r="T190" s="1">
        <v>22033500</v>
      </c>
    </row>
    <row r="191" spans="1:20" x14ac:dyDescent="0.3">
      <c r="A191">
        <f>A190+1</f>
        <v>190</v>
      </c>
      <c r="B191">
        <v>111.295</v>
      </c>
      <c r="C191">
        <v>152.63999999999999</v>
      </c>
      <c r="D191">
        <v>0.77860499999999999</v>
      </c>
      <c r="E191">
        <v>84.533199999999994</v>
      </c>
      <c r="F191">
        <v>2.8565399999999999</v>
      </c>
      <c r="G191">
        <v>2.1513499999999999</v>
      </c>
      <c r="H191">
        <v>2.1728200000000002</v>
      </c>
      <c r="I191">
        <v>2.1070700000000002</v>
      </c>
      <c r="J191">
        <v>1.6016900000000001</v>
      </c>
      <c r="K191">
        <v>1.55488</v>
      </c>
      <c r="L191">
        <v>1.4598199999999999</v>
      </c>
      <c r="M191">
        <v>1.2516499999999999</v>
      </c>
      <c r="N191">
        <v>1.4988900000000001</v>
      </c>
      <c r="O191">
        <v>1.24021</v>
      </c>
      <c r="P191">
        <v>1.3439300000000001</v>
      </c>
      <c r="Q191">
        <v>1.4665999999999999</v>
      </c>
      <c r="R191">
        <v>14.170999999999999</v>
      </c>
      <c r="S191">
        <v>2.8565399999999999</v>
      </c>
      <c r="T191" s="1">
        <v>13919100</v>
      </c>
    </row>
    <row r="192" spans="1:20" x14ac:dyDescent="0.3">
      <c r="A192">
        <f>A191+1</f>
        <v>191</v>
      </c>
      <c r="B192">
        <v>142.72900000000001</v>
      </c>
      <c r="C192">
        <v>104.858</v>
      </c>
      <c r="D192">
        <v>125.181</v>
      </c>
      <c r="E192">
        <v>12.7682</v>
      </c>
      <c r="F192">
        <v>3.1553399999999998</v>
      </c>
      <c r="G192">
        <v>2.5388799999999998</v>
      </c>
      <c r="H192">
        <v>1.7543599999999999</v>
      </c>
      <c r="I192">
        <v>1.6106799999999999</v>
      </c>
      <c r="J192">
        <v>1.0645</v>
      </c>
      <c r="K192">
        <v>1.4746999999999999</v>
      </c>
      <c r="L192">
        <v>1.3595200000000001</v>
      </c>
      <c r="M192">
        <v>1.0895900000000001</v>
      </c>
      <c r="N192">
        <v>1.3681099999999999</v>
      </c>
      <c r="O192">
        <v>1.68635</v>
      </c>
      <c r="P192">
        <v>1.7980799999999999</v>
      </c>
      <c r="Q192">
        <v>2.0294500000000002</v>
      </c>
      <c r="R192">
        <v>15.1966</v>
      </c>
      <c r="S192">
        <v>3.1553399999999998</v>
      </c>
      <c r="T192" s="1">
        <v>14926900</v>
      </c>
    </row>
    <row r="193" spans="1:20" x14ac:dyDescent="0.3">
      <c r="A193">
        <f>A192+1</f>
        <v>192</v>
      </c>
      <c r="B193">
        <v>20.399799999999999</v>
      </c>
      <c r="C193">
        <v>95.438400000000001</v>
      </c>
      <c r="D193">
        <v>178.10900000000001</v>
      </c>
      <c r="E193">
        <v>113.767</v>
      </c>
      <c r="F193">
        <v>7.9323800000000002</v>
      </c>
      <c r="G193">
        <v>7.2483300000000002</v>
      </c>
      <c r="H193">
        <v>7.1792600000000002</v>
      </c>
      <c r="I193">
        <v>7.1570400000000003</v>
      </c>
      <c r="J193">
        <v>6.96</v>
      </c>
      <c r="K193">
        <v>5.2836600000000002</v>
      </c>
      <c r="L193">
        <v>5.2161799999999996</v>
      </c>
      <c r="M193">
        <v>6.0686799999999996</v>
      </c>
      <c r="N193">
        <v>6.88124</v>
      </c>
      <c r="O193">
        <v>10.481299999999999</v>
      </c>
      <c r="P193">
        <v>13.123799999999999</v>
      </c>
      <c r="Q193">
        <v>16.076000000000001</v>
      </c>
      <c r="R193">
        <v>7.7340099999999996</v>
      </c>
      <c r="S193">
        <v>16.076000000000001</v>
      </c>
      <c r="T193" s="1">
        <v>7595790</v>
      </c>
    </row>
    <row r="194" spans="1:20" x14ac:dyDescent="0.3">
      <c r="A194">
        <f>A193+1</f>
        <v>193</v>
      </c>
      <c r="B194">
        <v>139.00899999999999</v>
      </c>
      <c r="C194">
        <v>99.912599999999998</v>
      </c>
      <c r="D194">
        <v>86.055999999999997</v>
      </c>
      <c r="E194">
        <v>144.798</v>
      </c>
      <c r="F194">
        <v>0.88775700000000002</v>
      </c>
      <c r="G194">
        <v>1.0914299999999999</v>
      </c>
      <c r="H194">
        <v>0.97158500000000003</v>
      </c>
      <c r="I194">
        <v>0.57134099999999999</v>
      </c>
      <c r="J194">
        <v>0.37057899999999999</v>
      </c>
      <c r="K194">
        <v>0.81314500000000001</v>
      </c>
      <c r="L194">
        <v>0.75259100000000001</v>
      </c>
      <c r="M194">
        <v>0.32172699999999999</v>
      </c>
      <c r="N194">
        <v>0.41361100000000001</v>
      </c>
      <c r="O194">
        <v>0.56641900000000001</v>
      </c>
      <c r="P194">
        <v>0.53991699999999998</v>
      </c>
      <c r="Q194">
        <v>0.44759100000000002</v>
      </c>
      <c r="R194">
        <v>33.784799999999997</v>
      </c>
      <c r="S194">
        <v>1.0914299999999999</v>
      </c>
      <c r="T194" s="1">
        <v>33207100</v>
      </c>
    </row>
    <row r="195" spans="1:20" x14ac:dyDescent="0.3">
      <c r="A195">
        <f>A194+1</f>
        <v>194</v>
      </c>
      <c r="B195">
        <v>21.443100000000001</v>
      </c>
      <c r="C195">
        <v>136.65</v>
      </c>
      <c r="D195">
        <v>128.505</v>
      </c>
      <c r="E195">
        <v>106.41800000000001</v>
      </c>
      <c r="F195">
        <v>69.080200000000005</v>
      </c>
      <c r="G195">
        <v>60.446300000000001</v>
      </c>
      <c r="H195">
        <v>55.734999999999999</v>
      </c>
      <c r="I195">
        <v>52.762599999999999</v>
      </c>
      <c r="J195">
        <v>47.750500000000002</v>
      </c>
      <c r="K195">
        <v>43.3688</v>
      </c>
      <c r="L195">
        <v>42.010800000000003</v>
      </c>
      <c r="M195">
        <v>48.668300000000002</v>
      </c>
      <c r="N195">
        <v>73.534599999999998</v>
      </c>
      <c r="O195">
        <v>95.456599999999995</v>
      </c>
      <c r="P195">
        <v>127.435</v>
      </c>
      <c r="Q195">
        <v>208.01</v>
      </c>
      <c r="R195">
        <v>4.4077500000000001</v>
      </c>
      <c r="S195">
        <v>208.01</v>
      </c>
      <c r="T195" s="1">
        <v>4328850</v>
      </c>
    </row>
    <row r="196" spans="1:20" x14ac:dyDescent="0.3">
      <c r="A196">
        <f>A195+1</f>
        <v>195</v>
      </c>
      <c r="B196">
        <v>173.21799999999999</v>
      </c>
      <c r="C196">
        <v>94.454999999999998</v>
      </c>
      <c r="D196">
        <v>61.152000000000001</v>
      </c>
      <c r="E196">
        <v>118.76900000000001</v>
      </c>
      <c r="F196">
        <v>1.21865</v>
      </c>
      <c r="G196">
        <v>1.21614</v>
      </c>
      <c r="H196">
        <v>0.91674999999999995</v>
      </c>
      <c r="I196">
        <v>0.95299299999999998</v>
      </c>
      <c r="J196">
        <v>0.97230899999999998</v>
      </c>
      <c r="K196">
        <v>0.99159200000000003</v>
      </c>
      <c r="L196">
        <v>0.94052899999999995</v>
      </c>
      <c r="M196">
        <v>0.81088800000000005</v>
      </c>
      <c r="N196">
        <v>0.83731500000000003</v>
      </c>
      <c r="O196">
        <v>0.65890800000000005</v>
      </c>
      <c r="P196">
        <v>0.75447600000000004</v>
      </c>
      <c r="Q196">
        <v>0.75564500000000001</v>
      </c>
      <c r="R196">
        <v>16.522400000000001</v>
      </c>
      <c r="S196">
        <v>1.21865</v>
      </c>
      <c r="T196" s="1">
        <v>16229700</v>
      </c>
    </row>
    <row r="197" spans="1:20" x14ac:dyDescent="0.3">
      <c r="A197">
        <f>A196+1</f>
        <v>196</v>
      </c>
      <c r="B197">
        <v>153.12100000000001</v>
      </c>
      <c r="C197">
        <v>82.800700000000006</v>
      </c>
      <c r="D197">
        <v>69.825900000000004</v>
      </c>
      <c r="E197">
        <v>124.51900000000001</v>
      </c>
      <c r="F197">
        <v>0.62110699999999996</v>
      </c>
      <c r="G197">
        <v>0.91774999999999995</v>
      </c>
      <c r="H197">
        <v>0.75999300000000003</v>
      </c>
      <c r="I197">
        <v>0.66095599999999999</v>
      </c>
      <c r="J197">
        <v>0.62731300000000001</v>
      </c>
      <c r="K197">
        <v>0.75656900000000005</v>
      </c>
      <c r="L197">
        <v>0.72283600000000003</v>
      </c>
      <c r="M197">
        <v>0.55857299999999999</v>
      </c>
      <c r="N197">
        <v>0.50489799999999996</v>
      </c>
      <c r="O197">
        <v>0.53395499999999996</v>
      </c>
      <c r="P197">
        <v>0.59956200000000004</v>
      </c>
      <c r="Q197">
        <v>0.40923700000000002</v>
      </c>
      <c r="R197">
        <v>22.326899999999998</v>
      </c>
      <c r="S197">
        <v>0.91774999999999995</v>
      </c>
      <c r="T197" s="1">
        <v>21934900</v>
      </c>
    </row>
    <row r="198" spans="1:20" x14ac:dyDescent="0.3">
      <c r="A198">
        <f>A197+1</f>
        <v>197</v>
      </c>
      <c r="B198">
        <v>152.51900000000001</v>
      </c>
      <c r="C198">
        <v>82.391099999999994</v>
      </c>
      <c r="D198">
        <v>69.948999999999998</v>
      </c>
      <c r="E198">
        <v>124.682</v>
      </c>
      <c r="F198">
        <v>0.62967499999999998</v>
      </c>
      <c r="G198">
        <v>0.93656899999999998</v>
      </c>
      <c r="H198">
        <v>0.77481500000000003</v>
      </c>
      <c r="I198">
        <v>0.67144999999999999</v>
      </c>
      <c r="J198">
        <v>0.62377700000000003</v>
      </c>
      <c r="K198">
        <v>0.766625</v>
      </c>
      <c r="L198">
        <v>0.731765</v>
      </c>
      <c r="M198">
        <v>0.55512099999999998</v>
      </c>
      <c r="N198">
        <v>0.51013299999999995</v>
      </c>
      <c r="O198">
        <v>0.54182699999999995</v>
      </c>
      <c r="P198">
        <v>0.60441299999999998</v>
      </c>
      <c r="Q198">
        <v>0.40462100000000001</v>
      </c>
      <c r="R198">
        <v>22.427299999999999</v>
      </c>
      <c r="S198">
        <v>0.93656899999999998</v>
      </c>
      <c r="T198" s="1">
        <v>22033500</v>
      </c>
    </row>
    <row r="199" spans="1:20" x14ac:dyDescent="0.3">
      <c r="A199">
        <f>A198+1</f>
        <v>198</v>
      </c>
      <c r="B199">
        <v>111.295</v>
      </c>
      <c r="C199">
        <v>152.63999999999999</v>
      </c>
      <c r="D199">
        <v>0.77860499999999999</v>
      </c>
      <c r="E199">
        <v>84.533199999999994</v>
      </c>
      <c r="F199">
        <v>2.8565399999999999</v>
      </c>
      <c r="G199">
        <v>2.1513499999999999</v>
      </c>
      <c r="H199">
        <v>2.1728200000000002</v>
      </c>
      <c r="I199">
        <v>2.1070700000000002</v>
      </c>
      <c r="J199">
        <v>1.6016900000000001</v>
      </c>
      <c r="K199">
        <v>1.55488</v>
      </c>
      <c r="L199">
        <v>1.4598199999999999</v>
      </c>
      <c r="M199">
        <v>1.2516499999999999</v>
      </c>
      <c r="N199">
        <v>1.4988900000000001</v>
      </c>
      <c r="O199">
        <v>1.24021</v>
      </c>
      <c r="P199">
        <v>1.3439300000000001</v>
      </c>
      <c r="Q199">
        <v>1.4665999999999999</v>
      </c>
      <c r="R199">
        <v>14.170999999999999</v>
      </c>
      <c r="S199">
        <v>2.8565399999999999</v>
      </c>
      <c r="T199" s="1">
        <v>13919100</v>
      </c>
    </row>
    <row r="200" spans="1:20" x14ac:dyDescent="0.3">
      <c r="A200">
        <f>A199+1</f>
        <v>199</v>
      </c>
      <c r="B200">
        <v>142.72900000000001</v>
      </c>
      <c r="C200">
        <v>104.858</v>
      </c>
      <c r="D200">
        <v>125.181</v>
      </c>
      <c r="E200">
        <v>12.7682</v>
      </c>
      <c r="F200">
        <v>3.1553399999999998</v>
      </c>
      <c r="G200">
        <v>2.5388799999999998</v>
      </c>
      <c r="H200">
        <v>1.7543599999999999</v>
      </c>
      <c r="I200">
        <v>1.6106799999999999</v>
      </c>
      <c r="J200">
        <v>1.0645</v>
      </c>
      <c r="K200">
        <v>1.4746999999999999</v>
      </c>
      <c r="L200">
        <v>1.3595200000000001</v>
      </c>
      <c r="M200">
        <v>1.0895900000000001</v>
      </c>
      <c r="N200">
        <v>1.3681099999999999</v>
      </c>
      <c r="O200">
        <v>1.68635</v>
      </c>
      <c r="P200">
        <v>1.7980799999999999</v>
      </c>
      <c r="Q200">
        <v>2.0294500000000002</v>
      </c>
      <c r="R200">
        <v>15.1966</v>
      </c>
      <c r="S200">
        <v>3.1553399999999998</v>
      </c>
      <c r="T200" s="1">
        <v>14926900</v>
      </c>
    </row>
    <row r="201" spans="1:20" x14ac:dyDescent="0.3">
      <c r="A201">
        <f>A200+1</f>
        <v>200</v>
      </c>
      <c r="B201">
        <v>20.399799999999999</v>
      </c>
      <c r="C201">
        <v>95.438400000000001</v>
      </c>
      <c r="D201">
        <v>178.10900000000001</v>
      </c>
      <c r="E201">
        <v>113.767</v>
      </c>
      <c r="F201">
        <v>7.9323800000000002</v>
      </c>
      <c r="G201">
        <v>7.2483300000000002</v>
      </c>
      <c r="H201">
        <v>7.1792600000000002</v>
      </c>
      <c r="I201">
        <v>7.1570400000000003</v>
      </c>
      <c r="J201">
        <v>6.96</v>
      </c>
      <c r="K201">
        <v>5.2836600000000002</v>
      </c>
      <c r="L201">
        <v>5.2161799999999996</v>
      </c>
      <c r="M201">
        <v>6.0686799999999996</v>
      </c>
      <c r="N201">
        <v>6.88124</v>
      </c>
      <c r="O201">
        <v>10.481299999999999</v>
      </c>
      <c r="P201">
        <v>13.123799999999999</v>
      </c>
      <c r="Q201">
        <v>16.076000000000001</v>
      </c>
      <c r="R201">
        <v>7.7340099999999996</v>
      </c>
      <c r="S201">
        <v>16.076000000000001</v>
      </c>
      <c r="T201" s="1">
        <v>7595790</v>
      </c>
    </row>
    <row r="202" spans="1:20" x14ac:dyDescent="0.3">
      <c r="A202">
        <f>A201+1</f>
        <v>201</v>
      </c>
      <c r="B202">
        <v>139.00899999999999</v>
      </c>
      <c r="C202">
        <v>99.912599999999998</v>
      </c>
      <c r="D202">
        <v>86.055999999999997</v>
      </c>
      <c r="E202">
        <v>144.798</v>
      </c>
      <c r="F202">
        <v>0.88775700000000002</v>
      </c>
      <c r="G202">
        <v>1.0914299999999999</v>
      </c>
      <c r="H202">
        <v>0.97158500000000003</v>
      </c>
      <c r="I202">
        <v>0.57134099999999999</v>
      </c>
      <c r="J202">
        <v>0.37057899999999999</v>
      </c>
      <c r="K202">
        <v>0.81314500000000001</v>
      </c>
      <c r="L202">
        <v>0.75259100000000001</v>
      </c>
      <c r="M202">
        <v>0.32172699999999999</v>
      </c>
      <c r="N202">
        <v>0.41361100000000001</v>
      </c>
      <c r="O202">
        <v>0.56641900000000001</v>
      </c>
      <c r="P202">
        <v>0.53991699999999998</v>
      </c>
      <c r="Q202">
        <v>0.44759100000000002</v>
      </c>
      <c r="R202">
        <v>33.784799999999997</v>
      </c>
      <c r="S202">
        <v>1.0914299999999999</v>
      </c>
      <c r="T202" s="1">
        <v>33207100</v>
      </c>
    </row>
    <row r="203" spans="1:20" x14ac:dyDescent="0.3">
      <c r="A203">
        <f>A202+1</f>
        <v>202</v>
      </c>
      <c r="B203">
        <v>21.443100000000001</v>
      </c>
      <c r="C203">
        <v>136.65</v>
      </c>
      <c r="D203">
        <v>128.505</v>
      </c>
      <c r="E203">
        <v>106.41800000000001</v>
      </c>
      <c r="F203">
        <v>69.080200000000005</v>
      </c>
      <c r="G203">
        <v>60.446300000000001</v>
      </c>
      <c r="H203">
        <v>55.734999999999999</v>
      </c>
      <c r="I203">
        <v>52.762599999999999</v>
      </c>
      <c r="J203">
        <v>47.750500000000002</v>
      </c>
      <c r="K203">
        <v>43.3688</v>
      </c>
      <c r="L203">
        <v>42.010800000000003</v>
      </c>
      <c r="M203">
        <v>48.668300000000002</v>
      </c>
      <c r="N203">
        <v>73.534599999999998</v>
      </c>
      <c r="O203">
        <v>95.456599999999995</v>
      </c>
      <c r="P203">
        <v>127.435</v>
      </c>
      <c r="Q203">
        <v>208.01</v>
      </c>
      <c r="R203">
        <v>4.4077500000000001</v>
      </c>
      <c r="S203">
        <v>208.01</v>
      </c>
      <c r="T203" s="1">
        <v>4328850</v>
      </c>
    </row>
    <row r="204" spans="1:20" x14ac:dyDescent="0.3">
      <c r="A204">
        <f>A203+1</f>
        <v>203</v>
      </c>
      <c r="B204">
        <v>173.21799999999999</v>
      </c>
      <c r="C204">
        <v>94.454999999999998</v>
      </c>
      <c r="D204">
        <v>61.152000000000001</v>
      </c>
      <c r="E204">
        <v>118.76900000000001</v>
      </c>
      <c r="F204">
        <v>1.21865</v>
      </c>
      <c r="G204">
        <v>1.21614</v>
      </c>
      <c r="H204">
        <v>0.91674999999999995</v>
      </c>
      <c r="I204">
        <v>0.95299299999999998</v>
      </c>
      <c r="J204">
        <v>0.97230899999999998</v>
      </c>
      <c r="K204">
        <v>0.99159200000000003</v>
      </c>
      <c r="L204">
        <v>0.94052899999999995</v>
      </c>
      <c r="M204">
        <v>0.81088800000000005</v>
      </c>
      <c r="N204">
        <v>0.83731500000000003</v>
      </c>
      <c r="O204">
        <v>0.65890800000000005</v>
      </c>
      <c r="P204">
        <v>0.75447600000000004</v>
      </c>
      <c r="Q204">
        <v>0.75564500000000001</v>
      </c>
      <c r="R204">
        <v>16.522400000000001</v>
      </c>
      <c r="S204">
        <v>1.21865</v>
      </c>
      <c r="T204" s="1">
        <v>16229700</v>
      </c>
    </row>
    <row r="205" spans="1:20" x14ac:dyDescent="0.3">
      <c r="A205">
        <f>A204+1</f>
        <v>204</v>
      </c>
      <c r="B205">
        <v>153.12100000000001</v>
      </c>
      <c r="C205">
        <v>82.800700000000006</v>
      </c>
      <c r="D205">
        <v>69.825900000000004</v>
      </c>
      <c r="E205">
        <v>124.51900000000001</v>
      </c>
      <c r="F205">
        <v>0.62110699999999996</v>
      </c>
      <c r="G205">
        <v>0.91774999999999995</v>
      </c>
      <c r="H205">
        <v>0.75999300000000003</v>
      </c>
      <c r="I205">
        <v>0.66095599999999999</v>
      </c>
      <c r="J205">
        <v>0.62731300000000001</v>
      </c>
      <c r="K205">
        <v>0.75656900000000005</v>
      </c>
      <c r="L205">
        <v>0.72283600000000003</v>
      </c>
      <c r="M205">
        <v>0.55857299999999999</v>
      </c>
      <c r="N205">
        <v>0.50489799999999996</v>
      </c>
      <c r="O205">
        <v>0.53395499999999996</v>
      </c>
      <c r="P205">
        <v>0.59956200000000004</v>
      </c>
      <c r="Q205">
        <v>0.40923700000000002</v>
      </c>
      <c r="R205">
        <v>22.326899999999998</v>
      </c>
      <c r="S205">
        <v>0.91774999999999995</v>
      </c>
      <c r="T205" s="1">
        <v>21934900</v>
      </c>
    </row>
  </sheetData>
  <autoFilter ref="A1:T20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R300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Briggitt Santillan</dc:creator>
  <cp:lastModifiedBy>Briggitt Santillan</cp:lastModifiedBy>
  <dcterms:created xsi:type="dcterms:W3CDTF">2023-08-07T03:56:25Z</dcterms:created>
  <dcterms:modified xsi:type="dcterms:W3CDTF">2023-08-07T05:01:41Z</dcterms:modified>
</cp:coreProperties>
</file>