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<sst xmlns="http://schemas.openxmlformats.org/spreadsheetml/2006/main" count="606" uniqueCount="80">
  <si>
    <t>ZAMAWIAJĄCY</t>
  </si>
  <si>
    <t>Nr. Zamówienia</t>
  </si>
  <si>
    <t>30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</si>
  <si>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</si>
  <si>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</si>
  <si>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</si>
  <si>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</si>
  <si>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</si>
  <si>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</si>
  <si>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</si>
  <si>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</si>
  <si>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9010</t>
  </si>
  <si>
    <t>Półmat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</si>
  <si>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</si>
  <si>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</si>
  <si>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</si>
  <si>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</si>
  <si>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</si>
  <si>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</si>
  <si>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</si>
  <si>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</si>
  <si>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</si>
  <si>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</si>
  <si>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</si>
  <si>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</si>
  <si>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</si>
  <si>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</si>
  <si>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</si>
  <si>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</si>
  <si>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</si>
  <si>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</si>
  <si>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</si>
  <si>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</si>
  <si>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</si>
  <si>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 - rysunek</t>
  </si>
  <si>
    <t>PL</t>
  </si>
  <si>
    <t>R1</t>
  </si>
  <si>
    <t>-</t>
  </si>
  <si>
    <t>X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</si>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</sst>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50</xdr:row>
      <xdr:rowOff>0</xdr:rowOff>
    </xdr:from>
    <xdr:to>
      <xdr:col>16</xdr:col>
      <xdr:colOff>0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2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10</v>
      </c>
      <c r="R8" s="13" t="s">
        <v>15</v>
      </c>
      <c r="S8" s="14" t="s">
        <v>10</v>
      </c>
    </row>
    <row r="9" ht="20" customHeight="1" s="1" customFormat="1" x14ac:dyDescent="0.25"/>
    <row r="10" spans="1:20" s="1" customFormat="1" x14ac:dyDescent="0.25">
      <c r="A10" s="15" t="s">
        <v>16</v>
      </c>
      <c r="B10" s="16" t="s">
        <v>17</v>
      </c>
      <c r="C10" s="16"/>
      <c r="D10" s="17" t="s">
        <v>18</v>
      </c>
      <c r="E10" s="2" t="s">
        <v>19</v>
      </c>
      <c r="F10" s="2"/>
      <c r="G10" s="2"/>
      <c r="H10" s="2"/>
      <c r="I10" s="2"/>
      <c r="J10" s="2" t="s">
        <v>20</v>
      </c>
      <c r="K10" s="2"/>
      <c r="L10" s="2"/>
      <c r="M10" s="2"/>
      <c r="N10" s="2"/>
      <c r="O10" s="2" t="s">
        <v>21</v>
      </c>
      <c r="P10" s="2" t="s">
        <v>22</v>
      </c>
      <c r="Q10" s="2" t="s">
        <v>23</v>
      </c>
      <c r="R10" s="2" t="s">
        <v>24</v>
      </c>
      <c r="S10" s="18" t="s">
        <v>25</v>
      </c>
      <c r="T10" s="2" t="s">
        <v>26</v>
      </c>
    </row>
    <row r="11" ht="2" customHeight="1" spans="1:20" s="1" customFormat="1" x14ac:dyDescent="0.25">
      <c r="A11" s="15"/>
      <c r="B11" s="16"/>
      <c r="C11" s="16"/>
      <c r="D11" s="17"/>
      <c r="E11" s="19" t="s">
        <v>27</v>
      </c>
      <c r="F11" s="20" t="s">
        <v>28</v>
      </c>
      <c r="G11" s="20"/>
      <c r="H11" s="20" t="s">
        <v>29</v>
      </c>
      <c r="I11" s="20"/>
      <c r="J11" s="19" t="s">
        <v>30</v>
      </c>
      <c r="K11" s="20" t="s">
        <v>28</v>
      </c>
      <c r="L11" s="20"/>
      <c r="M11" s="20" t="s">
        <v>29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31</v>
      </c>
      <c r="G15" s="21" t="s">
        <v>32</v>
      </c>
      <c r="H15" s="21" t="s">
        <v>31</v>
      </c>
      <c r="I15" s="21" t="s">
        <v>32</v>
      </c>
      <c r="J15" s="19"/>
      <c r="K15" s="21" t="s">
        <v>31</v>
      </c>
      <c r="L15" s="21" t="s">
        <v>32</v>
      </c>
      <c r="M15" s="21" t="s">
        <v>31</v>
      </c>
      <c r="N15" s="21" t="s">
        <v>32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33</v>
      </c>
      <c r="B16" s="23" t="s">
        <v>34</v>
      </c>
      <c r="C16" s="23"/>
      <c r="D16" s="24" t="s">
        <v>35</v>
      </c>
      <c r="E16" s="25">
        <v>345</v>
      </c>
      <c r="F16" s="26" t="s">
        <v>36</v>
      </c>
      <c r="G16" s="27" t="s">
        <v>36</v>
      </c>
      <c r="H16" s="26" t="s">
        <v>37</v>
      </c>
      <c r="I16" s="26" t="s">
        <v>37</v>
      </c>
      <c r="J16" s="25">
        <v>534</v>
      </c>
      <c r="K16" s="26" t="s">
        <v>36</v>
      </c>
      <c r="L16" s="27" t="s">
        <v>36</v>
      </c>
      <c r="M16" s="26" t="s">
        <v>37</v>
      </c>
      <c r="N16" s="27" t="s">
        <v>37</v>
      </c>
      <c r="O16" s="28">
        <v>19</v>
      </c>
      <c r="P16" s="28">
        <v>1</v>
      </c>
      <c r="Q16" s="29">
        <v>0.18423</v>
      </c>
      <c r="R16" s="30" t="s">
        <v>10</v>
      </c>
      <c r="S16" s="31" t="s">
        <v>10</v>
      </c>
      <c r="T16" s="32" t="s">
        <v>38</v>
      </c>
    </row>
    <row r="17" ht="25" customHeight="1" spans="1:20" s="1" customFormat="1" x14ac:dyDescent="0.25">
      <c r="A17" s="22" t="s">
        <v>39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40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41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42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43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44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45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46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47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48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49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50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51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52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53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54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55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56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57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58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59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60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61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62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63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64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65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66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67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68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69</v>
      </c>
      <c r="N47" s="5"/>
      <c r="O47" s="5"/>
      <c r="P47" s="11">
        <v>1</v>
      </c>
      <c r="Q47" s="11">
        <v>0.18423</v>
      </c>
      <c r="R47" s="11">
        <v>0</v>
      </c>
      <c r="S47" s="11" t="s">
        <v>10</v>
      </c>
    </row>
    <row r="48" ht="20" customHeight="1" spans="2:19" s="1" customFormat="1" x14ac:dyDescent="0.25">
      <c r="B48" s="33" t="s">
        <v>70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71</v>
      </c>
      <c r="Q48" s="35" t="s">
        <v>72</v>
      </c>
      <c r="R48" s="35" t="s">
        <v>73</v>
      </c>
      <c r="S48" s="34" t="s">
        <v>74</v>
      </c>
    </row>
    <row r="49" spans="2:11" s="1" customFormat="1" x14ac:dyDescent="0.25">
      <c r="B49" s="36" t="s">
        <v>75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76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77</v>
      </c>
      <c r="C51" s="2"/>
      <c r="D51" s="2"/>
      <c r="E51" s="2"/>
      <c r="F51" s="2"/>
      <c r="G51" s="2"/>
      <c r="H51" s="2"/>
      <c r="I51" s="2"/>
      <c r="J51" s="2"/>
      <c r="S51" s="34" t="s">
        <v>71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15</v>
      </c>
      <c r="N63" s="40"/>
      <c r="O63" s="14">
        <f>S8</f>
      </c>
      <c r="P63" s="41" t="s">
        <v>78</v>
      </c>
      <c r="Q63" s="14" t="s">
        <v>79</v>
      </c>
      <c r="R63" s="40" t="s">
        <v>71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2019-09-27T08:55:04Z</dcterms:created>
  <dcterms:modified xsi:type="dcterms:W3CDTF">2019-09-27T08:55:04Z</dcterms:modified>
</cp:coreProperties>
</file>