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\Documents\GitHub\TFG\Scripts\Results\"/>
    </mc:Choice>
  </mc:AlternateContent>
  <xr:revisionPtr revIDLastSave="0" documentId="13_ncr:1_{79A261C1-5E49-447E-81C0-708274EA23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<sst xmlns="http://schemas.openxmlformats.org/spreadsheetml/2006/main" count="126" uniqueCount="42">
  <si>
    <t>Tree Hash</t>
  </si>
  <si>
    <t>Operator</t>
  </si>
  <si>
    <t>Dataset Used</t>
  </si>
  <si>
    <t>Attribute</t>
  </si>
  <si>
    <t>Train Accuracy</t>
  </si>
  <si>
    <t>Train AOD</t>
  </si>
  <si>
    <t>Test Accuracy</t>
  </si>
  <si>
    <t>Test AOD</t>
  </si>
  <si>
    <t>Validation Accuracy</t>
  </si>
  <si>
    <t>Validation AOD</t>
  </si>
  <si>
    <t>Num Nodes</t>
  </si>
  <si>
    <t>Prune Count</t>
  </si>
  <si>
    <t>Elapsed Time (s)</t>
  </si>
  <si>
    <t>8380f91b8727000aa3408bf74da74d025f9102661eef4287d014f8b58d6e2003</t>
  </si>
  <si>
    <t>No operator</t>
  </si>
  <si>
    <t>adult</t>
  </si>
  <si>
    <t>sex</t>
  </si>
  <si>
    <t>429659b1ade6c1fe1d698fc39694918a22244f136ebae1771dd6534da73b3abb</t>
  </si>
  <si>
    <t>State_of_Art</t>
  </si>
  <si>
    <t>12fb86a6e0009a600d9ffbc4459257eadb9b1065c0f40e8206e53a2c4791794c</t>
  </si>
  <si>
    <t>First_improvement</t>
  </si>
  <si>
    <t>Best_improvement</t>
  </si>
  <si>
    <t>race</t>
  </si>
  <si>
    <t>146412b3bcf7120911521a1006d06f9a8a87fb6e678e78073eee4710ae236ce6</t>
  </si>
  <si>
    <t>7e56ce2c4a27b8b73fddbbcb6ac19ed038d33f4d4e0196a47d658d5b666f2d5e</t>
  </si>
  <si>
    <t>6b620280920ae0d796c2a00cb144e85257206fe2b86b96d29afa73b5d523ab54</t>
  </si>
  <si>
    <t>german</t>
  </si>
  <si>
    <t>cddeb050e95a198cedd1508a08b08d08593f69825336eca5912440ef80612c35</t>
  </si>
  <si>
    <t>adce565c033838a59c9e85079060bb5096e9adecbdd592df0077ba508ee86ddd</t>
  </si>
  <si>
    <t>age</t>
  </si>
  <si>
    <t>b1398207e94148aa3a5328fecc57917caae5085740bda2ade62a5b413a733973</t>
  </si>
  <si>
    <t>b1e5634918aa8aa6cd0dfb15575912ea750a0793b34b17aca61b87101ea9f71d</t>
  </si>
  <si>
    <t>compas</t>
  </si>
  <si>
    <t>b802fa36e3f702b4f83c128d0f157740f127569c95e88fcc5bcc841202305a60</t>
  </si>
  <si>
    <t>742ab0851cf41467eb987d53dafbd2284b533dcfe527af9ab345a3fb51868a44</t>
  </si>
  <si>
    <t>2d415c49779532e092c75f254b7509b74b80d923255035eeeda6f78075b6dc27</t>
  </si>
  <si>
    <t>0be215b6170e30169b8b99fc06bc352996315be2dfb7e6d49c5c385d781c20bc</t>
  </si>
  <si>
    <t>2a7e18d165b8150dc126b1fa235704e00efaaccf775c4cb3655a771ab9605946</t>
  </si>
  <si>
    <t>bank</t>
  </si>
  <si>
    <t>ff6de376e924d21665efce1d4b302e26c49eaa249c1d5be72fd48ad517713fba</t>
  </si>
  <si>
    <t>566382f92e20d8f69a148aa5cedbc4bc319fbfd40554e99ad8d49ee3997aceb7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</si>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</sst>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B8AF8-32BB-431D-99D7-0693567E9A6E}" name="Tabla2" displayName="Tabla2" ref="A1:N29" totalsRowShown="0" headerRowDxfId="2">
  <autoFilter ref="A1:N29" xr:uid="{FE6B8AF8-32BB-431D-99D7-0693567E9A6E}"/>
  <tableColumns count="14">
    <tableColumn id="1" xr3:uid="{0C19164D-D0D4-460E-9330-CCDA01C88C8C}" name="Columna1" dataDxfId="1"/>
    <tableColumn id="2" xr3:uid="{9B5E4519-3104-472F-A619-6C5C0DC672CF}" name="Tree Hash"/>
    <tableColumn id="3" xr3:uid="{49DFA83C-4EF6-48D0-BD8B-4A8890636BEA}" name="Operator"/>
    <tableColumn id="4" xr3:uid="{73F085D1-6FDF-4F7E-8E84-18A8DD9810D4}" name="Dataset Used"/>
    <tableColumn id="5" xr3:uid="{60A5DA70-99EE-4E83-82E7-7675AF2A87C5}" name="Attribute"/>
    <tableColumn id="6" xr3:uid="{66F05FE8-4CDD-4C26-876F-BC008C24B854}" name="Train Accuracy"/>
    <tableColumn id="7" xr3:uid="{EEBD9967-AA0B-4DB0-B3F6-465A08A3F444}" name="Train AOD"/>
    <tableColumn id="8" xr3:uid="{EE5683DA-ECF5-4306-A53D-A958B6A5D5EA}" name="Test Accuracy"/>
    <tableColumn id="9" xr3:uid="{CD753F25-0A6A-4946-8670-56A830B4D900}" name="Test AOD"/>
    <tableColumn id="10" xr3:uid="{7BA1FC2B-393F-46B5-9DE6-574541FC2134}" name="Validation Accuracy"/>
    <tableColumn id="11" xr3:uid="{36C8C6FB-01A8-493F-A1BD-8AA68723EC34}" name="Validation AOD"/>
    <tableColumn id="12" xr3:uid="{2B25E58D-11BB-47A2-8621-11DB46F129F9}" name="Num Nodes"/>
    <tableColumn id="13" xr3:uid="{6D3717C6-3970-4DBE-AB79-1D448D93C1FD}" name="Prune Count"/>
    <tableColumn id="14" xr3:uid="{0D38E490-0B5C-47B6-BB79-CBF7E4C5054E}" name="Elapsed Time (s)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B15" sqref="B15:E15"/>
    </sheetView>
  </sheetViews>
  <sheetFormatPr baseColWidth="10" defaultColWidth="9.140625" defaultRowHeight="15" x14ac:dyDescent="0.25"/>
  <cols>
    <col min="1" max="1" width="12" customWidth="1"/>
    <col min="2" max="2" width="31" customWidth="1"/>
    <col min="3" max="3" width="20" customWidth="1"/>
    <col min="4" max="4" width="9" customWidth="1"/>
    <col min="5" max="5" width="6.140625" customWidth="1"/>
    <col min="6" max="6" width="15.7109375" customWidth="1"/>
    <col min="7" max="7" width="12" customWidth="1"/>
    <col min="8" max="8" width="15" customWidth="1"/>
    <col min="9" max="9" width="11.28515625" customWidth="1"/>
    <col min="10" max="10" width="24.28515625" customWidth="1"/>
    <col min="11" max="11" width="18.85546875" customWidth="1"/>
    <col min="12" max="13" width="17.5703125" customWidth="1"/>
    <col min="14" max="14" width="23.42578125" customWidth="1"/>
  </cols>
  <sheetData>
    <row r="1" spans="1:14" x14ac:dyDescent="0.25">
      <c r="A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t="s">
        <v>13</v>
      </c>
      <c r="C2" t="s">
        <v>14</v>
      </c>
      <c r="D2" t="s">
        <v>15</v>
      </c>
      <c r="E2" t="s">
        <v>16</v>
      </c>
      <c r="F2">
        <v>0.97456957826567681</v>
      </c>
      <c r="G2">
        <v>3.2234424872887017E-2</v>
      </c>
      <c r="H2">
        <v>0.82190771045260214</v>
      </c>
      <c r="I2">
        <v>7.6771636980844299E-2</v>
      </c>
      <c r="J2">
        <v>0.82385023584905659</v>
      </c>
      <c r="K2">
        <v>7.4789959396270131E-2</v>
      </c>
      <c r="L2">
        <v>0</v>
      </c>
      <c r="M2">
        <v>0</v>
      </c>
      <c r="N2">
        <v>0</v>
      </c>
    </row>
    <row r="3" spans="1:14" x14ac:dyDescent="0.25">
      <c r="A3" s="1">
        <v>1</v>
      </c>
      <c r="B3" t="s">
        <v>17</v>
      </c>
      <c r="C3" t="s">
        <v>18</v>
      </c>
      <c r="D3" t="s">
        <v>15</v>
      </c>
      <c r="E3" t="s">
        <v>16</v>
      </c>
      <c r="F3">
        <v>0.93779813615542573</v>
      </c>
      <c r="G3">
        <v>6.1877517084009917E-2</v>
      </c>
      <c r="H3">
        <v>0.83709273182957389</v>
      </c>
      <c r="I3">
        <v>4.0228951461900767E-2</v>
      </c>
      <c r="J3">
        <v>0.85362617924528306</v>
      </c>
      <c r="K3">
        <v>9.6344374233991933E-3</v>
      </c>
      <c r="L3">
        <v>11223</v>
      </c>
      <c r="M3">
        <v>4192</v>
      </c>
      <c r="N3">
        <v>1118.061114788055</v>
      </c>
    </row>
    <row r="4" spans="1:14" x14ac:dyDescent="0.25">
      <c r="A4" s="1">
        <v>2</v>
      </c>
      <c r="B4" t="s">
        <v>19</v>
      </c>
      <c r="C4" t="s">
        <v>20</v>
      </c>
      <c r="D4" t="s">
        <v>15</v>
      </c>
      <c r="E4" t="s">
        <v>16</v>
      </c>
      <c r="F4">
        <v>0.89714105196651395</v>
      </c>
      <c r="G4">
        <v>3.5006639513355073E-2</v>
      </c>
      <c r="H4">
        <v>0.83827215096564944</v>
      </c>
      <c r="I4">
        <v>3.1354300243254862E-2</v>
      </c>
      <c r="J4">
        <v>0.83785377358490565</v>
      </c>
      <c r="K4">
        <v>4.4641771797868053E-2</v>
      </c>
      <c r="L4">
        <v>11223</v>
      </c>
      <c r="M4">
        <v>3990</v>
      </c>
      <c r="N4">
        <v>498.73081564903259</v>
      </c>
    </row>
    <row r="5" spans="1:14" x14ac:dyDescent="0.25">
      <c r="A5" s="1">
        <v>3</v>
      </c>
      <c r="B5" t="s">
        <v>13</v>
      </c>
      <c r="C5" t="s">
        <v>21</v>
      </c>
      <c r="D5" t="s">
        <v>15</v>
      </c>
      <c r="E5" t="s">
        <v>16</v>
      </c>
      <c r="F5">
        <v>0.97456957826567681</v>
      </c>
      <c r="G5">
        <v>3.2234424872887017E-2</v>
      </c>
      <c r="H5">
        <v>0.82190771045260214</v>
      </c>
      <c r="I5">
        <v>7.6771636980844299E-2</v>
      </c>
      <c r="J5">
        <v>0.82385023584905659</v>
      </c>
      <c r="K5">
        <v>7.4789959396270131E-2</v>
      </c>
      <c r="L5">
        <v>11223</v>
      </c>
      <c r="M5">
        <v>206</v>
      </c>
      <c r="N5">
        <v>2013.7863788604741</v>
      </c>
    </row>
    <row r="6" spans="1:14" x14ac:dyDescent="0.25">
      <c r="A6" s="1">
        <v>4</v>
      </c>
      <c r="B6" t="s">
        <v>13</v>
      </c>
      <c r="C6" t="s">
        <v>14</v>
      </c>
      <c r="D6" t="s">
        <v>15</v>
      </c>
      <c r="E6" t="s">
        <v>22</v>
      </c>
      <c r="F6">
        <v>0.97456957826567681</v>
      </c>
      <c r="G6">
        <v>3.8886290021116862E-2</v>
      </c>
      <c r="H6">
        <v>0.82190771045260214</v>
      </c>
      <c r="I6">
        <v>5.5623849099390631E-2</v>
      </c>
      <c r="J6">
        <v>0.82385023584905659</v>
      </c>
      <c r="K6">
        <v>1.8110485324900519E-2</v>
      </c>
      <c r="L6">
        <v>0</v>
      </c>
      <c r="M6">
        <v>0</v>
      </c>
      <c r="N6">
        <v>0</v>
      </c>
    </row>
    <row r="7" spans="1:14" x14ac:dyDescent="0.25">
      <c r="A7" s="1">
        <v>5</v>
      </c>
      <c r="B7" t="s">
        <v>23</v>
      </c>
      <c r="C7" t="s">
        <v>18</v>
      </c>
      <c r="D7" t="s">
        <v>15</v>
      </c>
      <c r="E7" t="s">
        <v>22</v>
      </c>
      <c r="F7">
        <v>0.95905860053703995</v>
      </c>
      <c r="G7">
        <v>4.9842457088003098E-2</v>
      </c>
      <c r="H7">
        <v>0.83031107179713992</v>
      </c>
      <c r="I7">
        <v>4.5082314192728228E-2</v>
      </c>
      <c r="J7">
        <v>0.84021226415094341</v>
      </c>
      <c r="K7">
        <v>3.0713846316164639E-5</v>
      </c>
      <c r="L7">
        <v>11223</v>
      </c>
      <c r="M7">
        <v>2014</v>
      </c>
      <c r="N7">
        <v>1048.636886119843</v>
      </c>
    </row>
    <row r="8" spans="1:14" x14ac:dyDescent="0.25">
      <c r="A8" s="1">
        <v>6</v>
      </c>
      <c r="B8" t="s">
        <v>24</v>
      </c>
      <c r="C8" t="s">
        <v>20</v>
      </c>
      <c r="D8" t="s">
        <v>15</v>
      </c>
      <c r="E8" t="s">
        <v>22</v>
      </c>
      <c r="F8">
        <v>0.9694203127468014</v>
      </c>
      <c r="G8">
        <v>3.6611564071105447E-2</v>
      </c>
      <c r="H8">
        <v>0.8250036856848002</v>
      </c>
      <c r="I8">
        <v>4.55940304561381E-2</v>
      </c>
      <c r="J8">
        <v>0.82738797169811318</v>
      </c>
      <c r="K8">
        <v>1.0753233336615519E-2</v>
      </c>
      <c r="L8">
        <v>11223</v>
      </c>
      <c r="M8">
        <v>326</v>
      </c>
      <c r="N8">
        <v>2439.262345790863</v>
      </c>
    </row>
    <row r="9" spans="1:14" x14ac:dyDescent="0.25">
      <c r="A9" s="1">
        <v>7</v>
      </c>
      <c r="B9" t="s">
        <v>13</v>
      </c>
      <c r="C9" t="s">
        <v>21</v>
      </c>
      <c r="D9" t="s">
        <v>15</v>
      </c>
      <c r="E9" t="s">
        <v>22</v>
      </c>
      <c r="F9">
        <v>0.97456957826567681</v>
      </c>
      <c r="G9">
        <v>3.8886290021116862E-2</v>
      </c>
      <c r="H9">
        <v>0.82190771045260214</v>
      </c>
      <c r="I9">
        <v>5.5623849099390631E-2</v>
      </c>
      <c r="J9">
        <v>0.82385023584905659</v>
      </c>
      <c r="K9">
        <v>1.8110485324900519E-2</v>
      </c>
      <c r="L9">
        <v>11223</v>
      </c>
      <c r="M9">
        <v>266</v>
      </c>
      <c r="N9">
        <v>3259.5298805236821</v>
      </c>
    </row>
    <row r="10" spans="1:14" x14ac:dyDescent="0.25">
      <c r="A10" s="1">
        <v>8</v>
      </c>
      <c r="B10" t="s">
        <v>25</v>
      </c>
      <c r="C10" t="s">
        <v>14</v>
      </c>
      <c r="D10" t="s">
        <v>26</v>
      </c>
      <c r="E10" t="s">
        <v>16</v>
      </c>
      <c r="F10">
        <v>1</v>
      </c>
      <c r="G10">
        <v>0</v>
      </c>
      <c r="H10">
        <v>0.67333333333333334</v>
      </c>
      <c r="I10">
        <v>8.4667487684729037E-2</v>
      </c>
      <c r="J10">
        <v>0.60666666666666669</v>
      </c>
      <c r="K10">
        <v>0.14922809306370949</v>
      </c>
      <c r="L10">
        <v>0</v>
      </c>
      <c r="M10">
        <v>0</v>
      </c>
      <c r="N10">
        <v>0</v>
      </c>
    </row>
    <row r="11" spans="1:14" x14ac:dyDescent="0.25">
      <c r="A11" s="1">
        <v>9</v>
      </c>
      <c r="B11" t="s">
        <v>27</v>
      </c>
      <c r="C11" t="s">
        <v>18</v>
      </c>
      <c r="D11" t="s">
        <v>26</v>
      </c>
      <c r="E11" t="s">
        <v>16</v>
      </c>
      <c r="F11">
        <v>0.79285714285714282</v>
      </c>
      <c r="G11">
        <v>2.6083778772983571E-2</v>
      </c>
      <c r="H11">
        <v>0.66</v>
      </c>
      <c r="I11">
        <v>0.14983579638752051</v>
      </c>
      <c r="J11">
        <v>0.73333333333333328</v>
      </c>
      <c r="K11">
        <v>1.09299122997753E-2</v>
      </c>
      <c r="L11">
        <v>293</v>
      </c>
      <c r="M11">
        <v>210</v>
      </c>
      <c r="N11">
        <v>3.0045075416564941</v>
      </c>
    </row>
    <row r="12" spans="1:14" x14ac:dyDescent="0.25">
      <c r="A12" s="1">
        <v>10</v>
      </c>
      <c r="B12" t="s">
        <v>28</v>
      </c>
      <c r="C12" t="s">
        <v>20</v>
      </c>
      <c r="D12" t="s">
        <v>26</v>
      </c>
      <c r="E12" t="s">
        <v>16</v>
      </c>
      <c r="F12">
        <v>0.68428571428571427</v>
      </c>
      <c r="G12">
        <v>0</v>
      </c>
      <c r="H12">
        <v>0.7533333333333333</v>
      </c>
      <c r="I12">
        <v>0</v>
      </c>
      <c r="J12">
        <v>0.72</v>
      </c>
      <c r="K12">
        <v>0</v>
      </c>
      <c r="L12">
        <v>293</v>
      </c>
      <c r="M12">
        <v>114</v>
      </c>
      <c r="N12">
        <v>12.803389549255369</v>
      </c>
    </row>
    <row r="13" spans="1:14" x14ac:dyDescent="0.25">
      <c r="A13" s="1">
        <v>11</v>
      </c>
      <c r="B13" t="s">
        <v>25</v>
      </c>
      <c r="C13" t="s">
        <v>21</v>
      </c>
      <c r="D13" t="s">
        <v>26</v>
      </c>
      <c r="E13" t="s">
        <v>16</v>
      </c>
      <c r="F13">
        <v>1</v>
      </c>
      <c r="G13">
        <v>0</v>
      </c>
      <c r="H13">
        <v>0.67333333333333334</v>
      </c>
      <c r="I13">
        <v>8.4667487684729037E-2</v>
      </c>
      <c r="J13">
        <v>0.60666666666666669</v>
      </c>
      <c r="K13">
        <v>0.14922809306370949</v>
      </c>
      <c r="L13">
        <v>293</v>
      </c>
      <c r="M13">
        <v>120</v>
      </c>
      <c r="N13">
        <v>99.359231472015381</v>
      </c>
    </row>
    <row r="14" spans="1:14" x14ac:dyDescent="0.25">
      <c r="A14" s="1">
        <v>12</v>
      </c>
      <c r="B14" t="s">
        <v>25</v>
      </c>
      <c r="C14" t="s">
        <v>14</v>
      </c>
      <c r="D14" t="s">
        <v>26</v>
      </c>
      <c r="E14" t="s">
        <v>29</v>
      </c>
      <c r="F14">
        <v>1</v>
      </c>
      <c r="G14">
        <v>0</v>
      </c>
      <c r="H14">
        <v>0.67333333333333334</v>
      </c>
      <c r="I14">
        <v>0.25755584192439868</v>
      </c>
      <c r="J14">
        <v>0.60666666666666669</v>
      </c>
      <c r="K14">
        <v>0.12937665782493371</v>
      </c>
      <c r="L14">
        <v>0</v>
      </c>
      <c r="M14">
        <v>0</v>
      </c>
      <c r="N14">
        <v>0</v>
      </c>
    </row>
    <row r="15" spans="1:14" x14ac:dyDescent="0.25">
      <c r="A15" s="1">
        <v>13</v>
      </c>
      <c r="B15" t="s">
        <v>28</v>
      </c>
      <c r="C15" t="s">
        <v>18</v>
      </c>
      <c r="D15" t="s">
        <v>26</v>
      </c>
      <c r="E15" t="s">
        <v>29</v>
      </c>
      <c r="F15">
        <v>0.68428571428571427</v>
      </c>
      <c r="G15">
        <v>0</v>
      </c>
      <c r="H15">
        <v>0.7533333333333333</v>
      </c>
      <c r="I15">
        <v>0</v>
      </c>
      <c r="J15">
        <v>0.72</v>
      </c>
      <c r="K15">
        <v>0</v>
      </c>
      <c r="L15">
        <v>293</v>
      </c>
      <c r="M15">
        <v>292</v>
      </c>
      <c r="N15">
        <v>5.6922435760498047E-3</v>
      </c>
    </row>
    <row r="16" spans="1:14" x14ac:dyDescent="0.25">
      <c r="A16" s="1">
        <v>14</v>
      </c>
      <c r="B16" t="s">
        <v>30</v>
      </c>
      <c r="C16" t="s">
        <v>20</v>
      </c>
      <c r="D16" t="s">
        <v>26</v>
      </c>
      <c r="E16" t="s">
        <v>29</v>
      </c>
      <c r="F16">
        <v>0.76428571428571423</v>
      </c>
      <c r="G16">
        <v>3.9336726284517481E-2</v>
      </c>
      <c r="H16">
        <v>0.69333333333333336</v>
      </c>
      <c r="I16">
        <v>1.6443298969072151E-2</v>
      </c>
      <c r="J16">
        <v>0.74</v>
      </c>
      <c r="K16">
        <v>4.6404027007475313E-2</v>
      </c>
      <c r="L16">
        <v>293</v>
      </c>
      <c r="M16">
        <v>40</v>
      </c>
      <c r="N16">
        <v>27.928039789199829</v>
      </c>
    </row>
    <row r="17" spans="1:14" x14ac:dyDescent="0.25">
      <c r="A17" s="1">
        <v>15</v>
      </c>
      <c r="B17" t="s">
        <v>25</v>
      </c>
      <c r="C17" t="s">
        <v>21</v>
      </c>
      <c r="D17" t="s">
        <v>26</v>
      </c>
      <c r="E17" t="s">
        <v>29</v>
      </c>
      <c r="F17">
        <v>1</v>
      </c>
      <c r="G17">
        <v>0</v>
      </c>
      <c r="H17">
        <v>0.67333333333333334</v>
      </c>
      <c r="I17">
        <v>0.25755584192439868</v>
      </c>
      <c r="J17">
        <v>0.60666666666666669</v>
      </c>
      <c r="K17">
        <v>0.12937665782493371</v>
      </c>
      <c r="L17">
        <v>293</v>
      </c>
      <c r="M17">
        <v>150</v>
      </c>
      <c r="N17">
        <v>113.2632350921631</v>
      </c>
    </row>
    <row r="18" spans="1:14" x14ac:dyDescent="0.25">
      <c r="A18" s="1">
        <v>16</v>
      </c>
      <c r="B18" t="s">
        <v>31</v>
      </c>
      <c r="C18" t="s">
        <v>14</v>
      </c>
      <c r="D18" t="s">
        <v>32</v>
      </c>
      <c r="E18" t="s">
        <v>22</v>
      </c>
      <c r="F18">
        <v>0.95644114921223355</v>
      </c>
      <c r="G18">
        <v>1.575838026592552E-2</v>
      </c>
      <c r="H18">
        <v>0.63351351351351348</v>
      </c>
      <c r="I18">
        <v>0.15268427881968821</v>
      </c>
      <c r="J18">
        <v>0.64470842332613387</v>
      </c>
      <c r="K18">
        <v>0.1150517251094246</v>
      </c>
      <c r="L18">
        <v>0</v>
      </c>
      <c r="M18">
        <v>0</v>
      </c>
      <c r="N18">
        <v>0</v>
      </c>
    </row>
    <row r="19" spans="1:14" x14ac:dyDescent="0.25">
      <c r="A19" s="1">
        <v>17</v>
      </c>
      <c r="B19" t="s">
        <v>33</v>
      </c>
      <c r="C19" t="s">
        <v>18</v>
      </c>
      <c r="D19" t="s">
        <v>32</v>
      </c>
      <c r="E19" t="s">
        <v>22</v>
      </c>
      <c r="F19">
        <v>0.84823911028730303</v>
      </c>
      <c r="G19">
        <v>2.5447320762994229E-2</v>
      </c>
      <c r="H19">
        <v>0.66270270270270271</v>
      </c>
      <c r="I19">
        <v>0.12788514451861119</v>
      </c>
      <c r="J19">
        <v>0.69114470842332609</v>
      </c>
      <c r="K19">
        <v>1.278038613654608E-3</v>
      </c>
      <c r="L19">
        <v>3055</v>
      </c>
      <c r="M19">
        <v>1304</v>
      </c>
      <c r="N19">
        <v>89.489383220672607</v>
      </c>
    </row>
    <row r="20" spans="1:14" x14ac:dyDescent="0.25">
      <c r="A20" s="1">
        <v>18</v>
      </c>
      <c r="B20" t="s">
        <v>34</v>
      </c>
      <c r="C20" t="s">
        <v>20</v>
      </c>
      <c r="D20" t="s">
        <v>32</v>
      </c>
      <c r="E20" t="s">
        <v>22</v>
      </c>
      <c r="F20">
        <v>0.91913809082483777</v>
      </c>
      <c r="G20">
        <v>2.6259579829445791E-2</v>
      </c>
      <c r="H20">
        <v>0.65189189189189189</v>
      </c>
      <c r="I20">
        <v>0.16332374284815351</v>
      </c>
      <c r="J20">
        <v>0.6533477321814255</v>
      </c>
      <c r="K20">
        <v>0.1009675276814935</v>
      </c>
      <c r="L20">
        <v>3055</v>
      </c>
      <c r="M20">
        <v>436</v>
      </c>
      <c r="N20">
        <v>902.44085478782654</v>
      </c>
    </row>
    <row r="21" spans="1:14" x14ac:dyDescent="0.25">
      <c r="A21" s="1">
        <v>19</v>
      </c>
      <c r="B21" t="s">
        <v>31</v>
      </c>
      <c r="C21" t="s">
        <v>21</v>
      </c>
      <c r="D21" t="s">
        <v>32</v>
      </c>
      <c r="E21" t="s">
        <v>22</v>
      </c>
      <c r="F21">
        <v>0.95644114921223355</v>
      </c>
      <c r="G21">
        <v>1.575838026592552E-2</v>
      </c>
      <c r="H21">
        <v>0.63351351351351348</v>
      </c>
      <c r="I21">
        <v>0.15268427881968821</v>
      </c>
      <c r="J21">
        <v>0.64470842332613387</v>
      </c>
      <c r="K21">
        <v>0.1150517251094246</v>
      </c>
      <c r="L21">
        <v>3055</v>
      </c>
      <c r="M21">
        <v>270</v>
      </c>
      <c r="N21">
        <v>1821.3652126789091</v>
      </c>
    </row>
    <row r="22" spans="1:14" x14ac:dyDescent="0.25">
      <c r="A22" s="1">
        <v>20</v>
      </c>
      <c r="B22" t="s">
        <v>31</v>
      </c>
      <c r="C22" t="s">
        <v>14</v>
      </c>
      <c r="D22" t="s">
        <v>32</v>
      </c>
      <c r="E22" t="s">
        <v>16</v>
      </c>
      <c r="F22">
        <v>0.95644114921223355</v>
      </c>
      <c r="G22">
        <v>9.1104944543161509E-3</v>
      </c>
      <c r="H22">
        <v>0.63351351351351348</v>
      </c>
      <c r="I22">
        <v>4.898779690701538E-2</v>
      </c>
      <c r="J22">
        <v>0.64470842332613387</v>
      </c>
      <c r="K22">
        <v>8.5588023088023046E-2</v>
      </c>
      <c r="L22">
        <v>0</v>
      </c>
      <c r="M22">
        <v>0</v>
      </c>
      <c r="N22">
        <v>0</v>
      </c>
    </row>
    <row r="23" spans="1:14" x14ac:dyDescent="0.25">
      <c r="A23" s="1">
        <v>21</v>
      </c>
      <c r="B23" t="s">
        <v>35</v>
      </c>
      <c r="C23" t="s">
        <v>18</v>
      </c>
      <c r="D23" t="s">
        <v>32</v>
      </c>
      <c r="E23" t="s">
        <v>16</v>
      </c>
      <c r="F23">
        <v>0.88646895273401294</v>
      </c>
      <c r="G23">
        <v>1.0949264284119209E-2</v>
      </c>
      <c r="H23">
        <v>0.63783783783783787</v>
      </c>
      <c r="I23">
        <v>2.794083392447266E-2</v>
      </c>
      <c r="J23">
        <v>0.66198704103671702</v>
      </c>
      <c r="K23">
        <v>1.6459235209235199E-3</v>
      </c>
      <c r="L23">
        <v>3055</v>
      </c>
      <c r="M23">
        <v>700</v>
      </c>
      <c r="N23">
        <v>83.416497230529785</v>
      </c>
    </row>
    <row r="24" spans="1:14" x14ac:dyDescent="0.25">
      <c r="A24" s="1">
        <v>22</v>
      </c>
      <c r="B24" t="s">
        <v>36</v>
      </c>
      <c r="C24" t="s">
        <v>20</v>
      </c>
      <c r="D24" t="s">
        <v>32</v>
      </c>
      <c r="E24" t="s">
        <v>16</v>
      </c>
      <c r="F24">
        <v>0.69207599629286376</v>
      </c>
      <c r="G24">
        <v>7.17790103108778E-2</v>
      </c>
      <c r="H24">
        <v>0.67891891891891887</v>
      </c>
      <c r="I24">
        <v>5.7747335827356749E-2</v>
      </c>
      <c r="J24">
        <v>0.64686825053995678</v>
      </c>
      <c r="K24">
        <v>3.2444985569985603E-2</v>
      </c>
      <c r="L24">
        <v>3055</v>
      </c>
      <c r="M24">
        <v>386</v>
      </c>
      <c r="N24">
        <v>228.73082542419431</v>
      </c>
    </row>
    <row r="25" spans="1:14" x14ac:dyDescent="0.25">
      <c r="A25" s="1">
        <v>23</v>
      </c>
      <c r="B25" t="s">
        <v>31</v>
      </c>
      <c r="C25" t="s">
        <v>21</v>
      </c>
      <c r="D25" t="s">
        <v>32</v>
      </c>
      <c r="E25" t="s">
        <v>16</v>
      </c>
      <c r="F25">
        <v>0.95644114921223355</v>
      </c>
      <c r="G25">
        <v>9.1104944543161509E-3</v>
      </c>
      <c r="H25">
        <v>0.63351351351351348</v>
      </c>
      <c r="I25">
        <v>4.898779690701538E-2</v>
      </c>
      <c r="J25">
        <v>0.64470842332613387</v>
      </c>
      <c r="K25">
        <v>8.5588023088023046E-2</v>
      </c>
      <c r="L25">
        <v>3055</v>
      </c>
      <c r="M25">
        <v>306</v>
      </c>
      <c r="N25">
        <v>1180.2688887119291</v>
      </c>
    </row>
    <row r="26" spans="1:14" x14ac:dyDescent="0.25">
      <c r="A26" s="1">
        <v>24</v>
      </c>
      <c r="B26" t="s">
        <v>37</v>
      </c>
      <c r="C26" t="s">
        <v>14</v>
      </c>
      <c r="D26" t="s">
        <v>38</v>
      </c>
      <c r="E26" t="s">
        <v>29</v>
      </c>
      <c r="F26">
        <v>1</v>
      </c>
      <c r="G26">
        <v>0</v>
      </c>
      <c r="H26">
        <v>0.87972884321014655</v>
      </c>
      <c r="I26">
        <v>0.1296278945305129</v>
      </c>
      <c r="J26">
        <v>0.8753825972890249</v>
      </c>
      <c r="K26">
        <v>9.9653834126509633E-2</v>
      </c>
      <c r="L26">
        <v>0</v>
      </c>
      <c r="M26">
        <v>0</v>
      </c>
      <c r="N26">
        <v>0</v>
      </c>
    </row>
    <row r="27" spans="1:14" x14ac:dyDescent="0.25">
      <c r="A27" s="1">
        <v>25</v>
      </c>
      <c r="B27" t="s">
        <v>39</v>
      </c>
      <c r="C27" t="s">
        <v>18</v>
      </c>
      <c r="D27" t="s">
        <v>38</v>
      </c>
      <c r="E27" t="s">
        <v>29</v>
      </c>
      <c r="F27">
        <v>0.94287990253502652</v>
      </c>
      <c r="G27">
        <v>4.8342666587200073E-2</v>
      </c>
      <c r="H27">
        <v>0.896348130330199</v>
      </c>
      <c r="I27">
        <v>9.815426438053923E-2</v>
      </c>
      <c r="J27">
        <v>0.90118058592041972</v>
      </c>
      <c r="K27">
        <v>1.0848989142734571E-2</v>
      </c>
      <c r="L27">
        <v>3669</v>
      </c>
      <c r="M27">
        <v>2426</v>
      </c>
      <c r="N27">
        <v>134.70725345611569</v>
      </c>
    </row>
    <row r="28" spans="1:14" x14ac:dyDescent="0.25">
      <c r="A28" s="1">
        <v>26</v>
      </c>
      <c r="B28" t="s">
        <v>40</v>
      </c>
      <c r="C28" t="s">
        <v>20</v>
      </c>
      <c r="D28" t="s">
        <v>38</v>
      </c>
      <c r="E28" t="s">
        <v>29</v>
      </c>
      <c r="F28">
        <v>0.92141886509535631</v>
      </c>
      <c r="G28">
        <v>0.13285252640151671</v>
      </c>
      <c r="H28">
        <v>0.89984692761863105</v>
      </c>
      <c r="I28">
        <v>0.17515981290668611</v>
      </c>
      <c r="J28">
        <v>0.89615216440752077</v>
      </c>
      <c r="K28">
        <v>8.4861763128236234E-2</v>
      </c>
      <c r="L28">
        <v>3669</v>
      </c>
      <c r="M28">
        <v>312</v>
      </c>
      <c r="N28">
        <v>462.08410263061518</v>
      </c>
    </row>
    <row r="29" spans="1:14" x14ac:dyDescent="0.25">
      <c r="A29" s="1">
        <v>27</v>
      </c>
      <c r="B29" t="s">
        <v>37</v>
      </c>
      <c r="C29" t="s">
        <v>21</v>
      </c>
      <c r="D29" t="s">
        <v>38</v>
      </c>
      <c r="E29" t="s">
        <v>29</v>
      </c>
      <c r="F29">
        <v>1</v>
      </c>
      <c r="G29">
        <v>0</v>
      </c>
      <c r="H29">
        <v>0.87972884321014655</v>
      </c>
      <c r="I29">
        <v>0.1296278945305129</v>
      </c>
      <c r="J29">
        <v>0.8753825972890249</v>
      </c>
      <c r="K29">
        <v>9.9653834126509633E-2</v>
      </c>
      <c r="L29">
        <v>3669</v>
      </c>
      <c r="M29">
        <v>954</v>
      </c>
      <c r="N29">
        <v>2886.180362939835</v>
      </c>
    </row>
  </sheetData>
  <conditionalFormatting sqref="B2:B29">
    <cfRule type="duplicateValues" dxfId="0" priority="1"/>
  </conditionalFormatting>
  <pageMargins left="0.75" right="0.75" top="1" bottom="1" header="0.5" footer="0.5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Pérez Prados</cp:lastModifiedBy>
  <dcterms:created xsi:type="dcterms:W3CDTF">2024-11-26T21:25:21Z</dcterms:created>
  <dcterms:modified xsi:type="dcterms:W3CDTF">2024-11-27T15:56:25Z</dcterms:modified>
</cp:coreProperties>
</file>