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ani\Documents\GitHub\TFG\Scripts\Results\"/>
    </mc:Choice>
  </mc:AlternateContent>
  <xr:revisionPtr revIDLastSave="0" documentId="13_ncr:1_{2D664BF5-7E93-44D4-9F70-1E5427A2AA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<sst xmlns="http://schemas.openxmlformats.org/spreadsheetml/2006/main" count="98" uniqueCount="35">
  <si>
    <t>Tree Hash</t>
  </si>
  <si>
    <t>Operator</t>
  </si>
  <si>
    <t>Dataset Used</t>
  </si>
  <si>
    <t>Attribute</t>
  </si>
  <si>
    <t>Train Accuracy</t>
  </si>
  <si>
    <t>Train AOD</t>
  </si>
  <si>
    <t>Test Accuracy</t>
  </si>
  <si>
    <t>Test AOD</t>
  </si>
  <si>
    <t>Validation Accuracy</t>
  </si>
  <si>
    <t>Validation AOD</t>
  </si>
  <si>
    <t>Num Nodes</t>
  </si>
  <si>
    <t>Prune Count</t>
  </si>
  <si>
    <t>Elapsed Time (s)</t>
  </si>
  <si>
    <t>8380f91b8727000aa3408bf74da74d025f9102661eef4287d014f8b58d6e2003</t>
  </si>
  <si>
    <t>No operator</t>
  </si>
  <si>
    <t>adult</t>
  </si>
  <si>
    <t>sex</t>
  </si>
  <si>
    <t>f07c672d153ac61bd382d1bd0fada46e3f551fcef4f50af0ba14307257fe7676</t>
  </si>
  <si>
    <t>First_improvement</t>
  </si>
  <si>
    <t>Best_improvement</t>
  </si>
  <si>
    <t>race</t>
  </si>
  <si>
    <t>7e56ce2c4a27b8b73fddbbcb6ac19ed038d33f4d4e0196a47d658d5b666f2d5e</t>
  </si>
  <si>
    <t>6b620280920ae0d796c2a00cb144e85257206fe2b86b96d29afa73b5d523ab54</t>
  </si>
  <si>
    <t>german</t>
  </si>
  <si>
    <t>52f0ea95f234f2a0e1348d0c1bab6e57e46c14b059d34b5c2c632a809fa1ac2f</t>
  </si>
  <si>
    <t>age</t>
  </si>
  <si>
    <t>8ebf916b3f0d08f37599bf401b5899f7546d4a0de6aea68f6020b5e31c9e3201</t>
  </si>
  <si>
    <t>b1e5634918aa8aa6cd0dfb15575912ea750a0793b34b17aca61b87101ea9f71d</t>
  </si>
  <si>
    <t>compas</t>
  </si>
  <si>
    <t>b5e00575a6f903a0ff6eb6b26b2e43d55db795ae9cb8278f05c5b033667dcd7f</t>
  </si>
  <si>
    <t>0be215b6170e30169b8b99fc06bc352996315be2dfb7e6d49c5c385d781c20bc</t>
  </si>
  <si>
    <t>2a7e18d165b8150dc126b1fa235704e00efaaccf775c4cb3655a771ab9605946</t>
  </si>
  <si>
    <t>bank</t>
  </si>
  <si>
    <t>47957925a4ee9cd3446398024b978b15dd793d24bf5f5b69842334bed29d0593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</si>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</sst>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48C575-9802-42FE-85BF-4A1FE6882344}" name="Tabla1" displayName="Tabla1" ref="A1:N22" totalsRowShown="0" headerRowDxfId="2">
  <autoFilter ref="A1:N22" xr:uid="{B148C575-9802-42FE-85BF-4A1FE6882344}"/>
  <tableColumns count="14">
    <tableColumn id="1" xr3:uid="{CD3ADECC-A953-44EF-A08C-AA3D8FE7DA1B}" name="Columna1" dataDxfId="3"/>
    <tableColumn id="2" xr3:uid="{B7C23D3F-899F-4AC8-B9C3-C2A2C10CECC0}" name="Tree Hash"/>
    <tableColumn id="3" xr3:uid="{5068E859-2C5E-4D50-8990-57EBBC474500}" name="Operator"/>
    <tableColumn id="4" xr3:uid="{F9B56128-D8C0-433F-BE8F-F6794E27D02D}" name="Dataset Used"/>
    <tableColumn id="5" xr3:uid="{7E6D4A46-7652-498A-948D-4CD84E7EA4B0}" name="Attribute"/>
    <tableColumn id="6" xr3:uid="{8FC56EBD-8B78-4C3B-BFDC-676936D3BC0A}" name="Train Accuracy"/>
    <tableColumn id="7" xr3:uid="{5F2C7FEF-7ACE-4468-B76C-EAF270D15BEE}" name="Train AOD"/>
    <tableColumn id="8" xr3:uid="{E0189A0F-25DE-4435-9479-D8D1A54A9D2C}" name="Test Accuracy"/>
    <tableColumn id="9" xr3:uid="{0E1D112A-0D0B-405D-B952-2F336D3D51D8}" name="Test AOD"/>
    <tableColumn id="10" xr3:uid="{2D1ABCF9-9F43-4378-A01B-BE35BF0CF2D8}" name="Validation Accuracy"/>
    <tableColumn id="11" xr3:uid="{3909BB5E-14CF-4628-B364-6EA9909CACEC}" name="Validation AOD"/>
    <tableColumn id="12" xr3:uid="{4495EFE8-5292-4940-87DE-AF5EC02E5AF4}" name="Num Nodes"/>
    <tableColumn id="13" xr3:uid="{3AF9F0BC-E1BA-43BF-BEC7-CAF9EB3F6B79}" name="Prune Count"/>
    <tableColumn id="14" xr3:uid="{812150C5-FBDA-48FC-8EC4-45E12EE30C2A}" name="Elapsed Time (s)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B22" sqref="B22"/>
    </sheetView>
  </sheetViews>
  <sheetFormatPr baseColWidth="10" defaultColWidth="9.140625" defaultRowHeight="15" x14ac:dyDescent="0.25"/>
  <cols>
    <col min="1" max="1" width="12" customWidth="1"/>
    <col min="2" max="2" width="11.85546875" customWidth="1"/>
    <col min="3" max="3" width="11.140625" customWidth="1"/>
    <col min="4" max="4" width="14.85546875" customWidth="1"/>
    <col min="5" max="5" width="11.28515625" customWidth="1"/>
    <col min="6" max="6" width="15.7109375" customWidth="1"/>
    <col min="7" max="7" width="12" customWidth="1"/>
    <col min="8" max="8" width="15" customWidth="1"/>
    <col min="9" max="9" width="11.28515625" customWidth="1"/>
    <col min="10" max="10" width="20.42578125" customWidth="1"/>
    <col min="11" max="11" width="16.7109375" customWidth="1"/>
    <col min="12" max="12" width="13.5703125" customWidth="1"/>
    <col min="13" max="13" width="14.140625" customWidth="1"/>
    <col min="14" max="14" width="17.5703125" customWidth="1"/>
  </cols>
  <sheetData>
    <row r="1" spans="1:14" x14ac:dyDescent="0.25">
      <c r="A1" t="s">
        <v>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t="s">
        <v>13</v>
      </c>
      <c r="C2" t="s">
        <v>14</v>
      </c>
      <c r="D2" t="s">
        <v>15</v>
      </c>
      <c r="E2" t="s">
        <v>16</v>
      </c>
      <c r="F2">
        <v>0.97456957826567681</v>
      </c>
      <c r="G2">
        <v>3.2234424872887017E-2</v>
      </c>
      <c r="H2">
        <v>0.82190771045260214</v>
      </c>
      <c r="I2">
        <v>7.6771636980844299E-2</v>
      </c>
      <c r="J2">
        <v>0.82385023584905659</v>
      </c>
      <c r="K2">
        <v>7.4789959396270131E-2</v>
      </c>
      <c r="L2">
        <v>0</v>
      </c>
      <c r="M2">
        <v>0</v>
      </c>
      <c r="N2">
        <v>0</v>
      </c>
    </row>
    <row r="3" spans="1:14" x14ac:dyDescent="0.25">
      <c r="A3" s="1">
        <v>1</v>
      </c>
      <c r="B3" t="s">
        <v>17</v>
      </c>
      <c r="C3" t="s">
        <v>18</v>
      </c>
      <c r="D3" t="s">
        <v>15</v>
      </c>
      <c r="E3" t="s">
        <v>16</v>
      </c>
      <c r="F3">
        <v>0.89714105196651395</v>
      </c>
      <c r="G3">
        <v>3.5006639513355073E-2</v>
      </c>
      <c r="H3">
        <v>0.83827215096564944</v>
      </c>
      <c r="I3">
        <v>3.1354300243254862E-2</v>
      </c>
      <c r="J3">
        <v>0.83785377358490565</v>
      </c>
      <c r="K3">
        <v>4.4641771797868053E-2</v>
      </c>
      <c r="L3">
        <v>11223</v>
      </c>
      <c r="M3">
        <v>12</v>
      </c>
      <c r="N3">
        <v>2461.236400365829</v>
      </c>
    </row>
    <row r="4" spans="1:14" x14ac:dyDescent="0.25">
      <c r="A4" s="1">
        <v>2</v>
      </c>
      <c r="B4" t="s">
        <v>13</v>
      </c>
      <c r="C4" t="s">
        <v>19</v>
      </c>
      <c r="D4" t="s">
        <v>15</v>
      </c>
      <c r="E4" t="s">
        <v>16</v>
      </c>
      <c r="F4">
        <v>0.97456957826567681</v>
      </c>
      <c r="G4">
        <v>3.2234424872887017E-2</v>
      </c>
      <c r="H4">
        <v>0.82190771045260214</v>
      </c>
      <c r="I4">
        <v>7.6771636980844299E-2</v>
      </c>
      <c r="J4">
        <v>0.82385023584905659</v>
      </c>
      <c r="K4">
        <v>7.4789959396270131E-2</v>
      </c>
      <c r="L4">
        <v>11223</v>
      </c>
      <c r="M4">
        <v>0</v>
      </c>
      <c r="N4">
        <v>2097.5959830284119</v>
      </c>
    </row>
    <row r="5" spans="1:14" x14ac:dyDescent="0.25">
      <c r="A5" s="1">
        <v>3</v>
      </c>
      <c r="B5" t="s">
        <v>13</v>
      </c>
      <c r="C5" t="s">
        <v>14</v>
      </c>
      <c r="D5" t="s">
        <v>15</v>
      </c>
      <c r="E5" t="s">
        <v>20</v>
      </c>
      <c r="F5">
        <v>0.97456957826567681</v>
      </c>
      <c r="G5">
        <v>3.8886290021116862E-2</v>
      </c>
      <c r="H5">
        <v>0.82190771045260214</v>
      </c>
      <c r="I5">
        <v>5.5623849099390631E-2</v>
      </c>
      <c r="J5">
        <v>0.82385023584905659</v>
      </c>
      <c r="K5">
        <v>1.8110485324900519E-2</v>
      </c>
      <c r="L5">
        <v>0</v>
      </c>
      <c r="M5">
        <v>0</v>
      </c>
      <c r="N5">
        <v>0</v>
      </c>
    </row>
    <row r="6" spans="1:14" x14ac:dyDescent="0.25">
      <c r="A6" s="1">
        <v>4</v>
      </c>
      <c r="B6" t="s">
        <v>21</v>
      </c>
      <c r="C6" t="s">
        <v>18</v>
      </c>
      <c r="D6" t="s">
        <v>15</v>
      </c>
      <c r="E6" t="s">
        <v>20</v>
      </c>
      <c r="F6">
        <v>0.9694203127468014</v>
      </c>
      <c r="G6">
        <v>3.6611564071105447E-2</v>
      </c>
      <c r="H6">
        <v>0.8250036856848002</v>
      </c>
      <c r="I6">
        <v>4.55940304561381E-2</v>
      </c>
      <c r="J6">
        <v>0.82738797169811318</v>
      </c>
      <c r="K6">
        <v>1.0753233336615519E-2</v>
      </c>
      <c r="L6">
        <v>11223</v>
      </c>
      <c r="M6">
        <v>0</v>
      </c>
      <c r="N6">
        <v>3111.8041062355042</v>
      </c>
    </row>
    <row r="7" spans="1:14" x14ac:dyDescent="0.25">
      <c r="A7" s="1">
        <v>5</v>
      </c>
      <c r="B7" t="s">
        <v>13</v>
      </c>
      <c r="C7" t="s">
        <v>19</v>
      </c>
      <c r="D7" t="s">
        <v>15</v>
      </c>
      <c r="E7" t="s">
        <v>20</v>
      </c>
      <c r="F7">
        <v>0.97456957826567681</v>
      </c>
      <c r="G7">
        <v>3.8886290021116862E-2</v>
      </c>
      <c r="H7">
        <v>0.82190771045260214</v>
      </c>
      <c r="I7">
        <v>5.5623849099390631E-2</v>
      </c>
      <c r="J7">
        <v>0.82385023584905659</v>
      </c>
      <c r="K7">
        <v>1.8110485324900519E-2</v>
      </c>
      <c r="L7">
        <v>11223</v>
      </c>
      <c r="M7">
        <v>0</v>
      </c>
      <c r="N7">
        <v>3612.1601274013519</v>
      </c>
    </row>
    <row r="8" spans="1:14" x14ac:dyDescent="0.25">
      <c r="A8" s="1">
        <v>6</v>
      </c>
      <c r="B8" t="s">
        <v>22</v>
      </c>
      <c r="C8" t="s">
        <v>14</v>
      </c>
      <c r="D8" t="s">
        <v>23</v>
      </c>
      <c r="E8" t="s">
        <v>16</v>
      </c>
      <c r="F8">
        <v>1</v>
      </c>
      <c r="G8">
        <v>0</v>
      </c>
      <c r="H8">
        <v>0.67333333333333334</v>
      </c>
      <c r="I8">
        <v>8.4667487684729037E-2</v>
      </c>
      <c r="J8">
        <v>0.60666666666666669</v>
      </c>
      <c r="K8">
        <v>0.14922809306370949</v>
      </c>
      <c r="L8">
        <v>0</v>
      </c>
      <c r="M8">
        <v>0</v>
      </c>
      <c r="N8">
        <v>0</v>
      </c>
    </row>
    <row r="9" spans="1:14" x14ac:dyDescent="0.25">
      <c r="A9" s="1">
        <v>7</v>
      </c>
      <c r="B9" t="s">
        <v>24</v>
      </c>
      <c r="C9" t="s">
        <v>18</v>
      </c>
      <c r="D9" t="s">
        <v>23</v>
      </c>
      <c r="E9" t="s">
        <v>16</v>
      </c>
      <c r="F9">
        <v>0.68428571428571427</v>
      </c>
      <c r="G9">
        <v>0</v>
      </c>
      <c r="H9">
        <v>0.7533333333333333</v>
      </c>
      <c r="I9">
        <v>0</v>
      </c>
      <c r="J9">
        <v>0.72</v>
      </c>
      <c r="K9">
        <v>0</v>
      </c>
      <c r="L9">
        <v>293</v>
      </c>
      <c r="M9">
        <v>0</v>
      </c>
      <c r="N9">
        <v>199.86700201034549</v>
      </c>
    </row>
    <row r="10" spans="1:14" x14ac:dyDescent="0.25">
      <c r="A10" s="1">
        <v>8</v>
      </c>
      <c r="B10" t="s">
        <v>22</v>
      </c>
      <c r="C10" t="s">
        <v>19</v>
      </c>
      <c r="D10" t="s">
        <v>23</v>
      </c>
      <c r="E10" t="s">
        <v>16</v>
      </c>
      <c r="F10">
        <v>1</v>
      </c>
      <c r="G10">
        <v>0</v>
      </c>
      <c r="H10">
        <v>0.67333333333333334</v>
      </c>
      <c r="I10">
        <v>8.4667487684729037E-2</v>
      </c>
      <c r="J10">
        <v>0.60666666666666669</v>
      </c>
      <c r="K10">
        <v>0.14922809306370949</v>
      </c>
      <c r="L10">
        <v>293</v>
      </c>
      <c r="M10">
        <v>106</v>
      </c>
      <c r="N10">
        <v>202.09795641899109</v>
      </c>
    </row>
    <row r="11" spans="1:14" x14ac:dyDescent="0.25">
      <c r="A11" s="1">
        <v>9</v>
      </c>
      <c r="B11" t="s">
        <v>22</v>
      </c>
      <c r="C11" t="s">
        <v>14</v>
      </c>
      <c r="D11" t="s">
        <v>23</v>
      </c>
      <c r="E11" t="s">
        <v>25</v>
      </c>
      <c r="F11">
        <v>1</v>
      </c>
      <c r="G11">
        <v>0</v>
      </c>
      <c r="H11">
        <v>0.67333333333333334</v>
      </c>
      <c r="I11">
        <v>0.25755584192439868</v>
      </c>
      <c r="J11">
        <v>0.60666666666666669</v>
      </c>
      <c r="K11">
        <v>0.12937665782493371</v>
      </c>
      <c r="L11">
        <v>0</v>
      </c>
      <c r="M11">
        <v>0</v>
      </c>
      <c r="N11">
        <v>0</v>
      </c>
    </row>
    <row r="12" spans="1:14" x14ac:dyDescent="0.25">
      <c r="A12" s="1">
        <v>10</v>
      </c>
      <c r="B12" t="s">
        <v>26</v>
      </c>
      <c r="C12" t="s">
        <v>18</v>
      </c>
      <c r="D12" t="s">
        <v>23</v>
      </c>
      <c r="E12" t="s">
        <v>25</v>
      </c>
      <c r="F12">
        <v>0.76</v>
      </c>
      <c r="G12">
        <v>5.028739948418659E-2</v>
      </c>
      <c r="H12">
        <v>0.71333333333333337</v>
      </c>
      <c r="I12">
        <v>2.4497422680412381E-2</v>
      </c>
      <c r="J12">
        <v>0.76</v>
      </c>
      <c r="K12">
        <v>3.2767663371111637E-2</v>
      </c>
      <c r="L12">
        <v>293</v>
      </c>
      <c r="M12">
        <v>41</v>
      </c>
      <c r="N12">
        <v>209.40447998046881</v>
      </c>
    </row>
    <row r="13" spans="1:14" x14ac:dyDescent="0.25">
      <c r="A13" s="1">
        <v>11</v>
      </c>
      <c r="B13" t="s">
        <v>22</v>
      </c>
      <c r="C13" t="s">
        <v>19</v>
      </c>
      <c r="D13" t="s">
        <v>23</v>
      </c>
      <c r="E13" t="s">
        <v>25</v>
      </c>
      <c r="F13">
        <v>1</v>
      </c>
      <c r="G13">
        <v>0</v>
      </c>
      <c r="H13">
        <v>0.67333333333333334</v>
      </c>
      <c r="I13">
        <v>0.25755584192439868</v>
      </c>
      <c r="J13">
        <v>0.60666666666666669</v>
      </c>
      <c r="K13">
        <v>0.12937665782493371</v>
      </c>
      <c r="L13">
        <v>293</v>
      </c>
      <c r="M13">
        <v>46</v>
      </c>
      <c r="N13">
        <v>301.32766103744513</v>
      </c>
    </row>
    <row r="14" spans="1:14" x14ac:dyDescent="0.25">
      <c r="A14" s="1">
        <v>12</v>
      </c>
      <c r="B14" t="s">
        <v>27</v>
      </c>
      <c r="C14" t="s">
        <v>14</v>
      </c>
      <c r="D14" t="s">
        <v>28</v>
      </c>
      <c r="E14" t="s">
        <v>20</v>
      </c>
      <c r="F14">
        <v>0.95644114921223355</v>
      </c>
      <c r="G14">
        <v>1.575838026592552E-2</v>
      </c>
      <c r="H14">
        <v>0.63351351351351348</v>
      </c>
      <c r="I14">
        <v>0.15268427881968821</v>
      </c>
      <c r="J14">
        <v>0.64470842332613387</v>
      </c>
      <c r="K14">
        <v>0.1150517251094246</v>
      </c>
      <c r="L14">
        <v>0</v>
      </c>
      <c r="M14">
        <v>0</v>
      </c>
      <c r="N14">
        <v>0</v>
      </c>
    </row>
    <row r="15" spans="1:14" x14ac:dyDescent="0.25">
      <c r="A15" s="1">
        <v>13</v>
      </c>
      <c r="B15" t="s">
        <v>29</v>
      </c>
      <c r="C15" t="s">
        <v>18</v>
      </c>
      <c r="D15" t="s">
        <v>28</v>
      </c>
      <c r="E15" t="s">
        <v>20</v>
      </c>
      <c r="F15">
        <v>0.91890639481000924</v>
      </c>
      <c r="G15">
        <v>2.4494523761079249E-2</v>
      </c>
      <c r="H15">
        <v>0.65189189189189189</v>
      </c>
      <c r="I15">
        <v>0.16332374284815351</v>
      </c>
      <c r="J15">
        <v>0.6565874730021598</v>
      </c>
      <c r="K15">
        <v>9.6113158749454641E-2</v>
      </c>
      <c r="L15">
        <v>3055</v>
      </c>
      <c r="M15">
        <v>512</v>
      </c>
      <c r="N15">
        <v>1452.760163545609</v>
      </c>
    </row>
    <row r="16" spans="1:14" x14ac:dyDescent="0.25">
      <c r="A16" s="1">
        <v>14</v>
      </c>
      <c r="B16" t="s">
        <v>27</v>
      </c>
      <c r="C16" t="s">
        <v>19</v>
      </c>
      <c r="D16" t="s">
        <v>28</v>
      </c>
      <c r="E16" t="s">
        <v>20</v>
      </c>
      <c r="F16">
        <v>0.95644114921223355</v>
      </c>
      <c r="G16">
        <v>1.575838026592552E-2</v>
      </c>
      <c r="H16">
        <v>0.63351351351351348</v>
      </c>
      <c r="I16">
        <v>0.15268427881968821</v>
      </c>
      <c r="J16">
        <v>0.64470842332613387</v>
      </c>
      <c r="K16">
        <v>0.1150517251094246</v>
      </c>
      <c r="L16">
        <v>3055</v>
      </c>
      <c r="M16">
        <v>0</v>
      </c>
      <c r="N16">
        <v>1103.8162581920619</v>
      </c>
    </row>
    <row r="17" spans="1:14" x14ac:dyDescent="0.25">
      <c r="A17" s="1">
        <v>15</v>
      </c>
      <c r="B17" t="s">
        <v>27</v>
      </c>
      <c r="C17" t="s">
        <v>14</v>
      </c>
      <c r="D17" t="s">
        <v>28</v>
      </c>
      <c r="E17" t="s">
        <v>16</v>
      </c>
      <c r="F17">
        <v>0.95644114921223355</v>
      </c>
      <c r="G17">
        <v>9.1104944543161509E-3</v>
      </c>
      <c r="H17">
        <v>0.63351351351351348</v>
      </c>
      <c r="I17">
        <v>4.898779690701538E-2</v>
      </c>
      <c r="J17">
        <v>0.64470842332613387</v>
      </c>
      <c r="K17">
        <v>8.5588023088023046E-2</v>
      </c>
      <c r="L17">
        <v>0</v>
      </c>
      <c r="M17">
        <v>0</v>
      </c>
      <c r="N17">
        <v>0</v>
      </c>
    </row>
    <row r="18" spans="1:14" x14ac:dyDescent="0.25">
      <c r="A18" s="1">
        <v>16</v>
      </c>
      <c r="B18" t="s">
        <v>30</v>
      </c>
      <c r="C18" t="s">
        <v>18</v>
      </c>
      <c r="D18" t="s">
        <v>28</v>
      </c>
      <c r="E18" t="s">
        <v>16</v>
      </c>
      <c r="F18">
        <v>0.69207599629286376</v>
      </c>
      <c r="G18">
        <v>7.17790103108778E-2</v>
      </c>
      <c r="H18">
        <v>0.67891891891891887</v>
      </c>
      <c r="I18">
        <v>5.7747335827356749E-2</v>
      </c>
      <c r="J18">
        <v>0.64686825053995678</v>
      </c>
      <c r="K18">
        <v>3.2444985569985603E-2</v>
      </c>
      <c r="L18">
        <v>3055</v>
      </c>
      <c r="M18">
        <v>0</v>
      </c>
      <c r="N18">
        <v>2174.6577742099762</v>
      </c>
    </row>
    <row r="19" spans="1:14" x14ac:dyDescent="0.25">
      <c r="A19" s="1">
        <v>17</v>
      </c>
      <c r="B19" t="s">
        <v>27</v>
      </c>
      <c r="C19" t="s">
        <v>19</v>
      </c>
      <c r="D19" t="s">
        <v>28</v>
      </c>
      <c r="E19" t="s">
        <v>16</v>
      </c>
      <c r="F19">
        <v>0.95644114921223355</v>
      </c>
      <c r="G19">
        <v>9.1104944543161509E-3</v>
      </c>
      <c r="H19">
        <v>0.63351351351351348</v>
      </c>
      <c r="I19">
        <v>4.898779690701538E-2</v>
      </c>
      <c r="J19">
        <v>0.64470842332613387</v>
      </c>
      <c r="K19">
        <v>8.5588023088023046E-2</v>
      </c>
      <c r="L19">
        <v>3055</v>
      </c>
      <c r="M19">
        <v>0</v>
      </c>
      <c r="N19">
        <v>1187.3104755878451</v>
      </c>
    </row>
    <row r="20" spans="1:14" x14ac:dyDescent="0.25">
      <c r="A20" s="1">
        <v>18</v>
      </c>
      <c r="B20" t="s">
        <v>31</v>
      </c>
      <c r="C20" t="s">
        <v>14</v>
      </c>
      <c r="D20" t="s">
        <v>32</v>
      </c>
      <c r="E20" t="s">
        <v>25</v>
      </c>
      <c r="F20">
        <v>1</v>
      </c>
      <c r="G20">
        <v>0</v>
      </c>
      <c r="H20">
        <v>0.87972884321014655</v>
      </c>
      <c r="I20">
        <v>0.1296278945305129</v>
      </c>
      <c r="J20">
        <v>0.8753825972890249</v>
      </c>
      <c r="K20">
        <v>9.9653834126509633E-2</v>
      </c>
      <c r="L20">
        <v>0</v>
      </c>
      <c r="M20">
        <v>0</v>
      </c>
      <c r="N20">
        <v>0</v>
      </c>
    </row>
    <row r="21" spans="1:14" x14ac:dyDescent="0.25">
      <c r="A21" s="1">
        <v>19</v>
      </c>
      <c r="B21" t="s">
        <v>33</v>
      </c>
      <c r="C21" t="s">
        <v>18</v>
      </c>
      <c r="D21" t="s">
        <v>32</v>
      </c>
      <c r="E21" t="s">
        <v>25</v>
      </c>
      <c r="F21">
        <v>0.92141886509535631</v>
      </c>
      <c r="G21">
        <v>0.13285252640151671</v>
      </c>
      <c r="H21">
        <v>0.89984692761863105</v>
      </c>
      <c r="I21">
        <v>0.17515981290668611</v>
      </c>
      <c r="J21">
        <v>0.89615216440752077</v>
      </c>
      <c r="K21">
        <v>8.4861763128236234E-2</v>
      </c>
      <c r="L21">
        <v>3669</v>
      </c>
      <c r="M21">
        <v>7</v>
      </c>
      <c r="N21">
        <v>2827.3466408252721</v>
      </c>
    </row>
    <row r="22" spans="1:14" x14ac:dyDescent="0.25">
      <c r="A22" s="1">
        <v>20</v>
      </c>
      <c r="B22" t="s">
        <v>31</v>
      </c>
      <c r="C22" t="s">
        <v>19</v>
      </c>
      <c r="D22" t="s">
        <v>32</v>
      </c>
      <c r="E22" t="s">
        <v>25</v>
      </c>
      <c r="F22">
        <v>1</v>
      </c>
      <c r="G22">
        <v>0</v>
      </c>
      <c r="H22">
        <v>0.87972884321014655</v>
      </c>
      <c r="I22">
        <v>0.1296278945305129</v>
      </c>
      <c r="J22">
        <v>0.8753825972890249</v>
      </c>
      <c r="K22">
        <v>9.9653834126509633E-2</v>
      </c>
      <c r="L22">
        <v>3669</v>
      </c>
      <c r="M22">
        <v>0</v>
      </c>
      <c r="N22">
        <v>1584.402938842773</v>
      </c>
    </row>
  </sheetData>
  <conditionalFormatting sqref="B1">
    <cfRule type="duplicateValues" dxfId="1" priority="2"/>
  </conditionalFormatting>
  <conditionalFormatting sqref="B2:B22">
    <cfRule type="duplicateValues" dxfId="0" priority="1"/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Pérez Prados</cp:lastModifiedBy>
  <dcterms:created xsi:type="dcterms:W3CDTF">2024-11-26T21:25:21Z</dcterms:created>
  <dcterms:modified xsi:type="dcterms:W3CDTF">2024-11-27T15:46:07Z</dcterms:modified>
</cp:coreProperties>
</file>