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<sst xmlns="http://schemas.openxmlformats.org/spreadsheetml/2006/main" count="14" uniqueCount="14">
  <si>
    <t>Student ID</t>
  </si>
  <si>
    <t>Submission Date</t>
  </si>
  <si>
    <t>Student Essay</t>
  </si>
  <si>
    <t>There is a lot to learn from some of the great philosophers about the pursuit of happiness. We can look at their ideas and pick and choose what we like from their philosophies to help us create our own personal happiness in life. According to Epicurus, The good life or happiness is the absence of pain. You can see this in friends academy because we don't have a lot of homework. Homework can be a painful experience , so the fact that we don't get much of it increases my happiness at school. Yes I think his point of view is helpful because if you’re stressed or anxious at school it isn't very enjoyable. Aristotle's view is that you should have balance in life and it creates happiness, not too much of things but also not too little of things. As friends we have a good class break ratio, with this it can balance out most days life if in the morning you are very energetic and you have math first period you get a recess before hand.  I do think that learning balance in life is helpful because if you overwork yourself you'll be miserable but if you don't work at all then you will have nothing to look forward to and will become lazy. According to Socrates the most important thing to achieve happiness is to have a fulfilling inner life expanding your mind and learning more. We are learning about things we might not have been learning about  such as me talking Latin. I could be taking Spanish right now but I want to learn latin, latin will also help me understand other language roots in the future. I do think this is helpful because you need to learn to continue to grow as a person. The Stoics believed that the key to happiness is to be carefree about the things you can't control. While there aren't many places that I can see this happening at friends, one place is at art class where we take creative liberty to do what we want with the assignments and be creative. I think this point of view is useful sometimes because it helps you focus on the process and not the outcome but sometimes you need structure to help with chaos. Aristotle's philosophy is the one i find most useful because i think when looking into highschool’s i would look for one with a good balance of classes to some breaks as well as a good balance of hands on and academic classes.</t>
  </si>
  <si>
    <t xml:space="preserve">Socrates says that “An unexamined life is not worth living for a human being.” He means that whatever people tell you, you should question it. Which also could get people very upset with you. When you question everything someone says even if you know and understand what they say, it is a waste of time, and could ruin a relationship. School today in my life doesn't make me want to question everything, but does definitely get me interested in learning more. Aristotle talks about how you shouldnt have to work for happiness. You should do what makes you happy.  Bringing this question with my education, if I said I didn't enjoy school, and it didn't make me happy, he would probably say go for school, because school educates you to be prepared on how to makes decisions it teaches you how to solve problems and if you didn't have an education, especially for the job that I want, I wouldn't be able to do it because I wouldn't have an education because I didn't like going to school. Epicurus says that if you have no stress, you will be fine, and happy. But being happy has consequences. In highschool I want to have good grades and good friends, but if being happy gives you consequences for example if you're going to a highschool party and forget about a homework assignment, yes your happy at the party but that happy brings consequences once you notice you forgot to do a homework assignment. Stoics talk about judgments In school if you are scared of a big unit test coming up, the thought of it is scary. But once you're doing it and almost done, it's fine. Your reaction to the situation is what makes you think you're gonna fail. “Oh no, there's a test I'm so scared of!” Makes you think you're going to fail because there's a big test. But once you take it and you are prepared, “oh it really wasn't that bad.”  I personally think I would go down the Aristotle path because I want to live a life that will make me happy. I want to have an education that will make me want to keep going back to it, and a job that will make me feel happy every time I have to get ready/wake up for it. I want to be an interior designer when I grow up and have my own company but I want to wake up when I want to and go to work when I want to. But I won't be able to do that for some time.  </t>
  </si>
  <si>
    <t xml:space="preserve">My education has not prepared me for some things. Yes, it teaches me about the world, mathematics, history, being creative. But it does not teach you how to live. It does not give you insight on experiences most people have. I have questions and nobody can answer them. And honestly i am too scared to ask. Things about life, things about feelings. And even scarier, love. Sometimes you cant ask your parents about things. It is embarrassing. I honestly am glad that school doesn't teach me about these things but in another way i wish someone could. I need answers and its confusing.  People deceive and don't give a straight answer. They change topics. Avoid. The. questions. I ask. Its stressful. Epicurus would think I am stressed and should just goof off and not care? How can i not care about this? It is confusing and on my mind every second. It would be stupid to move on and forget since i’ve spent so much time wondering about it. Socrates would want me to care and keep trying to figure it out. He things about pleasure and desire I think. The stoics would think it is my choice to keep thinking about it and it is my choice if I want to go on.  Aristotle would think about the end goal. I think. The ultimate goal at the end.  I want to keep going, i do, but i’m afraid ill never get the answer. There are mixed messages. I read them wrong. I measure every conversation but school will never teach me how to find the answer to this mystery.  School would never prepare me for this confusing adventure. </t>
  </si>
  <si>
    <t>I believe happiness is about living the best life you can. Living the best life you is to learn son you can get a job and you can get a better career. Also if you want to be playing games with people like pool or golf you will need math so you know how to hit the ball correctly and try to hit the ball the best you can possibly do. Socrates believes happiness is knowing everything. Socrates believes that he knows everything so that’s why he believes smartness is the key to happiness. He also believes that everyone should be less smart than him so he basically believes he is the smartest person in the world. Also, he believes he has a lot of wisdom.  Aristotle says being rich is not happy and he says that we seek it because it's useful for some further end which he is basically saying is you’re happier if you’re less wealthy. Being wealthy you can buy basically whatever you want but by being less wealthy you have to work for what you want so you feel like you earned it . Aristotle believes happiness is expressing reason. Epicurus believes happiness is being untroubled and that means you shouldn’t have trouble in your life even when times are rough.  He also believes happiness is not bringing anyone trouble which means you don’t trouble anyone else even if the times aren’t good for you. So basically he's saying by not giving trouble or being untroubled. Also the moral of happiness is not to hurt anyone else or they might hurt you back so if you don’t want your feelings hurt don’t hurt other feelings. Stoics believe happiness is a good virtue because they want to follow in Socrate’s footsteps because they looked p to him a lot . He also believes that everyone should have wisdom and they should all be really smart about things. Also, he believes you should live your life to the fullest because being smart means you can get far in life, and getting far in life you get more money which then you get things you want in your life and be a very happy person.  The most useful is being really smart because you can get really far in life if you have a good education and then you can get what you want for your life. Also, the next useful one is being rich makes more people like you but you don’t feel like you’ve earned it because you're just getting it because you rich but if you work hard for it you’re more likely to like it better because it feels like you earned it not just got it for free</t>
  </si>
  <si>
    <t>I think that learning about these philosophies has prepared me to deal with the mental barriers and mental strain I may have to overcome in my own future. The philosophies of these known philosophers have downfalls just like every theory but within the downfalls we can find valuable advice on how to live our lives and become the best we can be. In this essay, I will highlight the holes and faults in these theories but also highlight the good advice and ways that this could help in my education.  The good life to Epicurus is when you don't have worries and you have nothing to do. Epicurus believes that you should just hang around and chill. He thinks there's no point in living if you're not feeling chill. I think that if you don't go to school you have quiet nagging thoughts in the back of your head and you won't be able to relax. I relax when I am proud to tell my parents about my grades but not if I have bad grades. Sometimes chilling makes more stress and then you have to worry about people finding out. In short, you should just work hard when you have to work hard and hang around when you can. Stoics think that justice and courage are the best things to be. I agree with Stoics because if you are not brave you miss out on things that could be fun. Also if you don't have justice the world will be a complete mess.  Stoics' views are more about the world and not how to live. I agree with Stoics' ideas for how the world should be. The problem with the Stoics’s view is that the world is more complicated and you need to think about how individuals will interact with the world around them. For example, when you cheat on homework you don't learn anything. Aristotle says that you should always be open to others' reasoning and make sure you are always ready to accept new ideas if the ideas are valid.  I agree with Aristotle because you should be ready to view everyone's ideas but still keep them in perspective. In school, you should express your views but still be open to learning the views of others. If you are not open to other perspectives you may not find a new perspective. So in short, express your opinion but be open to others’ ideas. Socrates believes that true wisdom is not being smart but being curious and investigating the world around you. Socrates also believes that you should not let your own ego get in the way of being smart. I agree with Socrates because you have to be curious or you won't learn anything. It is okay to be smart but you can't let that inflate your ego because then you don't focus on learning. If you continue to be curious and smart you learn something every day. In conclusion, all of these philosophies put together are the perfect way to learn and excel at school. You need to use these philosophies and ideas every day to succeed and I feel that they will help me on my path as a student. After learning about all of these philosophies I now realize that no perspective is perfect but if you find some ideas that you like it gives you a good standpoint for living your life.</t>
  </si>
  <si>
    <t>My education in total has mostly prepared me for my definition of the best life possible, as I have learned great amounts from school and my education as a whole. It has helped me prepare for some of the roadblocks that I am almost guaranteed to come across in my life.  My education has not entirely prepared me for the best life possible from an Epicurian perspective because Epicurus’s definition of the best life is to aim low and have a relaxed, stress-free life while school is NOT relaxed and is full of stress, not really making it the best option. From a Stoic perspective, they think that being happy is the best way of life , which I am happy (most of the time) in school, and just generally in life. So according to this thinking, I am living a good life because I meet the beliefs that they have for the good life. Aristotle believes that the good life is to express reason and be good at things you enjoy doing. I express pretty good reason in my life as I tend to be the one who doubts a lot that people tell me and I mostly have a reason as to what I say. For the other belief, I am good at sports and video games, and I do mostly enjoy playing them, which is what I love. Socrates’s idea of the good life is to extend and inquire the mind to its greatest possible limits. Does my education reflect this? No it doesn’t.  I do, yes, use my mind. But I don’t expand and put it to the limit, making this belief not useful for me and my education. If I am looking for a high school based on these beliefs, I would look for one that has activities that I would enjoy doing (Aristotle), with a more relaxed approach to the schoolwork (Epicurus). I would also want to be happy with this school and be generally happy while I am there (Stoic). Another thing is that I would want the teachers to be happy and nice (kinda threw that in there). If a high school had all of these traits, it would definitely be my top choice to go to as it would be literally the definition of the best life possible.</t>
  </si>
  <si>
    <t>I believe that happiness is about living life successfully and for your legacy to outlive you. I hope that someday someone will look up to me and say, “wow”. I may not believe in a life of pleasure like epicurus. Or a life of balance like the stoics. I believe that life should be lived through hard work and ability to have perfect amounts of bravery, risk, or even usefulness. My education has strengthened my ability to understand the world around me. Like socrates believes, life should be lived through virtue, and wisdom. I believe this is true to some extent, for i have lived life through the dream of success and ability to have virtue. Socrates had a great education but grew up to strain his name. He believes he is not smart but eventually he realizes that the men who believe they are smart are never really. In socrates apology, he says that the oracle says he is the wisest and says he goes to a wise man and realizes he is not wise. This contributes to my education because if one brags about their grades then they are ultimately to fail. What i take out of this is that school should be less stressful and without the fear of failure. I believe i should still try to excel just not focus on the grade part of it. Because grades are just numbers and they never really truly measure intelligence.  Epicurus on the other hand  believes that happiness is the full interpretation of relaxing . I disagree gravely to this idea because if one focuses on pleasure they shall ultimately live a life or misery. If one does not like school, then epicurious would say that you should drop out. But once again, education is more important than anything, You need an education to progress in life. So lets say you do drop out. First of all, not many places would accept you for a job and you would not live the most full that you can. But once again this proves that school is the building block of success. In epicurus on success, he quotes that pleasure at its most, is the absence of pain. But pain never really recedes, it remains at the lowest level. So lets say stress is pain, and i am very stressed about an essay. The essay may be done but i am still stressed, because there will always be something to be stressed bout. In my education i will always be stressed, i just need to bear with the stress of assignments and embrace the good parts. But that's where aristotle comes in.  He believes that success cannot be happiness unless you use this. So, i would say that not only do i want my education to lead to success but also the ability to know balance, much like aristotle's ideas. Stated in aristotle on happiness, Cows deserve a life of pleasure, and, wealth is not the good we are seeking because there is no end goal. My education does lead to an end goal, just not one i know. The wealth that may come later should only be matched by the ability to use it.  The stoics believe that all things have ranks, like virtue is good, and wealth is bad. I have partial judgment on this because wealth could be bad, but it could also be good .In Stoic value theory, the stoics believe that wealth is bad. But I believe that wealth may be bad, but the journey and attempt to earn it is good. In my education, i wish that the journey to my success is morally good and worthful  . In conclusion, my education is the most important thing to me, because my education, i hope, will give me the tools to succeed in life and make my dream a reality. Many of these philosophers believe different things on how life should be lived, i myself also have different ideas. But these philosophers can help guide me to success and balance, in which i desire.</t>
  </si>
  <si>
    <t>I want a life with a bunch of boats and a nice family that is very loving and kind. I also want to live on a sailing yacht,  own a lot of mansions, and either participate in the Olympics or win because that is a big accomplishment and I would be really proud of myself. Being in the Olympics gives you honor, wealth, and pleasure because you are honored for accomplishing something most can’t, you are wealthy because you get job opportunities and I would find it really fun so that would bring pleasure. The high school I want to go to is Tabor because it teaches you how to sail and I hear it’s a great school. Socrates basically says in Plato Apology that life unexamined is bad, he thinks that we should question everything in life and try to learn the truth when there are lies. I agree with Socrates because we shouldn’t believe everything we hear or see because people lie all the time. We should find the truth because you could feel bad about yourself when really the people around you could be lying. I think that my life so far has agreed with Socrates because I don’t believe everything on the internet.  Aristotle on happiness says you should try to make the most of your life. At the end of the sheet, it asks if you work for rest or rest for work, I think you work for rest because afterward you can rest and feel accomplished. If you get a job that you love/find pleasure in and pays well/brings wealth, you can live a very happy life because you are enjoying working and you get to rest also. I want to be in the Olympics because being in the Olympics gives you honor, wealth, and pleasure because you are honored for accomplishing something most can’t, you are wealthy because you get job opportunities, I would find it really fun so that would bring me pleasure, and I would have to learn virtue because I can’t do anything stupid or unmoral during a big event like that.  I think school is good when it comes to this paper because it may not make you happy now but it will definitely make up for the future because without an education you can’t get a job or excel in life. Epicurus on pleasure makes me think Epicurus is a hypocrite because he says to have a good life there is no pain and just pleasure but when you get pleasure there are consequences that bring pain which makes no sense. My life goals are going to bring me pleasure and to reach those goals I have to go through the consequences which are school and work. If I deal with the consequences of the pleasure I will be living a good life in the future. Even though school is a consequence of pleasure which brings pain because it is stressful and takes a lot of work, I think it is worth the pleasure because if you get over the worst part you can have fun with the rest. Stoics talk about if you have no need for something you don’t love it but if you do have a need for something you love it. They talk about how you have no use for a random jug so you don’t need it or love it. They also say you should make your own good choices that will help you in life. I am making my own choice to get an education that will help me in life and I think the stoics would be proud of me.  I disagree with Epicurus the most because you can live the best life with pain because sometimes the pain and consequences help you learn and make you stronger. I agree with Aristotle and Socrates the most because we should always question things and learn and I also think we should make the most of our life and try to enjoy our time as much as we can. When I go to tabor I will learn to sail and I would get a good education which aristotle would agree with very much because I will have fun and it will help me have fun in the future.</t>
  </si>
  <si>
    <t>Socrates says that “an unixamined life is not worth living for a human being” he means that one should question everything. If one does not question everything then they go along with whatever people tell them, whether it is true or not they believe it. People could get upset about this person questioning everything they say but what if what they are telling you is not true and you go around believing it. You can only have an intellectual conversation is if you question what people say. School teaches me to question everything, asking questions is what fuels learning.  Aristotle says that you can have too much or too little of anything and everything. Everything is good in moderation. He also says that you can be happy or unhappy in any situation and life is what you perceive it to be . Most people don’t like going to school and think of it to be a chore, if Aristotle is correct, and life is what you perceive it to be then you can be happy in school even if it is annoying sometimes, but that also means that if you have too much school it can make you unhappy and most people think that there is too much school. Epicurius says that to be happy you should have no pain. He contradicts himself though because he then says that when you have pleasure there are always consequences which bring pain and that contradicts what he said before. My life goals will bring me pleasure but to get there I will have to work through the consequences like working and school. School teaches me to be mindful of the consequences like if I go hang out with my friends on a sunday and I have homework for the next day and I forget about it then I have consequences. The stoics talk about perspective. If you have an exam coming up you are dreading it because it is big and scary but if you study and when you are taking it and you know the answers it's not scary anymore. It's all about how you perceive things.  I would personally agree with Aristotle because I want to live a life that makes me happy. I agree that anything is good in moderation and you can have too much or too little of anything. I want to go to a high school that has a good riding program because when I am riding I am happy. I also want to go to a school that has good academics so I will have something else to immerse myself in because riding is a bth mentally and physically draining sport.</t>
  </si>
  <si>
    <t>Epicurus believes that a happy life is a life of not doing much and not being stressed. Epicurus would think my schooling was bad because it has caused me stress in some instances (Which helped me find ways to relieve stress/activities I enjoy). School has also Made my life active, contradictory to not doing much. Socrates thought that always learning and asking questions was good. I believe that Socrates would think that my education was good. He would think this because the main point of my education is to educate me. I have also learned to ask questions and have grown to be hungry for knowledge. Aristotle believes that a life of pleasurable activities and just being active (not in the physical sense but more as in doing things) is good. Aristotle would think that my education is good. School has encouraged me and given me opportunities to do activities. An example of an activity could be sports or the Ethics Bowl. The Stoics May think that my education was bad because one of the things they believe is that something is not bad or good but someone's judgment makes something bad or good.  School has taught me a lot but also when I was being taught someone's judgment was being slipped into the lesson making me unable to come up with my own thoughts or making it harder for me too.An example of a judgment that has been premade and inserted into a lesson is that slavery is bad. I agree with this opinion but I never really got the chance to think otherwise. Two out of the 4 people I have talked about would think my education was/is good. Epicureans would not like my education because school has caused me stress and made me active. Epicureans think happiness is not doing much and not having stress. Socrates would think my education was good because he thinks that asking a lot of questions and gaining knowledge is good. The whole point of school is to expand your knowledge and school has inspired me to ask questions. Aristotle would think my education has been good because it has encouraged me and provided me the opportunity to do many different activities that I have found pleasurable. The Stoics would not like my education because they believe that people should make their own judgements about things. Through school the things I have learned have come with pre-made judgments attached (perhaps not on purpose) which dilute my judgment. I do not really mind having these judgments attached but it is undeniable that they are. In high school I would like to be able to ask questions, be encouraged to do activities and be abode to do activities.</t>
  </si>
  <si>
    <t xml:space="preserve">My education has prepared me to solve conflicts, comunitacte, and make new friends. I don’t quite know what I want out of my life as a teenager and an adult. I have been told many things. “Make money to support yourself.” “be happy” “don’t stress out” “work hard” “continue to challenge yourself even when it is difficult” “find a good job” but the truth is, out of all the things I could get from life, I don’t know what would make me feel truly content. Epicurus says that you should be happy, and filled with pleasure. But what about the people around you? Are they allowed the same? How can you be around others who are sad, when you are happy? Wouldn’t that diminish your happiness slightly?  In school, you are completing tasks to grow your education. Some of them can be challenging to you. Doesn’t that mean that you have to suffer to learn? I am aware that Epicurus thinks that we need to minimize suffering, and that means sometimes suffering, but wouldn’t that be like cows? We wouldn’t have much to do. That is why I think that this theory isn’t the right way to think of life, because some people want to be challenged and spend their life helping others instead of lounging around and doing nothing. Aristotle believes that bravery is a delicate balance of self confidence and fear. But does that mean that you have to be the same breve self all the time? What happens if you start to feel more afraid, or you rely too much on self confidence? It is good to be brave, but not all the time? Does bravery include looking at all points of the situation before diving in? Or does it require going into a situation regardless of the information you have on it?  Small acts of bravery are common, but we don’t always notice them as something brave. For example, a depressed person getting out of bed, a child voicing their opinion on a situation to their parents, standing up against a friend, or family member. Does Aristotle take into account that sometimes people have no self confidence but have to do something brave to live? Because the chart he provides says otherwise.  When talking about happiness, Aristotle says that you need to live a life of virtue to be happy. While this makes more sense than sitting around all day, happiness can still mean different things to different people. Maybe some people think that Aristotle’s theories make more sense, but others think Epicurus makes more sense. And when the discussion comes to school, yes, you do need to do things, according to Aristotle, you need purpose to be happy. I do agree. You need to have something to do in order to feel content, I just don’t know what it is for me yet.  Socrates has a complex view on everything that I don’t really understand. He thinks about everything in an extremely complex way and then turns around and talks about something in a different sense. Which is very confusing when you are told to read paragraphs about it. But from what I can understand about his writing, he seems to think that the way to happiness is learning, and I think that this is really something to think about. Because as people, we need to continue to grow our knowledge to evolve and grow. So even though Socrates argued with a lot of people and ended up giving people a lot of headaches, he had some good thoughts. Education is important.  The Stoics think that you can and can’t change fate, but your fate is already laid out.  They seem to contradict themselves with every sentence. In my opinion, fate has many ways it can go, and every time you make a new choice or say something, the path of your fate changes slightly. But the Stoics also think that there are many types of things, like good, bad, and indifferent.  Sure, learning can be all of those things, depending on how it is being taught and what it is. In conclusion, most of the philosophers that I have written about make barely any sense. But also upon taking up the task of writing this, I have taken some time to think about what my education means. From going to school, I want the knowledge to be a functioning adult, who doesn’t repeat the mistakes of the past, and tries to help others. I want to learn to question things when I hear them, look at all sides of the story, and form my own opinion based on learning. I still might not know what I want to do as a job , or where I will live, or where I want to go for high school and college. Maybe I don’t know what the future has planned for me, but I can certainly try to make the most of it.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</si>
</sst>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3">
    <font>
      <sz val="10.0"/>
      <color rgb="FF000000"/>
      <name val="Arial"/>
      <scheme val="minor"/>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readingOrder="0"/>
    </xf>
    <xf borderId="0" fillId="0" fontId="2" numFmtId="164" xfId="0" applyAlignment="1" applyFont="1" applyNumberForma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77.38"/>
  </cols>
  <sheetData>
    <row r="1">
      <c r="A1" s="1" t="s">
        <v>0</v>
      </c>
      <c r="B1" s="1" t="s">
        <v>1</v>
      </c>
      <c r="C1" s="1" t="s">
        <v>2</v>
      </c>
    </row>
    <row r="2">
      <c r="A2" s="2">
        <v>2301.0</v>
      </c>
      <c r="B2" s="3">
        <v>44665.0</v>
      </c>
      <c r="C2" s="2" t="s">
        <v>3</v>
      </c>
    </row>
    <row r="3">
      <c r="A3" s="4">
        <f t="shared" ref="A3:A12" si="1">A2+1</f>
        <v>2302</v>
      </c>
      <c r="B3" s="3">
        <v>44665.0</v>
      </c>
      <c r="C3" s="2" t="s">
        <v>4</v>
      </c>
    </row>
    <row r="4">
      <c r="A4" s="4">
        <f t="shared" si="1"/>
        <v>2303</v>
      </c>
      <c r="B4" s="3">
        <v>44665.0</v>
      </c>
      <c r="C4" s="2" t="s">
        <v>5</v>
      </c>
    </row>
    <row r="5">
      <c r="A5" s="4">
        <f t="shared" si="1"/>
        <v>2304</v>
      </c>
      <c r="B5" s="3">
        <v>44665.0</v>
      </c>
      <c r="C5" s="2" t="s">
        <v>6</v>
      </c>
    </row>
    <row r="6">
      <c r="A6" s="4">
        <f t="shared" si="1"/>
        <v>2305</v>
      </c>
      <c r="B6" s="3">
        <v>44665.0</v>
      </c>
      <c r="C6" s="2" t="s">
        <v>7</v>
      </c>
    </row>
    <row r="7">
      <c r="A7" s="4">
        <f t="shared" si="1"/>
        <v>2306</v>
      </c>
      <c r="B7" s="3">
        <v>44665.0</v>
      </c>
      <c r="C7" s="2" t="s">
        <v>8</v>
      </c>
    </row>
    <row r="8">
      <c r="A8" s="4">
        <f t="shared" si="1"/>
        <v>2307</v>
      </c>
      <c r="B8" s="3">
        <v>44665.0</v>
      </c>
      <c r="C8" s="2" t="s">
        <v>9</v>
      </c>
    </row>
    <row r="9">
      <c r="A9" s="4">
        <f t="shared" si="1"/>
        <v>2308</v>
      </c>
      <c r="B9" s="3">
        <v>44665.0</v>
      </c>
      <c r="C9" s="2" t="s">
        <v>10</v>
      </c>
    </row>
    <row r="10">
      <c r="A10" s="4">
        <f t="shared" si="1"/>
        <v>2309</v>
      </c>
      <c r="B10" s="3">
        <v>44665.0</v>
      </c>
      <c r="C10" s="2" t="s">
        <v>11</v>
      </c>
    </row>
    <row r="11">
      <c r="A11" s="4">
        <f t="shared" si="1"/>
        <v>2310</v>
      </c>
      <c r="B11" s="3">
        <v>44665.0</v>
      </c>
      <c r="C11" s="2" t="s">
        <v>12</v>
      </c>
    </row>
    <row r="12">
      <c r="A12" s="4">
        <f t="shared" si="1"/>
        <v>2311</v>
      </c>
      <c r="B12" s="3">
        <v>44665.0</v>
      </c>
      <c r="C12" s="2" t="s">
        <v>13</v>
      </c>
    </row>
    <row r="13">
      <c r="B13" s="3"/>
    </row>
    <row r="14">
      <c r="B14" s="3"/>
    </row>
  </sheetData>
  <drawing r:id="rId1"/>
</worksheet>
</file>