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lismartinfr-my.sharepoint.com/personal/dharmendra_singh_intellismartinfra_in/Documents/Desktop/MY Dashboard/Unified Master Dashboard/references/"/>
    </mc:Choice>
  </mc:AlternateContent>
  <xr:revisionPtr revIDLastSave="0" documentId="8_{C15D1DE3-8552-45AB-89F6-944A71939EDB}" xr6:coauthVersionLast="47" xr6:coauthVersionMax="47" xr10:uidLastSave="{00000000-0000-0000-0000-000000000000}"/>
  <bookViews>
    <workbookView xWindow="-120" yWindow="-120" windowWidth="29040" windowHeight="15720" activeTab="1" xr2:uid="{79C1C87A-15E8-4D3F-9D80-90E54DDE0DBF}"/>
  </bookViews>
  <sheets>
    <sheet name="Sheet1" sheetId="2" r:id="rId1"/>
    <sheet name="Dump" sheetId="1" r:id="rId2"/>
  </sheets>
  <definedNames>
    <definedName name="_xlnm._FilterDatabase" localSheetId="1" hidden="1">Dump!$A$1:$P$1851</definedName>
  </definedName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<sst xmlns="http://schemas.openxmlformats.org/spreadsheetml/2006/main" count="24025" uniqueCount="7192">
  <si>
    <t>Circle</t>
  </si>
  <si>
    <t>Division</t>
  </si>
  <si>
    <t>Subdivision</t>
  </si>
  <si>
    <t>Section</t>
  </si>
  <si>
    <t>Sub Station</t>
  </si>
  <si>
    <t>Feeder</t>
  </si>
  <si>
    <t>Feeder Code</t>
  </si>
  <si>
    <t>DTR</t>
  </si>
  <si>
    <t>DTR Code</t>
  </si>
  <si>
    <t>MSN</t>
  </si>
  <si>
    <t>Installation Date</t>
  </si>
  <si>
    <t>Latitude</t>
  </si>
  <si>
    <t>Longitude</t>
  </si>
  <si>
    <t>Discom</t>
  </si>
  <si>
    <t>Main_Remarks</t>
  </si>
  <si>
    <t>Sub_Remarks</t>
  </si>
  <si>
    <t>ARRAH</t>
  </si>
  <si>
    <t>JAGDISHPUR</t>
  </si>
  <si>
    <t>BIHIYA</t>
  </si>
  <si>
    <t>CHARPOKHARI</t>
  </si>
  <si>
    <t>DUMMY_ARRAH</t>
  </si>
  <si>
    <t>F3235</t>
  </si>
  <si>
    <t>F3232004</t>
  </si>
  <si>
    <t>SBIHD0012925</t>
  </si>
  <si>
    <t>Meter Bypass</t>
  </si>
  <si>
    <t>BELWANIYA</t>
  </si>
  <si>
    <t>F2179</t>
  </si>
  <si>
    <t>F2179048</t>
  </si>
  <si>
    <t>SBIHD0073501</t>
  </si>
  <si>
    <t>Meter to CT wire theft/damage</t>
  </si>
  <si>
    <t>BUXAR</t>
  </si>
  <si>
    <t>KORAN SARAI</t>
  </si>
  <si>
    <t>RAGHUNATHPUR</t>
  </si>
  <si>
    <t>EKRASI</t>
  </si>
  <si>
    <t>F2130</t>
  </si>
  <si>
    <t>MORA</t>
  </si>
  <si>
    <t>F2664024</t>
  </si>
  <si>
    <t>SBIHD0002185</t>
  </si>
  <si>
    <t>DUMARO</t>
  </si>
  <si>
    <t>CHAKKI</t>
  </si>
  <si>
    <t>JAMHAI UP</t>
  </si>
  <si>
    <t>F2742</t>
  </si>
  <si>
    <t>MURLAVIGHA</t>
  </si>
  <si>
    <t>F2366011</t>
  </si>
  <si>
    <t>SBIHD0002544</t>
  </si>
  <si>
    <t>line Disconnection From Pole</t>
  </si>
  <si>
    <t>Service line issue(service line broken/Not connected/cut/burnt/Carbon issue)</t>
  </si>
  <si>
    <t>KESATH</t>
  </si>
  <si>
    <t>Kesath Bazar</t>
  </si>
  <si>
    <t>F3719</t>
  </si>
  <si>
    <t>200KVA KESATH WARD NO 5</t>
  </si>
  <si>
    <t>F3720026</t>
  </si>
  <si>
    <t>SBIHD0008160</t>
  </si>
  <si>
    <t>11 KV Chakki</t>
  </si>
  <si>
    <t>F2741</t>
  </si>
  <si>
    <t xml:space="preserve">CHAKKI </t>
  </si>
  <si>
    <t>F2741034</t>
  </si>
  <si>
    <t>SBIHD0002596</t>
  </si>
  <si>
    <t>DT Not In Use</t>
  </si>
  <si>
    <t>DT Inactive / Not in used</t>
  </si>
  <si>
    <t>Agriculture DT</t>
  </si>
  <si>
    <t>SIMRI</t>
  </si>
  <si>
    <t>SIMARI</t>
  </si>
  <si>
    <t>F2133</t>
  </si>
  <si>
    <t>KVA 63 DUDHMORA PATTI SIMRI WARD NO 19 KARUNA NIDHI K SAMNE</t>
  </si>
  <si>
    <t>F2133020</t>
  </si>
  <si>
    <t>SBIHD0011452</t>
  </si>
  <si>
    <t>KOILWAR</t>
  </si>
  <si>
    <t>BARHARA</t>
  </si>
  <si>
    <t>33/11 KV BARHARA</t>
  </si>
  <si>
    <t>BOKHRAPUR/FEEDER NO4</t>
  </si>
  <si>
    <t>F2159</t>
  </si>
  <si>
    <t xml:space="preserve">BAKHORAPUR VILLAGE </t>
  </si>
  <si>
    <t>F2159004</t>
  </si>
  <si>
    <t>SBIHD0014588</t>
  </si>
  <si>
    <t>NEAR HOSPITAL BAKHORAPUR</t>
  </si>
  <si>
    <t>F2159005</t>
  </si>
  <si>
    <t>SBIHD0013915</t>
  </si>
  <si>
    <t>11 KV OG MATUKPUR</t>
  </si>
  <si>
    <t>F2156</t>
  </si>
  <si>
    <t>NEAR MANDIR KARJA</t>
  </si>
  <si>
    <t>F3695033</t>
  </si>
  <si>
    <t>SBIHD0014075</t>
  </si>
  <si>
    <t>KVA 63 KVA TILAK RAI HATA WARD NO 1 HARE RAM THAKUR</t>
  </si>
  <si>
    <t>F2133067</t>
  </si>
  <si>
    <t>SBIHD0011745</t>
  </si>
  <si>
    <t>NAYA BHOJPUR</t>
  </si>
  <si>
    <t>DUMRAON</t>
  </si>
  <si>
    <t>HETAMPUR</t>
  </si>
  <si>
    <t>DAWAN</t>
  </si>
  <si>
    <t>F6371</t>
  </si>
  <si>
    <t xml:space="preserve">shekhpura </t>
  </si>
  <si>
    <t>F2087077</t>
  </si>
  <si>
    <t>SBIHD0006298</t>
  </si>
  <si>
    <t>Power Cable Bypass /Theft</t>
  </si>
  <si>
    <t>Neknam tola</t>
  </si>
  <si>
    <t>F2159015</t>
  </si>
  <si>
    <t>SBIHD0013777</t>
  </si>
  <si>
    <t>NAWANAGAR</t>
  </si>
  <si>
    <t>11 KV Dumraon Town</t>
  </si>
  <si>
    <t>F2120</t>
  </si>
  <si>
    <t>63kva nakun dera WARD no 11</t>
  </si>
  <si>
    <t>F2126076</t>
  </si>
  <si>
    <t>SBIHD0011973</t>
  </si>
  <si>
    <t xml:space="preserve">nekhnam tola mathiya </t>
  </si>
  <si>
    <t>F2159017</t>
  </si>
  <si>
    <t>SBIHD0013894</t>
  </si>
  <si>
    <t>saligram singh tola</t>
  </si>
  <si>
    <t>F2159018</t>
  </si>
  <si>
    <t>SBIHD0014589</t>
  </si>
  <si>
    <t>SONBARSA</t>
  </si>
  <si>
    <t>F2734</t>
  </si>
  <si>
    <t>100 kva parmanpur WARD no 7</t>
  </si>
  <si>
    <t>F2734034</t>
  </si>
  <si>
    <t>SBIHD0009374</t>
  </si>
  <si>
    <t>ATHAR</t>
  </si>
  <si>
    <t>F2126</t>
  </si>
  <si>
    <t>63kw ward number 4 vill athar</t>
  </si>
  <si>
    <t>F2128097</t>
  </si>
  <si>
    <t>SBIHD0017500</t>
  </si>
  <si>
    <t>DULLAHPUR</t>
  </si>
  <si>
    <t>F2135</t>
  </si>
  <si>
    <t>kva 63 khaira patti ward no 2 panchat bhavan k pass</t>
  </si>
  <si>
    <t>F2135015</t>
  </si>
  <si>
    <t>SBIHD0073156</t>
  </si>
  <si>
    <t>RAMPUR/FEEDER NO2</t>
  </si>
  <si>
    <t>F2157</t>
  </si>
  <si>
    <t xml:space="preserve">babura weast </t>
  </si>
  <si>
    <t>F2157020</t>
  </si>
  <si>
    <t>SBIHD0073409</t>
  </si>
  <si>
    <t xml:space="preserve">babura East </t>
  </si>
  <si>
    <t>F2157022</t>
  </si>
  <si>
    <t>SBILD0005582</t>
  </si>
  <si>
    <t xml:space="preserve">near Shiv Saran Singh home akuana </t>
  </si>
  <si>
    <t>F2157025</t>
  </si>
  <si>
    <t>SBIHD0014690</t>
  </si>
  <si>
    <t>ARRAH_R</t>
  </si>
  <si>
    <t>BHAKURA</t>
  </si>
  <si>
    <t>DAULATPUR</t>
  </si>
  <si>
    <t>F4099</t>
  </si>
  <si>
    <t xml:space="preserve">hanumanji near bhakura </t>
  </si>
  <si>
    <t>F3697028</t>
  </si>
  <si>
    <t>SBIHD0018111</t>
  </si>
  <si>
    <t xml:space="preserve">hanumanji ke mandir bhakura </t>
  </si>
  <si>
    <t>F3697029</t>
  </si>
  <si>
    <t>SBIHD0018112</t>
  </si>
  <si>
    <t>CHAUGAI</t>
  </si>
  <si>
    <t>BARUNA</t>
  </si>
  <si>
    <t>F2123</t>
  </si>
  <si>
    <t>kva 63 khuslpur ward no 1 rice mill k pass</t>
  </si>
  <si>
    <t>F2123049</t>
  </si>
  <si>
    <t>SBIHD0016685</t>
  </si>
  <si>
    <t>DT / Brekar Bypass</t>
  </si>
  <si>
    <t>PIRO</t>
  </si>
  <si>
    <t>33/11 KV SARAIYA</t>
  </si>
  <si>
    <t>DHOBAHA OLD</t>
  </si>
  <si>
    <t>F2152</t>
  </si>
  <si>
    <t>near by state boring bheldra</t>
  </si>
  <si>
    <t>F2152042</t>
  </si>
  <si>
    <t>SBIHD0016678</t>
  </si>
  <si>
    <t>SARAIYA OLD</t>
  </si>
  <si>
    <t>F2719</t>
  </si>
  <si>
    <t>near pal tola Tulsi chhpra</t>
  </si>
  <si>
    <t>F2719027</t>
  </si>
  <si>
    <t>SBIHD0017800</t>
  </si>
  <si>
    <t xml:space="preserve">near garden nathamalpur </t>
  </si>
  <si>
    <t>F2719045</t>
  </si>
  <si>
    <t>SBIHD0073310</t>
  </si>
  <si>
    <t>BMP-4</t>
  </si>
  <si>
    <t>MURTISHABAD</t>
  </si>
  <si>
    <t>F4158</t>
  </si>
  <si>
    <t>63 kva koransarai WARD NO 4 Gupta traders ke pass</t>
  </si>
  <si>
    <t>F4158017</t>
  </si>
  <si>
    <t>SBIHD0017091</t>
  </si>
  <si>
    <t>lavkushpur mandil</t>
  </si>
  <si>
    <t>F2719047</t>
  </si>
  <si>
    <t>SBIHD0016362</t>
  </si>
  <si>
    <t>SOWAN</t>
  </si>
  <si>
    <t>NONIYAPUR</t>
  </si>
  <si>
    <t>F4159</t>
  </si>
  <si>
    <t>100 kva sowan ward no 5 bawali k pass</t>
  </si>
  <si>
    <t>F4159020</t>
  </si>
  <si>
    <t>SBIHD0018697</t>
  </si>
  <si>
    <t>kva 100 sowan ward no 10 pokar k pass</t>
  </si>
  <si>
    <t>F4159028</t>
  </si>
  <si>
    <t>SBIHD0019178</t>
  </si>
  <si>
    <t>KARISATH</t>
  </si>
  <si>
    <t>F3261</t>
  </si>
  <si>
    <t>100 kva amarpur marwatia ward no 10</t>
  </si>
  <si>
    <t>F3261067</t>
  </si>
  <si>
    <t>SBIHD0018789</t>
  </si>
  <si>
    <t xml:space="preserve">near Hanuman Mandir gaziyapur </t>
  </si>
  <si>
    <t>F2719061</t>
  </si>
  <si>
    <t>SBIHD0020994</t>
  </si>
  <si>
    <t>near chakal singh Lakshmi pur</t>
  </si>
  <si>
    <t>F2719066</t>
  </si>
  <si>
    <t>SBIHD0020993</t>
  </si>
  <si>
    <t xml:space="preserve">near Hanuman Mandir kalyanpur </t>
  </si>
  <si>
    <t>F2719071</t>
  </si>
  <si>
    <t>SBIHD0048801</t>
  </si>
  <si>
    <t>PRATAPSAGAR</t>
  </si>
  <si>
    <t>GOPALPUR</t>
  </si>
  <si>
    <t>F2737</t>
  </si>
  <si>
    <t>200 kva chilhari ward NO 3 near by middle school k pass</t>
  </si>
  <si>
    <t>F2737003</t>
  </si>
  <si>
    <t>SBIHD0018399</t>
  </si>
  <si>
    <t>33/11 KV BAHIYARA</t>
  </si>
  <si>
    <t>11 KV OG BHADWAR</t>
  </si>
  <si>
    <t>F3941</t>
  </si>
  <si>
    <t xml:space="preserve">near new home bhadwar </t>
  </si>
  <si>
    <t>F1467003</t>
  </si>
  <si>
    <t>SBIHD0018861</t>
  </si>
  <si>
    <t>MURAR</t>
  </si>
  <si>
    <t>F2132</t>
  </si>
  <si>
    <t xml:space="preserve">100 kva konhi ward NO 14 middle school k pass </t>
  </si>
  <si>
    <t>F2132096</t>
  </si>
  <si>
    <t>SBIHD0018398</t>
  </si>
  <si>
    <t xml:space="preserve">near mohan singh home </t>
  </si>
  <si>
    <t>F2719082</t>
  </si>
  <si>
    <t>SBIHD0020162</t>
  </si>
  <si>
    <t>GARHANI</t>
  </si>
  <si>
    <t>AGION</t>
  </si>
  <si>
    <t>F2727</t>
  </si>
  <si>
    <t xml:space="preserve">narayanpur 63 </t>
  </si>
  <si>
    <t>F2727032</t>
  </si>
  <si>
    <t>SBIHD0020708</t>
  </si>
  <si>
    <t>33/11 KV KOILWAR</t>
  </si>
  <si>
    <t>RURAL (R)</t>
  </si>
  <si>
    <t>F1465</t>
  </si>
  <si>
    <t xml:space="preserve">chanda </t>
  </si>
  <si>
    <t>F1469011</t>
  </si>
  <si>
    <t>SBIHD0016177</t>
  </si>
  <si>
    <t>BIBIGANJ</t>
  </si>
  <si>
    <t>F3262</t>
  </si>
  <si>
    <t xml:space="preserve">200 kva masar ward no 12 </t>
  </si>
  <si>
    <t>F3262035</t>
  </si>
  <si>
    <t>SBIHD0019034</t>
  </si>
  <si>
    <t>PARARI</t>
  </si>
  <si>
    <t>F2134</t>
  </si>
  <si>
    <t xml:space="preserve">kva 63 village ekauna ward no 08 rama pati rai ghar k pass </t>
  </si>
  <si>
    <t>F2134057</t>
  </si>
  <si>
    <t>SBIHD0012343</t>
  </si>
  <si>
    <t xml:space="preserve">63 kva niyazipur ward NO 12 middle school k pass </t>
  </si>
  <si>
    <t>F2134078</t>
  </si>
  <si>
    <t>SBIHD0009059</t>
  </si>
  <si>
    <t>SARAIYA SINHA/NEW</t>
  </si>
  <si>
    <t>F2153</t>
  </si>
  <si>
    <t>sohra mahjid</t>
  </si>
  <si>
    <t>F2153046</t>
  </si>
  <si>
    <t>SBIHD0020028</t>
  </si>
  <si>
    <t>DULHINGANJ</t>
  </si>
  <si>
    <t>bajrang bali mandir kaura</t>
  </si>
  <si>
    <t>F4492029</t>
  </si>
  <si>
    <t>SBIHD0025151</t>
  </si>
  <si>
    <t>jagatpur ke badhar me</t>
  </si>
  <si>
    <t>F2153056</t>
  </si>
  <si>
    <t>SBIHD0073408</t>
  </si>
  <si>
    <t>kva 63 khandhara ward no 8 Kali maa madir k samne</t>
  </si>
  <si>
    <t>F2135059</t>
  </si>
  <si>
    <t>SBIHD0009773</t>
  </si>
  <si>
    <t>school shivpur</t>
  </si>
  <si>
    <t>F2153071</t>
  </si>
  <si>
    <t>SBIHD0012337</t>
  </si>
  <si>
    <t>kanahachhpra khet me</t>
  </si>
  <si>
    <t>F2153082</t>
  </si>
  <si>
    <t>SBIHD0012340</t>
  </si>
  <si>
    <t>saraiy bajar kachahari ke pass 2</t>
  </si>
  <si>
    <t>F2153089</t>
  </si>
  <si>
    <t>SBIHD0024510</t>
  </si>
  <si>
    <t>DHAKICH</t>
  </si>
  <si>
    <t>DHAKAICH</t>
  </si>
  <si>
    <t>F2144</t>
  </si>
  <si>
    <t>63kw ward no 1 village dhakaich Sanjay ji ke ghar ke pass</t>
  </si>
  <si>
    <t>F2144037</t>
  </si>
  <si>
    <t>SBIHD0033048</t>
  </si>
  <si>
    <t>SAHPUR</t>
  </si>
  <si>
    <t>11 KV OG BARISWAN</t>
  </si>
  <si>
    <t>F2140</t>
  </si>
  <si>
    <t xml:space="preserve">chamarpur panchayat bhawan </t>
  </si>
  <si>
    <t>F2140034</t>
  </si>
  <si>
    <t>SBILD0002572</t>
  </si>
  <si>
    <t>F2140035</t>
  </si>
  <si>
    <t>SBIHD0025450</t>
  </si>
  <si>
    <t>domtoli barisvan</t>
  </si>
  <si>
    <t>F2140043</t>
  </si>
  <si>
    <t>SBILD0003508</t>
  </si>
  <si>
    <t>ward 9 bimwa</t>
  </si>
  <si>
    <t>F4491015</t>
  </si>
  <si>
    <t>SBIHD0037758</t>
  </si>
  <si>
    <t>near middle school gaura</t>
  </si>
  <si>
    <t>F2177002</t>
  </si>
  <si>
    <t>SBILD0003506</t>
  </si>
  <si>
    <t>POWERGANJ</t>
  </si>
  <si>
    <t>F2162</t>
  </si>
  <si>
    <t xml:space="preserve">jamira 200 kva </t>
  </si>
  <si>
    <t>F2162028</t>
  </si>
  <si>
    <t>SBIHD0017983</t>
  </si>
  <si>
    <t>KARNAMEPUR</t>
  </si>
  <si>
    <t>11 KV OG KARNAMEPUR</t>
  </si>
  <si>
    <t>F4495</t>
  </si>
  <si>
    <t xml:space="preserve">63kv ward no 9 village sonbarsa </t>
  </si>
  <si>
    <t>F4495054</t>
  </si>
  <si>
    <t>SBIHD0073570</t>
  </si>
  <si>
    <t xml:space="preserve">63 kv ward no 12 village sonbarsa </t>
  </si>
  <si>
    <t>F4495055</t>
  </si>
  <si>
    <t>SBIHD0073572</t>
  </si>
  <si>
    <t xml:space="preserve">63 kv ward no 2 village sonbarsa </t>
  </si>
  <si>
    <t>F4495056</t>
  </si>
  <si>
    <t>SBIHD0073571</t>
  </si>
  <si>
    <t>11 KV OG LALU DERA</t>
  </si>
  <si>
    <t>F4497</t>
  </si>
  <si>
    <t xml:space="preserve">63 kv ward no 10 village madhopur </t>
  </si>
  <si>
    <t>F4497012</t>
  </si>
  <si>
    <t>SBILD0002960</t>
  </si>
  <si>
    <t xml:space="preserve">63 kv ward no 14 village Mirchaiya ka dera </t>
  </si>
  <si>
    <t>F4497016</t>
  </si>
  <si>
    <t>SBILD0002958</t>
  </si>
  <si>
    <t>SHAHPUR(R)</t>
  </si>
  <si>
    <t>F2137</t>
  </si>
  <si>
    <t xml:space="preserve">63 kva ward no 12 sonki middle school k pass </t>
  </si>
  <si>
    <t>F4495073</t>
  </si>
  <si>
    <t>SBIHD0073568</t>
  </si>
  <si>
    <t>F4495074</t>
  </si>
  <si>
    <t>SBIHD0073664</t>
  </si>
  <si>
    <t>63 kva ward no 14 sonki Prathmik vidyalaya k pass</t>
  </si>
  <si>
    <t>F4495075</t>
  </si>
  <si>
    <t>SBIHD0073667</t>
  </si>
  <si>
    <t xml:space="preserve">63 kva ward no 16 sonki hanuman mandir k pass </t>
  </si>
  <si>
    <t>F4495076</t>
  </si>
  <si>
    <t>SBIHD0073665</t>
  </si>
  <si>
    <t>63 kva ward no 11 village sonki  aadresh Gram panchayat k pass</t>
  </si>
  <si>
    <t>F4496023</t>
  </si>
  <si>
    <t>SBIHD0073569</t>
  </si>
  <si>
    <t xml:space="preserve">63 kva ward no 11 village sonki Govardhan baba mandir k pass </t>
  </si>
  <si>
    <t>F4496024</t>
  </si>
  <si>
    <t>SBIHD0073567</t>
  </si>
  <si>
    <t>ARIYAON COLLEGE</t>
  </si>
  <si>
    <t>F4162</t>
  </si>
  <si>
    <t>200kva ariyawon ward1 mohanparsad k gharpa</t>
  </si>
  <si>
    <t>F4162032</t>
  </si>
  <si>
    <t>SBILD0009312</t>
  </si>
  <si>
    <t>11KV Damodarpur</t>
  </si>
  <si>
    <t>F6333</t>
  </si>
  <si>
    <t xml:space="preserve">100 kva ward no 4 village suhiya hanuman mandir k pass </t>
  </si>
  <si>
    <t>F4496026</t>
  </si>
  <si>
    <t>SBIHD0073666</t>
  </si>
  <si>
    <t xml:space="preserve">63 kva ward no 1 village suhiya  Pani Tanki k pass </t>
  </si>
  <si>
    <t>F4496027</t>
  </si>
  <si>
    <t>SBIHD0032324</t>
  </si>
  <si>
    <t xml:space="preserve">63 kva ward no 5 village suhiya Pani Tanki k pass </t>
  </si>
  <si>
    <t>F4496029</t>
  </si>
  <si>
    <t>SBIHD0073668</t>
  </si>
  <si>
    <t>Garhani Shankar Ji ke mandir ke pass</t>
  </si>
  <si>
    <t>F2180032</t>
  </si>
  <si>
    <t>SBIHD0033102</t>
  </si>
  <si>
    <t>11 KV Anar</t>
  </si>
  <si>
    <t>F5289</t>
  </si>
  <si>
    <t>100 kva andar ward no 15</t>
  </si>
  <si>
    <t>F2175007</t>
  </si>
  <si>
    <t>SBIHD0032209</t>
  </si>
  <si>
    <t>SIKRAUL</t>
  </si>
  <si>
    <t>F6195</t>
  </si>
  <si>
    <t xml:space="preserve">63kva manahatha ward 12 fulal sing k ghar pas </t>
  </si>
  <si>
    <t>F2129086</t>
  </si>
  <si>
    <t>SBIHD0034902</t>
  </si>
  <si>
    <t xml:space="preserve">lakshman dera </t>
  </si>
  <si>
    <t>F2741042</t>
  </si>
  <si>
    <t>SBIHD0002312</t>
  </si>
  <si>
    <t>HASANBAZAR</t>
  </si>
  <si>
    <t>KATARIYA</t>
  </si>
  <si>
    <t>11KV Busdiha</t>
  </si>
  <si>
    <t>F4499</t>
  </si>
  <si>
    <t xml:space="preserve">katariya </t>
  </si>
  <si>
    <t>F3699013</t>
  </si>
  <si>
    <t>SBIHD0033861</t>
  </si>
  <si>
    <t>BUXAR RURAL</t>
  </si>
  <si>
    <t>PANDEYPATTI</t>
  </si>
  <si>
    <t>PANDEY PATTI</t>
  </si>
  <si>
    <t>F2270</t>
  </si>
  <si>
    <t>kva 100 buxar crossing k pass</t>
  </si>
  <si>
    <t>F2270030</t>
  </si>
  <si>
    <t>SBIHD0068370</t>
  </si>
  <si>
    <t>Buxar Urban</t>
  </si>
  <si>
    <t>BUXAR_West</t>
  </si>
  <si>
    <t>CHARITRAVAN</t>
  </si>
  <si>
    <t>11 KV Town</t>
  </si>
  <si>
    <t>F2105</t>
  </si>
  <si>
    <t xml:space="preserve">200kv ward no 5 village Buxar Nagar Parishad </t>
  </si>
  <si>
    <t>F4293003</t>
  </si>
  <si>
    <t>SBIHD0032222</t>
  </si>
  <si>
    <t>11 KV PP Road</t>
  </si>
  <si>
    <t>F4293</t>
  </si>
  <si>
    <t>F4293005</t>
  </si>
  <si>
    <t>SBIHD0036903</t>
  </si>
  <si>
    <t xml:space="preserve">63 kva Chanda ward no 12 </t>
  </si>
  <si>
    <t>F2179125</t>
  </si>
  <si>
    <t>SBIHD0031671</t>
  </si>
  <si>
    <t>FATUHA</t>
  </si>
  <si>
    <t>FATUHA RURAL</t>
  </si>
  <si>
    <t>F1529</t>
  </si>
  <si>
    <t>mirchibhawani</t>
  </si>
  <si>
    <t>F1529220</t>
  </si>
  <si>
    <t>SBIHD0031852</t>
  </si>
  <si>
    <t>ITARHI</t>
  </si>
  <si>
    <t>11 KV Itarhi Urban</t>
  </si>
  <si>
    <t>F2957</t>
  </si>
  <si>
    <t>vill-sarenja . ward no 7.near by pani tanki .</t>
  </si>
  <si>
    <t>F3062044</t>
  </si>
  <si>
    <t>SBIHD0038422</t>
  </si>
  <si>
    <t>JAGDISPUR</t>
  </si>
  <si>
    <t>TOWN</t>
  </si>
  <si>
    <t>F2175</t>
  </si>
  <si>
    <t>ward no. 8 chamtoli</t>
  </si>
  <si>
    <t>F2176087</t>
  </si>
  <si>
    <t>SBIHD0028032</t>
  </si>
  <si>
    <t>UDWANTNAGAR</t>
  </si>
  <si>
    <t>ZEROMILE</t>
  </si>
  <si>
    <t>11 KV OG BHELAI</t>
  </si>
  <si>
    <t>F2172</t>
  </si>
  <si>
    <t>gumti ke pass bhelain</t>
  </si>
  <si>
    <t>F5440025</t>
  </si>
  <si>
    <t>SBIHD0040491</t>
  </si>
  <si>
    <t>CHHATHIYA POKHARA</t>
  </si>
  <si>
    <t>F4156</t>
  </si>
  <si>
    <t xml:space="preserve">200 kva dumraon ward no 35  Singh bhavan k pass </t>
  </si>
  <si>
    <t>F4156022</t>
  </si>
  <si>
    <t>SBIHD0036893</t>
  </si>
  <si>
    <t>babura</t>
  </si>
  <si>
    <t>F2157041</t>
  </si>
  <si>
    <t>SBIHD0037689</t>
  </si>
  <si>
    <t>fuha</t>
  </si>
  <si>
    <t>F2157044</t>
  </si>
  <si>
    <t>SBIHD0037186</t>
  </si>
  <si>
    <t>fuhha</t>
  </si>
  <si>
    <t>F2157045</t>
  </si>
  <si>
    <t>SBIHD0037188</t>
  </si>
  <si>
    <t xml:space="preserve">fuhha </t>
  </si>
  <si>
    <t>F2157046</t>
  </si>
  <si>
    <t>SBIHD0037187</t>
  </si>
  <si>
    <t>200kva chatursal gung ward28 shiv mandir k pas</t>
  </si>
  <si>
    <t>F4154007</t>
  </si>
  <si>
    <t>SBIHD0036950</t>
  </si>
  <si>
    <t>MURAR- II</t>
  </si>
  <si>
    <t>F2131</t>
  </si>
  <si>
    <t xml:space="preserve">63 kva kaithi WARD no tubel aur kuwa k pass </t>
  </si>
  <si>
    <t>F4297057</t>
  </si>
  <si>
    <t>SBIHD0039053</t>
  </si>
  <si>
    <t xml:space="preserve">jawaniya </t>
  </si>
  <si>
    <t>F2179138</t>
  </si>
  <si>
    <t>SBIHD0037794</t>
  </si>
  <si>
    <t>nawranga</t>
  </si>
  <si>
    <t>F2179139</t>
  </si>
  <si>
    <t>SBIHD0073086</t>
  </si>
  <si>
    <t>jawaniya</t>
  </si>
  <si>
    <t>F2179137</t>
  </si>
  <si>
    <t>SBIHD0039466</t>
  </si>
  <si>
    <t xml:space="preserve">nawranga </t>
  </si>
  <si>
    <t>F2179140</t>
  </si>
  <si>
    <t>SBIHD0073084</t>
  </si>
  <si>
    <t>NACHAP</t>
  </si>
  <si>
    <t>F4161</t>
  </si>
  <si>
    <t>vill birpur ward no 3 nery by kali mandir ke ps</t>
  </si>
  <si>
    <t>F4161001</t>
  </si>
  <si>
    <t>SBIHD0035851</t>
  </si>
  <si>
    <t>damodarpur</t>
  </si>
  <si>
    <t>F4497024</t>
  </si>
  <si>
    <t>SBILD0002571</t>
  </si>
  <si>
    <t xml:space="preserve">damodarpur </t>
  </si>
  <si>
    <t>F4497028</t>
  </si>
  <si>
    <t>SBIHD0073663</t>
  </si>
  <si>
    <t>tikapur</t>
  </si>
  <si>
    <t>F2179148</t>
  </si>
  <si>
    <t>SBIHD0073081</t>
  </si>
  <si>
    <t>saranpur</t>
  </si>
  <si>
    <t>F2179153</t>
  </si>
  <si>
    <t>SBIHD0037792</t>
  </si>
  <si>
    <t>SHAHPUR(M)</t>
  </si>
  <si>
    <t>F2136</t>
  </si>
  <si>
    <t>200 kva shahpur ward no 3 kauri tola</t>
  </si>
  <si>
    <t>F3033033</t>
  </si>
  <si>
    <t>SBIHD0045535</t>
  </si>
  <si>
    <t xml:space="preserve">main road se uttar khet me dhudhuaa </t>
  </si>
  <si>
    <t>F4666049</t>
  </si>
  <si>
    <t>SBIHD0036338</t>
  </si>
  <si>
    <t xml:space="preserve">PP Road near about amar khadi bhandar </t>
  </si>
  <si>
    <t>F4293008</t>
  </si>
  <si>
    <t>SBIHD0045237</t>
  </si>
  <si>
    <t>11 KV OG HETAMPUR</t>
  </si>
  <si>
    <t>F4493</t>
  </si>
  <si>
    <t>nahar ke pass</t>
  </si>
  <si>
    <t>F4493014</t>
  </si>
  <si>
    <t>SBILD0003509</t>
  </si>
  <si>
    <t>11 KV Dhansoi</t>
  </si>
  <si>
    <t>F2111</t>
  </si>
  <si>
    <t>vill bhitihara ward no 2 near by bhitihara shiwan ke ps</t>
  </si>
  <si>
    <t>F2112092</t>
  </si>
  <si>
    <t>SBIHD0045293</t>
  </si>
  <si>
    <t>Dharahra</t>
  </si>
  <si>
    <t>F2179160</t>
  </si>
  <si>
    <t>SBIHD0037453</t>
  </si>
  <si>
    <t xml:space="preserve">dewaich kundi </t>
  </si>
  <si>
    <t>F2179163</t>
  </si>
  <si>
    <t>SBIHD0073083</t>
  </si>
  <si>
    <t>hetmpur gadha par</t>
  </si>
  <si>
    <t>F4493057</t>
  </si>
  <si>
    <t>SBIHD0044993</t>
  </si>
  <si>
    <t>Ara_U-I</t>
  </si>
  <si>
    <t>Head Quarter Arrah</t>
  </si>
  <si>
    <t>Purbi Gumti</t>
  </si>
  <si>
    <t>11 KV Aanand Nagar</t>
  </si>
  <si>
    <t>F4377</t>
  </si>
  <si>
    <t xml:space="preserve">Karbonn tola arrah </t>
  </si>
  <si>
    <t>F4377005</t>
  </si>
  <si>
    <t>SBIHD0037661</t>
  </si>
  <si>
    <t xml:space="preserve">kva 25 Village Atrauna Ward 8 nearby nadi ke pass </t>
  </si>
  <si>
    <t>F2112237</t>
  </si>
  <si>
    <t>SBIHD0073160</t>
  </si>
  <si>
    <t>PURSHOTTAMPUR</t>
  </si>
  <si>
    <t>PURUSOTTAMPUR</t>
  </si>
  <si>
    <t>RAJPUR</t>
  </si>
  <si>
    <t>F2115</t>
  </si>
  <si>
    <t>vill.indaur . ward 2 near by tawar</t>
  </si>
  <si>
    <t>F2114052</t>
  </si>
  <si>
    <t>SBILD0014742</t>
  </si>
  <si>
    <t xml:space="preserve">kva 63 Village Itarhi ward no 10 nearby Gais agency ke pass </t>
  </si>
  <si>
    <t>F2110069</t>
  </si>
  <si>
    <t>SBIHD0048962</t>
  </si>
  <si>
    <t>UNWAS</t>
  </si>
  <si>
    <t>F2114</t>
  </si>
  <si>
    <t xml:space="preserve">kva 63 Village Jamuaon ward no 6 nearby </t>
  </si>
  <si>
    <t>F2114067</t>
  </si>
  <si>
    <t>SBIHD0046825</t>
  </si>
  <si>
    <t xml:space="preserve">kva 63 Village Kukurha ward no 13 nearby </t>
  </si>
  <si>
    <t>F2114068</t>
  </si>
  <si>
    <t>SBIHD0047132</t>
  </si>
  <si>
    <t>vill- Chilibila .ward no 6</t>
  </si>
  <si>
    <t>F4659003</t>
  </si>
  <si>
    <t>SBIHD0047134</t>
  </si>
  <si>
    <t>F2114069</t>
  </si>
  <si>
    <t>SBIHD0048289</t>
  </si>
  <si>
    <t xml:space="preserve">kva 63 Village Karmi ward no 9 nearby primary school ke pass </t>
  </si>
  <si>
    <t>F2114070</t>
  </si>
  <si>
    <t>SBIHD0049361</t>
  </si>
  <si>
    <t>RAJPOOR_Arrah</t>
  </si>
  <si>
    <t>RAJPOOR</t>
  </si>
  <si>
    <t>SARENJA</t>
  </si>
  <si>
    <t>F3062</t>
  </si>
  <si>
    <t>vill-Ekdar  .ward no5 school</t>
  </si>
  <si>
    <t>F3062092</t>
  </si>
  <si>
    <t>SBIHD0046982</t>
  </si>
  <si>
    <t>PIYARA</t>
  </si>
  <si>
    <t>BASAHI</t>
  </si>
  <si>
    <t>F3061</t>
  </si>
  <si>
    <t>ill- Rasen dera.ward 6</t>
  </si>
  <si>
    <t>F3061177</t>
  </si>
  <si>
    <t>SBIHD0049125</t>
  </si>
  <si>
    <t>dharara</t>
  </si>
  <si>
    <t>F4377010</t>
  </si>
  <si>
    <t>SBIHD0037953</t>
  </si>
  <si>
    <t>CHAUSA</t>
  </si>
  <si>
    <t>11KV Gola Rural</t>
  </si>
  <si>
    <t>F2119</t>
  </si>
  <si>
    <t>ghiuri.ward no 7</t>
  </si>
  <si>
    <t>F2119081</t>
  </si>
  <si>
    <t>SBIHD0047103</t>
  </si>
  <si>
    <t>11 KV Bypass</t>
  </si>
  <si>
    <t>F2106</t>
  </si>
  <si>
    <t>200kv village Buxar Nagar Parishad bypass road</t>
  </si>
  <si>
    <t>F2106005</t>
  </si>
  <si>
    <t>SBIHD0048989</t>
  </si>
  <si>
    <t>vill-Basahi dera.ward 9</t>
  </si>
  <si>
    <t>F3061182</t>
  </si>
  <si>
    <t>SBIHD0047104</t>
  </si>
  <si>
    <t xml:space="preserve">kva 63 Village Sidhabandh ward no 9 nearby Itarhi raod </t>
  </si>
  <si>
    <t>F2114085</t>
  </si>
  <si>
    <t>SBIHD0048985</t>
  </si>
  <si>
    <t>AraU-II</t>
  </si>
  <si>
    <t>ARRAH_North</t>
  </si>
  <si>
    <t>Dharhara</t>
  </si>
  <si>
    <t>11 KV Maruti Nagar</t>
  </si>
  <si>
    <t>F5294</t>
  </si>
  <si>
    <t>200 kva ward no 4.6</t>
  </si>
  <si>
    <t>F2148016</t>
  </si>
  <si>
    <t>SBIHD0056918</t>
  </si>
  <si>
    <t>kva 63 Village atruna ward no 3 school k pass</t>
  </si>
  <si>
    <t>F2114095</t>
  </si>
  <si>
    <t>SBIHD0049359</t>
  </si>
  <si>
    <t>gaus ganj ward 2 near Kali mandir</t>
  </si>
  <si>
    <t>F5739022</t>
  </si>
  <si>
    <t>SBIHD0045319</t>
  </si>
  <si>
    <t>11KV Town-2</t>
  </si>
  <si>
    <t>F2161</t>
  </si>
  <si>
    <t>power ganj near Ganesh Rise mill Road</t>
  </si>
  <si>
    <t>F2161012</t>
  </si>
  <si>
    <t>SBIHD0056404</t>
  </si>
  <si>
    <t xml:space="preserve">kva 63 Village Kukurha ward no 9 nearby </t>
  </si>
  <si>
    <t>F2114096</t>
  </si>
  <si>
    <t>SBIHD0059411</t>
  </si>
  <si>
    <t xml:space="preserve">kva 63 Village Karmi ward no 10 nearby muragi fram ke pass </t>
  </si>
  <si>
    <t>F2114097</t>
  </si>
  <si>
    <t>SBIHD0067287</t>
  </si>
  <si>
    <t xml:space="preserve">kva 63 Village Karmi ward no 10 nearby </t>
  </si>
  <si>
    <t>F2114098</t>
  </si>
  <si>
    <t>SBIHD0059998</t>
  </si>
  <si>
    <t>BIHIYA(U)</t>
  </si>
  <si>
    <t>F2177</t>
  </si>
  <si>
    <t>63kva</t>
  </si>
  <si>
    <t>F4439003</t>
  </si>
  <si>
    <t>SBIHD0060138</t>
  </si>
  <si>
    <t>DALSAGAR</t>
  </si>
  <si>
    <t>BELAUR</t>
  </si>
  <si>
    <t>F2740</t>
  </si>
  <si>
    <t>kva 63 Village belaur ward no 14 near by gausala ka pss</t>
  </si>
  <si>
    <t>F2740159</t>
  </si>
  <si>
    <t>SBIHD0060236</t>
  </si>
  <si>
    <t>TIWAYA</t>
  </si>
  <si>
    <t>11 KV OG RAMPUR</t>
  </si>
  <si>
    <t>F4504</t>
  </si>
  <si>
    <t xml:space="preserve">kva 63 Village Rampur ward no 6 nearby Buxar raod pr primary ke </t>
  </si>
  <si>
    <t>F4504049</t>
  </si>
  <si>
    <t>SBIHD0059520</t>
  </si>
  <si>
    <t>RURAL</t>
  </si>
  <si>
    <t>F2124</t>
  </si>
  <si>
    <t xml:space="preserve">kva 100 village dumrau ward no 04 near by kali ji mandir ka pass </t>
  </si>
  <si>
    <t>F2122052</t>
  </si>
  <si>
    <t>SBIHD0058969</t>
  </si>
  <si>
    <t>GIS Old Police Line / Ramna Maidan</t>
  </si>
  <si>
    <t>11KV Sindicate</t>
  </si>
  <si>
    <t>F5745</t>
  </si>
  <si>
    <t>near shaily kanti kunj</t>
  </si>
  <si>
    <t>F5745007</t>
  </si>
  <si>
    <t>SBIHD0067317</t>
  </si>
  <si>
    <t xml:space="preserve">near Nirmala bhavan </t>
  </si>
  <si>
    <t>F5745008</t>
  </si>
  <si>
    <t>SBIHD0067315</t>
  </si>
  <si>
    <t>ARRAH_East</t>
  </si>
  <si>
    <t>11KV Abarpul</t>
  </si>
  <si>
    <t>F5295</t>
  </si>
  <si>
    <t>neyr siv mandiron</t>
  </si>
  <si>
    <t>F5295002</t>
  </si>
  <si>
    <t>SBIHD0067335</t>
  </si>
  <si>
    <t>11KV Moti Tola</t>
  </si>
  <si>
    <t>F5296</t>
  </si>
  <si>
    <t>neyr samudayik shauchal</t>
  </si>
  <si>
    <t>F5296004</t>
  </si>
  <si>
    <t>SBIHD0067336</t>
  </si>
  <si>
    <t>ARRAH_West</t>
  </si>
  <si>
    <t>Japani Farm</t>
  </si>
  <si>
    <t>11KV 4 NO</t>
  </si>
  <si>
    <t>F2149</t>
  </si>
  <si>
    <t xml:space="preserve">Block Road front of Dr Arun Kumar clinic </t>
  </si>
  <si>
    <t>F2149011</t>
  </si>
  <si>
    <t>SBIHD0059723</t>
  </si>
  <si>
    <t>Dumraon Town</t>
  </si>
  <si>
    <t>vill Dumraon word no 21 near by anumandal ps</t>
  </si>
  <si>
    <t>F2120039</t>
  </si>
  <si>
    <t>SBIHD0057835</t>
  </si>
  <si>
    <t>neyr azad public school</t>
  </si>
  <si>
    <t>F5295024</t>
  </si>
  <si>
    <t>SBIHD0067674</t>
  </si>
  <si>
    <t>NAWADA</t>
  </si>
  <si>
    <t>F3263</t>
  </si>
  <si>
    <t xml:space="preserve">63kv village nawada </t>
  </si>
  <si>
    <t>F3263024</t>
  </si>
  <si>
    <t>SBIHD0059568</t>
  </si>
  <si>
    <t>63kv village Bibiganj</t>
  </si>
  <si>
    <t>F3262040</t>
  </si>
  <si>
    <t>SBIHD0068300</t>
  </si>
  <si>
    <t>F3262041</t>
  </si>
  <si>
    <t>SBIHD0068306</t>
  </si>
  <si>
    <t>11 KV  Shivganj</t>
  </si>
  <si>
    <t>F5995</t>
  </si>
  <si>
    <t>ara jail gate2</t>
  </si>
  <si>
    <t>F5995009</t>
  </si>
  <si>
    <t>SBILD0005119</t>
  </si>
  <si>
    <t>CT</t>
  </si>
  <si>
    <t>CT Defective</t>
  </si>
  <si>
    <t>F2173</t>
  </si>
  <si>
    <t>11kva Zeromile</t>
  </si>
  <si>
    <t>F2173092</t>
  </si>
  <si>
    <t>SBIHD0065170</t>
  </si>
  <si>
    <t>11KV Govt</t>
  </si>
  <si>
    <t>F5742</t>
  </si>
  <si>
    <t>Near Court Gate</t>
  </si>
  <si>
    <t>F5742004</t>
  </si>
  <si>
    <t>SBIHD0065722</t>
  </si>
  <si>
    <t>phaphdar</t>
  </si>
  <si>
    <t>F2131003</t>
  </si>
  <si>
    <t>SBILD0010898</t>
  </si>
  <si>
    <t>11KV Shish Mahal Chawk</t>
  </si>
  <si>
    <t>F5291</t>
  </si>
  <si>
    <t>mirganj pani tanki 500kv</t>
  </si>
  <si>
    <t>F5291019</t>
  </si>
  <si>
    <t>SBIHD0063391</t>
  </si>
  <si>
    <t>AURANGABAD</t>
  </si>
  <si>
    <t>NABINAGAR</t>
  </si>
  <si>
    <t>BADEM  7763814008</t>
  </si>
  <si>
    <t>SALAIYA</t>
  </si>
  <si>
    <t>F2194</t>
  </si>
  <si>
    <t>ARWAL</t>
  </si>
  <si>
    <t>KURTHA</t>
  </si>
  <si>
    <t>LARI</t>
  </si>
  <si>
    <t>11 KV LARI</t>
  </si>
  <si>
    <t>F5752</t>
  </si>
  <si>
    <t>DAUDNAGAR</t>
  </si>
  <si>
    <t>GOH</t>
  </si>
  <si>
    <t>DHARDHA</t>
  </si>
  <si>
    <t>F2200</t>
  </si>
  <si>
    <t>Aurangabad RURAL</t>
  </si>
  <si>
    <t>Aurangabad</t>
  </si>
  <si>
    <t>HARIHARGANJ</t>
  </si>
  <si>
    <t>F2207</t>
  </si>
  <si>
    <t>misir bigha</t>
  </si>
  <si>
    <t>F2207027</t>
  </si>
  <si>
    <t>SBIHD0074982</t>
  </si>
  <si>
    <t>OBRA</t>
  </si>
  <si>
    <t>KARSAWAN</t>
  </si>
  <si>
    <t>F2218</t>
  </si>
  <si>
    <t>obra pss</t>
  </si>
  <si>
    <t>F2217067</t>
  </si>
  <si>
    <t>SBIHD0074727</t>
  </si>
  <si>
    <t>Arwal</t>
  </si>
  <si>
    <t>11 KV Town 3</t>
  </si>
  <si>
    <t>F5303</t>
  </si>
  <si>
    <t>Ashlmpur</t>
  </si>
  <si>
    <t>F5303050</t>
  </si>
  <si>
    <t>SBIHD0074808</t>
  </si>
  <si>
    <t>HASPURA</t>
  </si>
  <si>
    <t>F2201</t>
  </si>
  <si>
    <t>haspura</t>
  </si>
  <si>
    <t>F2201049</t>
  </si>
  <si>
    <t>SBIHD0066199</t>
  </si>
  <si>
    <t>BANSHI</t>
  </si>
  <si>
    <t>Karpi</t>
  </si>
  <si>
    <t>MALI</t>
  </si>
  <si>
    <t>F2249</t>
  </si>
  <si>
    <t xml:space="preserve">kharasin63 </t>
  </si>
  <si>
    <t>F2249067</t>
  </si>
  <si>
    <t>SBIHD0065692</t>
  </si>
  <si>
    <t>KHUDWAN</t>
  </si>
  <si>
    <t xml:space="preserve"> MOMINPUR CHANDA</t>
  </si>
  <si>
    <t>F4522</t>
  </si>
  <si>
    <t xml:space="preserve">pisaay </t>
  </si>
  <si>
    <t>F4522017</t>
  </si>
  <si>
    <t>SBIHD0061933</t>
  </si>
  <si>
    <t>AUR BIGHA</t>
  </si>
  <si>
    <t>CHAMANDI</t>
  </si>
  <si>
    <t>F5415</t>
  </si>
  <si>
    <t>chotki daniala63</t>
  </si>
  <si>
    <t>F5415065</t>
  </si>
  <si>
    <t>SBIHD0065036</t>
  </si>
  <si>
    <t>mali near samudrik bhawan63</t>
  </si>
  <si>
    <t>F2249064</t>
  </si>
  <si>
    <t>SBIHD0065035</t>
  </si>
  <si>
    <t>MANIPUR</t>
  </si>
  <si>
    <t>F2785</t>
  </si>
  <si>
    <t xml:space="preserve">gonpura63 </t>
  </si>
  <si>
    <t>F2785059</t>
  </si>
  <si>
    <t>SBIHD0065155</t>
  </si>
  <si>
    <t>Keyal</t>
  </si>
  <si>
    <t>11 KV BANSATARA</t>
  </si>
  <si>
    <t>F5448</t>
  </si>
  <si>
    <t>paharpur 63</t>
  </si>
  <si>
    <t>F5448037</t>
  </si>
  <si>
    <t>SBIHD0065159</t>
  </si>
  <si>
    <t>UPAHARA</t>
  </si>
  <si>
    <t>11KV OG GAMHARI</t>
  </si>
  <si>
    <t>F5888</t>
  </si>
  <si>
    <t>hargawan</t>
  </si>
  <si>
    <t>F5888020</t>
  </si>
  <si>
    <t>SBIHD0065961</t>
  </si>
  <si>
    <t>RAFIGANJ</t>
  </si>
  <si>
    <t>RAFIGANJ URBAN</t>
  </si>
  <si>
    <t>SOUTH</t>
  </si>
  <si>
    <t>F3008</t>
  </si>
  <si>
    <t>kharokhar   main road</t>
  </si>
  <si>
    <t>F3008097</t>
  </si>
  <si>
    <t>SBIHD0071053</t>
  </si>
  <si>
    <t xml:space="preserve">haspura </t>
  </si>
  <si>
    <t>F2201039</t>
  </si>
  <si>
    <t>SBIHD0065003</t>
  </si>
  <si>
    <t>11KV OG UPHARA</t>
  </si>
  <si>
    <t>F5889</t>
  </si>
  <si>
    <t>bansi</t>
  </si>
  <si>
    <t>F5889014</t>
  </si>
  <si>
    <t>SBIHD0067296</t>
  </si>
  <si>
    <t>BANDEYA</t>
  </si>
  <si>
    <t xml:space="preserve"> BANDEYA</t>
  </si>
  <si>
    <t>F4404</t>
  </si>
  <si>
    <t>knai bigha</t>
  </si>
  <si>
    <t>F4404063</t>
  </si>
  <si>
    <t>SBIHD0071097</t>
  </si>
  <si>
    <t>11 KV AGRICULTURE</t>
  </si>
  <si>
    <t>F5753</t>
  </si>
  <si>
    <t>chhatoi63</t>
  </si>
  <si>
    <t>F5750014</t>
  </si>
  <si>
    <t>SBIHD0067917</t>
  </si>
  <si>
    <t>barma</t>
  </si>
  <si>
    <t>F2200036</t>
  </si>
  <si>
    <t>SBIHD0071631</t>
  </si>
  <si>
    <t>Lodipur</t>
  </si>
  <si>
    <t>11 KV Lodipur Rural</t>
  </si>
  <si>
    <t>F3505</t>
  </si>
  <si>
    <t>bathe</t>
  </si>
  <si>
    <t>F3505044</t>
  </si>
  <si>
    <t>SBIHD0067224</t>
  </si>
  <si>
    <t>KALER</t>
  </si>
  <si>
    <t>lodipur63</t>
  </si>
  <si>
    <t>F3505038</t>
  </si>
  <si>
    <t>SBIHD0072029</t>
  </si>
  <si>
    <t>SONBHADRA</t>
  </si>
  <si>
    <t>F5413</t>
  </si>
  <si>
    <t>Aurangabad Town 2</t>
  </si>
  <si>
    <t>11 KV Town 1</t>
  </si>
  <si>
    <t>F2206</t>
  </si>
  <si>
    <t xml:space="preserve">Aurangabad </t>
  </si>
  <si>
    <t>F2206053</t>
  </si>
  <si>
    <t>SBIHD0068042</t>
  </si>
  <si>
    <t>Aurangabad Town 1</t>
  </si>
  <si>
    <t>Baratpur</t>
  </si>
  <si>
    <t>11 KV SURYA MANDIR</t>
  </si>
  <si>
    <t>F6198</t>
  </si>
  <si>
    <t>Adri Nadi k Side m  Near Tower Transformer</t>
  </si>
  <si>
    <t>F6198003</t>
  </si>
  <si>
    <t>SBIHD0062383</t>
  </si>
  <si>
    <t>barhia</t>
  </si>
  <si>
    <t>F2785052</t>
  </si>
  <si>
    <t>SBIHD0068078</t>
  </si>
  <si>
    <t>sadipur 63</t>
  </si>
  <si>
    <t>F5413050</t>
  </si>
  <si>
    <t>SBIHD0059128</t>
  </si>
  <si>
    <t xml:space="preserve">govindpur 63 </t>
  </si>
  <si>
    <t>F5415054</t>
  </si>
  <si>
    <t>SBIHD0059126</t>
  </si>
  <si>
    <t>KHATANGI</t>
  </si>
  <si>
    <t>F5414</t>
  </si>
  <si>
    <t xml:space="preserve">majhiawan63 </t>
  </si>
  <si>
    <t>F5414045</t>
  </si>
  <si>
    <t>SBIHD0059127</t>
  </si>
  <si>
    <t>RAFIGANJ RURAL</t>
  </si>
  <si>
    <t>NORTH</t>
  </si>
  <si>
    <t>F3007</t>
  </si>
  <si>
    <t>pani tanki ke near</t>
  </si>
  <si>
    <t>F3007140</t>
  </si>
  <si>
    <t>SBIHD0049333</t>
  </si>
  <si>
    <t>BANSI</t>
  </si>
  <si>
    <t>F2246</t>
  </si>
  <si>
    <t>bara</t>
  </si>
  <si>
    <t>F2246085</t>
  </si>
  <si>
    <t>SBIHD0057205</t>
  </si>
  <si>
    <t>RURAL-2</t>
  </si>
  <si>
    <t>F3310</t>
  </si>
  <si>
    <t>prasi bajar</t>
  </si>
  <si>
    <t>F3310094</t>
  </si>
  <si>
    <t>SBIHD0057087</t>
  </si>
  <si>
    <t>NABINAGAR 7260813324</t>
  </si>
  <si>
    <t>F2980</t>
  </si>
  <si>
    <t xml:space="preserve">lemothar </t>
  </si>
  <si>
    <t>F2980033</t>
  </si>
  <si>
    <t>SBIHD0062647</t>
  </si>
  <si>
    <t>11 KV DHARMSHALA</t>
  </si>
  <si>
    <t>F4518</t>
  </si>
  <si>
    <t>Dharnidhar Rajkiye kanya madhay vidayale</t>
  </si>
  <si>
    <t>F4518006</t>
  </si>
  <si>
    <t>SBIHD0062989</t>
  </si>
  <si>
    <t>navadi Road</t>
  </si>
  <si>
    <t>F2205014</t>
  </si>
  <si>
    <t>SBIHD0062302</t>
  </si>
  <si>
    <t>rainath 63</t>
  </si>
  <si>
    <t>F5413039</t>
  </si>
  <si>
    <t>SBIHD0060251</t>
  </si>
  <si>
    <t>Hasanpur Balu Ghat</t>
  </si>
  <si>
    <t>F3310063</t>
  </si>
  <si>
    <t>SBIHD0056834</t>
  </si>
  <si>
    <t>KURTHA AG-1</t>
  </si>
  <si>
    <t>F3502</t>
  </si>
  <si>
    <t>bithra 63</t>
  </si>
  <si>
    <t>F3502008</t>
  </si>
  <si>
    <t>SBIHD0060458</t>
  </si>
  <si>
    <t>chandokhar 63</t>
  </si>
  <si>
    <t>F5414031</t>
  </si>
  <si>
    <t>SBIHD0060393</t>
  </si>
  <si>
    <t>upahara200</t>
  </si>
  <si>
    <t>F5414030</t>
  </si>
  <si>
    <t>SBIHD0060396</t>
  </si>
  <si>
    <t>tol</t>
  </si>
  <si>
    <t>F2980022</t>
  </si>
  <si>
    <t>SBIHD0060842</t>
  </si>
  <si>
    <t>bhadasi63</t>
  </si>
  <si>
    <t>F5303039</t>
  </si>
  <si>
    <t>SBIHD0059093</t>
  </si>
  <si>
    <t>ALPA</t>
  </si>
  <si>
    <t>F2204</t>
  </si>
  <si>
    <t xml:space="preserve">panchrukhiya - pool damni 63 </t>
  </si>
  <si>
    <t>F2204041</t>
  </si>
  <si>
    <t>SBIHD0060942</t>
  </si>
  <si>
    <t>DAUDNAGAR TOWN</t>
  </si>
  <si>
    <t>F2222</t>
  </si>
  <si>
    <t>maulabag girl high skool</t>
  </si>
  <si>
    <t>F2222048</t>
  </si>
  <si>
    <t>SBIHD0061619</t>
  </si>
  <si>
    <t>Masum Nagar</t>
  </si>
  <si>
    <t>F2222040</t>
  </si>
  <si>
    <t>SBIHD0061758</t>
  </si>
  <si>
    <t>KARPI</t>
  </si>
  <si>
    <t>Ataullah</t>
  </si>
  <si>
    <t>KAURI MAURI</t>
  </si>
  <si>
    <t>F2243</t>
  </si>
  <si>
    <t>mahapura</t>
  </si>
  <si>
    <t>F2243044</t>
  </si>
  <si>
    <t>SBIHD0057112</t>
  </si>
  <si>
    <t>Mahapura</t>
  </si>
  <si>
    <t>F2243043</t>
  </si>
  <si>
    <t>SBIHD0071148</t>
  </si>
  <si>
    <t xml:space="preserve">lalu flower </t>
  </si>
  <si>
    <t>F2222014</t>
  </si>
  <si>
    <t>SBIHD0048956</t>
  </si>
  <si>
    <t>IMAMGANJ</t>
  </si>
  <si>
    <t>F2244</t>
  </si>
  <si>
    <t>khoraul</t>
  </si>
  <si>
    <t>F2244096</t>
  </si>
  <si>
    <t>SBIHD0047614</t>
  </si>
  <si>
    <t xml:space="preserve"> JAYTIYA</t>
  </si>
  <si>
    <t>F4407</t>
  </si>
  <si>
    <t>hira boaring partappur bad</t>
  </si>
  <si>
    <t>F4407020</t>
  </si>
  <si>
    <t>SBIHD0048585</t>
  </si>
  <si>
    <t>11 KV Town 2</t>
  </si>
  <si>
    <t>F2205</t>
  </si>
  <si>
    <t>silar</t>
  </si>
  <si>
    <t>F2205002</t>
  </si>
  <si>
    <t>SBIHD0047402</t>
  </si>
  <si>
    <t>BHADWA</t>
  </si>
  <si>
    <t xml:space="preserve"> AMARPURA PURVI</t>
  </si>
  <si>
    <t>F4520</t>
  </si>
  <si>
    <t>packs godam ke najdik</t>
  </si>
  <si>
    <t>F4871004</t>
  </si>
  <si>
    <t>SBIHD0071823</t>
  </si>
  <si>
    <t>F2227</t>
  </si>
  <si>
    <t xml:space="preserve">maa laxmi sawa bhawan </t>
  </si>
  <si>
    <t>F2227061</t>
  </si>
  <si>
    <t>SBIHD0047505</t>
  </si>
  <si>
    <t>nearby rafigang pss</t>
  </si>
  <si>
    <t>F2227050</t>
  </si>
  <si>
    <t>SBIHD0046934</t>
  </si>
  <si>
    <t xml:space="preserve">in block campas </t>
  </si>
  <si>
    <t>F2227048</t>
  </si>
  <si>
    <t>SBIHD0046873</t>
  </si>
  <si>
    <t>BARUN</t>
  </si>
  <si>
    <t>Barun   7763813970</t>
  </si>
  <si>
    <t>PUNPUN</t>
  </si>
  <si>
    <t>F2802</t>
  </si>
  <si>
    <t xml:space="preserve">jagatpura </t>
  </si>
  <si>
    <t>F2802097</t>
  </si>
  <si>
    <t>SBIHD0048856</t>
  </si>
  <si>
    <t xml:space="preserve">in side block water pump </t>
  </si>
  <si>
    <t>F2227022</t>
  </si>
  <si>
    <t>SBIHD0046784</t>
  </si>
  <si>
    <t>TENGRA</t>
  </si>
  <si>
    <t>Tengra  7763813990</t>
  </si>
  <si>
    <t>11 KV Siris</t>
  </si>
  <si>
    <t>F2806</t>
  </si>
  <si>
    <t xml:space="preserve">mahadeva </t>
  </si>
  <si>
    <t>F2807120</t>
  </si>
  <si>
    <t>SBIHD0048881</t>
  </si>
  <si>
    <t>BAIRIYA</t>
  </si>
  <si>
    <t>PIPRA</t>
  </si>
  <si>
    <t>F4121</t>
  </si>
  <si>
    <t>sonsagar</t>
  </si>
  <si>
    <t>F4121020</t>
  </si>
  <si>
    <t>SBIHD0052285</t>
  </si>
  <si>
    <t>KUTUMBA</t>
  </si>
  <si>
    <t>BAIRAWAN 9262795873</t>
  </si>
  <si>
    <t>11 KV Parsawan</t>
  </si>
  <si>
    <t>F4101</t>
  </si>
  <si>
    <t>simra gardh</t>
  </si>
  <si>
    <t>F4101010</t>
  </si>
  <si>
    <t>SBIHD0052573</t>
  </si>
  <si>
    <t>chandrehta63kva</t>
  </si>
  <si>
    <t>F3007099</t>
  </si>
  <si>
    <t>SBIHD0050353</t>
  </si>
  <si>
    <t>JAMHORE</t>
  </si>
  <si>
    <t>F2219</t>
  </si>
  <si>
    <t>F4850009</t>
  </si>
  <si>
    <t>SBIHD0044171</t>
  </si>
  <si>
    <t>F2217034</t>
  </si>
  <si>
    <t>SBIHD0044913</t>
  </si>
  <si>
    <t>F4850008</t>
  </si>
  <si>
    <t>SBIHD0044915</t>
  </si>
  <si>
    <t>F2217033</t>
  </si>
  <si>
    <t>SBIHD0044169</t>
  </si>
  <si>
    <t>F4850004</t>
  </si>
  <si>
    <t>SBIHD0044085</t>
  </si>
  <si>
    <t>F2217030</t>
  </si>
  <si>
    <t>SBIHD0044914</t>
  </si>
  <si>
    <t>telthua63kva</t>
  </si>
  <si>
    <t>F3007103</t>
  </si>
  <si>
    <t>SBIHD0050355</t>
  </si>
  <si>
    <t>Chandauli 63kva</t>
  </si>
  <si>
    <t>F3007087</t>
  </si>
  <si>
    <t>SBIHD0049503</t>
  </si>
  <si>
    <t xml:space="preserve">sihuli200kva </t>
  </si>
  <si>
    <t>F3007090</t>
  </si>
  <si>
    <t>SBIHD0049501</t>
  </si>
  <si>
    <t>F2218068</t>
  </si>
  <si>
    <t>SBIHD0043904</t>
  </si>
  <si>
    <t>F2217028</t>
  </si>
  <si>
    <t>SBIHD0044088</t>
  </si>
  <si>
    <t>F2217029</t>
  </si>
  <si>
    <t>SBIHD0044916</t>
  </si>
  <si>
    <t>F4850002</t>
  </si>
  <si>
    <t>SBIHD0043907</t>
  </si>
  <si>
    <t xml:space="preserve">charkupa63kva </t>
  </si>
  <si>
    <t>F3007052</t>
  </si>
  <si>
    <t>SBIHD0051509</t>
  </si>
  <si>
    <t>KARA</t>
  </si>
  <si>
    <t>F2220</t>
  </si>
  <si>
    <t>mu</t>
  </si>
  <si>
    <t>F2220086</t>
  </si>
  <si>
    <t>SBIHD0043971</t>
  </si>
  <si>
    <t>OBRA TOWN</t>
  </si>
  <si>
    <t>F2217</t>
  </si>
  <si>
    <t>a</t>
  </si>
  <si>
    <t>F2218067</t>
  </si>
  <si>
    <t>SBIHD0044979</t>
  </si>
  <si>
    <t>ANKORHA</t>
  </si>
  <si>
    <t>F4118</t>
  </si>
  <si>
    <t>parsa</t>
  </si>
  <si>
    <t>F4118005</t>
  </si>
  <si>
    <t>SBIHD0049854</t>
  </si>
  <si>
    <t>p</t>
  </si>
  <si>
    <t>F2219010</t>
  </si>
  <si>
    <t>SBIHD0044982</t>
  </si>
  <si>
    <t>k</t>
  </si>
  <si>
    <t>F2217022</t>
  </si>
  <si>
    <t>SBIHD0044977</t>
  </si>
  <si>
    <t>d</t>
  </si>
  <si>
    <t>F2217021</t>
  </si>
  <si>
    <t>SBIHD0043970</t>
  </si>
  <si>
    <t>an</t>
  </si>
  <si>
    <t>F2222002</t>
  </si>
  <si>
    <t>SBIHD0046045</t>
  </si>
  <si>
    <t>n</t>
  </si>
  <si>
    <t>F2222003</t>
  </si>
  <si>
    <t>SBIHD0046046</t>
  </si>
  <si>
    <t>Denied</t>
  </si>
  <si>
    <t>Work permision denied By Discom</t>
  </si>
  <si>
    <t>11KV O/G HASPURA</t>
  </si>
  <si>
    <t>F2225</t>
  </si>
  <si>
    <t>HA</t>
  </si>
  <si>
    <t>F2225098</t>
  </si>
  <si>
    <t>SBIHD0046048</t>
  </si>
  <si>
    <t>ch</t>
  </si>
  <si>
    <t>F2222005</t>
  </si>
  <si>
    <t>SBIHD0046047</t>
  </si>
  <si>
    <t>AGNOOR</t>
  </si>
  <si>
    <t>F2224</t>
  </si>
  <si>
    <t>ha</t>
  </si>
  <si>
    <t>F2224001</t>
  </si>
  <si>
    <t>SBIHD0046050</t>
  </si>
  <si>
    <t xml:space="preserve">OBRA </t>
  </si>
  <si>
    <t>F2223</t>
  </si>
  <si>
    <t>F2223097</t>
  </si>
  <si>
    <t>SBIHD0046049</t>
  </si>
  <si>
    <t>GINORIA</t>
  </si>
  <si>
    <t>F2226</t>
  </si>
  <si>
    <t>na</t>
  </si>
  <si>
    <t>F2226070</t>
  </si>
  <si>
    <t>SBIHD0045356</t>
  </si>
  <si>
    <t xml:space="preserve">TOWN2 </t>
  </si>
  <si>
    <t>F3016</t>
  </si>
  <si>
    <t>B</t>
  </si>
  <si>
    <t>F3016006</t>
  </si>
  <si>
    <t>SBIHD0045358</t>
  </si>
  <si>
    <t>F2226069</t>
  </si>
  <si>
    <t>SBIHD0045355</t>
  </si>
  <si>
    <t>du</t>
  </si>
  <si>
    <t>F2223096</t>
  </si>
  <si>
    <t>SBIHD0045357</t>
  </si>
  <si>
    <t>pipra Bangla main road</t>
  </si>
  <si>
    <t>F3310049</t>
  </si>
  <si>
    <t>SBIHD0044074</t>
  </si>
  <si>
    <t>33/11 kv Pss Sokheya 7763814278</t>
  </si>
  <si>
    <t>Haribari</t>
  </si>
  <si>
    <t>F4138</t>
  </si>
  <si>
    <t>iban pur</t>
  </si>
  <si>
    <t>F4138011</t>
  </si>
  <si>
    <t>SBIHD0042520</t>
  </si>
  <si>
    <t xml:space="preserve">Batura 63 kva </t>
  </si>
  <si>
    <t>F3008077</t>
  </si>
  <si>
    <t>SBIHD0043317</t>
  </si>
  <si>
    <t>PAUTHU</t>
  </si>
  <si>
    <t xml:space="preserve"> BARHAYI</t>
  </si>
  <si>
    <t>F4443</t>
  </si>
  <si>
    <t xml:space="preserve">balli bigha </t>
  </si>
  <si>
    <t>F4443035</t>
  </si>
  <si>
    <t>SBIHD0043055</t>
  </si>
  <si>
    <t xml:space="preserve">rukumchai 63kva </t>
  </si>
  <si>
    <t>F3008056</t>
  </si>
  <si>
    <t>SBIHD0043355</t>
  </si>
  <si>
    <t xml:space="preserve"> KHAROUNA</t>
  </si>
  <si>
    <t>F4444</t>
  </si>
  <si>
    <t xml:space="preserve">belhadiya </t>
  </si>
  <si>
    <t>F4444010</t>
  </si>
  <si>
    <t>SBIHD0042948</t>
  </si>
  <si>
    <t>DEO</t>
  </si>
  <si>
    <t>MADANPUR</t>
  </si>
  <si>
    <t>Uchauli  7763814006</t>
  </si>
  <si>
    <t>UCHOULI</t>
  </si>
  <si>
    <t>F2234</t>
  </si>
  <si>
    <t>parora</t>
  </si>
  <si>
    <t>F2234014</t>
  </si>
  <si>
    <t>SBIHD0009700</t>
  </si>
  <si>
    <t>KRISHI I</t>
  </si>
  <si>
    <t>F3568</t>
  </si>
  <si>
    <t xml:space="preserve">gandhara </t>
  </si>
  <si>
    <t>F4408009</t>
  </si>
  <si>
    <t>SBIHD0050424</t>
  </si>
  <si>
    <t>Bhatha par</t>
  </si>
  <si>
    <t>F2226064</t>
  </si>
  <si>
    <t>SBIHD0025456</t>
  </si>
  <si>
    <t>JAMUA 9262795875</t>
  </si>
  <si>
    <t>MAHARAJGANJ</t>
  </si>
  <si>
    <t>F4105</t>
  </si>
  <si>
    <t xml:space="preserve">simari kala tandwa rod pe </t>
  </si>
  <si>
    <t>F4105021</t>
  </si>
  <si>
    <t>SBIHD0031506</t>
  </si>
  <si>
    <t>D</t>
  </si>
  <si>
    <t>F3572012</t>
  </si>
  <si>
    <t>SBIHD0012017</t>
  </si>
  <si>
    <t>F3573006</t>
  </si>
  <si>
    <t>SBIHD0012016</t>
  </si>
  <si>
    <t>F2248</t>
  </si>
  <si>
    <t>puran 100</t>
  </si>
  <si>
    <t>F2248088</t>
  </si>
  <si>
    <t>SBIHD0033692</t>
  </si>
  <si>
    <t>TANDWA 7091624128</t>
  </si>
  <si>
    <t>BUCHITOLA</t>
  </si>
  <si>
    <t>F4108</t>
  </si>
  <si>
    <t xml:space="preserve">ghura purandar </t>
  </si>
  <si>
    <t>F4108012</t>
  </si>
  <si>
    <t>SBIHD0026364</t>
  </si>
  <si>
    <t>chandar bigha</t>
  </si>
  <si>
    <t>F2802032</t>
  </si>
  <si>
    <t>SBIHD0029390</t>
  </si>
  <si>
    <t>Madanpur    7763813948</t>
  </si>
  <si>
    <t>F2238</t>
  </si>
  <si>
    <t xml:space="preserve">madanpur parsa road </t>
  </si>
  <si>
    <t>F2238014</t>
  </si>
  <si>
    <t>SBIHD0026703</t>
  </si>
  <si>
    <t>NPGC TETARIA</t>
  </si>
  <si>
    <t>F2195</t>
  </si>
  <si>
    <t>mangabar gaw</t>
  </si>
  <si>
    <t>F2195029</t>
  </si>
  <si>
    <t>SBIHD0027469</t>
  </si>
  <si>
    <t xml:space="preserve">Jagat pur </t>
  </si>
  <si>
    <t>F2802019</t>
  </si>
  <si>
    <t>SBIHD0027390</t>
  </si>
  <si>
    <t>AARTHUA/KAASMA</t>
  </si>
  <si>
    <t xml:space="preserve"> GAYRUWA</t>
  </si>
  <si>
    <t>F3564</t>
  </si>
  <si>
    <t>Baghaura 100kva</t>
  </si>
  <si>
    <t>F3564036</t>
  </si>
  <si>
    <t>SBIHD0027001</t>
  </si>
  <si>
    <t xml:space="preserve"> SHIVGANJ SOUTH</t>
  </si>
  <si>
    <t>F4427</t>
  </si>
  <si>
    <t>chali dhora</t>
  </si>
  <si>
    <t>F4427050</t>
  </si>
  <si>
    <t>SBIHD0027109</t>
  </si>
  <si>
    <t>l</t>
  </si>
  <si>
    <t>F2798027</t>
  </si>
  <si>
    <t>SBIHD0040999</t>
  </si>
  <si>
    <t>DEOHARA</t>
  </si>
  <si>
    <t>F2198</t>
  </si>
  <si>
    <t>parasi 100 kabristan</t>
  </si>
  <si>
    <t>F2198096</t>
  </si>
  <si>
    <t>SBIHD0010078</t>
  </si>
  <si>
    <t>gaini63</t>
  </si>
  <si>
    <t>F2220081</t>
  </si>
  <si>
    <t>SBIHD0009532</t>
  </si>
  <si>
    <t>jinoriya  63</t>
  </si>
  <si>
    <t>F2226057</t>
  </si>
  <si>
    <t>SBIHD0011578</t>
  </si>
  <si>
    <t>Chirrla 63 kva</t>
  </si>
  <si>
    <t>F3564006</t>
  </si>
  <si>
    <t>SBIHD0027294</t>
  </si>
  <si>
    <t>11 KV Badka Gaon</t>
  </si>
  <si>
    <t>F2807</t>
  </si>
  <si>
    <t>urdina</t>
  </si>
  <si>
    <t>F2191008</t>
  </si>
  <si>
    <t>SBIHD0022590</t>
  </si>
  <si>
    <t>malukhaira</t>
  </si>
  <si>
    <t>F2802006</t>
  </si>
  <si>
    <t>SBIHD0032904</t>
  </si>
  <si>
    <t xml:space="preserve">khaira ntpc </t>
  </si>
  <si>
    <t>F2194063</t>
  </si>
  <si>
    <t>SBIHD0040985</t>
  </si>
  <si>
    <t xml:space="preserve">mahwari </t>
  </si>
  <si>
    <t>F2194052</t>
  </si>
  <si>
    <t>SBIHD0035912</t>
  </si>
  <si>
    <t>BADEM</t>
  </si>
  <si>
    <t>F2192</t>
  </si>
  <si>
    <t xml:space="preserve">mahuawan road side </t>
  </si>
  <si>
    <t>F3581013</t>
  </si>
  <si>
    <t>SBIHD0039260</t>
  </si>
  <si>
    <t>33/11 kv pss Silad 6287342767</t>
  </si>
  <si>
    <t>11 KV BHARKOR</t>
  </si>
  <si>
    <t>F5757</t>
  </si>
  <si>
    <t>Suja Karman 100kva</t>
  </si>
  <si>
    <t>F5757032</t>
  </si>
  <si>
    <t>SBIHD0040200</t>
  </si>
  <si>
    <t>11 KV BAIJALPUR</t>
  </si>
  <si>
    <t>F5485</t>
  </si>
  <si>
    <t>Ni</t>
  </si>
  <si>
    <t>F3573003</t>
  </si>
  <si>
    <t>SBIHD0009513</t>
  </si>
  <si>
    <t>goh</t>
  </si>
  <si>
    <t>F5887007</t>
  </si>
  <si>
    <t>SBIHD0009174</t>
  </si>
  <si>
    <t>Pahleja</t>
  </si>
  <si>
    <t>F2833</t>
  </si>
  <si>
    <t>Ketaaki</t>
  </si>
  <si>
    <t>EAST KETAAKI</t>
  </si>
  <si>
    <t>F5418</t>
  </si>
  <si>
    <t>Bhatkur</t>
  </si>
  <si>
    <t>F5418013</t>
  </si>
  <si>
    <t>SBIHD0032077</t>
  </si>
  <si>
    <t xml:space="preserve">pauthu  63 kabristan bajranbali mandir </t>
  </si>
  <si>
    <t>F4444002</t>
  </si>
  <si>
    <t>SBIHD0039043</t>
  </si>
  <si>
    <t xml:space="preserve">nagain 63 kabristan </t>
  </si>
  <si>
    <t>F2198032</t>
  </si>
  <si>
    <t>SBIHD0024276</t>
  </si>
  <si>
    <t>SAKURABAD</t>
  </si>
  <si>
    <t>11 KV Nawner</t>
  </si>
  <si>
    <t>F2801</t>
  </si>
  <si>
    <t xml:space="preserve">Khanda </t>
  </si>
  <si>
    <t>F2801002</t>
  </si>
  <si>
    <t>SBIHD0011770</t>
  </si>
  <si>
    <t xml:space="preserve"> karpi Anand Bagh</t>
  </si>
  <si>
    <t>F2248054</t>
  </si>
  <si>
    <t>SBIHD0004346</t>
  </si>
  <si>
    <t>mohammad pur63</t>
  </si>
  <si>
    <t>F2249026</t>
  </si>
  <si>
    <t>SBIHD0015097</t>
  </si>
  <si>
    <t xml:space="preserve"> ALPHA</t>
  </si>
  <si>
    <t>F4523</t>
  </si>
  <si>
    <t>alpa</t>
  </si>
  <si>
    <t>F4523018</t>
  </si>
  <si>
    <t>SBIHD0009534</t>
  </si>
  <si>
    <t xml:space="preserve">lila bigha 63 kabristan </t>
  </si>
  <si>
    <t>F2220043</t>
  </si>
  <si>
    <t>SBIHD0010735</t>
  </si>
  <si>
    <t>HICHHAN BIGHA/SHAMSHER NAGAR</t>
  </si>
  <si>
    <t>11 KV MOHAMMADPUR</t>
  </si>
  <si>
    <t>F5477</t>
  </si>
  <si>
    <t xml:space="preserve">kanap 100 kabristan </t>
  </si>
  <si>
    <t>F5477021</t>
  </si>
  <si>
    <t>SBIHD0011462</t>
  </si>
  <si>
    <t xml:space="preserve">Arai 63 kabristan </t>
  </si>
  <si>
    <t>F5477012</t>
  </si>
  <si>
    <t>SBIHD0010571</t>
  </si>
  <si>
    <t>musepurkhaira 63 kabristan</t>
  </si>
  <si>
    <t>F2223077</t>
  </si>
  <si>
    <t>SBIHD0011240</t>
  </si>
  <si>
    <t>GAUHARA 100</t>
  </si>
  <si>
    <t>F2246044</t>
  </si>
  <si>
    <t>SBIHD0014410</t>
  </si>
  <si>
    <t>F5752019</t>
  </si>
  <si>
    <t>SBIHD0008361</t>
  </si>
  <si>
    <t>F5752013</t>
  </si>
  <si>
    <t>SBIHD0014912</t>
  </si>
  <si>
    <t>KHATANGI SUKUL BIGHA 63</t>
  </si>
  <si>
    <t>F5414020</t>
  </si>
  <si>
    <t>SBIHD0014983</t>
  </si>
  <si>
    <t>KIMDAR CHAK 63</t>
  </si>
  <si>
    <t>F5753004</t>
  </si>
  <si>
    <t>SBIHD0001349</t>
  </si>
  <si>
    <t>FARIDPUR 63</t>
  </si>
  <si>
    <t>F2246025</t>
  </si>
  <si>
    <t>SBIHD0001280</t>
  </si>
  <si>
    <t>BARA 100</t>
  </si>
  <si>
    <t>F2246026</t>
  </si>
  <si>
    <t>SBIHD0001281</t>
  </si>
  <si>
    <t>BAHURIYA BARMA</t>
  </si>
  <si>
    <t>F2198013</t>
  </si>
  <si>
    <t>SBIHD0040819</t>
  </si>
  <si>
    <t>BIHARSARIF</t>
  </si>
  <si>
    <t>PAKRIBARAWAN</t>
  </si>
  <si>
    <t>MEGHI NAGMA</t>
  </si>
  <si>
    <t>DUMMY_BIHARSARIF</t>
  </si>
  <si>
    <t>F3947</t>
  </si>
  <si>
    <t>BADI TLOW</t>
  </si>
  <si>
    <t>F1757006</t>
  </si>
  <si>
    <t>SBIHD0046153</t>
  </si>
  <si>
    <t>RAJAULI</t>
  </si>
  <si>
    <t>HISUA</t>
  </si>
  <si>
    <t>MANJHWE</t>
  </si>
  <si>
    <t>MANJHWAY</t>
  </si>
  <si>
    <t>F3046</t>
  </si>
  <si>
    <t>BARHAUNA</t>
  </si>
  <si>
    <t>F3046053</t>
  </si>
  <si>
    <t>SBIHD0003155</t>
  </si>
  <si>
    <t xml:space="preserve">BHADSENI </t>
  </si>
  <si>
    <t>F3046064</t>
  </si>
  <si>
    <t>SBIHD0003158</t>
  </si>
  <si>
    <t>LATAWAR</t>
  </si>
  <si>
    <t>F3050</t>
  </si>
  <si>
    <t>F3050002</t>
  </si>
  <si>
    <t>SBIHD0003169</t>
  </si>
  <si>
    <t>PSS NARHAT</t>
  </si>
  <si>
    <t>NARHAT</t>
  </si>
  <si>
    <t>F2087</t>
  </si>
  <si>
    <t xml:space="preserve">HAMMINAGAR </t>
  </si>
  <si>
    <t>F2786036</t>
  </si>
  <si>
    <t>SBIHD0000106</t>
  </si>
  <si>
    <t>RAJGIR</t>
  </si>
  <si>
    <t>Rajgir</t>
  </si>
  <si>
    <t>Silao</t>
  </si>
  <si>
    <t>SILAO</t>
  </si>
  <si>
    <t>PHED</t>
  </si>
  <si>
    <t>F1667</t>
  </si>
  <si>
    <t>GORAMA PAKI</t>
  </si>
  <si>
    <t>F1667004</t>
  </si>
  <si>
    <t>SBIHD0003487</t>
  </si>
  <si>
    <t>MESKAUR</t>
  </si>
  <si>
    <t xml:space="preserve"> SHUKHAMRAM</t>
  </si>
  <si>
    <t>F4429</t>
  </si>
  <si>
    <t>LAKHURA</t>
  </si>
  <si>
    <t>F3045004</t>
  </si>
  <si>
    <t>SBIHD0007032</t>
  </si>
  <si>
    <t>Breaker CT/PT</t>
  </si>
  <si>
    <t>Exiting CT/PT Defactive</t>
  </si>
  <si>
    <t>NEPURA</t>
  </si>
  <si>
    <t>F1665</t>
  </si>
  <si>
    <t xml:space="preserve">NEPURA </t>
  </si>
  <si>
    <t>F1666032</t>
  </si>
  <si>
    <t>SBIHD0003114</t>
  </si>
  <si>
    <t>KESARI BIGHA</t>
  </si>
  <si>
    <t>F1665047</t>
  </si>
  <si>
    <t>SBIHD0003104</t>
  </si>
  <si>
    <t>MAJAITHA</t>
  </si>
  <si>
    <t>F1665011</t>
  </si>
  <si>
    <t>SBIHD0003576</t>
  </si>
  <si>
    <t>SIKANDRA</t>
  </si>
  <si>
    <t>F1667016</t>
  </si>
  <si>
    <t>SBIHD0003183</t>
  </si>
  <si>
    <t>NARDIGANJ</t>
  </si>
  <si>
    <t>F1762</t>
  </si>
  <si>
    <t xml:space="preserve">MAHBATPUR </t>
  </si>
  <si>
    <t>F1762002</t>
  </si>
  <si>
    <t>SBIHD0008563</t>
  </si>
  <si>
    <t xml:space="preserve">SINHIN </t>
  </si>
  <si>
    <t>F1762014</t>
  </si>
  <si>
    <t>SBIHD0008235</t>
  </si>
  <si>
    <t>EKANGARSARAI</t>
  </si>
  <si>
    <t>EKANGARDIH</t>
  </si>
  <si>
    <t>F1685</t>
  </si>
  <si>
    <t xml:space="preserve">NEAR BAR TREE </t>
  </si>
  <si>
    <t>F1685042</t>
  </si>
  <si>
    <t>SBIHD0014664</t>
  </si>
  <si>
    <t>BHULAN BIGHA</t>
  </si>
  <si>
    <t>F1762035</t>
  </si>
  <si>
    <t>SBIHD0006791</t>
  </si>
  <si>
    <t>EKANGARSARAI BAZAR</t>
  </si>
  <si>
    <t>F1683</t>
  </si>
  <si>
    <t>CHANDAPAR</t>
  </si>
  <si>
    <t>F2364024</t>
  </si>
  <si>
    <t>SBIHD0013697</t>
  </si>
  <si>
    <t>Nalanda</t>
  </si>
  <si>
    <t>Ben</t>
  </si>
  <si>
    <t>BEN</t>
  </si>
  <si>
    <t>F2916</t>
  </si>
  <si>
    <t>gas godam ke pass</t>
  </si>
  <si>
    <t>F2917010</t>
  </si>
  <si>
    <t>SBIHD0008802</t>
  </si>
  <si>
    <t>NALANDA</t>
  </si>
  <si>
    <t>MANIYAMA</t>
  </si>
  <si>
    <t>F1723</t>
  </si>
  <si>
    <t xml:space="preserve">MOHANPUR </t>
  </si>
  <si>
    <t>F1723005</t>
  </si>
  <si>
    <t>SBIHD0005274</t>
  </si>
  <si>
    <t>olipur pani tanki kr pass</t>
  </si>
  <si>
    <t>F2087084</t>
  </si>
  <si>
    <t>SBIHD0004651</t>
  </si>
  <si>
    <t>olipur</t>
  </si>
  <si>
    <t>F2087085</t>
  </si>
  <si>
    <t>SBIHD0004652</t>
  </si>
  <si>
    <t>F1722</t>
  </si>
  <si>
    <t>taju bigha nahar ke kinare</t>
  </si>
  <si>
    <t>F1722055</t>
  </si>
  <si>
    <t>SBIHD0006393</t>
  </si>
  <si>
    <t>Biharshariff Rural</t>
  </si>
  <si>
    <t>Asthawan</t>
  </si>
  <si>
    <t>ASTHAWAN</t>
  </si>
  <si>
    <t>Asthawan PSS</t>
  </si>
  <si>
    <t>DESNA</t>
  </si>
  <si>
    <t>F4074</t>
  </si>
  <si>
    <t xml:space="preserve">mandir </t>
  </si>
  <si>
    <t>F4074004</t>
  </si>
  <si>
    <t>SBIHD0016818</t>
  </si>
  <si>
    <t>PSS NARDIGANJ</t>
  </si>
  <si>
    <t>11KV OG BAZAR</t>
  </si>
  <si>
    <t>F6206</t>
  </si>
  <si>
    <t>F3437050</t>
  </si>
  <si>
    <t>SBIHD0008486</t>
  </si>
  <si>
    <t>ISLAMPUR</t>
  </si>
  <si>
    <t>KHUDAGANJ</t>
  </si>
  <si>
    <t>PANHAR</t>
  </si>
  <si>
    <t>F1673</t>
  </si>
  <si>
    <t xml:space="preserve">gulaa bhigaha </t>
  </si>
  <si>
    <t>F1722078</t>
  </si>
  <si>
    <t>SBIHD0006313</t>
  </si>
  <si>
    <t>KUNDALPUR</t>
  </si>
  <si>
    <t>F4044</t>
  </si>
  <si>
    <t>machal diha</t>
  </si>
  <si>
    <t>F4044005</t>
  </si>
  <si>
    <t>SBIHD0006425</t>
  </si>
  <si>
    <t>HILSA</t>
  </si>
  <si>
    <t>F1686</t>
  </si>
  <si>
    <t xml:space="preserve">near road side </t>
  </si>
  <si>
    <t>F1686052</t>
  </si>
  <si>
    <t>SBIHD0017646</t>
  </si>
  <si>
    <t xml:space="preserve">gajarat bhiga </t>
  </si>
  <si>
    <t>F4044004</t>
  </si>
  <si>
    <t>SBIHD0005444</t>
  </si>
  <si>
    <t>MALTI PSS</t>
  </si>
  <si>
    <t>BELCHHI</t>
  </si>
  <si>
    <t>F3230</t>
  </si>
  <si>
    <t xml:space="preserve">aganbadi </t>
  </si>
  <si>
    <t>F3230001</t>
  </si>
  <si>
    <t>SBILD0010562</t>
  </si>
  <si>
    <t>panhar</t>
  </si>
  <si>
    <t>F1673055</t>
  </si>
  <si>
    <t>SBIHD0022028</t>
  </si>
  <si>
    <t>mashal diha</t>
  </si>
  <si>
    <t>F4044007</t>
  </si>
  <si>
    <t>SBIHD0006421</t>
  </si>
  <si>
    <t xml:space="preserve">near govt Jr High school </t>
  </si>
  <si>
    <t>F1685053</t>
  </si>
  <si>
    <t>SBIHD0017443</t>
  </si>
  <si>
    <t>Rajgir Rural</t>
  </si>
  <si>
    <t>ANDWAS</t>
  </si>
  <si>
    <t>F2914</t>
  </si>
  <si>
    <t>Near Gorour Tower 2</t>
  </si>
  <si>
    <t>F2912003</t>
  </si>
  <si>
    <t>SBIHD0004714</t>
  </si>
  <si>
    <t>PARWALPUR</t>
  </si>
  <si>
    <t>MUSHARI</t>
  </si>
  <si>
    <t>OPP/FEEDER2</t>
  </si>
  <si>
    <t>F2922</t>
  </si>
  <si>
    <t xml:space="preserve">near dattu bigha </t>
  </si>
  <si>
    <t>F2922050</t>
  </si>
  <si>
    <t>SBIHD0016350</t>
  </si>
  <si>
    <t>MASHAUDHA</t>
  </si>
  <si>
    <t>F3329</t>
  </si>
  <si>
    <t>masaurha</t>
  </si>
  <si>
    <t>F3329018</t>
  </si>
  <si>
    <t>SBIHD0021679</t>
  </si>
  <si>
    <t>PSS SIRDALA</t>
  </si>
  <si>
    <t>SIRDALLA BAZAR</t>
  </si>
  <si>
    <t>F1893</t>
  </si>
  <si>
    <t>Chauk sirdala</t>
  </si>
  <si>
    <t>F1893011</t>
  </si>
  <si>
    <t>SBIHD0005818</t>
  </si>
  <si>
    <t>JIYAR</t>
  </si>
  <si>
    <t>F3229</t>
  </si>
  <si>
    <t>mandir ke bagl me</t>
  </si>
  <si>
    <t>F3229003</t>
  </si>
  <si>
    <t>SBIHD0017292</t>
  </si>
  <si>
    <t xml:space="preserve">KARIGIDDHI </t>
  </si>
  <si>
    <t>F2098</t>
  </si>
  <si>
    <t>mohanathiya</t>
  </si>
  <si>
    <t>F2098049</t>
  </si>
  <si>
    <t>SBIHD0022023</t>
  </si>
  <si>
    <t>F2098050</t>
  </si>
  <si>
    <t>SBIHD0021110</t>
  </si>
  <si>
    <t>MEGHI</t>
  </si>
  <si>
    <t>F4041</t>
  </si>
  <si>
    <t>shekhupur</t>
  </si>
  <si>
    <t>F4041009</t>
  </si>
  <si>
    <t>SBIHD0023298</t>
  </si>
  <si>
    <t>ISLAMPUR RURAL</t>
  </si>
  <si>
    <t>PANCHLOWA</t>
  </si>
  <si>
    <t xml:space="preserve"> PANCHLOWA</t>
  </si>
  <si>
    <t>F4149</t>
  </si>
  <si>
    <t>vanbag</t>
  </si>
  <si>
    <t>F4149034</t>
  </si>
  <si>
    <t>SBIHD0023203</t>
  </si>
  <si>
    <t>11KV O/G KEWAI</t>
  </si>
  <si>
    <t>F5652</t>
  </si>
  <si>
    <t>sanda</t>
  </si>
  <si>
    <t>F1670013</t>
  </si>
  <si>
    <t>SBIHD0021237</t>
  </si>
  <si>
    <t>MOBARAKPUR</t>
  </si>
  <si>
    <t>F1670</t>
  </si>
  <si>
    <t xml:space="preserve">khtonabigaha </t>
  </si>
  <si>
    <t>F5652032</t>
  </si>
  <si>
    <t>SBIHD0022396</t>
  </si>
  <si>
    <t>JAITIPUR</t>
  </si>
  <si>
    <t>ISLAMPUR TOWN1</t>
  </si>
  <si>
    <t>F1669</t>
  </si>
  <si>
    <t>khedan bigaha</t>
  </si>
  <si>
    <t>F1669002</t>
  </si>
  <si>
    <t>SBIHD0021065</t>
  </si>
  <si>
    <t>ANDHARWARI</t>
  </si>
  <si>
    <t>MURHENA</t>
  </si>
  <si>
    <t>F4064</t>
  </si>
  <si>
    <t>mahiara</t>
  </si>
  <si>
    <t>F4064013</t>
  </si>
  <si>
    <t>SBIHD0021935</t>
  </si>
  <si>
    <t>maniyama musari</t>
  </si>
  <si>
    <t>F1723051</t>
  </si>
  <si>
    <t>SBIHD0022518</t>
  </si>
  <si>
    <t>morgawan</t>
  </si>
  <si>
    <t>BIHARSHARIF RURAL-I</t>
  </si>
  <si>
    <t>KALYANBIGHA</t>
  </si>
  <si>
    <t>DHAMAULI</t>
  </si>
  <si>
    <t>HARNAUT</t>
  </si>
  <si>
    <t>CHERAN</t>
  </si>
  <si>
    <t>CHERAN Â®</t>
  </si>
  <si>
    <t>F1711</t>
  </si>
  <si>
    <t>WARISALIGANJ</t>
  </si>
  <si>
    <t>11KV Makanpur</t>
  </si>
  <si>
    <t>F1750</t>
  </si>
  <si>
    <t>makanpur</t>
  </si>
  <si>
    <t>F1750002</t>
  </si>
  <si>
    <t>SBIHD0022194</t>
  </si>
  <si>
    <t>KASHICHAK</t>
  </si>
  <si>
    <t>BELAR</t>
  </si>
  <si>
    <t>F2900</t>
  </si>
  <si>
    <t>belar</t>
  </si>
  <si>
    <t>F2900036</t>
  </si>
  <si>
    <t>SBIHD0021524</t>
  </si>
  <si>
    <t>HILSA R</t>
  </si>
  <si>
    <t>MAKRAUTA</t>
  </si>
  <si>
    <t>GMDUBIGHA/FEEDER3</t>
  </si>
  <si>
    <t>F2927</t>
  </si>
  <si>
    <t>niriya</t>
  </si>
  <si>
    <t>F2927036</t>
  </si>
  <si>
    <t>SBIHD0038042</t>
  </si>
  <si>
    <t>jalalpur</t>
  </si>
  <si>
    <t>F2926021</t>
  </si>
  <si>
    <t>SBIHD0033707</t>
  </si>
  <si>
    <t>ROH</t>
  </si>
  <si>
    <t>KOSHI</t>
  </si>
  <si>
    <t>F1755</t>
  </si>
  <si>
    <t>kosi</t>
  </si>
  <si>
    <t>F1755052</t>
  </si>
  <si>
    <t>SBIHD0029260</t>
  </si>
  <si>
    <t>KAWAKOL</t>
  </si>
  <si>
    <t>PURVI(GOBRAIYA)</t>
  </si>
  <si>
    <t>F2897</t>
  </si>
  <si>
    <t xml:space="preserve">lal pur </t>
  </si>
  <si>
    <t>F2897009</t>
  </si>
  <si>
    <t>SBIHD0027549</t>
  </si>
  <si>
    <t>Nagarnausa</t>
  </si>
  <si>
    <t>GILANICHAK</t>
  </si>
  <si>
    <t>F2886</t>
  </si>
  <si>
    <t>tini</t>
  </si>
  <si>
    <t>F2886025</t>
  </si>
  <si>
    <t>SBIHD0031070</t>
  </si>
  <si>
    <t>BIHARSHARIF RURAL-II</t>
  </si>
  <si>
    <t>NOORSARAI</t>
  </si>
  <si>
    <t>Noorsarai PSS</t>
  </si>
  <si>
    <t>NOORSARAI AG</t>
  </si>
  <si>
    <t>F4076</t>
  </si>
  <si>
    <t>darura</t>
  </si>
  <si>
    <t>F4076062</t>
  </si>
  <si>
    <t>SBIHD0033680</t>
  </si>
  <si>
    <t>RAHUI</t>
  </si>
  <si>
    <t>HAWANPURA</t>
  </si>
  <si>
    <t>F2879</t>
  </si>
  <si>
    <t xml:space="preserve">salmabad </t>
  </si>
  <si>
    <t>F2879023</t>
  </si>
  <si>
    <t>SBIHD0027339</t>
  </si>
  <si>
    <t>jagadhnand pur</t>
  </si>
  <si>
    <t>F2879033</t>
  </si>
  <si>
    <t>SBIHD0027022</t>
  </si>
  <si>
    <t>11KV O/G KUND</t>
  </si>
  <si>
    <t>F1656</t>
  </si>
  <si>
    <t>ramharipind</t>
  </si>
  <si>
    <t>F5093003</t>
  </si>
  <si>
    <t>SBIHD0022260</t>
  </si>
  <si>
    <t>MAKHDUMPUR</t>
  </si>
  <si>
    <t>F2917</t>
  </si>
  <si>
    <t>nosaa</t>
  </si>
  <si>
    <t>F2916047</t>
  </si>
  <si>
    <t>SBIHD0007627</t>
  </si>
  <si>
    <t>BARAH Â®</t>
  </si>
  <si>
    <t>F1718</t>
  </si>
  <si>
    <t>F1718028</t>
  </si>
  <si>
    <t>SBIHD0031642</t>
  </si>
  <si>
    <t>Katrisarai</t>
  </si>
  <si>
    <t>BHAGWANPUR</t>
  </si>
  <si>
    <t>F1735</t>
  </si>
  <si>
    <t>bhagwanpur</t>
  </si>
  <si>
    <t>F5113027</t>
  </si>
  <si>
    <t>SBIHD0028859</t>
  </si>
  <si>
    <t>11KV  Patti Bigha</t>
  </si>
  <si>
    <t>F3679</t>
  </si>
  <si>
    <t>patti bigha</t>
  </si>
  <si>
    <t>F3679007</t>
  </si>
  <si>
    <t>SBIHD0029569</t>
  </si>
  <si>
    <t>BHINDIDIH</t>
  </si>
  <si>
    <t>F2907</t>
  </si>
  <si>
    <t xml:space="preserve">bhamani bigha </t>
  </si>
  <si>
    <t>F2907021</t>
  </si>
  <si>
    <t>SBIHD0040211</t>
  </si>
  <si>
    <t xml:space="preserve">madhopur </t>
  </si>
  <si>
    <t>F3679008</t>
  </si>
  <si>
    <t>SBIHD0029573</t>
  </si>
  <si>
    <t>F1748002</t>
  </si>
  <si>
    <t>SBIHD0026320</t>
  </si>
  <si>
    <t>11KV  Dariyapur</t>
  </si>
  <si>
    <t>F1748</t>
  </si>
  <si>
    <t>F1748009</t>
  </si>
  <si>
    <t>SBIHD0030599</t>
  </si>
  <si>
    <t>CHIKSAURA</t>
  </si>
  <si>
    <t>MURLIGARH/FEEDER3</t>
  </si>
  <si>
    <t>F2932</t>
  </si>
  <si>
    <t>par biga</t>
  </si>
  <si>
    <t>F2930036</t>
  </si>
  <si>
    <t>SBIHD0029887</t>
  </si>
  <si>
    <t>F2930038</t>
  </si>
  <si>
    <t>SBIHD0027727</t>
  </si>
  <si>
    <t>BADI</t>
  </si>
  <si>
    <t>KATAUNA</t>
  </si>
  <si>
    <t>F1731</t>
  </si>
  <si>
    <t>Tara bigha</t>
  </si>
  <si>
    <t>F1749048</t>
  </si>
  <si>
    <t>SBIHD0028554</t>
  </si>
  <si>
    <t>Feeder Not In Use</t>
  </si>
  <si>
    <t>Feeder Inactive</t>
  </si>
  <si>
    <t>63KVA</t>
  </si>
  <si>
    <t>F1748024</t>
  </si>
  <si>
    <t>SBIHD0026337</t>
  </si>
  <si>
    <t>village Ukaura tola madha pani tanki ke pass</t>
  </si>
  <si>
    <t>F2896028</t>
  </si>
  <si>
    <t>SBIHD0029645</t>
  </si>
  <si>
    <t>f</t>
  </si>
  <si>
    <t>F1711043</t>
  </si>
  <si>
    <t>SBIHD0026288</t>
  </si>
  <si>
    <t>KADIRGANJ</t>
  </si>
  <si>
    <t>MAYABIGHA</t>
  </si>
  <si>
    <t>DAULATIYA</t>
  </si>
  <si>
    <t>F3119</t>
  </si>
  <si>
    <t xml:space="preserve">??????? </t>
  </si>
  <si>
    <t>F3119019</t>
  </si>
  <si>
    <t>SBILD0009540</t>
  </si>
  <si>
    <t xml:space="preserve">lohar pur </t>
  </si>
  <si>
    <t>F3119023</t>
  </si>
  <si>
    <t>SBIHD0035151</t>
  </si>
  <si>
    <t>Giriyak</t>
  </si>
  <si>
    <t>RAITAR</t>
  </si>
  <si>
    <t>PAWAPURI OLD</t>
  </si>
  <si>
    <t>F3760</t>
  </si>
  <si>
    <t xml:space="preserve">bhojpur </t>
  </si>
  <si>
    <t>F1741043</t>
  </si>
  <si>
    <t>SBIHD0034840</t>
  </si>
  <si>
    <t>dumri</t>
  </si>
  <si>
    <t>F2896031</t>
  </si>
  <si>
    <t>SBIHD0043805</t>
  </si>
  <si>
    <t>baraiya bigha</t>
  </si>
  <si>
    <t>F2896042</t>
  </si>
  <si>
    <t>SBIHD0043941</t>
  </si>
  <si>
    <t>F2896041</t>
  </si>
  <si>
    <t>SBIHD0043944</t>
  </si>
  <si>
    <t>KACHANA</t>
  </si>
  <si>
    <t>KACHANA GRAMIN</t>
  </si>
  <si>
    <t>F3948</t>
  </si>
  <si>
    <t>lilo</t>
  </si>
  <si>
    <t>F2896051</t>
  </si>
  <si>
    <t>SBIHD0044025</t>
  </si>
  <si>
    <t>F1752019</t>
  </si>
  <si>
    <t>SBIHD0043659</t>
  </si>
  <si>
    <t>belkhunda</t>
  </si>
  <si>
    <t>F2896085</t>
  </si>
  <si>
    <t>SBIHD0046492</t>
  </si>
  <si>
    <t xml:space="preserve"> KACHNA AGRICULTURE</t>
  </si>
  <si>
    <t>F4422</t>
  </si>
  <si>
    <t xml:space="preserve">jasat </t>
  </si>
  <si>
    <t>F2896087</t>
  </si>
  <si>
    <t>SBIHD0044867</t>
  </si>
  <si>
    <t>jasat</t>
  </si>
  <si>
    <t>F2896090</t>
  </si>
  <si>
    <t>SBIHD0046489</t>
  </si>
  <si>
    <t>GIRIYAK</t>
  </si>
  <si>
    <t>F1740</t>
  </si>
  <si>
    <t>Tarokhar</t>
  </si>
  <si>
    <t>F1740007</t>
  </si>
  <si>
    <t>SBIHD0042680</t>
  </si>
  <si>
    <t>Village tanpura manroad  ke pass</t>
  </si>
  <si>
    <t>F2896119</t>
  </si>
  <si>
    <t>SBIHD0043979</t>
  </si>
  <si>
    <t>Aadampur</t>
  </si>
  <si>
    <t>F1740015</t>
  </si>
  <si>
    <t>SBIHD0043410</t>
  </si>
  <si>
    <t>HILSA U</t>
  </si>
  <si>
    <t>kanhupipra</t>
  </si>
  <si>
    <t>F1676031</t>
  </si>
  <si>
    <t>SBIHD0036687</t>
  </si>
  <si>
    <t>F1676033</t>
  </si>
  <si>
    <t>SBIHD0030805</t>
  </si>
  <si>
    <t>GANJGOBARIYA( R)</t>
  </si>
  <si>
    <t>F1619</t>
  </si>
  <si>
    <t xml:space="preserve">shaidli pain </t>
  </si>
  <si>
    <t>F1619039</t>
  </si>
  <si>
    <t>SBIHD0044015</t>
  </si>
  <si>
    <t>F3329034</t>
  </si>
  <si>
    <t>SBIHD0044733</t>
  </si>
  <si>
    <t>hudaru</t>
  </si>
  <si>
    <t>F1673091</t>
  </si>
  <si>
    <t>SBIHD0045131</t>
  </si>
  <si>
    <t>mahurar</t>
  </si>
  <si>
    <t>F2897047</t>
  </si>
  <si>
    <t>SBIHD0045028</t>
  </si>
  <si>
    <t>RATANPUR</t>
  </si>
  <si>
    <t>F1671</t>
  </si>
  <si>
    <t>pahadpura</t>
  </si>
  <si>
    <t>F1671068</t>
  </si>
  <si>
    <t>SBIHD0045673</t>
  </si>
  <si>
    <t>F1670033</t>
  </si>
  <si>
    <t>SBIHD0036873</t>
  </si>
  <si>
    <t xml:space="preserve">makhdmpur </t>
  </si>
  <si>
    <t>F1670039</t>
  </si>
  <si>
    <t>SBIHD0036829</t>
  </si>
  <si>
    <t>Islampur Urban</t>
  </si>
  <si>
    <t>kevai</t>
  </si>
  <si>
    <t>F5652044</t>
  </si>
  <si>
    <t>SBIHD0045135</t>
  </si>
  <si>
    <t xml:space="preserve">kevai </t>
  </si>
  <si>
    <t>F5652047</t>
  </si>
  <si>
    <t>SBIHD0044295</t>
  </si>
  <si>
    <t>F5652048</t>
  </si>
  <si>
    <t>SBIHD0030169</t>
  </si>
  <si>
    <t>F5652050</t>
  </si>
  <si>
    <t>SBIHD0044293</t>
  </si>
  <si>
    <t>herthu</t>
  </si>
  <si>
    <t>F5652055</t>
  </si>
  <si>
    <t>SBIHD0043559</t>
  </si>
  <si>
    <t>khanpur</t>
  </si>
  <si>
    <t>F1740054</t>
  </si>
  <si>
    <t>SBIHD0049723</t>
  </si>
  <si>
    <t>F5652053</t>
  </si>
  <si>
    <t>SBIHD0043557</t>
  </si>
  <si>
    <t>BANGANGA</t>
  </si>
  <si>
    <t>F3271</t>
  </si>
  <si>
    <t xml:space="preserve">63kva </t>
  </si>
  <si>
    <t>F3271026</t>
  </si>
  <si>
    <t>SBIHD0044775</t>
  </si>
  <si>
    <t>mohammadpur</t>
  </si>
  <si>
    <t>F1740062</t>
  </si>
  <si>
    <t>SBIHD0051279</t>
  </si>
  <si>
    <t>F3271028</t>
  </si>
  <si>
    <t>SBIHD0044173</t>
  </si>
  <si>
    <t>100kva</t>
  </si>
  <si>
    <t>F3271029</t>
  </si>
  <si>
    <t>SBIHD0044774</t>
  </si>
  <si>
    <t>GHOSHRAMA</t>
  </si>
  <si>
    <t>MARKATTA</t>
  </si>
  <si>
    <t>F1728</t>
  </si>
  <si>
    <t>koyri bigha</t>
  </si>
  <si>
    <t>F1728005</t>
  </si>
  <si>
    <t>SBIHD0050525</t>
  </si>
  <si>
    <t>11KV Patel Nagar</t>
  </si>
  <si>
    <t>F2895</t>
  </si>
  <si>
    <t>F2895009</t>
  </si>
  <si>
    <t>SBIHD0044300</t>
  </si>
  <si>
    <t>F2895010</t>
  </si>
  <si>
    <t>SBIHD0044299</t>
  </si>
  <si>
    <t xml:space="preserve"> PATTI BIGHA</t>
  </si>
  <si>
    <t>F4151</t>
  </si>
  <si>
    <t xml:space="preserve">akuri </t>
  </si>
  <si>
    <t>F4151002</t>
  </si>
  <si>
    <t>SBIHD0023117</t>
  </si>
  <si>
    <t>gulni</t>
  </si>
  <si>
    <t>F2896166</t>
  </si>
  <si>
    <t>SBILD0016157</t>
  </si>
  <si>
    <t>rampur</t>
  </si>
  <si>
    <t>F2896180</t>
  </si>
  <si>
    <t>SBIHD0045602</t>
  </si>
  <si>
    <t>ASHRAM</t>
  </si>
  <si>
    <t>F1886</t>
  </si>
  <si>
    <t>paharpur</t>
  </si>
  <si>
    <t>F1886047</t>
  </si>
  <si>
    <t>SBIHD0045400</t>
  </si>
  <si>
    <t>KAUWAPOLE</t>
  </si>
  <si>
    <t>F1758</t>
  </si>
  <si>
    <t>meghipur</t>
  </si>
  <si>
    <t>F1758018</t>
  </si>
  <si>
    <t>SBIHD0044188</t>
  </si>
  <si>
    <t>NAWADA R</t>
  </si>
  <si>
    <t>11 KV Hemja Feeder</t>
  </si>
  <si>
    <t>F3120</t>
  </si>
  <si>
    <t>wairani</t>
  </si>
  <si>
    <t>F2896186</t>
  </si>
  <si>
    <t>SBIHD0046115</t>
  </si>
  <si>
    <t xml:space="preserve">kutub chak </t>
  </si>
  <si>
    <t>F1886053</t>
  </si>
  <si>
    <t>SBIHD0045503</t>
  </si>
  <si>
    <t xml:space="preserve">lakh nama </t>
  </si>
  <si>
    <t>F4042011</t>
  </si>
  <si>
    <t>SBIHD0050459</t>
  </si>
  <si>
    <t>Dahachak near temple</t>
  </si>
  <si>
    <t>F4044041</t>
  </si>
  <si>
    <t>SBIHD0050391</t>
  </si>
  <si>
    <t>Oknawan village</t>
  </si>
  <si>
    <t>F4042015</t>
  </si>
  <si>
    <t>SBIHD0050392</t>
  </si>
  <si>
    <t>NANAND</t>
  </si>
  <si>
    <t>F1721</t>
  </si>
  <si>
    <t>Bhadari</t>
  </si>
  <si>
    <t>F1720054</t>
  </si>
  <si>
    <t>SBIHD0050116</t>
  </si>
  <si>
    <t>F2086032</t>
  </si>
  <si>
    <t>SBIHD0044747</t>
  </si>
  <si>
    <t xml:space="preserve"> RURAL</t>
  </si>
  <si>
    <t>F2967</t>
  </si>
  <si>
    <t>dhanwan</t>
  </si>
  <si>
    <t>F2967059</t>
  </si>
  <si>
    <t>SBIHD0029308</t>
  </si>
  <si>
    <t>Village pakri kabristan me</t>
  </si>
  <si>
    <t>F1757022</t>
  </si>
  <si>
    <t>SBIHD0049766</t>
  </si>
  <si>
    <t xml:space="preserve">	HISUA TOWN</t>
  </si>
  <si>
    <t>F1760</t>
  </si>
  <si>
    <t>Kanchan baag</t>
  </si>
  <si>
    <t>F1760010</t>
  </si>
  <si>
    <t>SBIHD0028938</t>
  </si>
  <si>
    <t>KATIHIR</t>
  </si>
  <si>
    <t>F1763</t>
  </si>
  <si>
    <t>marua raja bigha</t>
  </si>
  <si>
    <t>F1763019</t>
  </si>
  <si>
    <t>SBIHD0031544</t>
  </si>
  <si>
    <t>RAJAULI1</t>
  </si>
  <si>
    <t>F2096</t>
  </si>
  <si>
    <t>BIND</t>
  </si>
  <si>
    <t>KATARI</t>
  </si>
  <si>
    <t>F1660</t>
  </si>
  <si>
    <t xml:space="preserve">kathrahi </t>
  </si>
  <si>
    <t>F1660065</t>
  </si>
  <si>
    <t>SBIHD0047917</t>
  </si>
  <si>
    <t>F1747043</t>
  </si>
  <si>
    <t>SBIHD0048423</t>
  </si>
  <si>
    <t>RANISARAI</t>
  </si>
  <si>
    <t>F1725</t>
  </si>
  <si>
    <t xml:space="preserve">gazipur </t>
  </si>
  <si>
    <t>F1725021</t>
  </si>
  <si>
    <t>SBIHD0052512</t>
  </si>
  <si>
    <t>11 KV Pachohiya Feeder</t>
  </si>
  <si>
    <t>F3122</t>
  </si>
  <si>
    <t>Hemja</t>
  </si>
  <si>
    <t>F3122002</t>
  </si>
  <si>
    <t>SBILD0012957</t>
  </si>
  <si>
    <t>F2903015</t>
  </si>
  <si>
    <t>SBIHD0041955</t>
  </si>
  <si>
    <t>KATRISARAI</t>
  </si>
  <si>
    <t>F1734</t>
  </si>
  <si>
    <t>BAJRACHAK PASCHIM KHAND</t>
  </si>
  <si>
    <t>F1734010</t>
  </si>
  <si>
    <t>SBIHD0042287</t>
  </si>
  <si>
    <t>gokhain</t>
  </si>
  <si>
    <t>F2897089</t>
  </si>
  <si>
    <t>SBIHD0057497</t>
  </si>
  <si>
    <t>F5899027</t>
  </si>
  <si>
    <t>SBIHD0059376</t>
  </si>
  <si>
    <t>F3120004</t>
  </si>
  <si>
    <t>SBIHD0056684</t>
  </si>
  <si>
    <t>Biharsharif-U</t>
  </si>
  <si>
    <t>BIHARSHARIF URBAN-I</t>
  </si>
  <si>
    <t>Bari Pahari</t>
  </si>
  <si>
    <t>11KV Railway-1</t>
  </si>
  <si>
    <t>F1635</t>
  </si>
  <si>
    <t>khandar par</t>
  </si>
  <si>
    <t>F1635004</t>
  </si>
  <si>
    <t>SBIHD0061400</t>
  </si>
  <si>
    <t>BIHARSHARIF R</t>
  </si>
  <si>
    <t>Bijwanpar  PSS</t>
  </si>
  <si>
    <t>F3000</t>
  </si>
  <si>
    <t xml:space="preserve">ram nagar new baipass </t>
  </si>
  <si>
    <t>F3239042</t>
  </si>
  <si>
    <t>SBIHD0047707</t>
  </si>
  <si>
    <t>F1748063</t>
  </si>
  <si>
    <t>SBIHD0058180</t>
  </si>
  <si>
    <t>CHICKSAURA BAZAR/FEEDER NO 1</t>
  </si>
  <si>
    <t>F2930</t>
  </si>
  <si>
    <t>beldari bigha</t>
  </si>
  <si>
    <t>F2930109</t>
  </si>
  <si>
    <t>SBIHD0060719</t>
  </si>
  <si>
    <t xml:space="preserve">ankopur </t>
  </si>
  <si>
    <t>F2930113</t>
  </si>
  <si>
    <t>SBIHD0061334</t>
  </si>
  <si>
    <t>DONA</t>
  </si>
  <si>
    <t>F2126111</t>
  </si>
  <si>
    <t>SBILD0005337</t>
  </si>
  <si>
    <t>Sohsarai</t>
  </si>
  <si>
    <t xml:space="preserve"> SOHDIH</t>
  </si>
  <si>
    <t>F1615</t>
  </si>
  <si>
    <t>hagishra</t>
  </si>
  <si>
    <t>F1609027</t>
  </si>
  <si>
    <t>SBIHD0063080</t>
  </si>
  <si>
    <t>Naisarai</t>
  </si>
  <si>
    <t>Ramchandarpur BBAB</t>
  </si>
  <si>
    <t>11KV Town-II</t>
  </si>
  <si>
    <t>F1602</t>
  </si>
  <si>
    <t>khandak par</t>
  </si>
  <si>
    <t>F4414012</t>
  </si>
  <si>
    <t>SBIHD0063095</t>
  </si>
  <si>
    <t>PALI</t>
  </si>
  <si>
    <t>F6314</t>
  </si>
  <si>
    <t>F6314017</t>
  </si>
  <si>
    <t>SBILD0002099</t>
  </si>
  <si>
    <t>NEDHLA</t>
  </si>
  <si>
    <t>F6315</t>
  </si>
  <si>
    <t xml:space="preserve">paharpur </t>
  </si>
  <si>
    <t>F6315012</t>
  </si>
  <si>
    <t>SBIHD0058028</t>
  </si>
  <si>
    <t>karjara</t>
  </si>
  <si>
    <t>F1665056</t>
  </si>
  <si>
    <t>SBIHD0064995</t>
  </si>
  <si>
    <t>F1752033</t>
  </si>
  <si>
    <t>SBIHD0058930</t>
  </si>
  <si>
    <t>papa nosaa</t>
  </si>
  <si>
    <t>F4044049</t>
  </si>
  <si>
    <t>SBIHD0063738</t>
  </si>
  <si>
    <t xml:space="preserve">sakhtoda </t>
  </si>
  <si>
    <t>F4044052</t>
  </si>
  <si>
    <t>SBIHD0063737</t>
  </si>
  <si>
    <t>F2909</t>
  </si>
  <si>
    <t>Sithaura</t>
  </si>
  <si>
    <t>F2909015</t>
  </si>
  <si>
    <t>SBIHD0064447</t>
  </si>
  <si>
    <t>NAWADA E</t>
  </si>
  <si>
    <t>Nawada Old</t>
  </si>
  <si>
    <t>F1744</t>
  </si>
  <si>
    <t>200kva</t>
  </si>
  <si>
    <t>F1744015</t>
  </si>
  <si>
    <t>SBIHD0060655</t>
  </si>
  <si>
    <t>CT Not Available</t>
  </si>
  <si>
    <t>PAKARIBARAWAN TOWN</t>
  </si>
  <si>
    <t>F1757</t>
  </si>
  <si>
    <t>Bhagwanpur Pani tanki ke pass</t>
  </si>
  <si>
    <t>F1757050</t>
  </si>
  <si>
    <t>SBIHD0060468</t>
  </si>
  <si>
    <t>11KV Warisaliganj Town</t>
  </si>
  <si>
    <t>F1752</t>
  </si>
  <si>
    <t>F1752055</t>
  </si>
  <si>
    <t>SBIHD0060465</t>
  </si>
  <si>
    <t>F2999</t>
  </si>
  <si>
    <t xml:space="preserve">sakraul </t>
  </si>
  <si>
    <t>F2999036</t>
  </si>
  <si>
    <t>SBIHD0064533</t>
  </si>
  <si>
    <t xml:space="preserve">kamarpur paharpur </t>
  </si>
  <si>
    <t>F2999035</t>
  </si>
  <si>
    <t>SBIHD0064536</t>
  </si>
  <si>
    <t>TOWN 1</t>
  </si>
  <si>
    <t>F1742</t>
  </si>
  <si>
    <t>F1743031</t>
  </si>
  <si>
    <t>SBILD0012956</t>
  </si>
  <si>
    <t xml:space="preserve">paaki </t>
  </si>
  <si>
    <t>F1665071</t>
  </si>
  <si>
    <t>SBIHD0066418</t>
  </si>
  <si>
    <t>ORHANPUR</t>
  </si>
  <si>
    <t>KHARAT</t>
  </si>
  <si>
    <t>F4438</t>
  </si>
  <si>
    <t>F4439006</t>
  </si>
  <si>
    <t>SBIHD0059279</t>
  </si>
  <si>
    <t xml:space="preserve">near takiya par </t>
  </si>
  <si>
    <t>F5652062</t>
  </si>
  <si>
    <t>SBIHD0067601</t>
  </si>
  <si>
    <t>HOSPITAL</t>
  </si>
  <si>
    <t>F6316</t>
  </si>
  <si>
    <t>F6316002</t>
  </si>
  <si>
    <t>SBIHD0075575</t>
  </si>
  <si>
    <t>CHANDINAMA</t>
  </si>
  <si>
    <t>F3252</t>
  </si>
  <si>
    <t xml:space="preserve">milki </t>
  </si>
  <si>
    <t>F3252034</t>
  </si>
  <si>
    <t>SBIHD0057119</t>
  </si>
  <si>
    <t xml:space="preserve">Nawada </t>
  </si>
  <si>
    <t>F1742020</t>
  </si>
  <si>
    <t>SBIHD0057794</t>
  </si>
  <si>
    <t>F1704087</t>
  </si>
  <si>
    <t>SBIHD0066151</t>
  </si>
  <si>
    <t>lath</t>
  </si>
  <si>
    <t>F1670056</t>
  </si>
  <si>
    <t>SBIHD0063666</t>
  </si>
  <si>
    <t>F1679</t>
  </si>
  <si>
    <t xml:space="preserve">chhilka </t>
  </si>
  <si>
    <t>F1679060</t>
  </si>
  <si>
    <t>SBIHD0057360</t>
  </si>
  <si>
    <t>BARHARI</t>
  </si>
  <si>
    <t>F1659</t>
  </si>
  <si>
    <t>khaira salaru</t>
  </si>
  <si>
    <t>F1659041</t>
  </si>
  <si>
    <t>SBILD0003899</t>
  </si>
  <si>
    <t>chhoti milki</t>
  </si>
  <si>
    <t>F1659050</t>
  </si>
  <si>
    <t>SBILD0004246</t>
  </si>
  <si>
    <t>BARDAHA</t>
  </si>
  <si>
    <t>F1672</t>
  </si>
  <si>
    <t>bardaha</t>
  </si>
  <si>
    <t>F1672040</t>
  </si>
  <si>
    <t>SBIHD0063023</t>
  </si>
  <si>
    <t>mahasura road</t>
  </si>
  <si>
    <t>F1743096</t>
  </si>
  <si>
    <t>SBIHD0065796</t>
  </si>
  <si>
    <t>INDAUT</t>
  </si>
  <si>
    <t>F1677</t>
  </si>
  <si>
    <t>milki par</t>
  </si>
  <si>
    <t>F1677124</t>
  </si>
  <si>
    <t>SBIHD0063543</t>
  </si>
  <si>
    <t>GONAR BIGHA</t>
  </si>
  <si>
    <t>F1760070</t>
  </si>
  <si>
    <t>SBIHD0064951</t>
  </si>
  <si>
    <t>Rajgir U</t>
  </si>
  <si>
    <t xml:space="preserve"> TOWN</t>
  </si>
  <si>
    <t>F1655</t>
  </si>
  <si>
    <t>makdum kund</t>
  </si>
  <si>
    <t>F1655019</t>
  </si>
  <si>
    <t>SBILD0004629</t>
  </si>
  <si>
    <t>ambedkar school ke bagl me nala pr</t>
  </si>
  <si>
    <t>F1655029</t>
  </si>
  <si>
    <t>SBILD0002789</t>
  </si>
  <si>
    <t>PACHUPAR Devi sthan</t>
  </si>
  <si>
    <t>F2967136</t>
  </si>
  <si>
    <t>SBIHD0066042</t>
  </si>
  <si>
    <t>GOVINDPUR</t>
  </si>
  <si>
    <t>F2102</t>
  </si>
  <si>
    <t>Govindpur nadi ke pass</t>
  </si>
  <si>
    <t>F2967121</t>
  </si>
  <si>
    <t>SBIHD0064006</t>
  </si>
  <si>
    <t>Govindpur school</t>
  </si>
  <si>
    <t>F2967126</t>
  </si>
  <si>
    <t>SBIHD0064748</t>
  </si>
  <si>
    <t xml:space="preserve"> SITAMARHI</t>
  </si>
  <si>
    <t>F4430</t>
  </si>
  <si>
    <t>Shekhabra</t>
  </si>
  <si>
    <t>F2967133</t>
  </si>
  <si>
    <t>SBIHD0065405</t>
  </si>
  <si>
    <t>AGRICULTURE</t>
  </si>
  <si>
    <t>F3334</t>
  </si>
  <si>
    <t>kumhrawan</t>
  </si>
  <si>
    <t>F3334008</t>
  </si>
  <si>
    <t>SBIHD0067977</t>
  </si>
  <si>
    <t>F1753</t>
  </si>
  <si>
    <t xml:space="preserve">Thana road ke pass Roh </t>
  </si>
  <si>
    <t>F6313014</t>
  </si>
  <si>
    <t>SBILD0002702</t>
  </si>
  <si>
    <t>diripar</t>
  </si>
  <si>
    <t>F2926034</t>
  </si>
  <si>
    <t>SBIHD0068728</t>
  </si>
  <si>
    <t>11KV O/G  INDUSTRIAL</t>
  </si>
  <si>
    <t>F4447</t>
  </si>
  <si>
    <t xml:space="preserve">japani mandir ke pichhe hockey stadium </t>
  </si>
  <si>
    <t>F4447011</t>
  </si>
  <si>
    <t>SBIHD0064360</t>
  </si>
  <si>
    <t>F4447012</t>
  </si>
  <si>
    <t>SBIHD0064407</t>
  </si>
  <si>
    <t>korawan</t>
  </si>
  <si>
    <t>F2932012</t>
  </si>
  <si>
    <t>SBIHD0064371</t>
  </si>
  <si>
    <t>MUSEUM</t>
  </si>
  <si>
    <t>F1724</t>
  </si>
  <si>
    <t>Nalanda cIty near p.s.s</t>
  </si>
  <si>
    <t>F1724017</t>
  </si>
  <si>
    <t>SBIHD0057007</t>
  </si>
  <si>
    <t>KHANWAN</t>
  </si>
  <si>
    <t>F2089</t>
  </si>
  <si>
    <t>F2089021</t>
  </si>
  <si>
    <t>SBILD0007533</t>
  </si>
  <si>
    <t>BANSHI BIGHA DTR 63KV</t>
  </si>
  <si>
    <t>F2967149</t>
  </si>
  <si>
    <t>SBIHD0066562</t>
  </si>
  <si>
    <t>parma bhumihar chauk</t>
  </si>
  <si>
    <t>F3329078</t>
  </si>
  <si>
    <t>SBILD0004047</t>
  </si>
  <si>
    <t>F1744052</t>
  </si>
  <si>
    <t>SBILD0000901</t>
  </si>
  <si>
    <t>11KV  Kund 2</t>
  </si>
  <si>
    <t>F3772</t>
  </si>
  <si>
    <t>rajgir pari darsan sarkel hos</t>
  </si>
  <si>
    <t>F3772016</t>
  </si>
  <si>
    <t>SBIHD0066793</t>
  </si>
  <si>
    <t>NARDIGANJ TOWN</t>
  </si>
  <si>
    <t>F1764</t>
  </si>
  <si>
    <t>Mahadev Bigha</t>
  </si>
  <si>
    <t>F2660233</t>
  </si>
  <si>
    <t>SBIHD0066490</t>
  </si>
  <si>
    <t>KANHAIYAGANJ/FEEDER3</t>
  </si>
  <si>
    <t>F2923</t>
  </si>
  <si>
    <t>nishchalgang pani taki ka pas</t>
  </si>
  <si>
    <t>F4943025</t>
  </si>
  <si>
    <t>SBIHD0066701</t>
  </si>
  <si>
    <t>ONGARI/FEEDER</t>
  </si>
  <si>
    <t>F2921</t>
  </si>
  <si>
    <t>parikha</t>
  </si>
  <si>
    <t>F2921040</t>
  </si>
  <si>
    <t>SBIHD0066786</t>
  </si>
  <si>
    <t>Kailash aashram Griyak road rajgir</t>
  </si>
  <si>
    <t>F3772021</t>
  </si>
  <si>
    <t>SBIHD0075394</t>
  </si>
  <si>
    <t>RAITAR_AGRICULTURE</t>
  </si>
  <si>
    <t>F3775</t>
  </si>
  <si>
    <t xml:space="preserve">rajpur mandir ke pass </t>
  </si>
  <si>
    <t>F3775004</t>
  </si>
  <si>
    <t>SBILD0009304</t>
  </si>
  <si>
    <t xml:space="preserve">tika bigha </t>
  </si>
  <si>
    <t>F1740163</t>
  </si>
  <si>
    <t>SBIHD0074700</t>
  </si>
  <si>
    <t>Belwa</t>
  </si>
  <si>
    <t>F1753158</t>
  </si>
  <si>
    <t>SBILD0001769</t>
  </si>
  <si>
    <t>devanpura pain ke pass</t>
  </si>
  <si>
    <t>F3122028</t>
  </si>
  <si>
    <t>SBILD0012105</t>
  </si>
  <si>
    <t xml:space="preserve">jivlal bigha </t>
  </si>
  <si>
    <t>F1740174</t>
  </si>
  <si>
    <t>SBIHD0075108</t>
  </si>
  <si>
    <t xml:space="preserve">durga Nagar </t>
  </si>
  <si>
    <t>F1740175</t>
  </si>
  <si>
    <t>SBIHD0075146</t>
  </si>
  <si>
    <t xml:space="preserve">katauna </t>
  </si>
  <si>
    <t>F1731090</t>
  </si>
  <si>
    <t>SBIHD0070880</t>
  </si>
  <si>
    <t xml:space="preserve">SIDHARTH HOTEL </t>
  </si>
  <si>
    <t>F3772028</t>
  </si>
  <si>
    <t>SBIHD0075392</t>
  </si>
  <si>
    <t>gadh mahadev</t>
  </si>
  <si>
    <t>F3772027</t>
  </si>
  <si>
    <t>SBIHD0075393</t>
  </si>
  <si>
    <t>GAYA</t>
  </si>
  <si>
    <t>SHERGHATI</t>
  </si>
  <si>
    <t>F2781</t>
  </si>
  <si>
    <t>rular</t>
  </si>
  <si>
    <t>F2781074</t>
  </si>
  <si>
    <t>SBIHD0055749</t>
  </si>
  <si>
    <t>MANPUR</t>
  </si>
  <si>
    <t>KHIZARSARAI</t>
  </si>
  <si>
    <t>NEEMCHAKBATHANI</t>
  </si>
  <si>
    <t>BATHANI</t>
  </si>
  <si>
    <t>F4037</t>
  </si>
  <si>
    <t>Mnimthu gaon Se pahle</t>
  </si>
  <si>
    <t>F4037173</t>
  </si>
  <si>
    <t>SBIHD0053553</t>
  </si>
  <si>
    <t>WAZIRGANJ</t>
  </si>
  <si>
    <t>TOWN 2</t>
  </si>
  <si>
    <t>F4402</t>
  </si>
  <si>
    <t xml:space="preserve">Malthiya </t>
  </si>
  <si>
    <t>F4402114</t>
  </si>
  <si>
    <t>SBIHD0053872</t>
  </si>
  <si>
    <t>KAJOOR</t>
  </si>
  <si>
    <t>F4011</t>
  </si>
  <si>
    <t xml:space="preserve">Dharmo Chak </t>
  </si>
  <si>
    <t>F4011139</t>
  </si>
  <si>
    <t>SBIHD0053869</t>
  </si>
  <si>
    <t>SAKARDAS NAWADA</t>
  </si>
  <si>
    <t>EKMBA</t>
  </si>
  <si>
    <t>F5644</t>
  </si>
  <si>
    <t xml:space="preserve">Bhikhampur </t>
  </si>
  <si>
    <t>F5644031</t>
  </si>
  <si>
    <t>SBIHD0053688</t>
  </si>
  <si>
    <t>TANKUPPA</t>
  </si>
  <si>
    <t>KARIYADPUR</t>
  </si>
  <si>
    <t>F4019</t>
  </si>
  <si>
    <t>MAYAPUR MAA DURGA MANDIR KE PASS</t>
  </si>
  <si>
    <t>F4019154</t>
  </si>
  <si>
    <t>SBIHD0054468</t>
  </si>
  <si>
    <t>ATRI</t>
  </si>
  <si>
    <t>TEUSA</t>
  </si>
  <si>
    <t>F4036</t>
  </si>
  <si>
    <t xml:space="preserve">Aajad nagar </t>
  </si>
  <si>
    <t>F4036141</t>
  </si>
  <si>
    <t>SBIHD0053555</t>
  </si>
  <si>
    <t>GAYA RURAL</t>
  </si>
  <si>
    <t>TEKARI</t>
  </si>
  <si>
    <t>KONCH</t>
  </si>
  <si>
    <t>GRAMIN 2</t>
  </si>
  <si>
    <t>F4238</t>
  </si>
  <si>
    <t>adai bali</t>
  </si>
  <si>
    <t>F4238035</t>
  </si>
  <si>
    <t>SBIHD0065177</t>
  </si>
  <si>
    <t>PARAIYA</t>
  </si>
  <si>
    <t>JAMALPUR RAMNA AG</t>
  </si>
  <si>
    <t>F3758</t>
  </si>
  <si>
    <t>maraha</t>
  </si>
  <si>
    <t>F3758003</t>
  </si>
  <si>
    <t>SBIHD0065121</t>
  </si>
  <si>
    <t>AANTI</t>
  </si>
  <si>
    <t>GAURI BIGHA</t>
  </si>
  <si>
    <t>F3411</t>
  </si>
  <si>
    <t xml:space="preserve">corap </t>
  </si>
  <si>
    <t>F3411003</t>
  </si>
  <si>
    <t>SBIHD0065768</t>
  </si>
  <si>
    <t>piyar jehli bigha rod me</t>
  </si>
  <si>
    <t>F4036139</t>
  </si>
  <si>
    <t>SBIHD0054870</t>
  </si>
  <si>
    <t>F5608</t>
  </si>
  <si>
    <t>Juala bigha</t>
  </si>
  <si>
    <t>F5608118</t>
  </si>
  <si>
    <t>SBILD0010518</t>
  </si>
  <si>
    <t>pachlakh</t>
  </si>
  <si>
    <t>F5608114</t>
  </si>
  <si>
    <t>SBILD0010671</t>
  </si>
  <si>
    <t>Gaya Rural</t>
  </si>
  <si>
    <t>BELAGANJ</t>
  </si>
  <si>
    <t>F2310</t>
  </si>
  <si>
    <t>Kormathu</t>
  </si>
  <si>
    <t>F2310233</t>
  </si>
  <si>
    <t>SBIHD0053091</t>
  </si>
  <si>
    <t>FATEHPUR W</t>
  </si>
  <si>
    <t>FATEHPUR</t>
  </si>
  <si>
    <t>TARWAN</t>
  </si>
  <si>
    <t>F4015</t>
  </si>
  <si>
    <t xml:space="preserve">Dhanheta </t>
  </si>
  <si>
    <t>F4015132</t>
  </si>
  <si>
    <t>SBIHD0054466</t>
  </si>
  <si>
    <t>mundipur karhauna</t>
  </si>
  <si>
    <t>F4011110</t>
  </si>
  <si>
    <t>SBIHD0065388</t>
  </si>
  <si>
    <t>TOWN_1</t>
  </si>
  <si>
    <t>F4014</t>
  </si>
  <si>
    <t xml:space="preserve">rajauli </t>
  </si>
  <si>
    <t>F4014056</t>
  </si>
  <si>
    <t>SBIHD0054205</t>
  </si>
  <si>
    <t>BRABAR</t>
  </si>
  <si>
    <t>F2950</t>
  </si>
  <si>
    <t>Bhimdaspur</t>
  </si>
  <si>
    <t>F2950087</t>
  </si>
  <si>
    <t>SBIHD0029933</t>
  </si>
  <si>
    <t>F2314</t>
  </si>
  <si>
    <t>Bela</t>
  </si>
  <si>
    <t>F2314066</t>
  </si>
  <si>
    <t>SBIHD0029309</t>
  </si>
  <si>
    <t>CHAKAND</t>
  </si>
  <si>
    <t xml:space="preserve">CHAKAND </t>
  </si>
  <si>
    <t>F2316</t>
  </si>
  <si>
    <t>GAYAU</t>
  </si>
  <si>
    <t>POWER HOUSE</t>
  </si>
  <si>
    <t>CHANDAUTI</t>
  </si>
  <si>
    <t>33/11 CHANDAUTI</t>
  </si>
  <si>
    <t>FEEDER NO 6</t>
  </si>
  <si>
    <t>F3378</t>
  </si>
  <si>
    <t>guljar birha</t>
  </si>
  <si>
    <t>F3378050</t>
  </si>
  <si>
    <t>SBIHD0075118</t>
  </si>
  <si>
    <t xml:space="preserve">Maha chak </t>
  </si>
  <si>
    <t>F4036107</t>
  </si>
  <si>
    <t>SBIHD0074659</t>
  </si>
  <si>
    <t>SEWTAR</t>
  </si>
  <si>
    <t>F4013</t>
  </si>
  <si>
    <t xml:space="preserve">Abhaipur </t>
  </si>
  <si>
    <t>F4013198</t>
  </si>
  <si>
    <t>SBIHD0063495</t>
  </si>
  <si>
    <t>DUMARIYA</t>
  </si>
  <si>
    <t>CHHAKARBANDA</t>
  </si>
  <si>
    <t>F2335</t>
  </si>
  <si>
    <t>hadahadwa</t>
  </si>
  <si>
    <t>F2335104</t>
  </si>
  <si>
    <t>SBIHD0066486</t>
  </si>
  <si>
    <t>NIMCHAK BATHANI</t>
  </si>
  <si>
    <t xml:space="preserve">Chanda Chak School ke pichhe </t>
  </si>
  <si>
    <t>F4037099</t>
  </si>
  <si>
    <t>SBIHD0074893</t>
  </si>
  <si>
    <t>F4033</t>
  </si>
  <si>
    <t>Chiriawan</t>
  </si>
  <si>
    <t>F4033114</t>
  </si>
  <si>
    <t>SBIHD0074684</t>
  </si>
  <si>
    <t>Chirala</t>
  </si>
  <si>
    <t>F2310209</t>
  </si>
  <si>
    <t>SBIHD0061446</t>
  </si>
  <si>
    <t>kadipur</t>
  </si>
  <si>
    <t>F2310220</t>
  </si>
  <si>
    <t>SBIHD0061260</t>
  </si>
  <si>
    <t>koi bhi dikha</t>
  </si>
  <si>
    <t>F2310200</t>
  </si>
  <si>
    <t>SBIHD0061443</t>
  </si>
  <si>
    <t>balua per</t>
  </si>
  <si>
    <t>F2310173</t>
  </si>
  <si>
    <t>SBIHD0060926</t>
  </si>
  <si>
    <t>chadhta</t>
  </si>
  <si>
    <t>F2310176</t>
  </si>
  <si>
    <t>SBIHD0060962</t>
  </si>
  <si>
    <t>Balaghat school ke pass</t>
  </si>
  <si>
    <t>F2310157</t>
  </si>
  <si>
    <t>SBIHD0061349</t>
  </si>
  <si>
    <t>dharhara</t>
  </si>
  <si>
    <t>F2310156</t>
  </si>
  <si>
    <t>SBIHD0061347</t>
  </si>
  <si>
    <t>PANARI</t>
  </si>
  <si>
    <t>F4230</t>
  </si>
  <si>
    <t>Simra</t>
  </si>
  <si>
    <t>F4230087</t>
  </si>
  <si>
    <t>SBIHD0026392</t>
  </si>
  <si>
    <t>MAHUAAR</t>
  </si>
  <si>
    <t>PALI AG</t>
  </si>
  <si>
    <t>F3645</t>
  </si>
  <si>
    <t>sattamat</t>
  </si>
  <si>
    <t>F3645002</t>
  </si>
  <si>
    <t>SBIHD0061063</t>
  </si>
  <si>
    <t>pipra</t>
  </si>
  <si>
    <t>F4015084</t>
  </si>
  <si>
    <t>SBIHD0065426</t>
  </si>
  <si>
    <t>Bana road per</t>
  </si>
  <si>
    <t>F5608055</t>
  </si>
  <si>
    <t>SBIHD0064976</t>
  </si>
  <si>
    <t>aadampur</t>
  </si>
  <si>
    <t>F5608053</t>
  </si>
  <si>
    <t>SBIHD0064380</t>
  </si>
  <si>
    <t>SINDUARI</t>
  </si>
  <si>
    <t>F1420</t>
  </si>
  <si>
    <t>nevdhi</t>
  </si>
  <si>
    <t>F2319005</t>
  </si>
  <si>
    <t>SBILD0003196</t>
  </si>
  <si>
    <t>F2317</t>
  </si>
  <si>
    <t>karmain</t>
  </si>
  <si>
    <t>F2317055</t>
  </si>
  <si>
    <t>SBILD0005670</t>
  </si>
  <si>
    <t>MAHKAR</t>
  </si>
  <si>
    <t>KURWAA</t>
  </si>
  <si>
    <t>F5626</t>
  </si>
  <si>
    <t xml:space="preserve">Bijopur </t>
  </si>
  <si>
    <t>F5626011</t>
  </si>
  <si>
    <t>SBIHD0064619</t>
  </si>
  <si>
    <t>MAU</t>
  </si>
  <si>
    <t>MAO TOWN FEEDER</t>
  </si>
  <si>
    <t>F3435</t>
  </si>
  <si>
    <t>saidpur</t>
  </si>
  <si>
    <t>F2318104</t>
  </si>
  <si>
    <t>SBIHD0068523</t>
  </si>
  <si>
    <t>F2359</t>
  </si>
  <si>
    <t xml:space="preserve">khidarsray </t>
  </si>
  <si>
    <t>F2359079</t>
  </si>
  <si>
    <t>SBIHD0067957</t>
  </si>
  <si>
    <t>F2359080</t>
  </si>
  <si>
    <t>SBIHD0067139</t>
  </si>
  <si>
    <t>KESPA FEEDER</t>
  </si>
  <si>
    <t>F3437</t>
  </si>
  <si>
    <t>agar</t>
  </si>
  <si>
    <t>F2318098</t>
  </si>
  <si>
    <t>SBIHD0068419</t>
  </si>
  <si>
    <t>jalapur</t>
  </si>
  <si>
    <t>F2318089</t>
  </si>
  <si>
    <t>SBIHD0068247</t>
  </si>
  <si>
    <t>Kespa</t>
  </si>
  <si>
    <t>F4398</t>
  </si>
  <si>
    <t>maniyar</t>
  </si>
  <si>
    <t>F5131006</t>
  </si>
  <si>
    <t>SBIHD0068245</t>
  </si>
  <si>
    <t>PREETSHEELA</t>
  </si>
  <si>
    <t>SAHABAZPUR -KALDASPUR FEEDER</t>
  </si>
  <si>
    <t>F3456</t>
  </si>
  <si>
    <t>F3456021</t>
  </si>
  <si>
    <t>SBIHD0064881</t>
  </si>
  <si>
    <t>CHERKI</t>
  </si>
  <si>
    <t>BACK</t>
  </si>
  <si>
    <t>F1425</t>
  </si>
  <si>
    <t>Shri chak bhuntoli</t>
  </si>
  <si>
    <t>F1425118</t>
  </si>
  <si>
    <t>SBIHD0058806</t>
  </si>
  <si>
    <t>Banarasi Vivah</t>
  </si>
  <si>
    <t>F5608026</t>
  </si>
  <si>
    <t>SBIHD0064457</t>
  </si>
  <si>
    <t>Murad Shah</t>
  </si>
  <si>
    <t>F5608028</t>
  </si>
  <si>
    <t>SBIHD0064455</t>
  </si>
  <si>
    <t>KURWA</t>
  </si>
  <si>
    <t>F4028</t>
  </si>
  <si>
    <t xml:space="preserve">rouniya </t>
  </si>
  <si>
    <t>F4028020</t>
  </si>
  <si>
    <t>SBIHD0067572</t>
  </si>
  <si>
    <t>F4028021</t>
  </si>
  <si>
    <t>SBIHD0067138</t>
  </si>
  <si>
    <t>Salempur</t>
  </si>
  <si>
    <t>F5608020</t>
  </si>
  <si>
    <t>SBIHD0063121</t>
  </si>
  <si>
    <t>Kariyadpur</t>
  </si>
  <si>
    <t>F4020</t>
  </si>
  <si>
    <t>ghirsiri</t>
  </si>
  <si>
    <t>F2318083</t>
  </si>
  <si>
    <t>SBIHD0068817</t>
  </si>
  <si>
    <t>JAHANABAD</t>
  </si>
  <si>
    <t>JEHANABAD</t>
  </si>
  <si>
    <t>Jehanabad  EAST</t>
  </si>
  <si>
    <t xml:space="preserve">Dalelchak </t>
  </si>
  <si>
    <t>F2310147</t>
  </si>
  <si>
    <t>SBIHD0056417</t>
  </si>
  <si>
    <t>Jehanabad west</t>
  </si>
  <si>
    <t>EARKI</t>
  </si>
  <si>
    <t>BARAWAR</t>
  </si>
  <si>
    <t>F2938</t>
  </si>
  <si>
    <t xml:space="preserve">Girdhari bigha Kharagpur </t>
  </si>
  <si>
    <t>F2938015</t>
  </si>
  <si>
    <t>SBIHD0056598</t>
  </si>
  <si>
    <t>HEAD QUARTER</t>
  </si>
  <si>
    <t>33/11 GAYA CIRCLE GIS</t>
  </si>
  <si>
    <t>chiraili</t>
  </si>
  <si>
    <t>F5608017</t>
  </si>
  <si>
    <t>SBIHD0063640</t>
  </si>
  <si>
    <t>CHANDCHAURA</t>
  </si>
  <si>
    <t>33/11 GANDHI MAIDAN</t>
  </si>
  <si>
    <t>akhanpur</t>
  </si>
  <si>
    <t>F2318075</t>
  </si>
  <si>
    <t>SBIHD0068512</t>
  </si>
  <si>
    <t>F2318076</t>
  </si>
  <si>
    <t>SBIHD0068511</t>
  </si>
  <si>
    <t>melda</t>
  </si>
  <si>
    <t>F2318077</t>
  </si>
  <si>
    <t>SBIHD0068513</t>
  </si>
  <si>
    <t>malda</t>
  </si>
  <si>
    <t>F2318078</t>
  </si>
  <si>
    <t>SBIHD0068514</t>
  </si>
  <si>
    <t>GOLPATHAR</t>
  </si>
  <si>
    <t>GOLPATHAR(E)</t>
  </si>
  <si>
    <t>33/11 PANCHAYATI AKHADA</t>
  </si>
  <si>
    <t>RIVER SIDE</t>
  </si>
  <si>
    <t>F3383</t>
  </si>
  <si>
    <t>PANCHAYATI AKHADA REVER SIDE</t>
  </si>
  <si>
    <t>F3383089</t>
  </si>
  <si>
    <t>SBIHD0064322</t>
  </si>
  <si>
    <t>panchayati akhada rever side</t>
  </si>
  <si>
    <t>F3383090</t>
  </si>
  <si>
    <t>SBIHD0063701</t>
  </si>
  <si>
    <t>NEW AREA</t>
  </si>
  <si>
    <t>FEEDER NO 1</t>
  </si>
  <si>
    <t>F2661</t>
  </si>
  <si>
    <t>F3958081</t>
  </si>
  <si>
    <t>SBIHD0064237</t>
  </si>
  <si>
    <t>GB ROAD</t>
  </si>
  <si>
    <t>F3384</t>
  </si>
  <si>
    <t>PSS panchayati akhada fiter GB road</t>
  </si>
  <si>
    <t>F3384069</t>
  </si>
  <si>
    <t>SBIHD0063482</t>
  </si>
  <si>
    <t>F3384068</t>
  </si>
  <si>
    <t>SBIHD0063484</t>
  </si>
  <si>
    <t>SHERGHATI TOWN</t>
  </si>
  <si>
    <t>F1423</t>
  </si>
  <si>
    <t>Ganga mod</t>
  </si>
  <si>
    <t>F1423043</t>
  </si>
  <si>
    <t>SBIHD0057576</t>
  </si>
  <si>
    <t>DANDI BAGH</t>
  </si>
  <si>
    <t>33/11 DANDIBAGH</t>
  </si>
  <si>
    <t>TOWN-2 OLD</t>
  </si>
  <si>
    <t>F3963</t>
  </si>
  <si>
    <t>Gandi baat Chand chaura road</t>
  </si>
  <si>
    <t>F3963041</t>
  </si>
  <si>
    <t>SBIHD0063887</t>
  </si>
  <si>
    <t>Gandi baat Chand chaura road new City 2</t>
  </si>
  <si>
    <t>F3963040</t>
  </si>
  <si>
    <t>SBIHD0063886</t>
  </si>
  <si>
    <t>Dandi bag Chand chaura road new area 2</t>
  </si>
  <si>
    <t>F3963039</t>
  </si>
  <si>
    <t>SBIHD0063888</t>
  </si>
  <si>
    <t>DOBHI</t>
  </si>
  <si>
    <t>F1424</t>
  </si>
  <si>
    <t>sone khap</t>
  </si>
  <si>
    <t>F1424086</t>
  </si>
  <si>
    <t>SBIHD0058414</t>
  </si>
  <si>
    <t>shbajpu</t>
  </si>
  <si>
    <t>F5608007</t>
  </si>
  <si>
    <t>SBIHD0063134</t>
  </si>
  <si>
    <t xml:space="preserve">khizersarai </t>
  </si>
  <si>
    <t>F2359055</t>
  </si>
  <si>
    <t>SBIHD0064542</t>
  </si>
  <si>
    <t>33/11 MEDICAL</t>
  </si>
  <si>
    <t>F3968</t>
  </si>
  <si>
    <t>medical 6 number</t>
  </si>
  <si>
    <t>F3968035</t>
  </si>
  <si>
    <t>SBIHD0064112</t>
  </si>
  <si>
    <t>F2359043</t>
  </si>
  <si>
    <t>SBIHD0042121</t>
  </si>
  <si>
    <t>silauja tola lalganj nh83 63kva</t>
  </si>
  <si>
    <t>F2310115</t>
  </si>
  <si>
    <t>SBIHD0061918</t>
  </si>
  <si>
    <t>sonhathu</t>
  </si>
  <si>
    <t>F1425108</t>
  </si>
  <si>
    <t>SBIHD0056334</t>
  </si>
  <si>
    <t>Panari</t>
  </si>
  <si>
    <t>F4230078</t>
  </si>
  <si>
    <t>SBIHD0061412</t>
  </si>
  <si>
    <t>Habibullahpur</t>
  </si>
  <si>
    <t>F4027001</t>
  </si>
  <si>
    <t>SBIHD0063111</t>
  </si>
  <si>
    <t>MAKDUMPUR</t>
  </si>
  <si>
    <t>Tekaura</t>
  </si>
  <si>
    <t>F2938012</t>
  </si>
  <si>
    <t>SBIHD0041178</t>
  </si>
  <si>
    <t>SARWADA</t>
  </si>
  <si>
    <t>F4035</t>
  </si>
  <si>
    <t>Tetua thana road</t>
  </si>
  <si>
    <t>F2359033</t>
  </si>
  <si>
    <t>SBIHD0063113</t>
  </si>
  <si>
    <t>DHARAUT</t>
  </si>
  <si>
    <t>PANDEYBIGHA</t>
  </si>
  <si>
    <t>F2837</t>
  </si>
  <si>
    <t xml:space="preserve">mahgupur </t>
  </si>
  <si>
    <t>F2837030</t>
  </si>
  <si>
    <t>SBIHD0042371</t>
  </si>
  <si>
    <t>F2837033</t>
  </si>
  <si>
    <t>SBIHD0041173</t>
  </si>
  <si>
    <t>F2837031</t>
  </si>
  <si>
    <t>SBIHD0041175</t>
  </si>
  <si>
    <t xml:space="preserve">mahgupur Nawabganj </t>
  </si>
  <si>
    <t>F2837032</t>
  </si>
  <si>
    <t>SBIHD0041174</t>
  </si>
  <si>
    <t>Amsara mahgupur</t>
  </si>
  <si>
    <t>F2837026</t>
  </si>
  <si>
    <t>SBIHD0042369</t>
  </si>
  <si>
    <t xml:space="preserve">Amsara </t>
  </si>
  <si>
    <t>F2837025</t>
  </si>
  <si>
    <t>SBIHD0042370</t>
  </si>
  <si>
    <t>MAKDUMPUR(W)</t>
  </si>
  <si>
    <t>MKD TOWN</t>
  </si>
  <si>
    <t>F2373</t>
  </si>
  <si>
    <t xml:space="preserve">makhdumpur satisthan </t>
  </si>
  <si>
    <t>F2373073</t>
  </si>
  <si>
    <t>SBIHD0061872</t>
  </si>
  <si>
    <t>F2337</t>
  </si>
  <si>
    <t xml:space="preserve">kako road madhav nagar </t>
  </si>
  <si>
    <t>F2338104</t>
  </si>
  <si>
    <t>SBIHD0047412</t>
  </si>
  <si>
    <t>SHIKARIYA</t>
  </si>
  <si>
    <t>2.BHEWAR</t>
  </si>
  <si>
    <t>F2352</t>
  </si>
  <si>
    <t xml:space="preserve">slempur </t>
  </si>
  <si>
    <t>F2352064</t>
  </si>
  <si>
    <t>SBIHD0047841</t>
  </si>
  <si>
    <t>F2352066</t>
  </si>
  <si>
    <t>SBIHD0047541</t>
  </si>
  <si>
    <t>3.MILKI</t>
  </si>
  <si>
    <t>F2350</t>
  </si>
  <si>
    <t>ramdochak</t>
  </si>
  <si>
    <t>F2350103</t>
  </si>
  <si>
    <t>SBIHD0047241</t>
  </si>
  <si>
    <t xml:space="preserve">Yadav Tola </t>
  </si>
  <si>
    <t>F2317034</t>
  </si>
  <si>
    <t>SBIHD0042510</t>
  </si>
  <si>
    <t>MOHRA</t>
  </si>
  <si>
    <t>GAHLAUR</t>
  </si>
  <si>
    <t>F4024</t>
  </si>
  <si>
    <t>birdavan</t>
  </si>
  <si>
    <t>F4024029</t>
  </si>
  <si>
    <t>SBIHD0042035</t>
  </si>
  <si>
    <t>BHAWANPUR</t>
  </si>
  <si>
    <t>PURA FEEDER</t>
  </si>
  <si>
    <t>F3413</t>
  </si>
  <si>
    <t xml:space="preserve">Singhapur </t>
  </si>
  <si>
    <t>F2780048</t>
  </si>
  <si>
    <t>SBIHD0041706</t>
  </si>
  <si>
    <t>Titaiganj</t>
  </si>
  <si>
    <t>F2317019</t>
  </si>
  <si>
    <t>SBIHD0042596</t>
  </si>
  <si>
    <t>DHODHA</t>
  </si>
  <si>
    <t>BIRRA</t>
  </si>
  <si>
    <t>F2795</t>
  </si>
  <si>
    <t xml:space="preserve">Bela </t>
  </si>
  <si>
    <t>F2795047</t>
  </si>
  <si>
    <t>SBIHD0042041</t>
  </si>
  <si>
    <t>PANCHANPUR</t>
  </si>
  <si>
    <t>F2321</t>
  </si>
  <si>
    <t xml:space="preserve">Siari </t>
  </si>
  <si>
    <t>F2321111</t>
  </si>
  <si>
    <t>SBIHD0048086</t>
  </si>
  <si>
    <t>BITHO</t>
  </si>
  <si>
    <t>F2952</t>
  </si>
  <si>
    <t xml:space="preserve">Bitho </t>
  </si>
  <si>
    <t>F4231086</t>
  </si>
  <si>
    <t>SBIHD0042403</t>
  </si>
  <si>
    <t>MANIYARA</t>
  </si>
  <si>
    <t>F4039</t>
  </si>
  <si>
    <t>singha near by river</t>
  </si>
  <si>
    <t>F4039030</t>
  </si>
  <si>
    <t>SBIHD0041537</t>
  </si>
  <si>
    <t>GHOSI</t>
  </si>
  <si>
    <t>GHOSHI</t>
  </si>
  <si>
    <t>GHOSHI TOWN</t>
  </si>
  <si>
    <t>F2363</t>
  </si>
  <si>
    <t>F2363071</t>
  </si>
  <si>
    <t>SBIHD0047469</t>
  </si>
  <si>
    <t>KAKO</t>
  </si>
  <si>
    <t>BHELAWAR</t>
  </si>
  <si>
    <t>11 KV KAJISARAI</t>
  </si>
  <si>
    <t>F5311</t>
  </si>
  <si>
    <t>hati raishmil</t>
  </si>
  <si>
    <t>F5311032</t>
  </si>
  <si>
    <t>SBIHD0046971</t>
  </si>
  <si>
    <t>33/11 CENTRAL STORE</t>
  </si>
  <si>
    <t>FEEDER NO 2</t>
  </si>
  <si>
    <t>F2660</t>
  </si>
  <si>
    <t>Lalganj</t>
  </si>
  <si>
    <t>F1729002</t>
  </si>
  <si>
    <t>SBIHD0041502</t>
  </si>
  <si>
    <t>TOWN 3</t>
  </si>
  <si>
    <t>F2339</t>
  </si>
  <si>
    <t>dhangama</t>
  </si>
  <si>
    <t>F2337018</t>
  </si>
  <si>
    <t>SBIHD0041933</t>
  </si>
  <si>
    <t>CENTRAL UNIVERSITY</t>
  </si>
  <si>
    <t>DOULATPUR FEEDER</t>
  </si>
  <si>
    <t>F3423</t>
  </si>
  <si>
    <t>Kesru</t>
  </si>
  <si>
    <t>F3423028</t>
  </si>
  <si>
    <t>SBIHD0041497</t>
  </si>
  <si>
    <t xml:space="preserve">Kesru </t>
  </si>
  <si>
    <t>F3423029</t>
  </si>
  <si>
    <t>SBIHD0041501</t>
  </si>
  <si>
    <t xml:space="preserve">Dumra </t>
  </si>
  <si>
    <t>F3423027</t>
  </si>
  <si>
    <t>SBIHD0041499</t>
  </si>
  <si>
    <t xml:space="preserve">bijli office </t>
  </si>
  <si>
    <t>F2338064</t>
  </si>
  <si>
    <t>SBIHD0042456</t>
  </si>
  <si>
    <t>F2952027</t>
  </si>
  <si>
    <t>SBIHD0042566</t>
  </si>
  <si>
    <t>11 kV OG Malahchak</t>
  </si>
  <si>
    <t>F6347</t>
  </si>
  <si>
    <t xml:space="preserve">malahchak mode </t>
  </si>
  <si>
    <t>F2338045</t>
  </si>
  <si>
    <t>SBIHD0041745</t>
  </si>
  <si>
    <t xml:space="preserve">Murkatta </t>
  </si>
  <si>
    <t>F3456017</t>
  </si>
  <si>
    <t>SBIHD0041285</t>
  </si>
  <si>
    <t>Kabirapur</t>
  </si>
  <si>
    <t>F2950072</t>
  </si>
  <si>
    <t>SBIHD0046033</t>
  </si>
  <si>
    <t xml:space="preserve">kabirapur </t>
  </si>
  <si>
    <t>F2950073</t>
  </si>
  <si>
    <t>SBIHD0046035</t>
  </si>
  <si>
    <t>F2950074</t>
  </si>
  <si>
    <t>SBIHD0046036</t>
  </si>
  <si>
    <t>mahadev bigha more</t>
  </si>
  <si>
    <t>F2938007</t>
  </si>
  <si>
    <t>SBIHD0041241</t>
  </si>
  <si>
    <t>PARSARAIYA</t>
  </si>
  <si>
    <t>F2831</t>
  </si>
  <si>
    <t xml:space="preserve">Belwakarhra Gaw near Pani tanki </t>
  </si>
  <si>
    <t>F3422023</t>
  </si>
  <si>
    <t>SBIHD0042589</t>
  </si>
  <si>
    <t>LODHIPAR FEEDER</t>
  </si>
  <si>
    <t>F3422</t>
  </si>
  <si>
    <t>Karahtta gaw near karhatta Road</t>
  </si>
  <si>
    <t>F3422016</t>
  </si>
  <si>
    <t>SBIHD0041088</t>
  </si>
  <si>
    <t>F2338</t>
  </si>
  <si>
    <t xml:space="preserve">kako road adarsh nagar </t>
  </si>
  <si>
    <t>F2338015</t>
  </si>
  <si>
    <t>SBIHD0045639</t>
  </si>
  <si>
    <t>BARACHATTI</t>
  </si>
  <si>
    <t>BARWADIH</t>
  </si>
  <si>
    <t>JAYGIR DOM FEEDER</t>
  </si>
  <si>
    <t>F3460</t>
  </si>
  <si>
    <t>bhalua</t>
  </si>
  <si>
    <t>F3460002</t>
  </si>
  <si>
    <t>SBIHD0041154</t>
  </si>
  <si>
    <t>COURT</t>
  </si>
  <si>
    <t>F2355</t>
  </si>
  <si>
    <t>earki</t>
  </si>
  <si>
    <t>F2355024</t>
  </si>
  <si>
    <t>SBIHD0043005</t>
  </si>
  <si>
    <t>uta shree ram hotel</t>
  </si>
  <si>
    <t>F2355012</t>
  </si>
  <si>
    <t>SBIHD0043311</t>
  </si>
  <si>
    <t>SAGARPUR</t>
  </si>
  <si>
    <t>F2377</t>
  </si>
  <si>
    <t>dhaw</t>
  </si>
  <si>
    <t>F2795041</t>
  </si>
  <si>
    <t>SBIHD0045580</t>
  </si>
  <si>
    <t xml:space="preserve">kalanaur </t>
  </si>
  <si>
    <t>F2795043</t>
  </si>
  <si>
    <t>SBIHD0045579</t>
  </si>
  <si>
    <t xml:space="preserve">dhaw </t>
  </si>
  <si>
    <t>F2795044</t>
  </si>
  <si>
    <t>SBIHD0045577</t>
  </si>
  <si>
    <t xml:space="preserve">dhaw kalanaur </t>
  </si>
  <si>
    <t>F2795040</t>
  </si>
  <si>
    <t>SBIHD0045582</t>
  </si>
  <si>
    <t>KHEMNICHAK</t>
  </si>
  <si>
    <t>11 KV OG JAGMOHAN</t>
  </si>
  <si>
    <t>F4328</t>
  </si>
  <si>
    <t xml:space="preserve">dulibigha </t>
  </si>
  <si>
    <t>F4328002</t>
  </si>
  <si>
    <t>SBIHD0046161</t>
  </si>
  <si>
    <t>F4328004</t>
  </si>
  <si>
    <t>SBIHD0046160</t>
  </si>
  <si>
    <t>nimchak</t>
  </si>
  <si>
    <t>F4328005</t>
  </si>
  <si>
    <t>SBIHD0046159</t>
  </si>
  <si>
    <t>Utren</t>
  </si>
  <si>
    <t>F2321047</t>
  </si>
  <si>
    <t>SBIHD0043182</t>
  </si>
  <si>
    <t>F5622</t>
  </si>
  <si>
    <t>baluaakhanda</t>
  </si>
  <si>
    <t>F5622006</t>
  </si>
  <si>
    <t>SBIHD0046164</t>
  </si>
  <si>
    <t>Solragaw near Pani tanki</t>
  </si>
  <si>
    <t>F3422003</t>
  </si>
  <si>
    <t>SBIHD0042593</t>
  </si>
  <si>
    <t>SARBAHDA</t>
  </si>
  <si>
    <t>F5619</t>
  </si>
  <si>
    <t>shivnagar</t>
  </si>
  <si>
    <t>F5619007</t>
  </si>
  <si>
    <t>SBIHD0045387</t>
  </si>
  <si>
    <t>khasiyabad</t>
  </si>
  <si>
    <t>F5619001</t>
  </si>
  <si>
    <t>SBIHD0045435</t>
  </si>
  <si>
    <t>F5619002</t>
  </si>
  <si>
    <t>SBIHD0045433</t>
  </si>
  <si>
    <t>F5619008</t>
  </si>
  <si>
    <t>SBIHD0045388</t>
  </si>
  <si>
    <t>mahkar</t>
  </si>
  <si>
    <t>F5622001</t>
  </si>
  <si>
    <t>SBIHD0046086</t>
  </si>
  <si>
    <t>kaitar</t>
  </si>
  <si>
    <t>F5622002</t>
  </si>
  <si>
    <t>SBIHD0046082</t>
  </si>
  <si>
    <t>F5622003</t>
  </si>
  <si>
    <t>SBIHD0046083</t>
  </si>
  <si>
    <t>kudwa</t>
  </si>
  <si>
    <t>F5622004</t>
  </si>
  <si>
    <t>SBIHD0046081</t>
  </si>
  <si>
    <t>KURMAWA</t>
  </si>
  <si>
    <t>F2281</t>
  </si>
  <si>
    <t>Kamal dah gaw</t>
  </si>
  <si>
    <t>F2281053</t>
  </si>
  <si>
    <t>SBIHD0041824</t>
  </si>
  <si>
    <t xml:space="preserve">makhdumpur </t>
  </si>
  <si>
    <t>F2373048</t>
  </si>
  <si>
    <t>SBIHD0043842</t>
  </si>
  <si>
    <t xml:space="preserve">arval mode </t>
  </si>
  <si>
    <t>F2354089</t>
  </si>
  <si>
    <t>SBIHD0045395</t>
  </si>
  <si>
    <t>HULASGANJ</t>
  </si>
  <si>
    <t>HULAGANJ</t>
  </si>
  <si>
    <t>FEEDER NO.1/HULASGANJ</t>
  </si>
  <si>
    <t>F2357</t>
  </si>
  <si>
    <t>keur</t>
  </si>
  <si>
    <t>PANCHANPUR(NEW)</t>
  </si>
  <si>
    <t>F2780</t>
  </si>
  <si>
    <t xml:space="preserve">Panchanpur </t>
  </si>
  <si>
    <t>F2780029</t>
  </si>
  <si>
    <t>SBIHD0041006</t>
  </si>
  <si>
    <t xml:space="preserve">Shivnagar </t>
  </si>
  <si>
    <t>F2780027</t>
  </si>
  <si>
    <t>SBIHD0043125</t>
  </si>
  <si>
    <t>tajpur</t>
  </si>
  <si>
    <t>F2357070</t>
  </si>
  <si>
    <t>SBIHD0045627</t>
  </si>
  <si>
    <t>F2357072</t>
  </si>
  <si>
    <t>SBIHD0045625</t>
  </si>
  <si>
    <t>F2357073</t>
  </si>
  <si>
    <t>SBIHD0045973</t>
  </si>
  <si>
    <t>F2357074</t>
  </si>
  <si>
    <t>SBIHD0045974</t>
  </si>
  <si>
    <t>DONGRA</t>
  </si>
  <si>
    <t>F2357077</t>
  </si>
  <si>
    <t>SBIHD0045977</t>
  </si>
  <si>
    <t>lat</t>
  </si>
  <si>
    <t>F2357058</t>
  </si>
  <si>
    <t>SBIHD0044263</t>
  </si>
  <si>
    <t>kanchanama</t>
  </si>
  <si>
    <t>F2377070</t>
  </si>
  <si>
    <t>SBIHD0045768</t>
  </si>
  <si>
    <t>FEEDER NO.2/SUKIYAMA</t>
  </si>
  <si>
    <t>F2358</t>
  </si>
  <si>
    <t>SHARMA</t>
  </si>
  <si>
    <t>F2371</t>
  </si>
  <si>
    <t xml:space="preserve">serthua </t>
  </si>
  <si>
    <t>F2371049</t>
  </si>
  <si>
    <t>SBIHD0045512</t>
  </si>
  <si>
    <t>2.KAKO RURAL 2</t>
  </si>
  <si>
    <t>F2787</t>
  </si>
  <si>
    <t>chakdharampur</t>
  </si>
  <si>
    <t>F2787031</t>
  </si>
  <si>
    <t>SBIHD0024521</t>
  </si>
  <si>
    <t>F2787032</t>
  </si>
  <si>
    <t>SBIHD0024520</t>
  </si>
  <si>
    <t>MANPUR NORTH</t>
  </si>
  <si>
    <t>ABGILA</t>
  </si>
  <si>
    <t>F5633</t>
  </si>
  <si>
    <t>jagdishpur near immabaada</t>
  </si>
  <si>
    <t>F5633019</t>
  </si>
  <si>
    <t>SBIHD0043277</t>
  </si>
  <si>
    <t>BANDHUGANJ</t>
  </si>
  <si>
    <t>F2364</t>
  </si>
  <si>
    <t>F2795039</t>
  </si>
  <si>
    <t>SBIHD0034728</t>
  </si>
  <si>
    <t>JAPHARA</t>
  </si>
  <si>
    <t>F4095</t>
  </si>
  <si>
    <t>apgilapur</t>
  </si>
  <si>
    <t>F4095002</t>
  </si>
  <si>
    <t>SBIHD0036719</t>
  </si>
  <si>
    <t>sethua</t>
  </si>
  <si>
    <t>F2371045</t>
  </si>
  <si>
    <t>SBIHD0030139</t>
  </si>
  <si>
    <t>GURARU</t>
  </si>
  <si>
    <t>F2231</t>
  </si>
  <si>
    <t xml:space="preserve">Ismailpur </t>
  </si>
  <si>
    <t>F2231094</t>
  </si>
  <si>
    <t>SBIHD0044599</t>
  </si>
  <si>
    <t>SONWA</t>
  </si>
  <si>
    <t>SONWA/ BISHUNGANJ</t>
  </si>
  <si>
    <t>F2369</t>
  </si>
  <si>
    <t>trahuaa</t>
  </si>
  <si>
    <t>F2369031</t>
  </si>
  <si>
    <t>SBIHD0044873</t>
  </si>
  <si>
    <t xml:space="preserve">tilkai </t>
  </si>
  <si>
    <t>F2369023</t>
  </si>
  <si>
    <t>SBIHD0045082</t>
  </si>
  <si>
    <t>navda</t>
  </si>
  <si>
    <t>F2369024</t>
  </si>
  <si>
    <t>SBIHD0045080</t>
  </si>
  <si>
    <t>F3993</t>
  </si>
  <si>
    <t xml:space="preserve">lakhanpur tola near by durga mandir </t>
  </si>
  <si>
    <t>F3993061</t>
  </si>
  <si>
    <t>SBIHD0043185</t>
  </si>
  <si>
    <t>F4020035</t>
  </si>
  <si>
    <t>SBIHD0023964</t>
  </si>
  <si>
    <t xml:space="preserve">aoudan bigha </t>
  </si>
  <si>
    <t>F2369019</t>
  </si>
  <si>
    <t>SBIHD0045084</t>
  </si>
  <si>
    <t>baigani</t>
  </si>
  <si>
    <t>F2357049</t>
  </si>
  <si>
    <t>SBIHD0044819</t>
  </si>
  <si>
    <t>F2357045</t>
  </si>
  <si>
    <t>SBIHD0045134</t>
  </si>
  <si>
    <t>katouli</t>
  </si>
  <si>
    <t>F2358152</t>
  </si>
  <si>
    <t>SBIHD0044760</t>
  </si>
  <si>
    <t>F2357027</t>
  </si>
  <si>
    <t>SBIHD0030521</t>
  </si>
  <si>
    <t>F2357028</t>
  </si>
  <si>
    <t>SBIHD0030172</t>
  </si>
  <si>
    <t>F2357032</t>
  </si>
  <si>
    <t>SBIHD0046032</t>
  </si>
  <si>
    <t xml:space="preserve">gangapur </t>
  </si>
  <si>
    <t>F2357038</t>
  </si>
  <si>
    <t>SBIHD0046010</t>
  </si>
  <si>
    <t xml:space="preserve">rustampur </t>
  </si>
  <si>
    <t>F2358140</t>
  </si>
  <si>
    <t>SBIHD0044906</t>
  </si>
  <si>
    <t>F2358141</t>
  </si>
  <si>
    <t>SBIHD0044909</t>
  </si>
  <si>
    <t>F3995</t>
  </si>
  <si>
    <t>gaya nawada road near by smart bajar</t>
  </si>
  <si>
    <t>F3995037</t>
  </si>
  <si>
    <t>SBIHD0030087</t>
  </si>
  <si>
    <t>KOTHI</t>
  </si>
  <si>
    <t>SEWATI</t>
  </si>
  <si>
    <t>F4267</t>
  </si>
  <si>
    <t>jhagada on the road</t>
  </si>
  <si>
    <t>F4267089</t>
  </si>
  <si>
    <t>SBIHD0054268</t>
  </si>
  <si>
    <t>TOWN_4</t>
  </si>
  <si>
    <t>F3992</t>
  </si>
  <si>
    <t xml:space="preserve">baijnath sahai line near falgu river </t>
  </si>
  <si>
    <t>F3992117</t>
  </si>
  <si>
    <t>SBIHD0065116</t>
  </si>
  <si>
    <t>F2230</t>
  </si>
  <si>
    <t>Bara</t>
  </si>
  <si>
    <t>F2230029</t>
  </si>
  <si>
    <t>SBIHD0044550</t>
  </si>
  <si>
    <t>pakri</t>
  </si>
  <si>
    <t>F4267071</t>
  </si>
  <si>
    <t>SBIHD0030813</t>
  </si>
  <si>
    <t>GRAMIN</t>
  </si>
  <si>
    <t>F1422</t>
  </si>
  <si>
    <t xml:space="preserve">Barai </t>
  </si>
  <si>
    <t>F1422040</t>
  </si>
  <si>
    <t>SBIHD0046403</t>
  </si>
  <si>
    <t xml:space="preserve">Panda Bigha </t>
  </si>
  <si>
    <t>F2231061</t>
  </si>
  <si>
    <t>SBIHD0046404</t>
  </si>
  <si>
    <t>Barai</t>
  </si>
  <si>
    <t>F1422039</t>
  </si>
  <si>
    <t>SBIHD0065204</t>
  </si>
  <si>
    <t>lohadi tola gulaliya Dih</t>
  </si>
  <si>
    <t>F4267058</t>
  </si>
  <si>
    <t>SBIHD0030991</t>
  </si>
  <si>
    <t xml:space="preserve">bhagvanpur </t>
  </si>
  <si>
    <t>F2358137</t>
  </si>
  <si>
    <t>SBIHD0034560</t>
  </si>
  <si>
    <t xml:space="preserve">rostampur </t>
  </si>
  <si>
    <t>F2358138</t>
  </si>
  <si>
    <t>SBIHD0034591</t>
  </si>
  <si>
    <t xml:space="preserve">bhatu bigha </t>
  </si>
  <si>
    <t>F2358135</t>
  </si>
  <si>
    <t>SBIHD0034592</t>
  </si>
  <si>
    <t xml:space="preserve">blipur </t>
  </si>
  <si>
    <t>F2358128</t>
  </si>
  <si>
    <t>SBIHD0034558</t>
  </si>
  <si>
    <t xml:space="preserve">emadpur </t>
  </si>
  <si>
    <t>F2358132</t>
  </si>
  <si>
    <t>SBIHD0034737</t>
  </si>
  <si>
    <t>F2365</t>
  </si>
  <si>
    <t>badhauna</t>
  </si>
  <si>
    <t>F2365084</t>
  </si>
  <si>
    <t>SBIHD0035036</t>
  </si>
  <si>
    <t xml:space="preserve">lakhavar </t>
  </si>
  <si>
    <t>F2365087</t>
  </si>
  <si>
    <t>SBIHD0035038</t>
  </si>
  <si>
    <t xml:space="preserve">saidanpur </t>
  </si>
  <si>
    <t>F2365092</t>
  </si>
  <si>
    <t>SBIHD0035040</t>
  </si>
  <si>
    <t>parnpur badh</t>
  </si>
  <si>
    <t>F2310100</t>
  </si>
  <si>
    <t>SBIHD0036919</t>
  </si>
  <si>
    <t>ikil khas</t>
  </si>
  <si>
    <t>F2377064</t>
  </si>
  <si>
    <t>SBIHD0036922</t>
  </si>
  <si>
    <t>DIHA</t>
  </si>
  <si>
    <t>MIRJACHAK</t>
  </si>
  <si>
    <t>F3432</t>
  </si>
  <si>
    <t>Pachmau</t>
  </si>
  <si>
    <t>F3432026</t>
  </si>
  <si>
    <t>SBIHD0035972</t>
  </si>
  <si>
    <t xml:space="preserve">Pachmau </t>
  </si>
  <si>
    <t>F3432027</t>
  </si>
  <si>
    <t>SBIHD0035976</t>
  </si>
  <si>
    <t>MAKHDUMPUR RURAL</t>
  </si>
  <si>
    <t>F3152</t>
  </si>
  <si>
    <t>CHHATIYANA</t>
  </si>
  <si>
    <t>11 KV OG JAITIYA</t>
  </si>
  <si>
    <t>F5314</t>
  </si>
  <si>
    <t>ankupur badh</t>
  </si>
  <si>
    <t>F5314044</t>
  </si>
  <si>
    <t>SBIHD0026930</t>
  </si>
  <si>
    <t>chatar</t>
  </si>
  <si>
    <t>F5314045</t>
  </si>
  <si>
    <t>SBIHD0026932</t>
  </si>
  <si>
    <t>MAKPA</t>
  </si>
  <si>
    <t>F3817</t>
  </si>
  <si>
    <t>dharni b</t>
  </si>
  <si>
    <t>F3817037</t>
  </si>
  <si>
    <t>SBIHD0029229</t>
  </si>
  <si>
    <t>DIHA FEEDER</t>
  </si>
  <si>
    <t>F3428</t>
  </si>
  <si>
    <t xml:space="preserve">Kisunpur </t>
  </si>
  <si>
    <t>F3428022</t>
  </si>
  <si>
    <t>SBIHD0035591</t>
  </si>
  <si>
    <t>F3819</t>
  </si>
  <si>
    <t>dharaut new colage</t>
  </si>
  <si>
    <t>F3819019</t>
  </si>
  <si>
    <t>SBIHD0030513</t>
  </si>
  <si>
    <t xml:space="preserve">katrasin mandir </t>
  </si>
  <si>
    <t>F5314041</t>
  </si>
  <si>
    <t>SBIHD0028131</t>
  </si>
  <si>
    <t>harnitad</t>
  </si>
  <si>
    <t>F3817020</t>
  </si>
  <si>
    <t>SBIHD0027298</t>
  </si>
  <si>
    <t xml:space="preserve">mananpur </t>
  </si>
  <si>
    <t>F3817023</t>
  </si>
  <si>
    <t>SBIHD0027296</t>
  </si>
  <si>
    <t>MAKARPUR</t>
  </si>
  <si>
    <t>F2384</t>
  </si>
  <si>
    <t xml:space="preserve">Dakra </t>
  </si>
  <si>
    <t>F2384046</t>
  </si>
  <si>
    <t>SBIHD0026208</t>
  </si>
  <si>
    <t>vijapur nawada</t>
  </si>
  <si>
    <t>F3819017</t>
  </si>
  <si>
    <t>SBIHD0026737</t>
  </si>
  <si>
    <t>vijaypur nawada</t>
  </si>
  <si>
    <t>F3819018</t>
  </si>
  <si>
    <t>SBIHD0030514</t>
  </si>
  <si>
    <t>BALIA FEEDER</t>
  </si>
  <si>
    <t>F3430</t>
  </si>
  <si>
    <t xml:space="preserve">Miradadpur </t>
  </si>
  <si>
    <t>F3430001</t>
  </si>
  <si>
    <t>SBIHD0035689</t>
  </si>
  <si>
    <t>F3119004</t>
  </si>
  <si>
    <t>SBIHD0026691</t>
  </si>
  <si>
    <t>33/11 RAILWAY MAIDAN</t>
  </si>
  <si>
    <t>SWARAZPURI</t>
  </si>
  <si>
    <t>F3385</t>
  </si>
  <si>
    <t>nagmatia more gaya</t>
  </si>
  <si>
    <t>F3385048</t>
  </si>
  <si>
    <t>SBIHD0027969</t>
  </si>
  <si>
    <t>SUBHANGI</t>
  </si>
  <si>
    <t>F4034</t>
  </si>
  <si>
    <t>Tetua tar hospital mandir</t>
  </si>
  <si>
    <t>F4033067</t>
  </si>
  <si>
    <t>SBIHD0029654</t>
  </si>
  <si>
    <t>DABOOR</t>
  </si>
  <si>
    <t>F3778</t>
  </si>
  <si>
    <t xml:space="preserve">Gend bigha </t>
  </si>
  <si>
    <t>F5284007</t>
  </si>
  <si>
    <t>SBIHD0028587</t>
  </si>
  <si>
    <t xml:space="preserve">Bahera </t>
  </si>
  <si>
    <t>F5284006</t>
  </si>
  <si>
    <t>SBIHD0026687</t>
  </si>
  <si>
    <t>MATHURAPUR FEEDER</t>
  </si>
  <si>
    <t>F3429</t>
  </si>
  <si>
    <t xml:space="preserve">Mathurapur </t>
  </si>
  <si>
    <t>F3429013</t>
  </si>
  <si>
    <t>SBIHD0033842</t>
  </si>
  <si>
    <t>Guraru</t>
  </si>
  <si>
    <t>F5284002</t>
  </si>
  <si>
    <t>SBIHD0027492</t>
  </si>
  <si>
    <t>Rukun pur</t>
  </si>
  <si>
    <t>F5284001</t>
  </si>
  <si>
    <t>SBIHD0027267</t>
  </si>
  <si>
    <t>JANIBIGHA_1</t>
  </si>
  <si>
    <t>F3997</t>
  </si>
  <si>
    <t xml:space="preserve">Jagarnath pur </t>
  </si>
  <si>
    <t>F3997032</t>
  </si>
  <si>
    <t>SBIHD0036086</t>
  </si>
  <si>
    <t>choro sabdi</t>
  </si>
  <si>
    <t>F4037081</t>
  </si>
  <si>
    <t>SBIHD0035378</t>
  </si>
  <si>
    <t xml:space="preserve">chosandi </t>
  </si>
  <si>
    <t>F4037079</t>
  </si>
  <si>
    <t>SBIHD0035734</t>
  </si>
  <si>
    <t>bathani</t>
  </si>
  <si>
    <t>F4037075</t>
  </si>
  <si>
    <t>SBIHD0036196</t>
  </si>
  <si>
    <t>F4037066</t>
  </si>
  <si>
    <t>SBIHD0035896</t>
  </si>
  <si>
    <t>sahora</t>
  </si>
  <si>
    <t>F4039014</t>
  </si>
  <si>
    <t>SBIHD0026991</t>
  </si>
  <si>
    <t xml:space="preserve">natesher </t>
  </si>
  <si>
    <t>F4039011</t>
  </si>
  <si>
    <t>SBIHD0036512</t>
  </si>
  <si>
    <t>GODAM</t>
  </si>
  <si>
    <t>F3386</t>
  </si>
  <si>
    <t xml:space="preserve">Civil lines thana </t>
  </si>
  <si>
    <t>F3386042</t>
  </si>
  <si>
    <t>SBIHD0027628</t>
  </si>
  <si>
    <t>F3386041</t>
  </si>
  <si>
    <t>SBIHD0027801</t>
  </si>
  <si>
    <t>bhagwaan pur</t>
  </si>
  <si>
    <t>F2358121</t>
  </si>
  <si>
    <t>SBIHD0029753</t>
  </si>
  <si>
    <t>gulabi par</t>
  </si>
  <si>
    <t>F4033051</t>
  </si>
  <si>
    <t>SBIHD0004468</t>
  </si>
  <si>
    <t>KESPA - AKHNDAPUR FEEDER</t>
  </si>
  <si>
    <t>F3439</t>
  </si>
  <si>
    <t>F3439005</t>
  </si>
  <si>
    <t>SBIHD0022449</t>
  </si>
  <si>
    <t>lakhisarai</t>
  </si>
  <si>
    <t>F2365078</t>
  </si>
  <si>
    <t>SBIHD0029333</t>
  </si>
  <si>
    <t>khapura</t>
  </si>
  <si>
    <t>F2365076</t>
  </si>
  <si>
    <t>SBIHD0029221</t>
  </si>
  <si>
    <t>F2363066</t>
  </si>
  <si>
    <t>SBIHD0029224</t>
  </si>
  <si>
    <t>narma</t>
  </si>
  <si>
    <t>F2358116</t>
  </si>
  <si>
    <t>SBIHD0027594</t>
  </si>
  <si>
    <t>F4018</t>
  </si>
  <si>
    <t>salarpur</t>
  </si>
  <si>
    <t>F4018019</t>
  </si>
  <si>
    <t>SBIHD0025387</t>
  </si>
  <si>
    <t>Budanpur</t>
  </si>
  <si>
    <t>F2358106</t>
  </si>
  <si>
    <t>SBIHD0027507</t>
  </si>
  <si>
    <t>narayanpur</t>
  </si>
  <si>
    <t>F2358110</t>
  </si>
  <si>
    <t>SBIHD0029332</t>
  </si>
  <si>
    <t>chhatru bigha</t>
  </si>
  <si>
    <t>F2358103</t>
  </si>
  <si>
    <t>SBIHD0027510</t>
  </si>
  <si>
    <t xml:space="preserve">barsauna </t>
  </si>
  <si>
    <t>F4018018</t>
  </si>
  <si>
    <t>SBIHD0025188</t>
  </si>
  <si>
    <t xml:space="preserve">mushari </t>
  </si>
  <si>
    <t>F2358101</t>
  </si>
  <si>
    <t>SBIHD0027508</t>
  </si>
  <si>
    <t>mahadev bigha</t>
  </si>
  <si>
    <t>F4037034</t>
  </si>
  <si>
    <t>SBIHD0029371</t>
  </si>
  <si>
    <t>Gyan bigha</t>
  </si>
  <si>
    <t>F4037030</t>
  </si>
  <si>
    <t>SBIHD0028656</t>
  </si>
  <si>
    <t xml:space="preserve">Gauharpur </t>
  </si>
  <si>
    <t>F1420032</t>
  </si>
  <si>
    <t>SBIHD0033627</t>
  </si>
  <si>
    <t>dharma bigha</t>
  </si>
  <si>
    <t>F4037025</t>
  </si>
  <si>
    <t>SBIHD0029197</t>
  </si>
  <si>
    <t xml:space="preserve">sinduari </t>
  </si>
  <si>
    <t>F1420022</t>
  </si>
  <si>
    <t>SBIHD0032249</t>
  </si>
  <si>
    <t>BODHGAYA</t>
  </si>
  <si>
    <t>BODHGAYA(URBAN)</t>
  </si>
  <si>
    <t>Belkhara</t>
  </si>
  <si>
    <t>F2231014</t>
  </si>
  <si>
    <t>SBIHD0032354</t>
  </si>
  <si>
    <t>PRADHANA KABAR</t>
  </si>
  <si>
    <t>F3410</t>
  </si>
  <si>
    <t>Jahana</t>
  </si>
  <si>
    <t>F3410035</t>
  </si>
  <si>
    <t>SBIHD0031741</t>
  </si>
  <si>
    <t xml:space="preserve">Simrahua </t>
  </si>
  <si>
    <t>F3410017</t>
  </si>
  <si>
    <t>SBIHD0038737</t>
  </si>
  <si>
    <t>CHABRA FEEDER</t>
  </si>
  <si>
    <t>F3409</t>
  </si>
  <si>
    <t xml:space="preserve">Ghogi Math </t>
  </si>
  <si>
    <t>F3409004</t>
  </si>
  <si>
    <t>SBIHD0038554</t>
  </si>
  <si>
    <t>KHATNI MUDUKA</t>
  </si>
  <si>
    <t>F3408</t>
  </si>
  <si>
    <t xml:space="preserve">Addapur </t>
  </si>
  <si>
    <t>F3408027</t>
  </si>
  <si>
    <t>SBIHD0038142</t>
  </si>
  <si>
    <t>ANGRA PRADHANA</t>
  </si>
  <si>
    <t>F3407</t>
  </si>
  <si>
    <t>Angra</t>
  </si>
  <si>
    <t>F3407003</t>
  </si>
  <si>
    <t>SBIHD0038141</t>
  </si>
  <si>
    <t xml:space="preserve">Sherbhuka </t>
  </si>
  <si>
    <t>F4037014</t>
  </si>
  <si>
    <t>SBIHD0025042</t>
  </si>
  <si>
    <t>F2385</t>
  </si>
  <si>
    <t>Dakra</t>
  </si>
  <si>
    <t>F2385013</t>
  </si>
  <si>
    <t>SBIHD0024991</t>
  </si>
  <si>
    <t>MANPUR SOUTH</t>
  </si>
  <si>
    <t>GERE</t>
  </si>
  <si>
    <t>LODIPUR</t>
  </si>
  <si>
    <t>F4000</t>
  </si>
  <si>
    <t xml:space="preserve">Dohari </t>
  </si>
  <si>
    <t>F3998021</t>
  </si>
  <si>
    <t>SBIHD0025079</t>
  </si>
  <si>
    <t>NEW TOWN_4</t>
  </si>
  <si>
    <t>F6295</t>
  </si>
  <si>
    <t xml:space="preserve">Mubarak Chak </t>
  </si>
  <si>
    <t>F3998013</t>
  </si>
  <si>
    <t>SBIHD0024766</t>
  </si>
  <si>
    <t>SANDA FEEDER</t>
  </si>
  <si>
    <t>F3436</t>
  </si>
  <si>
    <t>sah</t>
  </si>
  <si>
    <t>F5219007</t>
  </si>
  <si>
    <t>SBIHD0005764</t>
  </si>
  <si>
    <t>nape</t>
  </si>
  <si>
    <t>F3436049</t>
  </si>
  <si>
    <t>SBIHD0022448</t>
  </si>
  <si>
    <t>alipur</t>
  </si>
  <si>
    <t>F3439003</t>
  </si>
  <si>
    <t>SBIHD0004542</t>
  </si>
  <si>
    <t>mau</t>
  </si>
  <si>
    <t>F3436048</t>
  </si>
  <si>
    <t>SBIHD0022452</t>
  </si>
  <si>
    <t>F2318</t>
  </si>
  <si>
    <t>law</t>
  </si>
  <si>
    <t>F3436050</t>
  </si>
  <si>
    <t>SBIHD0021538</t>
  </si>
  <si>
    <t>noni</t>
  </si>
  <si>
    <t>F5219010</t>
  </si>
  <si>
    <t>SBIHD0004541</t>
  </si>
  <si>
    <t>ka</t>
  </si>
  <si>
    <t>F5219011</t>
  </si>
  <si>
    <t>SBIHD0021535</t>
  </si>
  <si>
    <t>BARGAON FEEDER</t>
  </si>
  <si>
    <t>F3434</t>
  </si>
  <si>
    <t>sh</t>
  </si>
  <si>
    <t>F3434024</t>
  </si>
  <si>
    <t>SBIHD0005781</t>
  </si>
  <si>
    <t>Dh</t>
  </si>
  <si>
    <t>F3434021</t>
  </si>
  <si>
    <t>SBIHD0021426</t>
  </si>
  <si>
    <t>sa</t>
  </si>
  <si>
    <t>F3434020</t>
  </si>
  <si>
    <t>SBIHD0004537</t>
  </si>
  <si>
    <t>su</t>
  </si>
  <si>
    <t>F2318055</t>
  </si>
  <si>
    <t>SBIHD0022447</t>
  </si>
  <si>
    <t>BAJEETPUR</t>
  </si>
  <si>
    <t>F2312</t>
  </si>
  <si>
    <t xml:space="preserve">Hargawan </t>
  </si>
  <si>
    <t>F2312069</t>
  </si>
  <si>
    <t>SBIHD0024937</t>
  </si>
  <si>
    <t xml:space="preserve">Mayapur </t>
  </si>
  <si>
    <t>F3998009</t>
  </si>
  <si>
    <t>SBIHD0024254</t>
  </si>
  <si>
    <t xml:space="preserve">Dhindhor Bigha </t>
  </si>
  <si>
    <t>F2312067</t>
  </si>
  <si>
    <t>SBIHD0024942</t>
  </si>
  <si>
    <t>Dhindor bigha</t>
  </si>
  <si>
    <t>F2312066</t>
  </si>
  <si>
    <t>SBIHD0024994</t>
  </si>
  <si>
    <t>ginjee</t>
  </si>
  <si>
    <t>F2371038</t>
  </si>
  <si>
    <t>SBIHD0021830</t>
  </si>
  <si>
    <t>F3992069</t>
  </si>
  <si>
    <t>SBIHD0024151</t>
  </si>
  <si>
    <t xml:space="preserve">silaunja </t>
  </si>
  <si>
    <t>F2310093</t>
  </si>
  <si>
    <t>SBIHD0024965</t>
  </si>
  <si>
    <t xml:space="preserve">sita kund </t>
  </si>
  <si>
    <t>F3997018</t>
  </si>
  <si>
    <t>SBIHD0025376</t>
  </si>
  <si>
    <t>11 KV OG TEUSA BELA FEEDER</t>
  </si>
  <si>
    <t>F2361</t>
  </si>
  <si>
    <t>sisawar</t>
  </si>
  <si>
    <t>F2361014</t>
  </si>
  <si>
    <t>SBIHD0029449</t>
  </si>
  <si>
    <t>11 KV OG KUDWA</t>
  </si>
  <si>
    <t>F2362</t>
  </si>
  <si>
    <t>rauniyan</t>
  </si>
  <si>
    <t>F2362023</t>
  </si>
  <si>
    <t>SBIHD0027326</t>
  </si>
  <si>
    <t>NEW SWARAJPURI</t>
  </si>
  <si>
    <t>F5592</t>
  </si>
  <si>
    <t>chankya puri colony</t>
  </si>
  <si>
    <t>F3959046</t>
  </si>
  <si>
    <t>SBIHD0023129</t>
  </si>
  <si>
    <t>F2358096</t>
  </si>
  <si>
    <t>SBIHD0005848</t>
  </si>
  <si>
    <t>F2358097</t>
  </si>
  <si>
    <t>SBIHD0004112</t>
  </si>
  <si>
    <t>F2358098</t>
  </si>
  <si>
    <t>SBIHD0021868</t>
  </si>
  <si>
    <t xml:space="preserve">Silaunja </t>
  </si>
  <si>
    <t>F2310090</t>
  </si>
  <si>
    <t>SBIHD0025405</t>
  </si>
  <si>
    <t>PAI BIGHA</t>
  </si>
  <si>
    <t>F2311</t>
  </si>
  <si>
    <t xml:space="preserve">Alalpur </t>
  </si>
  <si>
    <t>F2311019</t>
  </si>
  <si>
    <t>SBIHD0025253</t>
  </si>
  <si>
    <t>SIKHAR</t>
  </si>
  <si>
    <t>F3998</t>
  </si>
  <si>
    <t xml:space="preserve">Karman chak </t>
  </si>
  <si>
    <t>F1058003</t>
  </si>
  <si>
    <t>SBIHD0027247</t>
  </si>
  <si>
    <t xml:space="preserve">patak Bigha </t>
  </si>
  <si>
    <t>F2362009</t>
  </si>
  <si>
    <t>SBIHD0028397</t>
  </si>
  <si>
    <t>Alalpur</t>
  </si>
  <si>
    <t>F2314043</t>
  </si>
  <si>
    <t>SBIHD0025407</t>
  </si>
  <si>
    <t>sonas</t>
  </si>
  <si>
    <t>F2362005</t>
  </si>
  <si>
    <t>SBIHD0029060</t>
  </si>
  <si>
    <t>JAMALPUR</t>
  </si>
  <si>
    <t>F2674</t>
  </si>
  <si>
    <t>mahadeopur</t>
  </si>
  <si>
    <t>F2674047</t>
  </si>
  <si>
    <t>SBIHD0006035</t>
  </si>
  <si>
    <t xml:space="preserve">Bela ytbari bazar </t>
  </si>
  <si>
    <t>F2314039</t>
  </si>
  <si>
    <t>SBIHD0024286</t>
  </si>
  <si>
    <t>khusdihara</t>
  </si>
  <si>
    <t>F2674043</t>
  </si>
  <si>
    <t>SBIHD0006034</t>
  </si>
  <si>
    <t>pura</t>
  </si>
  <si>
    <t>F3434019</t>
  </si>
  <si>
    <t>SBIHD0004013</t>
  </si>
  <si>
    <t>Nidhi</t>
  </si>
  <si>
    <t>F1420019</t>
  </si>
  <si>
    <t>SBIHD0022733</t>
  </si>
  <si>
    <t>RATANI</t>
  </si>
  <si>
    <t>MURHARA</t>
  </si>
  <si>
    <t>kapasiya</t>
  </si>
  <si>
    <t>F2674033</t>
  </si>
  <si>
    <t>SBIHD0005364</t>
  </si>
  <si>
    <t>shirgaon</t>
  </si>
  <si>
    <t>F3434016</t>
  </si>
  <si>
    <t>SBIHD0021687</t>
  </si>
  <si>
    <t>lodipur</t>
  </si>
  <si>
    <t>F2358084</t>
  </si>
  <si>
    <t>SBIHD0021309</t>
  </si>
  <si>
    <t>MODANGANJ</t>
  </si>
  <si>
    <t>CHARUI</t>
  </si>
  <si>
    <t>F2344</t>
  </si>
  <si>
    <t>nurpur</t>
  </si>
  <si>
    <t>F2344053</t>
  </si>
  <si>
    <t>SBIHD0022110</t>
  </si>
  <si>
    <t>NOWAMA</t>
  </si>
  <si>
    <t>SOHRAYA</t>
  </si>
  <si>
    <t>F2984</t>
  </si>
  <si>
    <t xml:space="preserve">Paranpur </t>
  </si>
  <si>
    <t>F2310087</t>
  </si>
  <si>
    <t>SBIHD0024911</t>
  </si>
  <si>
    <t>irki</t>
  </si>
  <si>
    <t>F2950061</t>
  </si>
  <si>
    <t>SBIHD0018948</t>
  </si>
  <si>
    <t>kodaygoraya</t>
  </si>
  <si>
    <t>F2984051</t>
  </si>
  <si>
    <t>SBIHD0025314</t>
  </si>
  <si>
    <t xml:space="preserve">Nauri Tola </t>
  </si>
  <si>
    <t>F2310089</t>
  </si>
  <si>
    <t>SBIHD0024014</t>
  </si>
  <si>
    <t xml:space="preserve">Bela block </t>
  </si>
  <si>
    <t>F2314036</t>
  </si>
  <si>
    <t>SBIHD0024907</t>
  </si>
  <si>
    <t>CHAKSARWAR</t>
  </si>
  <si>
    <t>ACHWARA</t>
  </si>
  <si>
    <t>F2709</t>
  </si>
  <si>
    <t xml:space="preserve">Darjiya bad </t>
  </si>
  <si>
    <t>F2709004</t>
  </si>
  <si>
    <t>SBIHD0028264</t>
  </si>
  <si>
    <t xml:space="preserve">Bela Bazidpur </t>
  </si>
  <si>
    <t>F2314033</t>
  </si>
  <si>
    <t>SBIHD0024908</t>
  </si>
  <si>
    <t>Balaganj Rameswar more</t>
  </si>
  <si>
    <t>F2314031</t>
  </si>
  <si>
    <t>SBIHD0024016</t>
  </si>
  <si>
    <t>NEHALPUR</t>
  </si>
  <si>
    <t>F2982</t>
  </si>
  <si>
    <t>SHADIPUR</t>
  </si>
  <si>
    <t>F3999</t>
  </si>
  <si>
    <t xml:space="preserve">Sikhar More </t>
  </si>
  <si>
    <t>F3999040</t>
  </si>
  <si>
    <t>SBIHD0022544</t>
  </si>
  <si>
    <t>AMARA</t>
  </si>
  <si>
    <t xml:space="preserve">Kasturi Khap </t>
  </si>
  <si>
    <t>F3408021</t>
  </si>
  <si>
    <t>SBIHD0022046</t>
  </si>
  <si>
    <t xml:space="preserve">Marhuka </t>
  </si>
  <si>
    <t>F3408022</t>
  </si>
  <si>
    <t>SBIHD0023175</t>
  </si>
  <si>
    <t>F3408023</t>
  </si>
  <si>
    <t>SBIHD0022050</t>
  </si>
  <si>
    <t xml:space="preserve">domra </t>
  </si>
  <si>
    <t>F2661030</t>
  </si>
  <si>
    <t>SBIHD0004286</t>
  </si>
  <si>
    <t xml:space="preserve">Kukra </t>
  </si>
  <si>
    <t>F3999012</t>
  </si>
  <si>
    <t>SBIHD0021799</t>
  </si>
  <si>
    <t>Birnawan</t>
  </si>
  <si>
    <t>F3408012</t>
  </si>
  <si>
    <t>SBIHD0021958</t>
  </si>
  <si>
    <t>F6028</t>
  </si>
  <si>
    <t>Palanki</t>
  </si>
  <si>
    <t>F6028002</t>
  </si>
  <si>
    <t>SBIHD0021559</t>
  </si>
  <si>
    <t>DARIYAPUR</t>
  </si>
  <si>
    <t>F1558</t>
  </si>
  <si>
    <t>solra</t>
  </si>
  <si>
    <t>F1558215</t>
  </si>
  <si>
    <t>SBIHD0005685</t>
  </si>
  <si>
    <t>Saloni Bihar</t>
  </si>
  <si>
    <t>F1420017</t>
  </si>
  <si>
    <t>SBIHD0022729</t>
  </si>
  <si>
    <t xml:space="preserve">isarpur </t>
  </si>
  <si>
    <t>F1558206</t>
  </si>
  <si>
    <t>SBIHD0006222</t>
  </si>
  <si>
    <t>BHUSUNDA</t>
  </si>
  <si>
    <t>JANI BIGHA</t>
  </si>
  <si>
    <t>F5562</t>
  </si>
  <si>
    <t>bahora bigha</t>
  </si>
  <si>
    <t>F5562017</t>
  </si>
  <si>
    <t>SBIHD0024884</t>
  </si>
  <si>
    <t>SSP colony</t>
  </si>
  <si>
    <t>F5562014</t>
  </si>
  <si>
    <t>SBIHD0024827</t>
  </si>
  <si>
    <t xml:space="preserve">bhusunda </t>
  </si>
  <si>
    <t>F5562010</t>
  </si>
  <si>
    <t>SBIHD0025357</t>
  </si>
  <si>
    <t>BHADSARA</t>
  </si>
  <si>
    <t xml:space="preserve">BHADSARA </t>
  </si>
  <si>
    <t>F2936</t>
  </si>
  <si>
    <t xml:space="preserve">murhari </t>
  </si>
  <si>
    <t>F2936032</t>
  </si>
  <si>
    <t>SBIHD0024607</t>
  </si>
  <si>
    <t>usri</t>
  </si>
  <si>
    <t>F2936033</t>
  </si>
  <si>
    <t>SBIHD0024608</t>
  </si>
  <si>
    <t>Jangali Bigha</t>
  </si>
  <si>
    <t>F1422034</t>
  </si>
  <si>
    <t>SBIHD0023474</t>
  </si>
  <si>
    <t xml:space="preserve">Bagobigha tola </t>
  </si>
  <si>
    <t>F2311017</t>
  </si>
  <si>
    <t>SBIHD0018722</t>
  </si>
  <si>
    <t>DAKHNI</t>
  </si>
  <si>
    <t>HAJIPUR</t>
  </si>
  <si>
    <t>F2994</t>
  </si>
  <si>
    <t>nadiyawa</t>
  </si>
  <si>
    <t>F2994025</t>
  </si>
  <si>
    <t>SBIHD0024540</t>
  </si>
  <si>
    <t xml:space="preserve">Pali EST </t>
  </si>
  <si>
    <t>F2311016</t>
  </si>
  <si>
    <t>SBIHD0020009</t>
  </si>
  <si>
    <t>DELHA</t>
  </si>
  <si>
    <t>NEW DELHA</t>
  </si>
  <si>
    <t>F3388</t>
  </si>
  <si>
    <t>new colony</t>
  </si>
  <si>
    <t>F3388036</t>
  </si>
  <si>
    <t>SBIHD0022821</t>
  </si>
  <si>
    <t>Bela Dih</t>
  </si>
  <si>
    <t>F2314025</t>
  </si>
  <si>
    <t>SBIHD0019427</t>
  </si>
  <si>
    <t xml:space="preserve">khaneta </t>
  </si>
  <si>
    <t>F2312061</t>
  </si>
  <si>
    <t>SBIHD0020530</t>
  </si>
  <si>
    <t>KANDINAWADA</t>
  </si>
  <si>
    <t>UDABIGHA</t>
  </si>
  <si>
    <t>F3441</t>
  </si>
  <si>
    <t xml:space="preserve">Kewali </t>
  </si>
  <si>
    <t>F5169008</t>
  </si>
  <si>
    <t>SBIHD0021299</t>
  </si>
  <si>
    <t>DADREJI</t>
  </si>
  <si>
    <t>F1421</t>
  </si>
  <si>
    <t>Murera</t>
  </si>
  <si>
    <t>F1421033</t>
  </si>
  <si>
    <t>SBIHD0021291</t>
  </si>
  <si>
    <t xml:space="preserve">Chotki Madanpur </t>
  </si>
  <si>
    <t>F4238013</t>
  </si>
  <si>
    <t>SBIHD0021290</t>
  </si>
  <si>
    <t>SALEMPUR</t>
  </si>
  <si>
    <t>F5617</t>
  </si>
  <si>
    <t>jamuaawan</t>
  </si>
  <si>
    <t>F5617026</t>
  </si>
  <si>
    <t>SBIHD0022788</t>
  </si>
  <si>
    <t xml:space="preserve">belaganj near hospital </t>
  </si>
  <si>
    <t>F2314022</t>
  </si>
  <si>
    <t>SBIHD0019424</t>
  </si>
  <si>
    <t>Motibigha</t>
  </si>
  <si>
    <t>F2310075</t>
  </si>
  <si>
    <t>SBIHD0018724</t>
  </si>
  <si>
    <t>ore</t>
  </si>
  <si>
    <t>F2310061</t>
  </si>
  <si>
    <t>SBIHD0019425</t>
  </si>
  <si>
    <t xml:space="preserve">Bali </t>
  </si>
  <si>
    <t>F1422019</t>
  </si>
  <si>
    <t>SBIHD0021953</t>
  </si>
  <si>
    <t>HABIPUR</t>
  </si>
  <si>
    <t>F4231</t>
  </si>
  <si>
    <t xml:space="preserve">Kujapi </t>
  </si>
  <si>
    <t>F4231079</t>
  </si>
  <si>
    <t>SBIHD0021773</t>
  </si>
  <si>
    <t>F4231078</t>
  </si>
  <si>
    <t>SBIHD0021769</t>
  </si>
  <si>
    <t xml:space="preserve">Kujap </t>
  </si>
  <si>
    <t>F4231075</t>
  </si>
  <si>
    <t>SBIHD0021772</t>
  </si>
  <si>
    <t>F4231076</t>
  </si>
  <si>
    <t>SBIHD0021770</t>
  </si>
  <si>
    <t>F4231072</t>
  </si>
  <si>
    <t>SBIHD0021044</t>
  </si>
  <si>
    <t xml:space="preserve">Agraili </t>
  </si>
  <si>
    <t>F4231066</t>
  </si>
  <si>
    <t>SBIHD0023360</t>
  </si>
  <si>
    <t>lakhanpur</t>
  </si>
  <si>
    <t>F3437070</t>
  </si>
  <si>
    <t>SBIHD0021649</t>
  </si>
  <si>
    <t>BALWAPAR FEEDER</t>
  </si>
  <si>
    <t>F3424</t>
  </si>
  <si>
    <t>dighoura</t>
  </si>
  <si>
    <t>F3424042</t>
  </si>
  <si>
    <t>SBIHD0005850</t>
  </si>
  <si>
    <t>AMARPUR FEEDER</t>
  </si>
  <si>
    <t>F3453</t>
  </si>
  <si>
    <t xml:space="preserve">Kandi nawada </t>
  </si>
  <si>
    <t>F4231058</t>
  </si>
  <si>
    <t>SBIHD0022867</t>
  </si>
  <si>
    <t>are bhai gaon mein</t>
  </si>
  <si>
    <t>F3434013</t>
  </si>
  <si>
    <t>SBIHD0005948</t>
  </si>
  <si>
    <t>F4231057</t>
  </si>
  <si>
    <t>SBIHD0021928</t>
  </si>
  <si>
    <t>F3435011</t>
  </si>
  <si>
    <t>SBIHD0005763</t>
  </si>
  <si>
    <t>JHUNATHI</t>
  </si>
  <si>
    <t>F2983</t>
  </si>
  <si>
    <t xml:space="preserve">jahangipur </t>
  </si>
  <si>
    <t>F2983034</t>
  </si>
  <si>
    <t>SBIHD0016255</t>
  </si>
  <si>
    <t>nadira</t>
  </si>
  <si>
    <t>F5617013</t>
  </si>
  <si>
    <t>SBIHD0021905</t>
  </si>
  <si>
    <t>NAUGHAR</t>
  </si>
  <si>
    <t>TETUA</t>
  </si>
  <si>
    <t>F4032</t>
  </si>
  <si>
    <t xml:space="preserve">chhatni </t>
  </si>
  <si>
    <t>F4032030</t>
  </si>
  <si>
    <t>SBIHD0021020</t>
  </si>
  <si>
    <t>Agraili</t>
  </si>
  <si>
    <t>F4231049</t>
  </si>
  <si>
    <t>SBIHD0022868</t>
  </si>
  <si>
    <t xml:space="preserve">Niyajipur </t>
  </si>
  <si>
    <t>F4231045</t>
  </si>
  <si>
    <t>SBIHD0023496</t>
  </si>
  <si>
    <t>nisirpur</t>
  </si>
  <si>
    <t>F5131002</t>
  </si>
  <si>
    <t>SBIHD0022750</t>
  </si>
  <si>
    <t>F4029</t>
  </si>
  <si>
    <t xml:space="preserve">sarbahda </t>
  </si>
  <si>
    <t>F4029037</t>
  </si>
  <si>
    <t>SBIHD0022611</t>
  </si>
  <si>
    <t>CHATRA DOBHI</t>
  </si>
  <si>
    <t>F2287</t>
  </si>
  <si>
    <t>kajiar</t>
  </si>
  <si>
    <t>F2287056</t>
  </si>
  <si>
    <t>SBIHD0022313</t>
  </si>
  <si>
    <t xml:space="preserve">Lodipur ke tola Parvalbigha </t>
  </si>
  <si>
    <t>F2310055</t>
  </si>
  <si>
    <t>SBIHD0020088</t>
  </si>
  <si>
    <t>kamalpur</t>
  </si>
  <si>
    <t>F3436047</t>
  </si>
  <si>
    <t>SBIHD0005947</t>
  </si>
  <si>
    <t>F3436046</t>
  </si>
  <si>
    <t>SBIHD0005598</t>
  </si>
  <si>
    <t>JAFIRA FEEDER</t>
  </si>
  <si>
    <t>F3448</t>
  </si>
  <si>
    <t xml:space="preserve">Dhanawan </t>
  </si>
  <si>
    <t>F3448028</t>
  </si>
  <si>
    <t>SBIHD0005130</t>
  </si>
  <si>
    <t>F3434010</t>
  </si>
  <si>
    <t>SBIHD0021664</t>
  </si>
  <si>
    <t>MAIN</t>
  </si>
  <si>
    <t>SADOPUR</t>
  </si>
  <si>
    <t>F4234</t>
  </si>
  <si>
    <t>Barsiwan</t>
  </si>
  <si>
    <t>F4234013</t>
  </si>
  <si>
    <t>SBIHD0021229</t>
  </si>
  <si>
    <t>Mubarakpur ke tola Pakahi</t>
  </si>
  <si>
    <t>F2312055</t>
  </si>
  <si>
    <t>SBIHD0018727</t>
  </si>
  <si>
    <t>khaia</t>
  </si>
  <si>
    <t>F3434007</t>
  </si>
  <si>
    <t>SBIHD0021650</t>
  </si>
  <si>
    <t xml:space="preserve">Pakhi </t>
  </si>
  <si>
    <t>F2312054</t>
  </si>
  <si>
    <t>SBIHD0018731</t>
  </si>
  <si>
    <t>F2673</t>
  </si>
  <si>
    <t>paraiya</t>
  </si>
  <si>
    <t>F2673012</t>
  </si>
  <si>
    <t>SBIHD0004372</t>
  </si>
  <si>
    <t>Daiapur</t>
  </si>
  <si>
    <t>F3436043</t>
  </si>
  <si>
    <t>SBIHD0005620</t>
  </si>
  <si>
    <t xml:space="preserve">sarbahda bajar </t>
  </si>
  <si>
    <t>F4029014</t>
  </si>
  <si>
    <t>SBIHD0022794</t>
  </si>
  <si>
    <t>F2673009</t>
  </si>
  <si>
    <t>SBIHD0004097</t>
  </si>
  <si>
    <t>F1420011</t>
  </si>
  <si>
    <t>SBIHD0022747</t>
  </si>
  <si>
    <t>DHANADIHARI</t>
  </si>
  <si>
    <t>MARSHANAD</t>
  </si>
  <si>
    <t>F3056</t>
  </si>
  <si>
    <t xml:space="preserve">mahamt pur </t>
  </si>
  <si>
    <t>F3056027</t>
  </si>
  <si>
    <t>SBIHD0016149</t>
  </si>
  <si>
    <t>F3437069</t>
  </si>
  <si>
    <t>SBIHD0004009</t>
  </si>
  <si>
    <t xml:space="preserve">pachasa </t>
  </si>
  <si>
    <t>F3056023</t>
  </si>
  <si>
    <t>SBIHD0016423</t>
  </si>
  <si>
    <t xml:space="preserve">lodipur ke tola kandhil </t>
  </si>
  <si>
    <t>F2310051</t>
  </si>
  <si>
    <t>SBIHD0020326</t>
  </si>
  <si>
    <t>jagarnathpur</t>
  </si>
  <si>
    <t>F3423003</t>
  </si>
  <si>
    <t>SBIHD0004504</t>
  </si>
  <si>
    <t>sivnagar</t>
  </si>
  <si>
    <t>F2321038</t>
  </si>
  <si>
    <t>SBIHD0004505</t>
  </si>
  <si>
    <t>F3437054</t>
  </si>
  <si>
    <t>SBIHD0005952</t>
  </si>
  <si>
    <t>Kandi</t>
  </si>
  <si>
    <t>F4231020</t>
  </si>
  <si>
    <t>SBIHD0021469</t>
  </si>
  <si>
    <t>F3437056</t>
  </si>
  <si>
    <t>SBIHD0005784</t>
  </si>
  <si>
    <t>F3437055</t>
  </si>
  <si>
    <t>SBIHD0005593</t>
  </si>
  <si>
    <t>Rambigha tola</t>
  </si>
  <si>
    <t>F2312029</t>
  </si>
  <si>
    <t>SBIHD0018857</t>
  </si>
  <si>
    <t>F3435009</t>
  </si>
  <si>
    <t>SBIHD0005783</t>
  </si>
  <si>
    <t>F3434003</t>
  </si>
  <si>
    <t>SBIHD0005597</t>
  </si>
  <si>
    <t>dumari2</t>
  </si>
  <si>
    <t>F4231005</t>
  </si>
  <si>
    <t>SBIHD0005164</t>
  </si>
  <si>
    <t xml:space="preserve">rasalpur </t>
  </si>
  <si>
    <t>F4231001</t>
  </si>
  <si>
    <t>SBIHD0023491</t>
  </si>
  <si>
    <t>bhikhanpur</t>
  </si>
  <si>
    <t>F4238008</t>
  </si>
  <si>
    <t>SBIHD0022451</t>
  </si>
  <si>
    <t>churihara ke tola silalpur</t>
  </si>
  <si>
    <t>F2312017</t>
  </si>
  <si>
    <t>SBIHD0019088</t>
  </si>
  <si>
    <t>Dharmshala</t>
  </si>
  <si>
    <t>F3424038</t>
  </si>
  <si>
    <t>SBIHD0023237</t>
  </si>
  <si>
    <t>bhori dulla</t>
  </si>
  <si>
    <t>F3424029</t>
  </si>
  <si>
    <t>SBIHD0004170</t>
  </si>
  <si>
    <t>F3436039</t>
  </si>
  <si>
    <t>SBIHD0005595</t>
  </si>
  <si>
    <t>rupan bigha</t>
  </si>
  <si>
    <t>F3424018</t>
  </si>
  <si>
    <t>SBIHD0004744</t>
  </si>
  <si>
    <t>WAZIRGANJ- 1</t>
  </si>
  <si>
    <t>F5563</t>
  </si>
  <si>
    <t>mirganj</t>
  </si>
  <si>
    <t>F4009071</t>
  </si>
  <si>
    <t>SBIHD0005506</t>
  </si>
  <si>
    <t>PRETSHILA NEAR TEMPLE</t>
  </si>
  <si>
    <t>F3453008</t>
  </si>
  <si>
    <t>SBIHD0005834</t>
  </si>
  <si>
    <t>KESPA</t>
  </si>
  <si>
    <t>F2320</t>
  </si>
  <si>
    <t>bazidpur</t>
  </si>
  <si>
    <t>F2320067</t>
  </si>
  <si>
    <t>SBIHD0004069</t>
  </si>
  <si>
    <t xml:space="preserve">Mananpur </t>
  </si>
  <si>
    <t>F3817014</t>
  </si>
  <si>
    <t>SBIHD0005493</t>
  </si>
  <si>
    <t>NISIRPUR DEVGUNA FEEDER</t>
  </si>
  <si>
    <t>F3457</t>
  </si>
  <si>
    <t>TEHTA</t>
  </si>
  <si>
    <t>BAGWAR</t>
  </si>
  <si>
    <t>F2383</t>
  </si>
  <si>
    <t>bagwar</t>
  </si>
  <si>
    <t>F2383041</t>
  </si>
  <si>
    <t>SBIHD0005968</t>
  </si>
  <si>
    <t>ALALPUR</t>
  </si>
  <si>
    <t>F3415</t>
  </si>
  <si>
    <t>dharmpur</t>
  </si>
  <si>
    <t>F3413042</t>
  </si>
  <si>
    <t>SBIHD0004479</t>
  </si>
  <si>
    <t>shekhapura</t>
  </si>
  <si>
    <t>F2310035</t>
  </si>
  <si>
    <t>SBIHD0004306</t>
  </si>
  <si>
    <t>Laraua</t>
  </si>
  <si>
    <t>F2376</t>
  </si>
  <si>
    <t xml:space="preserve">Ladaua </t>
  </si>
  <si>
    <t>F2376001</t>
  </si>
  <si>
    <t>SBIHD0023524</t>
  </si>
  <si>
    <t xml:space="preserve">shekhapura </t>
  </si>
  <si>
    <t>F2310036</t>
  </si>
  <si>
    <t>SBIHD0004303</t>
  </si>
  <si>
    <t>musi</t>
  </si>
  <si>
    <t>F3413031</t>
  </si>
  <si>
    <t>SBIHD0022852</t>
  </si>
  <si>
    <t>EKIL</t>
  </si>
  <si>
    <t>F2842</t>
  </si>
  <si>
    <t>naugarh</t>
  </si>
  <si>
    <t>F2842011</t>
  </si>
  <si>
    <t>SBIHD0005559</t>
  </si>
  <si>
    <t>Kaldaspur dih</t>
  </si>
  <si>
    <t>F3457005</t>
  </si>
  <si>
    <t>SBIHD0005474</t>
  </si>
  <si>
    <t>F3142</t>
  </si>
  <si>
    <t xml:space="preserve">dhanadihri </t>
  </si>
  <si>
    <t>F3142006</t>
  </si>
  <si>
    <t>SBIHD0006490</t>
  </si>
  <si>
    <t>F3142009</t>
  </si>
  <si>
    <t>SBIHD0006492</t>
  </si>
  <si>
    <t>KASMA</t>
  </si>
  <si>
    <t>F4083</t>
  </si>
  <si>
    <t xml:space="preserve">gaura pur </t>
  </si>
  <si>
    <t>F4083046</t>
  </si>
  <si>
    <t>SBIHD0005021</t>
  </si>
  <si>
    <t>chanpur</t>
  </si>
  <si>
    <t>F2314015</t>
  </si>
  <si>
    <t>SBIHD0005250</t>
  </si>
  <si>
    <t>SHAKURABAD</t>
  </si>
  <si>
    <t>F2346</t>
  </si>
  <si>
    <t xml:space="preserve">shakurabad </t>
  </si>
  <si>
    <t>F2346098</t>
  </si>
  <si>
    <t>SBIHD0005865</t>
  </si>
  <si>
    <t>F3436038</t>
  </si>
  <si>
    <t>SBIHD0006668</t>
  </si>
  <si>
    <t xml:space="preserve">Bansi bigha </t>
  </si>
  <si>
    <t>F2950033</t>
  </si>
  <si>
    <t>SBIHD0005248</t>
  </si>
  <si>
    <t xml:space="preserve">nimchak </t>
  </si>
  <si>
    <t>F2950044</t>
  </si>
  <si>
    <t>SBIHD0005652</t>
  </si>
  <si>
    <t xml:space="preserve">Kaldaspur badhi tola </t>
  </si>
  <si>
    <t>F3457003</t>
  </si>
  <si>
    <t>SBIHD0005477</t>
  </si>
  <si>
    <t>F3437053</t>
  </si>
  <si>
    <t>SBIHD0014676</t>
  </si>
  <si>
    <t>F3436034</t>
  </si>
  <si>
    <t>SBIHD0007883</t>
  </si>
  <si>
    <t>F3436035</t>
  </si>
  <si>
    <t>SBIHD0007881</t>
  </si>
  <si>
    <t>sisama</t>
  </si>
  <si>
    <t>F2346091</t>
  </si>
  <si>
    <t>SBIHD0005867</t>
  </si>
  <si>
    <t>F3436027</t>
  </si>
  <si>
    <t>SBIHD0006584</t>
  </si>
  <si>
    <t>F3436026</t>
  </si>
  <si>
    <t>SBIHD0006671</t>
  </si>
  <si>
    <t>F3437051</t>
  </si>
  <si>
    <t>SBIHD0008485</t>
  </si>
  <si>
    <t>F3437052</t>
  </si>
  <si>
    <t>SBIHD0008488</t>
  </si>
  <si>
    <t>F3437049</t>
  </si>
  <si>
    <t>SBIHD0008489</t>
  </si>
  <si>
    <t>F3437047</t>
  </si>
  <si>
    <t>SBIHD0008577</t>
  </si>
  <si>
    <t>F3437048</t>
  </si>
  <si>
    <t>SBIHD0008487</t>
  </si>
  <si>
    <t>F3437046</t>
  </si>
  <si>
    <t>SBIHD0006586</t>
  </si>
  <si>
    <t>F3437044</t>
  </si>
  <si>
    <t>SBIHD0006588</t>
  </si>
  <si>
    <t>F3437045</t>
  </si>
  <si>
    <t>SBIHD0008576</t>
  </si>
  <si>
    <t>KOCHHASA</t>
  </si>
  <si>
    <t>F2250</t>
  </si>
  <si>
    <t>F2248053</t>
  </si>
  <si>
    <t>SBIHD0014756</t>
  </si>
  <si>
    <t>F3437038</t>
  </si>
  <si>
    <t>SBIHD0014758</t>
  </si>
  <si>
    <t>F3437039</t>
  </si>
  <si>
    <t>SBIHD0006583</t>
  </si>
  <si>
    <t xml:space="preserve">sikariya </t>
  </si>
  <si>
    <t>maranchi</t>
  </si>
  <si>
    <t>F2831005</t>
  </si>
  <si>
    <t>SBIHD0006324</t>
  </si>
  <si>
    <t xml:space="preserve">mathiya </t>
  </si>
  <si>
    <t>F2982016</t>
  </si>
  <si>
    <t>SBIHD0006199</t>
  </si>
  <si>
    <t xml:space="preserve">Hasanpur </t>
  </si>
  <si>
    <t>F4234006</t>
  </si>
  <si>
    <t>SBIHD0004042</t>
  </si>
  <si>
    <t xml:space="preserve">Kamalpur </t>
  </si>
  <si>
    <t>F5165002</t>
  </si>
  <si>
    <t>SBIHD0005035</t>
  </si>
  <si>
    <t>KORIYAMA</t>
  </si>
  <si>
    <t>F4235</t>
  </si>
  <si>
    <t xml:space="preserve">panda bigha </t>
  </si>
  <si>
    <t>F4235003</t>
  </si>
  <si>
    <t>SBIHD0004391</t>
  </si>
  <si>
    <t>kapye</t>
  </si>
  <si>
    <t>F3437029</t>
  </si>
  <si>
    <t>SBIHD0005439</t>
  </si>
  <si>
    <t>BARA</t>
  </si>
  <si>
    <t>F2315</t>
  </si>
  <si>
    <t xml:space="preserve">Rasalpur </t>
  </si>
  <si>
    <t>F2315062</t>
  </si>
  <si>
    <t>SBIHD0005036</t>
  </si>
  <si>
    <t>F2946</t>
  </si>
  <si>
    <t xml:space="preserve">Laxmipur </t>
  </si>
  <si>
    <t>F2946028</t>
  </si>
  <si>
    <t>SBIHD0004458</t>
  </si>
  <si>
    <t>hemra</t>
  </si>
  <si>
    <t>F4029004</t>
  </si>
  <si>
    <t>SBIHD0005680</t>
  </si>
  <si>
    <t>F2985</t>
  </si>
  <si>
    <t xml:space="preserve">samas bigha </t>
  </si>
  <si>
    <t>F2985021</t>
  </si>
  <si>
    <t>SBIHD0006496</t>
  </si>
  <si>
    <t>UPRAULI</t>
  </si>
  <si>
    <t>F2830</t>
  </si>
  <si>
    <t>chethriya pur</t>
  </si>
  <si>
    <t>F2830024</t>
  </si>
  <si>
    <t>SBIHD0013825</t>
  </si>
  <si>
    <t xml:space="preserve">raghunath </t>
  </si>
  <si>
    <t>F2346080</t>
  </si>
  <si>
    <t>SBIHD0004218</t>
  </si>
  <si>
    <t>Narayan pur</t>
  </si>
  <si>
    <t>F2346075</t>
  </si>
  <si>
    <t>SBIHD0004628</t>
  </si>
  <si>
    <t>kewari</t>
  </si>
  <si>
    <t>F5636028</t>
  </si>
  <si>
    <t>SBIHD0005742</t>
  </si>
  <si>
    <t>SARTHUAA</t>
  </si>
  <si>
    <t>F5636</t>
  </si>
  <si>
    <t>hathiyawan</t>
  </si>
  <si>
    <t>F5636025</t>
  </si>
  <si>
    <t>SBIHD0005268</t>
  </si>
  <si>
    <t>Amokhar</t>
  </si>
  <si>
    <t>F2830021</t>
  </si>
  <si>
    <t>SBIHD0013514</t>
  </si>
  <si>
    <t>khutabar</t>
  </si>
  <si>
    <t>F2320062</t>
  </si>
  <si>
    <t>SBIHD0005180</t>
  </si>
  <si>
    <t xml:space="preserve">Agni </t>
  </si>
  <si>
    <t>F2950026</t>
  </si>
  <si>
    <t>SBIHD0006119</t>
  </si>
  <si>
    <t>siva bigha</t>
  </si>
  <si>
    <t>F2320046</t>
  </si>
  <si>
    <t>SBIHD0006056</t>
  </si>
  <si>
    <t>F1950</t>
  </si>
  <si>
    <t xml:space="preserve">Tikuli </t>
  </si>
  <si>
    <t>F1950030</t>
  </si>
  <si>
    <t>SBIHD0004658</t>
  </si>
  <si>
    <t>F2950023</t>
  </si>
  <si>
    <t>SBIHD0006023</t>
  </si>
  <si>
    <t>sesama</t>
  </si>
  <si>
    <t>F2346068</t>
  </si>
  <si>
    <t>SBIHD0004234</t>
  </si>
  <si>
    <t>b.</t>
  </si>
  <si>
    <t>F2781029</t>
  </si>
  <si>
    <t>SBIHD0005251</t>
  </si>
  <si>
    <t>Badivigha</t>
  </si>
  <si>
    <t>F1950024</t>
  </si>
  <si>
    <t>SBIHD0004490</t>
  </si>
  <si>
    <t xml:space="preserve">hemara </t>
  </si>
  <si>
    <t>F5636016</t>
  </si>
  <si>
    <t>SBIHD0004724</t>
  </si>
  <si>
    <t>F2320020</t>
  </si>
  <si>
    <t>SBIHD0006002</t>
  </si>
  <si>
    <t>F3412</t>
  </si>
  <si>
    <t>dibariya</t>
  </si>
  <si>
    <t>F3412020</t>
  </si>
  <si>
    <t>SBIHD0005997</t>
  </si>
  <si>
    <t>Bhawanpur</t>
  </si>
  <si>
    <t>F3412001</t>
  </si>
  <si>
    <t>SBIHD0006006</t>
  </si>
  <si>
    <t xml:space="preserve">Dariyapur </t>
  </si>
  <si>
    <t>F1950022</t>
  </si>
  <si>
    <t>SBIHD0004492</t>
  </si>
  <si>
    <t>harna</t>
  </si>
  <si>
    <t>F3412005</t>
  </si>
  <si>
    <t>SBIHD0004905</t>
  </si>
  <si>
    <t>alalpur</t>
  </si>
  <si>
    <t>F3415002</t>
  </si>
  <si>
    <t>SBIHD0005032</t>
  </si>
  <si>
    <t>AMAIN</t>
  </si>
  <si>
    <t>F2348</t>
  </si>
  <si>
    <t xml:space="preserve">turkaul </t>
  </si>
  <si>
    <t>F2348068</t>
  </si>
  <si>
    <t>SBIHD0005397</t>
  </si>
  <si>
    <t>F3436018</t>
  </si>
  <si>
    <t>SBIHD0006670</t>
  </si>
  <si>
    <t>cha</t>
  </si>
  <si>
    <t>F3436020</t>
  </si>
  <si>
    <t>SBIHD0014272</t>
  </si>
  <si>
    <t>F3436019</t>
  </si>
  <si>
    <t>SBIHD0008411</t>
  </si>
  <si>
    <t>F3436017</t>
  </si>
  <si>
    <t>SBIHD0006667</t>
  </si>
  <si>
    <t xml:space="preserve">Katahri </t>
  </si>
  <si>
    <t>F2946019</t>
  </si>
  <si>
    <t>SBIHD0005696</t>
  </si>
  <si>
    <t>F3436010</t>
  </si>
  <si>
    <t>SBIHD0014757</t>
  </si>
  <si>
    <t>F3436009</t>
  </si>
  <si>
    <t>SBIHD0006672</t>
  </si>
  <si>
    <t>F3436008</t>
  </si>
  <si>
    <t>SBIHD0007849</t>
  </si>
  <si>
    <t>F3436005</t>
  </si>
  <si>
    <t>SBIHD0007852</t>
  </si>
  <si>
    <t>F3436004</t>
  </si>
  <si>
    <t>SBIHD0006669</t>
  </si>
  <si>
    <t>F3435005</t>
  </si>
  <si>
    <t>SBIHD0007854</t>
  </si>
  <si>
    <t>agar. 1 ok</t>
  </si>
  <si>
    <t>F3437011</t>
  </si>
  <si>
    <t>SBIHD0014274</t>
  </si>
  <si>
    <t>F3439002</t>
  </si>
  <si>
    <t>SBIHD0014675</t>
  </si>
  <si>
    <t>RATNI</t>
  </si>
  <si>
    <t>F2345</t>
  </si>
  <si>
    <t>jharkha</t>
  </si>
  <si>
    <t>F2345081</t>
  </si>
  <si>
    <t>SBIHD0006161</t>
  </si>
  <si>
    <t xml:space="preserve">dharmpur </t>
  </si>
  <si>
    <t>F2345082</t>
  </si>
  <si>
    <t>SBIHD0006252</t>
  </si>
  <si>
    <t>33/11 DELHA</t>
  </si>
  <si>
    <t>BHAT BIGHA</t>
  </si>
  <si>
    <t>F5575</t>
  </si>
  <si>
    <t>badki delha  vijay bigha</t>
  </si>
  <si>
    <t>F5575049</t>
  </si>
  <si>
    <t>SBIHD0005451</t>
  </si>
  <si>
    <t>F2946018</t>
  </si>
  <si>
    <t>SBIHD0005832</t>
  </si>
  <si>
    <t xml:space="preserve">Lakhno </t>
  </si>
  <si>
    <t>F2946009</t>
  </si>
  <si>
    <t>SBIHD0004380</t>
  </si>
  <si>
    <t xml:space="preserve">mirzapur </t>
  </si>
  <si>
    <t>F2345073</t>
  </si>
  <si>
    <t>SBIHD0005656</t>
  </si>
  <si>
    <t>ratni</t>
  </si>
  <si>
    <t>F2345064</t>
  </si>
  <si>
    <t>SBIHD0006157</t>
  </si>
  <si>
    <t>F2345065</t>
  </si>
  <si>
    <t>SBIHD0004529</t>
  </si>
  <si>
    <t>NEWARI</t>
  </si>
  <si>
    <t>F2347</t>
  </si>
  <si>
    <t xml:space="preserve">AURBIGHA </t>
  </si>
  <si>
    <t>F2347025</t>
  </si>
  <si>
    <t>SBIHD0005191</t>
  </si>
  <si>
    <t>uchita</t>
  </si>
  <si>
    <t xml:space="preserve">uchita </t>
  </si>
  <si>
    <t>F2345061</t>
  </si>
  <si>
    <t>SBIHD0006162</t>
  </si>
  <si>
    <t>F2345063</t>
  </si>
  <si>
    <t>SBIHD0005148</t>
  </si>
  <si>
    <t>F2345058</t>
  </si>
  <si>
    <t>SBIHD0005093</t>
  </si>
  <si>
    <t xml:space="preserve">Raghunathpur </t>
  </si>
  <si>
    <t>F4036039</t>
  </si>
  <si>
    <t>SBIHD0005513</t>
  </si>
  <si>
    <t xml:space="preserve">jehli bigha </t>
  </si>
  <si>
    <t>F4036044</t>
  </si>
  <si>
    <t>SBIHD0006348</t>
  </si>
  <si>
    <t>MU Disconnected</t>
  </si>
  <si>
    <t>BODHGAYA(RURAL)</t>
  </si>
  <si>
    <t>33/11 SILAUNJA/ BAKRAUR</t>
  </si>
  <si>
    <t>JODHPUR/ GHONGHARIYA</t>
  </si>
  <si>
    <t>F5667</t>
  </si>
  <si>
    <t>JARHARA AAHAR</t>
  </si>
  <si>
    <t>F5667039</t>
  </si>
  <si>
    <t>SBIHD0005076</t>
  </si>
  <si>
    <t xml:space="preserve">mirjapur </t>
  </si>
  <si>
    <t>F2345053</t>
  </si>
  <si>
    <t>SBIHD0005094</t>
  </si>
  <si>
    <t>PANI TANKI</t>
  </si>
  <si>
    <t>F3380</t>
  </si>
  <si>
    <t>SHIV NAGAR</t>
  </si>
  <si>
    <t>F3380017</t>
  </si>
  <si>
    <t>SBIHD0006258</t>
  </si>
  <si>
    <t>PACHU BIGHA 1</t>
  </si>
  <si>
    <t>F2315056</t>
  </si>
  <si>
    <t>SBIHD0004047</t>
  </si>
  <si>
    <t>ADAMPUR</t>
  </si>
  <si>
    <t>F5617006</t>
  </si>
  <si>
    <t>SBIHD0008645</t>
  </si>
  <si>
    <t>nagwa</t>
  </si>
  <si>
    <t>F4015011</t>
  </si>
  <si>
    <t>SBIHD0007813</t>
  </si>
  <si>
    <t>PINJORA</t>
  </si>
  <si>
    <t>F2996</t>
  </si>
  <si>
    <t>nabadapar</t>
  </si>
  <si>
    <t>F2996052</t>
  </si>
  <si>
    <t>SBIHD0008694</t>
  </si>
  <si>
    <t>MAHMAT PUR</t>
  </si>
  <si>
    <t>F2344046</t>
  </si>
  <si>
    <t>SBIHD0008380</t>
  </si>
  <si>
    <t xml:space="preserve">debchand bigha </t>
  </si>
  <si>
    <t>F2348045</t>
  </si>
  <si>
    <t>SBIHD0004550</t>
  </si>
  <si>
    <t>NIRPURA</t>
  </si>
  <si>
    <t>F2837012</t>
  </si>
  <si>
    <t>SBIHD0008877</t>
  </si>
  <si>
    <t>PEWTA</t>
  </si>
  <si>
    <t>F2344050</t>
  </si>
  <si>
    <t>SBIHD0008477</t>
  </si>
  <si>
    <t>4.MANDIL</t>
  </si>
  <si>
    <t>F2356</t>
  </si>
  <si>
    <t xml:space="preserve">Salempur </t>
  </si>
  <si>
    <t xml:space="preserve">BARA </t>
  </si>
  <si>
    <t>F2315039</t>
  </si>
  <si>
    <t>SBIHD0004322</t>
  </si>
  <si>
    <t>SULTANPUR</t>
  </si>
  <si>
    <t>F4096</t>
  </si>
  <si>
    <t xml:space="preserve">JOGIYA SIMRA </t>
  </si>
  <si>
    <t>F4096003</t>
  </si>
  <si>
    <t>SBIHD0005060</t>
  </si>
  <si>
    <t xml:space="preserve">sahbaj pur </t>
  </si>
  <si>
    <t>F2347005</t>
  </si>
  <si>
    <t>SBIHD0005365</t>
  </si>
  <si>
    <t>F2347006</t>
  </si>
  <si>
    <t>SBIHD0004367</t>
  </si>
  <si>
    <t>MISIR BIGHA</t>
  </si>
  <si>
    <t>F4036025</t>
  </si>
  <si>
    <t>SBIHD0005004</t>
  </si>
  <si>
    <t>MIRA BIGHA</t>
  </si>
  <si>
    <t>F2315031</t>
  </si>
  <si>
    <t>SBIHD0004626</t>
  </si>
  <si>
    <t>F2315032</t>
  </si>
  <si>
    <t>SBIHD0004321</t>
  </si>
  <si>
    <t>OKARI</t>
  </si>
  <si>
    <t>F2343</t>
  </si>
  <si>
    <t>CHANDHARIYA</t>
  </si>
  <si>
    <t>F2343051</t>
  </si>
  <si>
    <t>SBIHD0008641</t>
  </si>
  <si>
    <t>KAJICHAK</t>
  </si>
  <si>
    <t>F2344045</t>
  </si>
  <si>
    <t>SBIHD0006650</t>
  </si>
  <si>
    <t>DHAMAPUR</t>
  </si>
  <si>
    <t>F2344044</t>
  </si>
  <si>
    <t>SBIHD0008643</t>
  </si>
  <si>
    <t xml:space="preserve">tetaru </t>
  </si>
  <si>
    <t>F4013130</t>
  </si>
  <si>
    <t>SBIHD0008746</t>
  </si>
  <si>
    <t xml:space="preserve">CHAMARDIH 2 </t>
  </si>
  <si>
    <t>F2315024</t>
  </si>
  <si>
    <t>SBIHD0004024</t>
  </si>
  <si>
    <t>F2315016</t>
  </si>
  <si>
    <t>SBIHD0004023</t>
  </si>
  <si>
    <t>F2315014</t>
  </si>
  <si>
    <t>SBIHD0004323</t>
  </si>
  <si>
    <t xml:space="preserve">JHITKAURIYA </t>
  </si>
  <si>
    <t>F3817001</t>
  </si>
  <si>
    <t>SBIHD0007200</t>
  </si>
  <si>
    <t xml:space="preserve">jaman Bigha </t>
  </si>
  <si>
    <t>F2354029</t>
  </si>
  <si>
    <t>SBIHD0005012</t>
  </si>
  <si>
    <t>KARBLA NAGER</t>
  </si>
  <si>
    <t>F2316017</t>
  </si>
  <si>
    <t>SBIHD0005776</t>
  </si>
  <si>
    <t>FEEDER NO 5</t>
  </si>
  <si>
    <t>F3967</t>
  </si>
  <si>
    <t xml:space="preserve">JAITIYA NEAR ROAD </t>
  </si>
  <si>
    <t>F3967009</t>
  </si>
  <si>
    <t>SBIHD0007764</t>
  </si>
  <si>
    <t>PAKHANPURA</t>
  </si>
  <si>
    <t>MASER</t>
  </si>
  <si>
    <t>F4047</t>
  </si>
  <si>
    <t>Shyam nagar</t>
  </si>
  <si>
    <t>F3968023</t>
  </si>
  <si>
    <t>SBIHD0005340</t>
  </si>
  <si>
    <t>BABHANA</t>
  </si>
  <si>
    <t>F2354</t>
  </si>
  <si>
    <t>medini chak</t>
  </si>
  <si>
    <t>F2354017</t>
  </si>
  <si>
    <t>SBIHD0004829</t>
  </si>
  <si>
    <t>SIKANDARPUR</t>
  </si>
  <si>
    <t>F4047005</t>
  </si>
  <si>
    <t>SBIHD0007920</t>
  </si>
  <si>
    <t>sultani</t>
  </si>
  <si>
    <t>F2354007</t>
  </si>
  <si>
    <t>SBIHD0004838</t>
  </si>
  <si>
    <t>F4048</t>
  </si>
  <si>
    <t>F2343046</t>
  </si>
  <si>
    <t>SBIHD0007116</t>
  </si>
  <si>
    <t>33/11 KHATKA</t>
  </si>
  <si>
    <t xml:space="preserve"> PAHARPUR/FEEDER 6</t>
  </si>
  <si>
    <t>F5603</t>
  </si>
  <si>
    <t xml:space="preserve">BAJITPUR </t>
  </si>
  <si>
    <t>F5603038</t>
  </si>
  <si>
    <t>SBIHD0005705</t>
  </si>
  <si>
    <t xml:space="preserve">Sahpur </t>
  </si>
  <si>
    <t>F2348016</t>
  </si>
  <si>
    <t>SBIHD0005917</t>
  </si>
  <si>
    <t>4.KARAUNA</t>
  </si>
  <si>
    <t>F2351</t>
  </si>
  <si>
    <t>harpura</t>
  </si>
  <si>
    <t>F2351144</t>
  </si>
  <si>
    <t>SBIHD0007527</t>
  </si>
  <si>
    <t>MANANPUR</t>
  </si>
  <si>
    <t>F6029</t>
  </si>
  <si>
    <t>F6029038</t>
  </si>
  <si>
    <t>SBIHD0008472</t>
  </si>
  <si>
    <t>MANAN PUR</t>
  </si>
  <si>
    <t>F6029042</t>
  </si>
  <si>
    <t>SBIHD0007933</t>
  </si>
  <si>
    <t>DHATMAI</t>
  </si>
  <si>
    <t>F4048005</t>
  </si>
  <si>
    <t>SBIHD0007892</t>
  </si>
  <si>
    <t>11KV OG TARMA</t>
  </si>
  <si>
    <t>F3892</t>
  </si>
  <si>
    <t>KAURIA</t>
  </si>
  <si>
    <t>F3892007</t>
  </si>
  <si>
    <t>SBIHD0008896</t>
  </si>
  <si>
    <t>33/11 MAGADH UNIVERSITY</t>
  </si>
  <si>
    <t>MAGADH UNIVERSITY</t>
  </si>
  <si>
    <t>F2304</t>
  </si>
  <si>
    <t>ITRA TOLA MANJHI BIGHA 2</t>
  </si>
  <si>
    <t>F2304046</t>
  </si>
  <si>
    <t>SBIHD0008649</t>
  </si>
  <si>
    <t>F6029034</t>
  </si>
  <si>
    <t>SBIHD0008897</t>
  </si>
  <si>
    <t>WAHEKHAP</t>
  </si>
  <si>
    <t>F2304041</t>
  </si>
  <si>
    <t>SBIHD0008914</t>
  </si>
  <si>
    <t>SUMERA</t>
  </si>
  <si>
    <t>F2797</t>
  </si>
  <si>
    <t xml:space="preserve">MANSA BIGHA </t>
  </si>
  <si>
    <t>F2797014</t>
  </si>
  <si>
    <t>SBIHD0008875</t>
  </si>
  <si>
    <t>GHONGHARIYA 3</t>
  </si>
  <si>
    <t>F5667036</t>
  </si>
  <si>
    <t>SBIHD0008791</t>
  </si>
  <si>
    <t>MAKRPUR</t>
  </si>
  <si>
    <t>F2379</t>
  </si>
  <si>
    <t>KEWTAR</t>
  </si>
  <si>
    <t>F2379017</t>
  </si>
  <si>
    <t>SBIHD0006897</t>
  </si>
  <si>
    <t>OLD INDUSTRIAL</t>
  </si>
  <si>
    <t>F2303</t>
  </si>
  <si>
    <t>DULRA 2</t>
  </si>
  <si>
    <t>F2303044</t>
  </si>
  <si>
    <t>SBIHD0008650</t>
  </si>
  <si>
    <t xml:space="preserve">SIRISIYA </t>
  </si>
  <si>
    <t>F4035023</t>
  </si>
  <si>
    <t>SBIHD0007830</t>
  </si>
  <si>
    <t>KINARI</t>
  </si>
  <si>
    <t>11KV OG AADAMPUR</t>
  </si>
  <si>
    <t>F4514</t>
  </si>
  <si>
    <t xml:space="preserve">adampur </t>
  </si>
  <si>
    <t>F4514003</t>
  </si>
  <si>
    <t>SBIHD0007999</t>
  </si>
  <si>
    <t>F4035020</t>
  </si>
  <si>
    <t>SBIHD0008511</t>
  </si>
  <si>
    <t>NUR PUR</t>
  </si>
  <si>
    <t>F2344041</t>
  </si>
  <si>
    <t>SBIHD0012837</t>
  </si>
  <si>
    <t>SUGAWAN</t>
  </si>
  <si>
    <t>F2380</t>
  </si>
  <si>
    <t xml:space="preserve">PARTAP BIGHA SUGAUA </t>
  </si>
  <si>
    <t>F2380008</t>
  </si>
  <si>
    <t>SBIHD0007923</t>
  </si>
  <si>
    <t>11KV OG KAMDEO BIGHA</t>
  </si>
  <si>
    <t>F4513</t>
  </si>
  <si>
    <t xml:space="preserve">kumaru Bigha </t>
  </si>
  <si>
    <t>F4513058</t>
  </si>
  <si>
    <t>SBIHD0007522</t>
  </si>
  <si>
    <t>PARSAUNA</t>
  </si>
  <si>
    <t>F2384020</t>
  </si>
  <si>
    <t>SBIHD0006805</t>
  </si>
  <si>
    <t>NARI</t>
  </si>
  <si>
    <t>F4050</t>
  </si>
  <si>
    <t>HARNA</t>
  </si>
  <si>
    <t>F4049030</t>
  </si>
  <si>
    <t>SBIHD0013261</t>
  </si>
  <si>
    <t>bala bigha tarahua</t>
  </si>
  <si>
    <t>F2797009</t>
  </si>
  <si>
    <t>SBIHD0006896</t>
  </si>
  <si>
    <t>F4083010</t>
  </si>
  <si>
    <t>SBIHD0007221</t>
  </si>
  <si>
    <t>MALATHI</t>
  </si>
  <si>
    <t>F2796</t>
  </si>
  <si>
    <t>Badi berthua</t>
  </si>
  <si>
    <t>F2796024</t>
  </si>
  <si>
    <t>SBIHD0008635</t>
  </si>
  <si>
    <t>BAKRAUR</t>
  </si>
  <si>
    <t>F2300</t>
  </si>
  <si>
    <t>MORATAL 1</t>
  </si>
  <si>
    <t>F2300041</t>
  </si>
  <si>
    <t>SBIHD0007566</t>
  </si>
  <si>
    <t>PARN BIGHA</t>
  </si>
  <si>
    <t>F2371030</t>
  </si>
  <si>
    <t>SBIHD0013398</t>
  </si>
  <si>
    <t>KURTHA BAZAR</t>
  </si>
  <si>
    <t>F2795031</t>
  </si>
  <si>
    <t>SBIHD0008534</t>
  </si>
  <si>
    <t xml:space="preserve">dharampur </t>
  </si>
  <si>
    <t>F4513022</t>
  </si>
  <si>
    <t>SBIHD0013289</t>
  </si>
  <si>
    <t xml:space="preserve">chabara </t>
  </si>
  <si>
    <t>F4013087</t>
  </si>
  <si>
    <t>SBIHD0007499</t>
  </si>
  <si>
    <t>BIRU PUR</t>
  </si>
  <si>
    <t>F2363058</t>
  </si>
  <si>
    <t>SBIHD0014836</t>
  </si>
  <si>
    <t>THALU BIGHA</t>
  </si>
  <si>
    <t>F2363055</t>
  </si>
  <si>
    <t>SBIHD0014310</t>
  </si>
  <si>
    <t>F6029020</t>
  </si>
  <si>
    <t>SBIHD0013994</t>
  </si>
  <si>
    <t>sevnand</t>
  </si>
  <si>
    <t>F2351127</t>
  </si>
  <si>
    <t>SBIHD0013158</t>
  </si>
  <si>
    <t xml:space="preserve">sevnand </t>
  </si>
  <si>
    <t>F2351129</t>
  </si>
  <si>
    <t>SBIHD0012848</t>
  </si>
  <si>
    <t xml:space="preserve">gansa bigha </t>
  </si>
  <si>
    <t>F2351123</t>
  </si>
  <si>
    <t>SBIHD0013046</t>
  </si>
  <si>
    <t>F4013081</t>
  </si>
  <si>
    <t>SBIHD0008591</t>
  </si>
  <si>
    <t>ALLAHGANJ</t>
  </si>
  <si>
    <t>F3819009</t>
  </si>
  <si>
    <t>SBIHD0012802</t>
  </si>
  <si>
    <t>F2990027</t>
  </si>
  <si>
    <t>SBIHD0012867</t>
  </si>
  <si>
    <t>BHAKTO BIGHA</t>
  </si>
  <si>
    <t>F2371026</t>
  </si>
  <si>
    <t>SBIHD0012626</t>
  </si>
  <si>
    <t xml:space="preserve">sarsu </t>
  </si>
  <si>
    <t>F4013074</t>
  </si>
  <si>
    <t>SBIHD0008587</t>
  </si>
  <si>
    <t>F5673</t>
  </si>
  <si>
    <t>RAMDASHA NEAR DEVI MANDIR 2</t>
  </si>
  <si>
    <t>F5673032</t>
  </si>
  <si>
    <t>SBIHD0007723</t>
  </si>
  <si>
    <t xml:space="preserve">KORI BIGHA </t>
  </si>
  <si>
    <t>F3819006</t>
  </si>
  <si>
    <t>SBIHD0008786</t>
  </si>
  <si>
    <t>JMANGANJ</t>
  </si>
  <si>
    <t>F5583</t>
  </si>
  <si>
    <t>JAMNGANJ</t>
  </si>
  <si>
    <t>F5583021</t>
  </si>
  <si>
    <t>SBIHD0014238</t>
  </si>
  <si>
    <t>maruya</t>
  </si>
  <si>
    <t>F2351098</t>
  </si>
  <si>
    <t>SBIHD0008172</t>
  </si>
  <si>
    <t>DAHARPUR MILIK</t>
  </si>
  <si>
    <t>F2364010</t>
  </si>
  <si>
    <t>SBIHD0008327</t>
  </si>
  <si>
    <t>F2351113</t>
  </si>
  <si>
    <t>SBIHD0012901</t>
  </si>
  <si>
    <t>1.SIKARIYA</t>
  </si>
  <si>
    <t>F2349</t>
  </si>
  <si>
    <t>F2350060</t>
  </si>
  <si>
    <t>SBIHD0008169</t>
  </si>
  <si>
    <t>DAYALI BIGHA</t>
  </si>
  <si>
    <t>F6029004</t>
  </si>
  <si>
    <t>SBIHD0007659</t>
  </si>
  <si>
    <t>KANCHAK</t>
  </si>
  <si>
    <t>F2383029</t>
  </si>
  <si>
    <t>SBIHD0001339</t>
  </si>
  <si>
    <t xml:space="preserve">MURASA BIGHA </t>
  </si>
  <si>
    <t>F2383021</t>
  </si>
  <si>
    <t>SBIHD0001134</t>
  </si>
  <si>
    <t>BARTHUA</t>
  </si>
  <si>
    <t>F2997</t>
  </si>
  <si>
    <t xml:space="preserve">BHARTHUA </t>
  </si>
  <si>
    <t>F2997003</t>
  </si>
  <si>
    <t>SBIHD0001628</t>
  </si>
  <si>
    <t>RANIPUR</t>
  </si>
  <si>
    <t>F2992</t>
  </si>
  <si>
    <t xml:space="preserve">HARHAR </t>
  </si>
  <si>
    <t>F2992022</t>
  </si>
  <si>
    <t>SBIHD0001101</t>
  </si>
  <si>
    <t>MAHMADPUR</t>
  </si>
  <si>
    <t>F2359029</t>
  </si>
  <si>
    <t>SBIHD0000449</t>
  </si>
  <si>
    <t>PEDRI PAR</t>
  </si>
  <si>
    <t>F5583010</t>
  </si>
  <si>
    <t>SBIHD0007819</t>
  </si>
  <si>
    <t>BALABIGHA</t>
  </si>
  <si>
    <t>F2797004</t>
  </si>
  <si>
    <t>SBIHD0007712</t>
  </si>
  <si>
    <t>MILKI</t>
  </si>
  <si>
    <t>F2796006</t>
  </si>
  <si>
    <t>SBIHD0007331</t>
  </si>
  <si>
    <t>UBER</t>
  </si>
  <si>
    <t>F2368</t>
  </si>
  <si>
    <t>BADKI BAGABABPUR</t>
  </si>
  <si>
    <t>F2368018</t>
  </si>
  <si>
    <t>SBIHD0007734</t>
  </si>
  <si>
    <t>BISHUBGANJ</t>
  </si>
  <si>
    <t>F5583003</t>
  </si>
  <si>
    <t>SBIHD0007189</t>
  </si>
  <si>
    <t>CHANDAI</t>
  </si>
  <si>
    <t>F2384005</t>
  </si>
  <si>
    <t>SBIHD0007655</t>
  </si>
  <si>
    <t xml:space="preserve">MAKARPUR </t>
  </si>
  <si>
    <t>F2384011</t>
  </si>
  <si>
    <t>SBIHD0007697</t>
  </si>
  <si>
    <t>CHOWA BIGHA</t>
  </si>
  <si>
    <t>F5314017</t>
  </si>
  <si>
    <t>SBIHD0008101</t>
  </si>
  <si>
    <t>OVA</t>
  </si>
  <si>
    <t>F4054</t>
  </si>
  <si>
    <t>F4054012</t>
  </si>
  <si>
    <t>SBIHD0008224</t>
  </si>
  <si>
    <t xml:space="preserve">PIPRA </t>
  </si>
  <si>
    <t>F4054013</t>
  </si>
  <si>
    <t>SBIHD0008225</t>
  </si>
  <si>
    <t>SAMARQAND BIGHA</t>
  </si>
  <si>
    <t>F2344011</t>
  </si>
  <si>
    <t>SBIHD0008668</t>
  </si>
  <si>
    <t xml:space="preserve">INDARPUR </t>
  </si>
  <si>
    <t>F2373026</t>
  </si>
  <si>
    <t>SBIHD0007698</t>
  </si>
  <si>
    <t>PAKTHA BIGHA</t>
  </si>
  <si>
    <t>F2358061</t>
  </si>
  <si>
    <t>SBIHD0002951</t>
  </si>
  <si>
    <t xml:space="preserve">IKIL KHAS </t>
  </si>
  <si>
    <t>F2842003</t>
  </si>
  <si>
    <t>SBIHD0001402</t>
  </si>
  <si>
    <t>F2842004</t>
  </si>
  <si>
    <t>SBIHD0001401</t>
  </si>
  <si>
    <t xml:space="preserve">KOILE </t>
  </si>
  <si>
    <t>F2377046</t>
  </si>
  <si>
    <t>SBIHD0001533</t>
  </si>
  <si>
    <t>F2375</t>
  </si>
  <si>
    <t xml:space="preserve">PURAN BIGHA </t>
  </si>
  <si>
    <t>F2375047</t>
  </si>
  <si>
    <t>SBIHD0006704</t>
  </si>
  <si>
    <t>KUMARDIH</t>
  </si>
  <si>
    <t>F2375048</t>
  </si>
  <si>
    <t>SBIHD0001318</t>
  </si>
  <si>
    <t>SAHOBIGHA</t>
  </si>
  <si>
    <t>F2366</t>
  </si>
  <si>
    <t>MATHIPAR</t>
  </si>
  <si>
    <t>F2366008</t>
  </si>
  <si>
    <t>SBIHD0002931</t>
  </si>
  <si>
    <t>DURGA PUR</t>
  </si>
  <si>
    <t>F2358067</t>
  </si>
  <si>
    <t>SBIHD0002373</t>
  </si>
  <si>
    <t>MOCHARIM</t>
  </si>
  <si>
    <t>F2301</t>
  </si>
  <si>
    <t>GANGDHAR 6</t>
  </si>
  <si>
    <t>F3951016</t>
  </si>
  <si>
    <t>SBIHD0002827</t>
  </si>
  <si>
    <t>5.KAKO</t>
  </si>
  <si>
    <t>F2341</t>
  </si>
  <si>
    <t>LODIPUR GAV DAKCHHIN</t>
  </si>
  <si>
    <t>F2336014</t>
  </si>
  <si>
    <t>SBIHD0001598</t>
  </si>
  <si>
    <t>LODHIPUR LANJO</t>
  </si>
  <si>
    <t>GHOLAKPUR</t>
  </si>
  <si>
    <t>F5613</t>
  </si>
  <si>
    <t xml:space="preserve">GOLAKPUR </t>
  </si>
  <si>
    <t>F5613009</t>
  </si>
  <si>
    <t>SBIHD0003472</t>
  </si>
  <si>
    <t>MILKIPAR NARMA</t>
  </si>
  <si>
    <t>F2936002</t>
  </si>
  <si>
    <t>SBIHD0006528</t>
  </si>
  <si>
    <t>PAIMAR</t>
  </si>
  <si>
    <t>KHARHARI</t>
  </si>
  <si>
    <t>F4010</t>
  </si>
  <si>
    <t xml:space="preserve">MAYAPUR </t>
  </si>
  <si>
    <t>F4012113</t>
  </si>
  <si>
    <t>SBIHD0065628</t>
  </si>
  <si>
    <t xml:space="preserve">CHHOTAKI PADARIA </t>
  </si>
  <si>
    <t>F2663012</t>
  </si>
  <si>
    <t>SBIHD0002056</t>
  </si>
  <si>
    <t>UTTRSERTHU</t>
  </si>
  <si>
    <t>F2988</t>
  </si>
  <si>
    <t>EMLIYA</t>
  </si>
  <si>
    <t>F2988017</t>
  </si>
  <si>
    <t>SBIHD0003627</t>
  </si>
  <si>
    <t>CHANDU BIGHA 63KVA</t>
  </si>
  <si>
    <t>F3152034</t>
  </si>
  <si>
    <t>SBIHD0001789</t>
  </si>
  <si>
    <t>KOSIYAMA</t>
  </si>
  <si>
    <t>F2986</t>
  </si>
  <si>
    <t>NARAWAN</t>
  </si>
  <si>
    <t>F2986006</t>
  </si>
  <si>
    <t>SBIHD0003527</t>
  </si>
  <si>
    <t>BOKNARI KALA 100KVA</t>
  </si>
  <si>
    <t>F2373018</t>
  </si>
  <si>
    <t>SBIHD0001870</t>
  </si>
  <si>
    <t>F5610</t>
  </si>
  <si>
    <t xml:space="preserve">RAMAN BIGHA </t>
  </si>
  <si>
    <t>F5610007</t>
  </si>
  <si>
    <t>SBIHD0000494</t>
  </si>
  <si>
    <t xml:space="preserve">PINJORA </t>
  </si>
  <si>
    <t>F2383012</t>
  </si>
  <si>
    <t>SBIHD0007459</t>
  </si>
  <si>
    <t xml:space="preserve">Bihta </t>
  </si>
  <si>
    <t>F2358033</t>
  </si>
  <si>
    <t>SBIHD0002493</t>
  </si>
  <si>
    <t>KKI</t>
  </si>
  <si>
    <t>F2299</t>
  </si>
  <si>
    <t>MANJHAULI 2</t>
  </si>
  <si>
    <t>F2664029</t>
  </si>
  <si>
    <t>SBIHD0002275</t>
  </si>
  <si>
    <t>MATIHANI 1</t>
  </si>
  <si>
    <t>F2664019</t>
  </si>
  <si>
    <t>SBIHD0002775</t>
  </si>
  <si>
    <t>MAKHDUMPUR AHARA</t>
  </si>
  <si>
    <t>F2365012</t>
  </si>
  <si>
    <t>SBIHD0001132</t>
  </si>
  <si>
    <t>SABDALPUR</t>
  </si>
  <si>
    <t>F2377043</t>
  </si>
  <si>
    <t>SBIHD0001662</t>
  </si>
  <si>
    <t>DEVCHAD BIGHA</t>
  </si>
  <si>
    <t>F2383013</t>
  </si>
  <si>
    <t>SBIHD0006779</t>
  </si>
  <si>
    <t>GHIJAN</t>
  </si>
  <si>
    <t>F2839</t>
  </si>
  <si>
    <t xml:space="preserve">SAGARPUR </t>
  </si>
  <si>
    <t>F2839006</t>
  </si>
  <si>
    <t>SBIHD0007280</t>
  </si>
  <si>
    <t xml:space="preserve">NERTHUA MATH </t>
  </si>
  <si>
    <t>F2996038</t>
  </si>
  <si>
    <t>SBIHD0007477</t>
  </si>
  <si>
    <t>RUSTAMPUR</t>
  </si>
  <si>
    <t>F2358022</t>
  </si>
  <si>
    <t>SBIHD0006836</t>
  </si>
  <si>
    <t>SAREN</t>
  </si>
  <si>
    <t>F2375037</t>
  </si>
  <si>
    <t>SBIHD0001154</t>
  </si>
  <si>
    <t>ENGINEERING COLLEGE</t>
  </si>
  <si>
    <t>F5657</t>
  </si>
  <si>
    <t xml:space="preserve">HAJICHAK </t>
  </si>
  <si>
    <t>F5657007</t>
  </si>
  <si>
    <t>SBIHD0063085</t>
  </si>
  <si>
    <t xml:space="preserve">AMARPUR PALI </t>
  </si>
  <si>
    <t>F2787023</t>
  </si>
  <si>
    <t>SBIHD0007699</t>
  </si>
  <si>
    <t xml:space="preserve">UTARSETHU POKHAR PAR </t>
  </si>
  <si>
    <t>F2988007</t>
  </si>
  <si>
    <t>SBIHD0003697</t>
  </si>
  <si>
    <t>AFZALPUR</t>
  </si>
  <si>
    <t>F2988011</t>
  </si>
  <si>
    <t>SBIHD0003438</t>
  </si>
  <si>
    <t>GHINA BIGHA</t>
  </si>
  <si>
    <t>F3152016</t>
  </si>
  <si>
    <t>SBIHD0001859</t>
  </si>
  <si>
    <t>MALI BIGHA2</t>
  </si>
  <si>
    <t>F3152018</t>
  </si>
  <si>
    <t>SBIHD0001857</t>
  </si>
  <si>
    <t>F5553</t>
  </si>
  <si>
    <t>NAGWA BEMI</t>
  </si>
  <si>
    <t>F5553001</t>
  </si>
  <si>
    <t>SBIHD0003600</t>
  </si>
  <si>
    <t>Demolished</t>
  </si>
  <si>
    <t>F4012</t>
  </si>
  <si>
    <t xml:space="preserve">SHBAHNA BADIHBIGHA </t>
  </si>
  <si>
    <t>F4012043</t>
  </si>
  <si>
    <t>SBIHD0000377</t>
  </si>
  <si>
    <t>BELHANTI</t>
  </si>
  <si>
    <t>F4010008</t>
  </si>
  <si>
    <t>SBIHD0000387</t>
  </si>
  <si>
    <t xml:space="preserve">ADHWAN </t>
  </si>
  <si>
    <t>F4013060</t>
  </si>
  <si>
    <t>SBIHD0000170</t>
  </si>
  <si>
    <t>KARI SOBHA</t>
  </si>
  <si>
    <t>F4013050</t>
  </si>
  <si>
    <t>SBIHD0000386</t>
  </si>
  <si>
    <t>GAYA Back</t>
  </si>
  <si>
    <t>F2360</t>
  </si>
  <si>
    <t>SAHWAJPUR</t>
  </si>
  <si>
    <t>F2360030</t>
  </si>
  <si>
    <t>SBIHD0000294</t>
  </si>
  <si>
    <t>F2360028</t>
  </si>
  <si>
    <t>SBIHD0000482</t>
  </si>
  <si>
    <t xml:space="preserve">TIWARI BIGHA </t>
  </si>
  <si>
    <t>F2360040</t>
  </si>
  <si>
    <t>SBIHD0000300</t>
  </si>
  <si>
    <t xml:space="preserve">MAI </t>
  </si>
  <si>
    <t>F2360037</t>
  </si>
  <si>
    <t>SBIHD0000481</t>
  </si>
  <si>
    <t>F2360038</t>
  </si>
  <si>
    <t>SBIHD0000297</t>
  </si>
  <si>
    <t>JAGATPUR</t>
  </si>
  <si>
    <t>F4021</t>
  </si>
  <si>
    <t>TILORA</t>
  </si>
  <si>
    <t>F4013014</t>
  </si>
  <si>
    <t>SBIHD0000344</t>
  </si>
  <si>
    <t xml:space="preserve"> MANYARA..1</t>
  </si>
  <si>
    <t>F4008009</t>
  </si>
  <si>
    <t>SBIHD0000066</t>
  </si>
  <si>
    <t>KURKIHAR..6</t>
  </si>
  <si>
    <t>F4011018</t>
  </si>
  <si>
    <t>SBIHD0000309</t>
  </si>
  <si>
    <t>KURKIHAR..1</t>
  </si>
  <si>
    <t>F4011013</t>
  </si>
  <si>
    <t>SBIHD0000062</t>
  </si>
  <si>
    <t>KURKIHAR..2</t>
  </si>
  <si>
    <t>F4011014</t>
  </si>
  <si>
    <t>SBIHD0000065</t>
  </si>
  <si>
    <t>F4008012</t>
  </si>
  <si>
    <t>SBIHD0066024</t>
  </si>
  <si>
    <t>COBA</t>
  </si>
  <si>
    <t>F5640</t>
  </si>
  <si>
    <t>DHUSARI KHADI</t>
  </si>
  <si>
    <t>F5640003</t>
  </si>
  <si>
    <t>SBIHD0000493</t>
  </si>
  <si>
    <t xml:space="preserve">RULAR 02 </t>
  </si>
  <si>
    <t>F2310018</t>
  </si>
  <si>
    <t>SBIHD0025252</t>
  </si>
  <si>
    <t>RULER 01</t>
  </si>
  <si>
    <t>F2315003</t>
  </si>
  <si>
    <t>SBIHD0005773</t>
  </si>
  <si>
    <t>FEEDER -01</t>
  </si>
  <si>
    <t>F2315001</t>
  </si>
  <si>
    <t>SBIHD0023494</t>
  </si>
  <si>
    <t>MUNGER</t>
  </si>
  <si>
    <t>LAKHISARAI</t>
  </si>
  <si>
    <t>LKR RURAL</t>
  </si>
  <si>
    <t>Court Area</t>
  </si>
  <si>
    <t>RAMGARH</t>
  </si>
  <si>
    <t>F2550</t>
  </si>
  <si>
    <t>RAMGARH LAKSHMI RAJ MITHAAI BHANDAR</t>
  </si>
  <si>
    <t>F2877046</t>
  </si>
  <si>
    <t>SBIHD0013844</t>
  </si>
  <si>
    <t>CHANAN</t>
  </si>
  <si>
    <t>SHANKARPUR</t>
  </si>
  <si>
    <t>DUMMY_MUNGER</t>
  </si>
  <si>
    <t>F3248</t>
  </si>
  <si>
    <t>F2549</t>
  </si>
  <si>
    <t xml:space="preserve">MAEN RODE </t>
  </si>
  <si>
    <t>F2875038</t>
  </si>
  <si>
    <t>SBIHD0035775</t>
  </si>
  <si>
    <t>MANO-RAMPUR</t>
  </si>
  <si>
    <t>F5329</t>
  </si>
  <si>
    <t>TILAKPUR RAJU SINGH KE GHAR</t>
  </si>
  <si>
    <t>F3258041</t>
  </si>
  <si>
    <t>SBIHD0014878</t>
  </si>
  <si>
    <t>NERI</t>
  </si>
  <si>
    <t xml:space="preserve"> ASHOK DHAM</t>
  </si>
  <si>
    <t>F4433</t>
  </si>
  <si>
    <t xml:space="preserve">agriculture </t>
  </si>
  <si>
    <t>F3260040</t>
  </si>
  <si>
    <t>SBIHD0012684</t>
  </si>
  <si>
    <t>nahar 2</t>
  </si>
  <si>
    <t>F3258043</t>
  </si>
  <si>
    <t>SBIHD0014879</t>
  </si>
  <si>
    <t>TARAPUR</t>
  </si>
  <si>
    <t>SANGRAMPUR</t>
  </si>
  <si>
    <t>BADHONIA</t>
  </si>
  <si>
    <t>(RAMPUR) TIN MILE FEEDER</t>
  </si>
  <si>
    <t>F3300</t>
  </si>
  <si>
    <t>MAJHGAIN</t>
  </si>
  <si>
    <t>F3298013</t>
  </si>
  <si>
    <t>SBIHD0014867</t>
  </si>
  <si>
    <t>Babhanchakka Agri.</t>
  </si>
  <si>
    <t>F3302</t>
  </si>
  <si>
    <t>KHAIRA</t>
  </si>
  <si>
    <t>F3298014</t>
  </si>
  <si>
    <t>SBIHD0014865</t>
  </si>
  <si>
    <t>JAMALPUR URBAN</t>
  </si>
  <si>
    <t>SAKHOL</t>
  </si>
  <si>
    <t>AJIMGANJ AG</t>
  </si>
  <si>
    <t>F3273</t>
  </si>
  <si>
    <t xml:space="preserve">63 kavi </t>
  </si>
  <si>
    <t>F3273023</t>
  </si>
  <si>
    <t>SBIHD0013808</t>
  </si>
  <si>
    <t>ITOUN</t>
  </si>
  <si>
    <t>F3258</t>
  </si>
  <si>
    <t>BATASPUR</t>
  </si>
  <si>
    <t>F3258097</t>
  </si>
  <si>
    <t>SBIHD0012722</t>
  </si>
  <si>
    <t xml:space="preserve">khet me </t>
  </si>
  <si>
    <t>F2547014</t>
  </si>
  <si>
    <t>SBIHD0015073</t>
  </si>
  <si>
    <t>F3273047</t>
  </si>
  <si>
    <t>SBIHD0014772</t>
  </si>
  <si>
    <t>pacham 4</t>
  </si>
  <si>
    <t>F3258118</t>
  </si>
  <si>
    <t>SBIHD0014229</t>
  </si>
  <si>
    <t>DHARHARA</t>
  </si>
  <si>
    <t>BANGALWA</t>
  </si>
  <si>
    <t>F2529</t>
  </si>
  <si>
    <t>mohanpur 63kva</t>
  </si>
  <si>
    <t>F2530053</t>
  </si>
  <si>
    <t>SBIHD0017587</t>
  </si>
  <si>
    <t>CHANDANIYA</t>
  </si>
  <si>
    <t>F2853</t>
  </si>
  <si>
    <t>rangtatal</t>
  </si>
  <si>
    <t>F3301017</t>
  </si>
  <si>
    <t>SBIHD0015023</t>
  </si>
  <si>
    <t>AGRICULTURE 2</t>
  </si>
  <si>
    <t>F3888</t>
  </si>
  <si>
    <t>lakhochak</t>
  </si>
  <si>
    <t>F5329046</t>
  </si>
  <si>
    <t>SBIHD0014361</t>
  </si>
  <si>
    <t>GHOSHIKUNDI NEAR HIGH MASJID</t>
  </si>
  <si>
    <t>F3258125</t>
  </si>
  <si>
    <t>SBIHD0016568</t>
  </si>
  <si>
    <t>HALSI</t>
  </si>
  <si>
    <t xml:space="preserve">near shiv mandir </t>
  </si>
  <si>
    <t>F2245090</t>
  </si>
  <si>
    <t>SBIHD0015106</t>
  </si>
  <si>
    <t xml:space="preserve"> DHARMPUR DOMESTIC</t>
  </si>
  <si>
    <t>F4451</t>
  </si>
  <si>
    <t>F3273064</t>
  </si>
  <si>
    <t>SBIHD0016743</t>
  </si>
  <si>
    <t>63 kavi</t>
  </si>
  <si>
    <t>F3273065</t>
  </si>
  <si>
    <t>SBIHD0016745</t>
  </si>
  <si>
    <t xml:space="preserve">iton </t>
  </si>
  <si>
    <t>F3258146</t>
  </si>
  <si>
    <t>SBIHD0018831</t>
  </si>
  <si>
    <t xml:space="preserve">singhoul </t>
  </si>
  <si>
    <t>F4124030</t>
  </si>
  <si>
    <t>SBIHD0017525</t>
  </si>
  <si>
    <t>BARIYARPUR</t>
  </si>
  <si>
    <t>BAZAR</t>
  </si>
  <si>
    <t>F2537</t>
  </si>
  <si>
    <t>near bajrangwalli mandir bariyarpur basti</t>
  </si>
  <si>
    <t>F2537002</t>
  </si>
  <si>
    <t>SBIHD0015373</t>
  </si>
  <si>
    <t>SURAJGARHA</t>
  </si>
  <si>
    <t>KAJRA</t>
  </si>
  <si>
    <t>ABHAIPUR</t>
  </si>
  <si>
    <t>ABHAYPUR</t>
  </si>
  <si>
    <t>F4163</t>
  </si>
  <si>
    <t xml:space="preserve">Talab </t>
  </si>
  <si>
    <t>F4163014</t>
  </si>
  <si>
    <t>SBIHD0016390</t>
  </si>
  <si>
    <t>F2544</t>
  </si>
  <si>
    <t xml:space="preserve">haldi </t>
  </si>
  <si>
    <t>F2542009</t>
  </si>
  <si>
    <t>SBIHD0015025</t>
  </si>
  <si>
    <t xml:space="preserve">mohhamdpur </t>
  </si>
  <si>
    <t>F3231088</t>
  </si>
  <si>
    <t>SBIHD0015188</t>
  </si>
  <si>
    <t>KACHHUA DARGAH TOLA</t>
  </si>
  <si>
    <t>F3258167</t>
  </si>
  <si>
    <t>SBIHD0017144</t>
  </si>
  <si>
    <t>KACHHUA KORASI</t>
  </si>
  <si>
    <t>F3258170</t>
  </si>
  <si>
    <t>SBIHD0017143</t>
  </si>
  <si>
    <t xml:space="preserve">Talab pass </t>
  </si>
  <si>
    <t>F4163032</t>
  </si>
  <si>
    <t>SBIHD0019240</t>
  </si>
  <si>
    <t>Ramshir</t>
  </si>
  <si>
    <t>F5329102</t>
  </si>
  <si>
    <t>SBIHD0016711</t>
  </si>
  <si>
    <t>KHARAGPUR</t>
  </si>
  <si>
    <t>KHRAGPUR</t>
  </si>
  <si>
    <t>F1415</t>
  </si>
  <si>
    <t xml:space="preserve">kathna </t>
  </si>
  <si>
    <t>F1415201</t>
  </si>
  <si>
    <t>SBIHD0019420</t>
  </si>
  <si>
    <t>BARAHIYA</t>
  </si>
  <si>
    <t>BARAHIYA RURAL</t>
  </si>
  <si>
    <t xml:space="preserve">dariyapur </t>
  </si>
  <si>
    <t>F1592001</t>
  </si>
  <si>
    <t>SBIHD0017950</t>
  </si>
  <si>
    <t>ASARGANJ</t>
  </si>
  <si>
    <t>MAMAI</t>
  </si>
  <si>
    <t>F3055</t>
  </si>
  <si>
    <t>adarash</t>
  </si>
  <si>
    <t>F3055001</t>
  </si>
  <si>
    <t>SBIHD0017710</t>
  </si>
  <si>
    <t>MANANPUR AG-1</t>
  </si>
  <si>
    <t>F3867</t>
  </si>
  <si>
    <t>goddi 2</t>
  </si>
  <si>
    <t>F3259013</t>
  </si>
  <si>
    <t>SBIHD0017370</t>
  </si>
  <si>
    <t>goddi 4</t>
  </si>
  <si>
    <t>F3259014</t>
  </si>
  <si>
    <t>SBIHD0013943</t>
  </si>
  <si>
    <t>goddi 5</t>
  </si>
  <si>
    <t>F3259015</t>
  </si>
  <si>
    <t>SBIHD0017367</t>
  </si>
  <si>
    <t>TETIYABAMBAR</t>
  </si>
  <si>
    <t>KUSHWAHA TOLA</t>
  </si>
  <si>
    <t>F2860015</t>
  </si>
  <si>
    <t>SBIHD0018736</t>
  </si>
  <si>
    <t>SHYAMPUR</t>
  </si>
  <si>
    <t xml:space="preserve">galimpur hospital </t>
  </si>
  <si>
    <t>F3293002</t>
  </si>
  <si>
    <t>SBIHD0018713</t>
  </si>
  <si>
    <t>URAIN</t>
  </si>
  <si>
    <t>F4124</t>
  </si>
  <si>
    <t>SINGHAUL HANUMAN MANDIR KE PASS</t>
  </si>
  <si>
    <t>F4124038</t>
  </si>
  <si>
    <t>SBIHD0017524</t>
  </si>
  <si>
    <t xml:space="preserve">Dariapur </t>
  </si>
  <si>
    <t>F1592005</t>
  </si>
  <si>
    <t>SBIHD0017119</t>
  </si>
  <si>
    <t>F1592006</t>
  </si>
  <si>
    <t>SBIHD0017769</t>
  </si>
  <si>
    <t>PRATAPPUR</t>
  </si>
  <si>
    <t>PIPARIYA</t>
  </si>
  <si>
    <t>F1592</t>
  </si>
  <si>
    <t>Raushan singh Dihdariyapur-1</t>
  </si>
  <si>
    <t>F1592008</t>
  </si>
  <si>
    <t>SBIHD0017121</t>
  </si>
  <si>
    <t>Yatri Shed  Paharpur-2</t>
  </si>
  <si>
    <t>F1592009</t>
  </si>
  <si>
    <t>SBIHD0017400</t>
  </si>
  <si>
    <t xml:space="preserve"> RAMPUR</t>
  </si>
  <si>
    <t>F5328</t>
  </si>
  <si>
    <t xml:space="preserve">rampur </t>
  </si>
  <si>
    <t>F5328018</t>
  </si>
  <si>
    <t>SBIHD0015311</t>
  </si>
  <si>
    <t>baluahi</t>
  </si>
  <si>
    <t>F3055007</t>
  </si>
  <si>
    <t>SBIHD0016156</t>
  </si>
  <si>
    <t>LALDARWAZA</t>
  </si>
  <si>
    <t>Gauravdih</t>
  </si>
  <si>
    <t>F2859004</t>
  </si>
  <si>
    <t>SBIHD0018660</t>
  </si>
  <si>
    <t xml:space="preserve">Railway station </t>
  </si>
  <si>
    <t>F4163065</t>
  </si>
  <si>
    <t>SBIHD0018192</t>
  </si>
  <si>
    <t>JAMALPUR RURAL</t>
  </si>
  <si>
    <t>DAKRANALA</t>
  </si>
  <si>
    <t>F2532</t>
  </si>
  <si>
    <t xml:space="preserve">singhia </t>
  </si>
  <si>
    <t>F2532217</t>
  </si>
  <si>
    <t>SBIHD0019400</t>
  </si>
  <si>
    <t>F1591</t>
  </si>
  <si>
    <t>Paswan Tola Lohra</t>
  </si>
  <si>
    <t>F5195004</t>
  </si>
  <si>
    <t>SBIHD0018591</t>
  </si>
  <si>
    <t>SURJAPURA</t>
  </si>
  <si>
    <t>11 KV OG KALYANI</t>
  </si>
  <si>
    <t>F4397</t>
  </si>
  <si>
    <t xml:space="preserve">gangasaray </t>
  </si>
  <si>
    <t>F5195010</t>
  </si>
  <si>
    <t>SBIHD0018514</t>
  </si>
  <si>
    <t xml:space="preserve">ramtali gang </t>
  </si>
  <si>
    <t>F4124047</t>
  </si>
  <si>
    <t>SBIHD0016528</t>
  </si>
  <si>
    <t>majhiawan</t>
  </si>
  <si>
    <t>F4124053</t>
  </si>
  <si>
    <t>SBIHD0017249</t>
  </si>
  <si>
    <t>BAGESWARI</t>
  </si>
  <si>
    <t>SHAMPUR DOM</t>
  </si>
  <si>
    <t>F3292</t>
  </si>
  <si>
    <t xml:space="preserve">Gopalpur yadav tola </t>
  </si>
  <si>
    <t>F3292032</t>
  </si>
  <si>
    <t>SBIHD0009569</t>
  </si>
  <si>
    <t>Lohchi</t>
  </si>
  <si>
    <t>F3296</t>
  </si>
  <si>
    <t xml:space="preserve">lohchi menrod </t>
  </si>
  <si>
    <t>F3296025</t>
  </si>
  <si>
    <t>SBIHD0010495</t>
  </si>
  <si>
    <t>MASOOM GANJ</t>
  </si>
  <si>
    <t>F2677</t>
  </si>
  <si>
    <t xml:space="preserve">masumganj </t>
  </si>
  <si>
    <t>F2677009</t>
  </si>
  <si>
    <t>SBIHD0020549</t>
  </si>
  <si>
    <t>kaira</t>
  </si>
  <si>
    <t>F4124063</t>
  </si>
  <si>
    <t>SBIHD0024094</t>
  </si>
  <si>
    <t>ss colony</t>
  </si>
  <si>
    <t>F5562007</t>
  </si>
  <si>
    <t>SBIHD0024828</t>
  </si>
  <si>
    <t>LAKHANPUR</t>
  </si>
  <si>
    <t>F2811</t>
  </si>
  <si>
    <t xml:space="preserve">lakhanpur </t>
  </si>
  <si>
    <t>F2811033</t>
  </si>
  <si>
    <t>SBIHD0019775</t>
  </si>
  <si>
    <t>Haibatganj</t>
  </si>
  <si>
    <t>F2811040</t>
  </si>
  <si>
    <t>SBIHD0020499</t>
  </si>
  <si>
    <t>sirikishun</t>
  </si>
  <si>
    <t>F4124077</t>
  </si>
  <si>
    <t>SBIHD0024916</t>
  </si>
  <si>
    <t>MEDNICHOUKI</t>
  </si>
  <si>
    <t>F2539</t>
  </si>
  <si>
    <t>husana</t>
  </si>
  <si>
    <t>F2540021</t>
  </si>
  <si>
    <t>SBIHD0020632</t>
  </si>
  <si>
    <t>F3311</t>
  </si>
  <si>
    <t xml:space="preserve">nandpur </t>
  </si>
  <si>
    <t>F3311010</t>
  </si>
  <si>
    <t>SBIHD0038515</t>
  </si>
  <si>
    <t>LAHUARA</t>
  </si>
  <si>
    <t>SIMRATRI KORASI DAM PAR</t>
  </si>
  <si>
    <t>F4124112</t>
  </si>
  <si>
    <t>SBIHD0024224</t>
  </si>
  <si>
    <t>F2542112</t>
  </si>
  <si>
    <t>SBIHD0037638</t>
  </si>
  <si>
    <t>KARYANAND NAGAR</t>
  </si>
  <si>
    <t>F2546</t>
  </si>
  <si>
    <t>khagaur</t>
  </si>
  <si>
    <t>F2546017</t>
  </si>
  <si>
    <t>SBIHD0019864</t>
  </si>
  <si>
    <t>LKR NORTH</t>
  </si>
  <si>
    <t xml:space="preserve">garhi bishanpur south </t>
  </si>
  <si>
    <t>F2546025</t>
  </si>
  <si>
    <t>SBIHD0038662</t>
  </si>
  <si>
    <t>Mangal Bazar</t>
  </si>
  <si>
    <t>F3981</t>
  </si>
  <si>
    <t>padardiya</t>
  </si>
  <si>
    <t>F2803063</t>
  </si>
  <si>
    <t>SBIHD0010019</t>
  </si>
  <si>
    <t>Kaindi</t>
  </si>
  <si>
    <t>jagdishpur ramishir road</t>
  </si>
  <si>
    <t>F5329116</t>
  </si>
  <si>
    <t>SBIHD0025164</t>
  </si>
  <si>
    <t>jagdishpur bas</t>
  </si>
  <si>
    <t>F5329117</t>
  </si>
  <si>
    <t>SBIHD0025161</t>
  </si>
  <si>
    <t>KHUTHA</t>
  </si>
  <si>
    <t>11 kV OG Malpur</t>
  </si>
  <si>
    <t>F6286</t>
  </si>
  <si>
    <t>jio ka tower kya yah Man Ka Kya yah gana chahie</t>
  </si>
  <si>
    <t>F2539034</t>
  </si>
  <si>
    <t>SBIHD0003808</t>
  </si>
  <si>
    <t>TETRAHAT</t>
  </si>
  <si>
    <t>F2874</t>
  </si>
  <si>
    <t>MAHISONA DRIVING TEST CENTRE WEST</t>
  </si>
  <si>
    <t>F2874004</t>
  </si>
  <si>
    <t>SBIHD0038440</t>
  </si>
  <si>
    <t>dhawokhar</t>
  </si>
  <si>
    <t>F4124115</t>
  </si>
  <si>
    <t>SBIHD0024058</t>
  </si>
  <si>
    <t>bashuachak</t>
  </si>
  <si>
    <t>F2874010</t>
  </si>
  <si>
    <t>SBIHD0038203</t>
  </si>
  <si>
    <t>F2874011</t>
  </si>
  <si>
    <t>SBIHD0038204</t>
  </si>
  <si>
    <t>backura korasi 2</t>
  </si>
  <si>
    <t>F4124124</t>
  </si>
  <si>
    <t>SBIHD0025160</t>
  </si>
  <si>
    <t xml:space="preserve">barmasiya korasi 2 </t>
  </si>
  <si>
    <t>F4124125</t>
  </si>
  <si>
    <t>SBIHD0024056</t>
  </si>
  <si>
    <t>patner near mandir</t>
  </si>
  <si>
    <t>F2974003</t>
  </si>
  <si>
    <t>SBIHD0038206</t>
  </si>
  <si>
    <t xml:space="preserve">satisthan </t>
  </si>
  <si>
    <t>F2677024</t>
  </si>
  <si>
    <t>SBIHD0039031</t>
  </si>
  <si>
    <t>PURANIGANJ RURAL</t>
  </si>
  <si>
    <t>bank</t>
  </si>
  <si>
    <t>F2524005</t>
  </si>
  <si>
    <t>SBIHD0020639</t>
  </si>
  <si>
    <t>Nepo Singh Jaitpur</t>
  </si>
  <si>
    <t>F1591009</t>
  </si>
  <si>
    <t>SBIHD0017177</t>
  </si>
  <si>
    <t>F4258</t>
  </si>
  <si>
    <t xml:space="preserve">khutaha </t>
  </si>
  <si>
    <t>F4258008</t>
  </si>
  <si>
    <t>SBIHD0017123</t>
  </si>
  <si>
    <t>KHUTHA AG-1</t>
  </si>
  <si>
    <t>F4260</t>
  </si>
  <si>
    <t>F4460007</t>
  </si>
  <si>
    <t>SBIHD0017770</t>
  </si>
  <si>
    <t>F4460003</t>
  </si>
  <si>
    <t>SBIHD0017768</t>
  </si>
  <si>
    <t>DHAPRI DOM</t>
  </si>
  <si>
    <t>F3291</t>
  </si>
  <si>
    <t>gaura pani</t>
  </si>
  <si>
    <t>F3291006</t>
  </si>
  <si>
    <t>SBIHD0010010</t>
  </si>
  <si>
    <t>Shankarpur</t>
  </si>
  <si>
    <t>F2850</t>
  </si>
  <si>
    <t>NEAR MUNNA MOBILE NALA KE PAS</t>
  </si>
  <si>
    <t>F2525081</t>
  </si>
  <si>
    <t>SBIHD0038776</t>
  </si>
  <si>
    <t xml:space="preserve">talbansipur </t>
  </si>
  <si>
    <t>F2543057</t>
  </si>
  <si>
    <t>SBIHD0038300</t>
  </si>
  <si>
    <t>F4460008</t>
  </si>
  <si>
    <t>SBIHD0017120</t>
  </si>
  <si>
    <t>F4460010</t>
  </si>
  <si>
    <t>SBIHD0017398</t>
  </si>
  <si>
    <t>F4460009</t>
  </si>
  <si>
    <t>SBIHD0017396</t>
  </si>
  <si>
    <t>F4460011</t>
  </si>
  <si>
    <t>SBIHD0017399</t>
  </si>
  <si>
    <t>CHANDPURA DOM</t>
  </si>
  <si>
    <t>F4224</t>
  </si>
  <si>
    <t>F3287019</t>
  </si>
  <si>
    <t>SBIHD0037247</t>
  </si>
  <si>
    <t>KUMAITHA</t>
  </si>
  <si>
    <t>F3533</t>
  </si>
  <si>
    <t>Mahrath  Shiv mandir K Pass</t>
  </si>
  <si>
    <t>F3533084</t>
  </si>
  <si>
    <t>SBIHD0039353</t>
  </si>
  <si>
    <t>F1406</t>
  </si>
  <si>
    <t xml:space="preserve">fajeliganj </t>
  </si>
  <si>
    <t>F1406030</t>
  </si>
  <si>
    <t>SBIHD0038592</t>
  </si>
  <si>
    <t>Karanchaura</t>
  </si>
  <si>
    <t>KASTURBA KILA</t>
  </si>
  <si>
    <t>F3156</t>
  </si>
  <si>
    <t xml:space="preserve">QUILA DM OFFICE </t>
  </si>
  <si>
    <t>F3156002</t>
  </si>
  <si>
    <t>SBIHD0003009</t>
  </si>
  <si>
    <t>hunumanthan tola</t>
  </si>
  <si>
    <t>F4124133</t>
  </si>
  <si>
    <t>SBIHD0017352</t>
  </si>
  <si>
    <t>Court ke pass</t>
  </si>
  <si>
    <t>F3155015</t>
  </si>
  <si>
    <t>SBIHD0049258</t>
  </si>
  <si>
    <t>moranwan</t>
  </si>
  <si>
    <t>F2974016</t>
  </si>
  <si>
    <t>SBIHD0034876</t>
  </si>
  <si>
    <t>Patner-2</t>
  </si>
  <si>
    <t>F4067</t>
  </si>
  <si>
    <t>F2974015</t>
  </si>
  <si>
    <t>SBIHD0034874</t>
  </si>
  <si>
    <t>RAMGARH CHOWK</t>
  </si>
  <si>
    <t>AURE</t>
  </si>
  <si>
    <t>F2877</t>
  </si>
  <si>
    <t>Billi  Road K Purav</t>
  </si>
  <si>
    <t>F4262139</t>
  </si>
  <si>
    <t>SBIHD0031214</t>
  </si>
  <si>
    <t>REHUA PETROL PUMP KE PASS</t>
  </si>
  <si>
    <t>F2547052</t>
  </si>
  <si>
    <t>SBIHD0034048</t>
  </si>
  <si>
    <t>DOGAI</t>
  </si>
  <si>
    <t>F2974025</t>
  </si>
  <si>
    <t>SBIHD0034010</t>
  </si>
  <si>
    <t>KUNDAR</t>
  </si>
  <si>
    <t>F3260</t>
  </si>
  <si>
    <t>WARD NO.-12</t>
  </si>
  <si>
    <t>F3258188</t>
  </si>
  <si>
    <t>SBIHD0033822</t>
  </si>
  <si>
    <t>F3258185</t>
  </si>
  <si>
    <t>SBIHD0033794</t>
  </si>
  <si>
    <t>SRINGRI RISHI ASTHAL KE PASS</t>
  </si>
  <si>
    <t>F4124135</t>
  </si>
  <si>
    <t>SBIHD0034395</t>
  </si>
  <si>
    <t>dev nager gohari</t>
  </si>
  <si>
    <t>F5329123</t>
  </si>
  <si>
    <t>SBIHD0024053</t>
  </si>
  <si>
    <t xml:space="preserve">durgapur </t>
  </si>
  <si>
    <t>F2853025</t>
  </si>
  <si>
    <t>SBIHD0039118</t>
  </si>
  <si>
    <t>PATNER</t>
  </si>
  <si>
    <t>F2974</t>
  </si>
  <si>
    <t>GAUTAM SAW BILOURI</t>
  </si>
  <si>
    <t>F2974032</t>
  </si>
  <si>
    <t>SBIHD0033953</t>
  </si>
  <si>
    <t xml:space="preserve">nera Village road </t>
  </si>
  <si>
    <t>F3258211</t>
  </si>
  <si>
    <t>SBIHD0034393</t>
  </si>
  <si>
    <t xml:space="preserve">kaindi garam ke pichhe kali mandir ke bagal </t>
  </si>
  <si>
    <t>F4263055</t>
  </si>
  <si>
    <t>SBIHD0034499</t>
  </si>
  <si>
    <t>darhishir</t>
  </si>
  <si>
    <t>F4124140</t>
  </si>
  <si>
    <t>SBIHD0034349</t>
  </si>
  <si>
    <t>maheshpur 2</t>
  </si>
  <si>
    <t>F3258214</t>
  </si>
  <si>
    <t>SBIHD0034347</t>
  </si>
  <si>
    <t>maheshpur 1</t>
  </si>
  <si>
    <t>F3258213</t>
  </si>
  <si>
    <t>SBIHD0034346</t>
  </si>
  <si>
    <t>sangrampur pummp</t>
  </si>
  <si>
    <t>F3258212</t>
  </si>
  <si>
    <t>SBIHD0034348</t>
  </si>
  <si>
    <t>sobhnagar20</t>
  </si>
  <si>
    <t>F5329124</t>
  </si>
  <si>
    <t>SBIHD0034345</t>
  </si>
  <si>
    <t>kumaitha  Compny Se Uatar</t>
  </si>
  <si>
    <t>F2660083</t>
  </si>
  <si>
    <t>SBIHD0020988</t>
  </si>
  <si>
    <t>mohammad nagar</t>
  </si>
  <si>
    <t>F4262152</t>
  </si>
  <si>
    <t>SBIHD0038259</t>
  </si>
  <si>
    <t>Bela  Gaun Se Pachim</t>
  </si>
  <si>
    <t>F2660090</t>
  </si>
  <si>
    <t>SBIHD0039352</t>
  </si>
  <si>
    <t xml:space="preserve">parsando men rod emli ped </t>
  </si>
  <si>
    <t>F4219028</t>
  </si>
  <si>
    <t>SBIHD0037318</t>
  </si>
  <si>
    <t>F2516</t>
  </si>
  <si>
    <t>A/6 Shubhash nagar (shubhash ji murti)</t>
  </si>
  <si>
    <t>F2516010</t>
  </si>
  <si>
    <t>SBIHD0032007</t>
  </si>
  <si>
    <t xml:space="preserve">karighati laganiya </t>
  </si>
  <si>
    <t>F3292062</t>
  </si>
  <si>
    <t>SBIHD0037993</t>
  </si>
  <si>
    <t>ASARGANJ/LAKHANPUR</t>
  </si>
  <si>
    <t>F2675</t>
  </si>
  <si>
    <t>vikrampur</t>
  </si>
  <si>
    <t>F2675076</t>
  </si>
  <si>
    <t>SBIHD0026258</t>
  </si>
  <si>
    <t xml:space="preserve">Munger Sarwan Bazar ke pass </t>
  </si>
  <si>
    <t>F2517007</t>
  </si>
  <si>
    <t>SBIHD0035779</t>
  </si>
  <si>
    <t>garhtola 1</t>
  </si>
  <si>
    <t>F1589007</t>
  </si>
  <si>
    <t>SBIHD0003850</t>
  </si>
  <si>
    <t>BANHARA</t>
  </si>
  <si>
    <t>F3287</t>
  </si>
  <si>
    <t>rajabad</t>
  </si>
  <si>
    <t>F3387066</t>
  </si>
  <si>
    <t>SBIHD0044211</t>
  </si>
  <si>
    <t>ben</t>
  </si>
  <si>
    <t>F3387067</t>
  </si>
  <si>
    <t>SBIHD0044371</t>
  </si>
  <si>
    <t>F1416</t>
  </si>
  <si>
    <t>F1416016</t>
  </si>
  <si>
    <t>SBIHD0030824</t>
  </si>
  <si>
    <t>mohanpur</t>
  </si>
  <si>
    <t>F3992126</t>
  </si>
  <si>
    <t>SBIHD0038969</t>
  </si>
  <si>
    <t>TETIA BAMBER</t>
  </si>
  <si>
    <t>BHUNA</t>
  </si>
  <si>
    <t>F3247</t>
  </si>
  <si>
    <t>MOHANPUR MANDAL TOLA</t>
  </si>
  <si>
    <t>F3247051</t>
  </si>
  <si>
    <t>SBIHD0044247</t>
  </si>
  <si>
    <t>SANGRAMPUR TOWN</t>
  </si>
  <si>
    <t>F2854</t>
  </si>
  <si>
    <t xml:space="preserve">sangrampur </t>
  </si>
  <si>
    <t>F2854046</t>
  </si>
  <si>
    <t>SBIHD0047047</t>
  </si>
  <si>
    <t>NANDLALPUR</t>
  </si>
  <si>
    <t>SITAKUND</t>
  </si>
  <si>
    <t>F2526</t>
  </si>
  <si>
    <t>baisa pahar sitakund dih</t>
  </si>
  <si>
    <t>F2526067</t>
  </si>
  <si>
    <t>SBIHD0045457</t>
  </si>
  <si>
    <t xml:space="preserve">tarapur </t>
  </si>
  <si>
    <t>F1406084</t>
  </si>
  <si>
    <t>SBIHD0045194</t>
  </si>
  <si>
    <t>MUBARAKCHAK</t>
  </si>
  <si>
    <t>F2852</t>
  </si>
  <si>
    <t xml:space="preserve">Bak </t>
  </si>
  <si>
    <t>F2852025</t>
  </si>
  <si>
    <t>SBIHD0046184</t>
  </si>
  <si>
    <t>FRON OF SHIV YADAV</t>
  </si>
  <si>
    <t>F2851005</t>
  </si>
  <si>
    <t>SBIHD0048326</t>
  </si>
  <si>
    <t>SHANKARPUR  NEAR NALAPULLL</t>
  </si>
  <si>
    <t>F2851006</t>
  </si>
  <si>
    <t>SBIHD0046797</t>
  </si>
  <si>
    <t>Lal Darwaza</t>
  </si>
  <si>
    <t>F3480</t>
  </si>
  <si>
    <t>ganga nagar1</t>
  </si>
  <si>
    <t>F6008029</t>
  </si>
  <si>
    <t>SBIHD0046800</t>
  </si>
  <si>
    <t>WAKARPUR ROAD SICHAI CHIKDAH</t>
  </si>
  <si>
    <t>F2526070</t>
  </si>
  <si>
    <t>SBIHD0047015</t>
  </si>
  <si>
    <t>Lakhisarai South</t>
  </si>
  <si>
    <t>bardah khano pan dukan kabristan</t>
  </si>
  <si>
    <t>F2525104</t>
  </si>
  <si>
    <t>SBIHD0047016</t>
  </si>
  <si>
    <t xml:space="preserve">Nandlalpur </t>
  </si>
  <si>
    <t>F2524026</t>
  </si>
  <si>
    <t>SBIHD0047013</t>
  </si>
  <si>
    <t>RAMCHANDRAPUR</t>
  </si>
  <si>
    <t xml:space="preserve"> RAHATPUR</t>
  </si>
  <si>
    <t>F3878</t>
  </si>
  <si>
    <t>naba dhi</t>
  </si>
  <si>
    <t>F2494019</t>
  </si>
  <si>
    <t>SBIHD0047442</t>
  </si>
  <si>
    <t>TITAICHAK KALI ASTHAN</t>
  </si>
  <si>
    <t>F3258310</t>
  </si>
  <si>
    <t>SBIHD0046598</t>
  </si>
  <si>
    <t xml:space="preserve">maheshpur </t>
  </si>
  <si>
    <t>F3258305</t>
  </si>
  <si>
    <t>SBIHD0046597</t>
  </si>
  <si>
    <t>gohri</t>
  </si>
  <si>
    <t>F3258322</t>
  </si>
  <si>
    <t>SBIHD0049181</t>
  </si>
  <si>
    <t>pacham</t>
  </si>
  <si>
    <t>F3258329</t>
  </si>
  <si>
    <t>SBIHD0046506</t>
  </si>
  <si>
    <t>urain</t>
  </si>
  <si>
    <t>F4124147</t>
  </si>
  <si>
    <t>SBIHD0048669</t>
  </si>
  <si>
    <t>DASRATHPUR</t>
  </si>
  <si>
    <t>F2530</t>
  </si>
  <si>
    <t>kamaldo</t>
  </si>
  <si>
    <t>F2527034</t>
  </si>
  <si>
    <t>SBIHD0047826</t>
  </si>
  <si>
    <t xml:space="preserve"> WALIPUR</t>
  </si>
  <si>
    <t>F3877</t>
  </si>
  <si>
    <t>tarhari</t>
  </si>
  <si>
    <t>F2494038</t>
  </si>
  <si>
    <t>SBIHD0064341</t>
  </si>
  <si>
    <t>NOONGARH</t>
  </si>
  <si>
    <t>BODHNAGAR AG-1</t>
  </si>
  <si>
    <t>F3886</t>
  </si>
  <si>
    <t>dhira</t>
  </si>
  <si>
    <t>F2498130</t>
  </si>
  <si>
    <t>SBIHD0063194</t>
  </si>
  <si>
    <t>amba</t>
  </si>
  <si>
    <t>F3376111</t>
  </si>
  <si>
    <t>SBIHD0064864</t>
  </si>
  <si>
    <t>abgil chak</t>
  </si>
  <si>
    <t>F3111001</t>
  </si>
  <si>
    <t>SBIHD0064862</t>
  </si>
  <si>
    <t>Gramin Road Bahadurpur-1</t>
  </si>
  <si>
    <t>F2498118</t>
  </si>
  <si>
    <t>SBIHD0063171</t>
  </si>
  <si>
    <t>PARSANDO</t>
  </si>
  <si>
    <t>F3245</t>
  </si>
  <si>
    <t>Parsando jhil ke pas</t>
  </si>
  <si>
    <t>F3245032</t>
  </si>
  <si>
    <t>SBIHD0049448</t>
  </si>
  <si>
    <t>F3376114</t>
  </si>
  <si>
    <t>SBIHD0047525</t>
  </si>
  <si>
    <t>nongarh</t>
  </si>
  <si>
    <t>F4256069</t>
  </si>
  <si>
    <t>SBIHD0056623</t>
  </si>
  <si>
    <t>KAINDI</t>
  </si>
  <si>
    <t>F4262</t>
  </si>
  <si>
    <t>Kaindi  MAHESH RAM K Ghar k pass</t>
  </si>
  <si>
    <t>F4262231</t>
  </si>
  <si>
    <t>SBIHD0057347</t>
  </si>
  <si>
    <t>kharagpur jhil rood</t>
  </si>
  <si>
    <t>F1416066</t>
  </si>
  <si>
    <t>SBIHD0057014</t>
  </si>
  <si>
    <t>NUNGARH</t>
  </si>
  <si>
    <t>F4256</t>
  </si>
  <si>
    <t>shahnagar</t>
  </si>
  <si>
    <t>F4256084</t>
  </si>
  <si>
    <t>SBIHD0058504</t>
  </si>
  <si>
    <t>surari imam nagar</t>
  </si>
  <si>
    <t>F4211053</t>
  </si>
  <si>
    <t>SBIHD0059423</t>
  </si>
  <si>
    <t>Gramin Bank  Pratappur</t>
  </si>
  <si>
    <t>F2876028</t>
  </si>
  <si>
    <t>SBIHD0060412</t>
  </si>
  <si>
    <t>PETROL PUMP BHANDAR</t>
  </si>
  <si>
    <t>F3258342</t>
  </si>
  <si>
    <t>SBIHD0059339</t>
  </si>
  <si>
    <t>F4123043</t>
  </si>
  <si>
    <t>SBIHD0060319</t>
  </si>
  <si>
    <t>DHIGHA</t>
  </si>
  <si>
    <t>F4432050</t>
  </si>
  <si>
    <t>SBIHD0056378</t>
  </si>
  <si>
    <t>kaindi</t>
  </si>
  <si>
    <t>F4263075</t>
  </si>
  <si>
    <t>SBIHD0059540</t>
  </si>
  <si>
    <t>R.LAL COLLEGE MAIN GATE</t>
  </si>
  <si>
    <t>F2548003</t>
  </si>
  <si>
    <t>SBIHD0067431</t>
  </si>
  <si>
    <t>DAMODARPUR KE PICHHE</t>
  </si>
  <si>
    <t>F2974056</t>
  </si>
  <si>
    <t>SBIHD0067586</t>
  </si>
  <si>
    <t>Raghunandan bigha</t>
  </si>
  <si>
    <t>F3532121</t>
  </si>
  <si>
    <t>SBIHD0057615</t>
  </si>
  <si>
    <t>PACHANA ROAD</t>
  </si>
  <si>
    <t>F4434</t>
  </si>
  <si>
    <t>bypas chowk/ Shagun marriage  hall/ pachna road</t>
  </si>
  <si>
    <t>F4434027</t>
  </si>
  <si>
    <t>SBIHD0067625</t>
  </si>
  <si>
    <t>PURANI BAZAR</t>
  </si>
  <si>
    <t>F2545</t>
  </si>
  <si>
    <t>INFRONT OF V- BAZAR</t>
  </si>
  <si>
    <t>F2545071</t>
  </si>
  <si>
    <t>SBIHD0067303</t>
  </si>
  <si>
    <t>NEEMA KAKRAURI</t>
  </si>
  <si>
    <t>F3874</t>
  </si>
  <si>
    <t>F2549020</t>
  </si>
  <si>
    <t>SBIHD0060311</t>
  </si>
  <si>
    <t>khagapur market</t>
  </si>
  <si>
    <t>F1416075</t>
  </si>
  <si>
    <t>SBIHD0049255</t>
  </si>
  <si>
    <t>Nandnawan</t>
  </si>
  <si>
    <t>F4433038</t>
  </si>
  <si>
    <t>SBILD0005915</t>
  </si>
  <si>
    <t xml:space="preserve">National hospital </t>
  </si>
  <si>
    <t>F2516037</t>
  </si>
  <si>
    <t>SBILD0006800</t>
  </si>
  <si>
    <t>Mirzapur bardah idgah ke pas</t>
  </si>
  <si>
    <t>F2526080</t>
  </si>
  <si>
    <t>SBILD0002225</t>
  </si>
  <si>
    <t>MAKWA</t>
  </si>
  <si>
    <t>F2676</t>
  </si>
  <si>
    <t xml:space="preserve">Makwa </t>
  </si>
  <si>
    <t>F2676042</t>
  </si>
  <si>
    <t>SBILD0001729</t>
  </si>
  <si>
    <t xml:space="preserve">MAMAI </t>
  </si>
  <si>
    <t>F3055041</t>
  </si>
  <si>
    <t>SBILD0014651</t>
  </si>
  <si>
    <t>Patna</t>
  </si>
  <si>
    <t>DEEDARGANJ</t>
  </si>
  <si>
    <t>SABALPUR</t>
  </si>
  <si>
    <t>RAIBAGH</t>
  </si>
  <si>
    <t>F1520</t>
  </si>
  <si>
    <t xml:space="preserve">Raibagh </t>
  </si>
  <si>
    <t>F1520573</t>
  </si>
  <si>
    <t>SBILD0010507</t>
  </si>
  <si>
    <t>FATUHA_R</t>
  </si>
  <si>
    <t>KHUSHRU PUR</t>
  </si>
  <si>
    <t>11KV KHUSRUPUR RURAL</t>
  </si>
  <si>
    <t>F1536</t>
  </si>
  <si>
    <t xml:space="preserve">haibatpur </t>
  </si>
  <si>
    <t>F1536216</t>
  </si>
  <si>
    <t>SBILD0006215</t>
  </si>
  <si>
    <t>FATEHPUR D</t>
  </si>
  <si>
    <t>SAMPATCHAK</t>
  </si>
  <si>
    <t>GAURICHAK DUPLICATE</t>
  </si>
  <si>
    <t>F1541</t>
  </si>
  <si>
    <t>Monginize cake Fatory near</t>
  </si>
  <si>
    <t>F4213075</t>
  </si>
  <si>
    <t>SBIHD0070504</t>
  </si>
  <si>
    <t>PATNA</t>
  </si>
  <si>
    <t>NAUBATPUR</t>
  </si>
  <si>
    <t>DANIYAMA</t>
  </si>
  <si>
    <t>DUMMY_Patna</t>
  </si>
  <si>
    <t>F3662</t>
  </si>
  <si>
    <t>bara 63</t>
  </si>
  <si>
    <t>F4370038</t>
  </si>
  <si>
    <t>SBIHD0058118</t>
  </si>
  <si>
    <t>MASAURHI</t>
  </si>
  <si>
    <t>MASAURHI-01</t>
  </si>
  <si>
    <t>MASAURHI NEW</t>
  </si>
  <si>
    <t>DEORIYA</t>
  </si>
  <si>
    <t>F1557</t>
  </si>
  <si>
    <t>kansara</t>
  </si>
  <si>
    <t>F1557249</t>
  </si>
  <si>
    <t>SBILD0002738</t>
  </si>
  <si>
    <t>BHAGWANGANJ</t>
  </si>
  <si>
    <t>SAMASTICHAK</t>
  </si>
  <si>
    <t>F3514</t>
  </si>
  <si>
    <t xml:space="preserve">belona school </t>
  </si>
  <si>
    <t>F3514123</t>
  </si>
  <si>
    <t>SBILD0007454</t>
  </si>
  <si>
    <t>FATHUA_U</t>
  </si>
  <si>
    <t xml:space="preserve">DALANICHACK NEARE BY PRIMERY SCHOOL </t>
  </si>
  <si>
    <t>F6291017</t>
  </si>
  <si>
    <t>SBIHD0072957</t>
  </si>
  <si>
    <t>KHUSUROPUR</t>
  </si>
  <si>
    <t>F1530</t>
  </si>
  <si>
    <t xml:space="preserve">DARVESY </t>
  </si>
  <si>
    <t>F1530040</t>
  </si>
  <si>
    <t>SBIHD0072955</t>
  </si>
  <si>
    <t xml:space="preserve">bhujaur </t>
  </si>
  <si>
    <t>F1557248</t>
  </si>
  <si>
    <t>SBILD0007090</t>
  </si>
  <si>
    <t>JAKKANPUR</t>
  </si>
  <si>
    <t>11 KV OG PUNPUN EAST</t>
  </si>
  <si>
    <t>F1257</t>
  </si>
  <si>
    <t>pakari</t>
  </si>
  <si>
    <t>F1257167</t>
  </si>
  <si>
    <t>SBILD0002944</t>
  </si>
  <si>
    <t>Barh</t>
  </si>
  <si>
    <t>BARH R</t>
  </si>
  <si>
    <t>BKP</t>
  </si>
  <si>
    <t>F1569</t>
  </si>
  <si>
    <t xml:space="preserve">Bakhtiyarpur </t>
  </si>
  <si>
    <t>F1569063</t>
  </si>
  <si>
    <t>SBIHD0057809</t>
  </si>
  <si>
    <t>BIHTA</t>
  </si>
  <si>
    <t>MANER</t>
  </si>
  <si>
    <t>AIRFORCE</t>
  </si>
  <si>
    <t>F1471</t>
  </si>
  <si>
    <t>Sikandarpur sarkari school ke pass</t>
  </si>
  <si>
    <t>F1473034</t>
  </si>
  <si>
    <t>SBIHD0056227</t>
  </si>
  <si>
    <t>BARAHPUR</t>
  </si>
  <si>
    <t xml:space="preserve">11KV BARAHPUR  </t>
  </si>
  <si>
    <t>F5806</t>
  </si>
  <si>
    <t>masathu</t>
  </si>
  <si>
    <t>F2707054</t>
  </si>
  <si>
    <t>SBIHD0067854</t>
  </si>
  <si>
    <t>DEOVARIA AG</t>
  </si>
  <si>
    <t>F3515</t>
  </si>
  <si>
    <t>panpau</t>
  </si>
  <si>
    <t>F3515013</t>
  </si>
  <si>
    <t>SBIHD0071854</t>
  </si>
  <si>
    <t>BELDARICHAK</t>
  </si>
  <si>
    <t>11KV CHAKSURAT</t>
  </si>
  <si>
    <t>F3529</t>
  </si>
  <si>
    <t xml:space="preserve">Mohanpur </t>
  </si>
  <si>
    <t>F2698084</t>
  </si>
  <si>
    <t>SBIHD0071842</t>
  </si>
  <si>
    <t xml:space="preserve">jethuli </t>
  </si>
  <si>
    <t>F1529373</t>
  </si>
  <si>
    <t>SBIHD0058780</t>
  </si>
  <si>
    <t>11KV BIKRAMPUR</t>
  </si>
  <si>
    <t>F6289</t>
  </si>
  <si>
    <t>badurpur</t>
  </si>
  <si>
    <t>F1529375</t>
  </si>
  <si>
    <t>SBIHD0058352</t>
  </si>
  <si>
    <t xml:space="preserve">sabalpur </t>
  </si>
  <si>
    <t>F1528066</t>
  </si>
  <si>
    <t>SBIHD0058244</t>
  </si>
  <si>
    <t>BEDHNA</t>
  </si>
  <si>
    <t>11KV SIKANDARPUR</t>
  </si>
  <si>
    <t>F5674</t>
  </si>
  <si>
    <t>Bahrama</t>
  </si>
  <si>
    <t>F5674052</t>
  </si>
  <si>
    <t>SBIHD0067877</t>
  </si>
  <si>
    <t>BARH</t>
  </si>
  <si>
    <t>BARH TOWN</t>
  </si>
  <si>
    <t>F1564</t>
  </si>
  <si>
    <t>F1564080</t>
  </si>
  <si>
    <t>SBIHD0057810</t>
  </si>
  <si>
    <t>11 KV OG JAMALPURA</t>
  </si>
  <si>
    <t>F1307</t>
  </si>
  <si>
    <t>Lodipur 63</t>
  </si>
  <si>
    <t>F1307098</t>
  </si>
  <si>
    <t>SBIHD0059991</t>
  </si>
  <si>
    <t>TOWN RADIO</t>
  </si>
  <si>
    <t>F1528</t>
  </si>
  <si>
    <t>F1529331</t>
  </si>
  <si>
    <t>SBIHD0014612</t>
  </si>
  <si>
    <t>Khushru pur</t>
  </si>
  <si>
    <t>F6291007</t>
  </si>
  <si>
    <t>SBIHD0058671</t>
  </si>
  <si>
    <t>MOKAMA</t>
  </si>
  <si>
    <t>MOKAMA RURAL</t>
  </si>
  <si>
    <t>Mokama</t>
  </si>
  <si>
    <t>11KV Town-1</t>
  </si>
  <si>
    <t>F1583</t>
  </si>
  <si>
    <t>karara</t>
  </si>
  <si>
    <t>F1567209</t>
  </si>
  <si>
    <t>SBIHD0014223</t>
  </si>
  <si>
    <t>Gola road</t>
  </si>
  <si>
    <t>F1564065</t>
  </si>
  <si>
    <t>SBIHD0067737</t>
  </si>
  <si>
    <t xml:space="preserve">Barh </t>
  </si>
  <si>
    <t>F1565011</t>
  </si>
  <si>
    <t>SBIHD0067844</t>
  </si>
  <si>
    <t>BAKHTIYARPUR</t>
  </si>
  <si>
    <t>BAKHTIYARPUR RURAL</t>
  </si>
  <si>
    <t>bibhuti doctor ke pass</t>
  </si>
  <si>
    <t>F1569043</t>
  </si>
  <si>
    <t>SBIHD0058061</t>
  </si>
  <si>
    <t>HASANPURA</t>
  </si>
  <si>
    <t>F3052</t>
  </si>
  <si>
    <t xml:space="preserve">makarpur </t>
  </si>
  <si>
    <t>F3052060</t>
  </si>
  <si>
    <t>SBIHD0056030</t>
  </si>
  <si>
    <t>F1570</t>
  </si>
  <si>
    <t xml:space="preserve">Govindpur </t>
  </si>
  <si>
    <t>F1567197</t>
  </si>
  <si>
    <t>SBILD0007588</t>
  </si>
  <si>
    <t>FARIDPUR</t>
  </si>
  <si>
    <t>11 KV OG CHIRORA</t>
  </si>
  <si>
    <t>F4143</t>
  </si>
  <si>
    <t>PRIMARY SCHOOL</t>
  </si>
  <si>
    <t>F4143033</t>
  </si>
  <si>
    <t>SBIHD0059122</t>
  </si>
  <si>
    <t>BHUSAULA</t>
  </si>
  <si>
    <t>NEORA</t>
  </si>
  <si>
    <t>11 KV OG BASANT CHOWK</t>
  </si>
  <si>
    <t>F3630</t>
  </si>
  <si>
    <t>Pasihi 63</t>
  </si>
  <si>
    <t>F3630012</t>
  </si>
  <si>
    <t>SBIHD0059994</t>
  </si>
  <si>
    <t>DUPLICATE</t>
  </si>
  <si>
    <t>F1572</t>
  </si>
  <si>
    <t>ranisaray canda rod</t>
  </si>
  <si>
    <t>F1569026</t>
  </si>
  <si>
    <t>SBIHD0058445</t>
  </si>
  <si>
    <t>PURANI AKHARA BABU TOLA BAIKATPUR</t>
  </si>
  <si>
    <t>F1530022</t>
  </si>
  <si>
    <t>SBIHD0060376</t>
  </si>
  <si>
    <t>khusarupur</t>
  </si>
  <si>
    <t>F1536157</t>
  </si>
  <si>
    <t>SBIHD0059609</t>
  </si>
  <si>
    <t>Bashantchak 63</t>
  </si>
  <si>
    <t>F3630010</t>
  </si>
  <si>
    <t>SBIHD0060519</t>
  </si>
  <si>
    <t>F1536153</t>
  </si>
  <si>
    <t>SBIHD0059856</t>
  </si>
  <si>
    <t>11 KV OG CHAPAUR</t>
  </si>
  <si>
    <t>F5926</t>
  </si>
  <si>
    <t>domachak</t>
  </si>
  <si>
    <t>F5926117</t>
  </si>
  <si>
    <t>SBIHD0056876</t>
  </si>
  <si>
    <t>F1308</t>
  </si>
  <si>
    <t>Gopalpur Cre-state City</t>
  </si>
  <si>
    <t>F1308169</t>
  </si>
  <si>
    <t>SBIHD0042931</t>
  </si>
  <si>
    <t>USFA PSS</t>
  </si>
  <si>
    <t>RUKUNPUR AGRI</t>
  </si>
  <si>
    <t>F3636</t>
  </si>
  <si>
    <t xml:space="preserve">daniya </t>
  </si>
  <si>
    <t>F3315003</t>
  </si>
  <si>
    <t>SBIHD0042208</t>
  </si>
  <si>
    <t>Agriculture Feeder</t>
  </si>
  <si>
    <t>Chainpur</t>
  </si>
  <si>
    <t>F1573049</t>
  </si>
  <si>
    <t>SBIHD0049404</t>
  </si>
  <si>
    <t>pholelpur</t>
  </si>
  <si>
    <t>F1573051</t>
  </si>
  <si>
    <t>SBIHD0049400</t>
  </si>
  <si>
    <t>BIHTA 1</t>
  </si>
  <si>
    <t>BISHUNPURA 2 NO. WARD NEW</t>
  </si>
  <si>
    <t>F6297002</t>
  </si>
  <si>
    <t>SBIHD0041893</t>
  </si>
  <si>
    <t>PANDARK</t>
  </si>
  <si>
    <t>marui</t>
  </si>
  <si>
    <t>F2096042</t>
  </si>
  <si>
    <t>SBIHD0048021</t>
  </si>
  <si>
    <t>F1189067</t>
  </si>
  <si>
    <t>SBIHD0046777</t>
  </si>
  <si>
    <t>BIHARIBIGHA</t>
  </si>
  <si>
    <t>POKHARPAR</t>
  </si>
  <si>
    <t>F1561</t>
  </si>
  <si>
    <t>gosai gaw</t>
  </si>
  <si>
    <t>F1189048</t>
  </si>
  <si>
    <t>SBIHD0048108</t>
  </si>
  <si>
    <t>BALBA</t>
  </si>
  <si>
    <t>F1531</t>
  </si>
  <si>
    <t xml:space="preserve">dira sultanpur </t>
  </si>
  <si>
    <t>F1567180</t>
  </si>
  <si>
    <t>SBIHD0043205</t>
  </si>
  <si>
    <t>11KV PARSA</t>
  </si>
  <si>
    <t>F6288</t>
  </si>
  <si>
    <t xml:space="preserve">Malpur </t>
  </si>
  <si>
    <t>F5920456</t>
  </si>
  <si>
    <t>SBIHD0049476</t>
  </si>
  <si>
    <t xml:space="preserve">Alawalpur </t>
  </si>
  <si>
    <t>F5920441</t>
  </si>
  <si>
    <t>SBIHD0048632</t>
  </si>
  <si>
    <t>F5920444</t>
  </si>
  <si>
    <t>SBIHD0046587</t>
  </si>
  <si>
    <t>11KV RAIPURA FEEDER</t>
  </si>
  <si>
    <t>F2940</t>
  </si>
  <si>
    <t>AYURVEDIC COLLEGE SONARU</t>
  </si>
  <si>
    <t>F5920445</t>
  </si>
  <si>
    <t>SBIHD0048633</t>
  </si>
  <si>
    <t xml:space="preserve">bakhtiyarpur </t>
  </si>
  <si>
    <t>F4937012</t>
  </si>
  <si>
    <t>SBIHD0043699</t>
  </si>
  <si>
    <t>11KV NADAWA</t>
  </si>
  <si>
    <t>F5670</t>
  </si>
  <si>
    <t xml:space="preserve">Bajitpur </t>
  </si>
  <si>
    <t>F1567147</t>
  </si>
  <si>
    <t>SBIHD0045942</t>
  </si>
  <si>
    <t>lachhmi pur</t>
  </si>
  <si>
    <t>F2705127</t>
  </si>
  <si>
    <t>SBIHD0045525</t>
  </si>
  <si>
    <t>MANKAURA</t>
  </si>
  <si>
    <t>F2707</t>
  </si>
  <si>
    <t>karjan</t>
  </si>
  <si>
    <t>F1568366</t>
  </si>
  <si>
    <t>SBIHD0032376</t>
  </si>
  <si>
    <t>CHHETURBHUJPUR</t>
  </si>
  <si>
    <t>F1563</t>
  </si>
  <si>
    <t>Bihari bigha</t>
  </si>
  <si>
    <t>F1563002</t>
  </si>
  <si>
    <t>SBIHD0046462</t>
  </si>
  <si>
    <t xml:space="preserve">Ramji chak </t>
  </si>
  <si>
    <t>F5920429</t>
  </si>
  <si>
    <t>SBIHD0044470</t>
  </si>
  <si>
    <t>USFA</t>
  </si>
  <si>
    <t>F4213</t>
  </si>
  <si>
    <t>Daiyapur Sahora</t>
  </si>
  <si>
    <t>F5920414</t>
  </si>
  <si>
    <t>SBIHD0044316</t>
  </si>
  <si>
    <t xml:space="preserve">achuara </t>
  </si>
  <si>
    <t>F1568358</t>
  </si>
  <si>
    <t>SBIHD0044008</t>
  </si>
  <si>
    <t>F5920415</t>
  </si>
  <si>
    <t>SBIHD0044719</t>
  </si>
  <si>
    <t>Kolhar</t>
  </si>
  <si>
    <t>F5920395</t>
  </si>
  <si>
    <t>SBIHD0046225</t>
  </si>
  <si>
    <t xml:space="preserve">Lodipur </t>
  </si>
  <si>
    <t>F5920399</t>
  </si>
  <si>
    <t>SBIHD0046443</t>
  </si>
  <si>
    <t>DANIYAWA</t>
  </si>
  <si>
    <t>11KV DANIYAMA AGRI(SALALPUR)</t>
  </si>
  <si>
    <t>F6210</t>
  </si>
  <si>
    <t>Sahora</t>
  </si>
  <si>
    <t>F5920355</t>
  </si>
  <si>
    <t>SBIHD0044091</t>
  </si>
  <si>
    <t>PUNPUN 2</t>
  </si>
  <si>
    <t>KURANAWADA PUNPUN</t>
  </si>
  <si>
    <t>POTHI</t>
  </si>
  <si>
    <t>F1543</t>
  </si>
  <si>
    <t>gopalpur</t>
  </si>
  <si>
    <t>F1554086</t>
  </si>
  <si>
    <t>SBIHD0043678</t>
  </si>
  <si>
    <t>Sabnima</t>
  </si>
  <si>
    <t>F1211001</t>
  </si>
  <si>
    <t>SBIHD0045781</t>
  </si>
  <si>
    <t>Barh thana</t>
  </si>
  <si>
    <t>F1564010</t>
  </si>
  <si>
    <t>SBIHD0043712</t>
  </si>
  <si>
    <t>Nairaina</t>
  </si>
  <si>
    <t>F5920352</t>
  </si>
  <si>
    <t>SBIHD0044313</t>
  </si>
  <si>
    <t>11KV OG FOUR LINE</t>
  </si>
  <si>
    <t>F3671</t>
  </si>
  <si>
    <t>F1568291</t>
  </si>
  <si>
    <t>SBIHD0044805</t>
  </si>
  <si>
    <t>PAREO</t>
  </si>
  <si>
    <t>F1377</t>
  </si>
  <si>
    <t xml:space="preserve">aluya bigha </t>
  </si>
  <si>
    <t>F2369030</t>
  </si>
  <si>
    <t>SBIHD0044872</t>
  </si>
  <si>
    <t>KEORA</t>
  </si>
  <si>
    <t xml:space="preserve"> KEORA</t>
  </si>
  <si>
    <t>F2693</t>
  </si>
  <si>
    <t>pothi</t>
  </si>
  <si>
    <t>F1546045</t>
  </si>
  <si>
    <t>SBIHD0043570</t>
  </si>
  <si>
    <t>ATHMALGOLA</t>
  </si>
  <si>
    <t>11KV Ahijan</t>
  </si>
  <si>
    <t>F2711</t>
  </si>
  <si>
    <t>BADHAIYA JAMALPUR TOLA GAON ROADSIDE</t>
  </si>
  <si>
    <t>F1568259</t>
  </si>
  <si>
    <t>SBIHD0035887</t>
  </si>
  <si>
    <t xml:space="preserve">arap </t>
  </si>
  <si>
    <t>F1568240</t>
  </si>
  <si>
    <t>SBIHD0035679</t>
  </si>
  <si>
    <t>sihi</t>
  </si>
  <si>
    <t>F5920332</t>
  </si>
  <si>
    <t>SBIHD0044781</t>
  </si>
  <si>
    <t>F5920335</t>
  </si>
  <si>
    <t>SBIHD0046309</t>
  </si>
  <si>
    <t>kab</t>
  </si>
  <si>
    <t>F5920340</t>
  </si>
  <si>
    <t>SBIHD0046314</t>
  </si>
  <si>
    <t>11KV ST.ROAD</t>
  </si>
  <si>
    <t>F5920</t>
  </si>
  <si>
    <t>MASADHI AGRI</t>
  </si>
  <si>
    <t>F3637</t>
  </si>
  <si>
    <t>GHOSWARI</t>
  </si>
  <si>
    <t>SAMIYAGARH</t>
  </si>
  <si>
    <t xml:space="preserve">SAMIYAGARH </t>
  </si>
  <si>
    <t>F2703</t>
  </si>
  <si>
    <t xml:space="preserve">seonar </t>
  </si>
  <si>
    <t>F1568223</t>
  </si>
  <si>
    <t>SBIHD0046353</t>
  </si>
  <si>
    <t xml:space="preserve">dhibra </t>
  </si>
  <si>
    <t>F1568206</t>
  </si>
  <si>
    <t>SBIHD0045928</t>
  </si>
  <si>
    <t>11KV SALALPUR</t>
  </si>
  <si>
    <t>F6292</t>
  </si>
  <si>
    <t>F1564003</t>
  </si>
  <si>
    <t>SBIHD0045063</t>
  </si>
  <si>
    <t>KOTHIYA</t>
  </si>
  <si>
    <t>F1521</t>
  </si>
  <si>
    <t>Mahuli</t>
  </si>
  <si>
    <t>F1521028</t>
  </si>
  <si>
    <t>SBIHD0045913</t>
  </si>
  <si>
    <t>mirchi</t>
  </si>
  <si>
    <t>Fatehpur post office phd near</t>
  </si>
  <si>
    <t>F1531014</t>
  </si>
  <si>
    <t>SBIHD0035044</t>
  </si>
  <si>
    <t>Near Fatuha pss main gate</t>
  </si>
  <si>
    <t>F5926104</t>
  </si>
  <si>
    <t>SBIHD0036248</t>
  </si>
  <si>
    <t xml:space="preserve">Barni </t>
  </si>
  <si>
    <t>F5920303</t>
  </si>
  <si>
    <t>SBIHD0029439</t>
  </si>
  <si>
    <t>MASAURHI OLD</t>
  </si>
  <si>
    <t>NADAUL</t>
  </si>
  <si>
    <t>F1548</t>
  </si>
  <si>
    <t>gandhu garh</t>
  </si>
  <si>
    <t>F1548250</t>
  </si>
  <si>
    <t>SBIHD0036250</t>
  </si>
  <si>
    <t>Bala</t>
  </si>
  <si>
    <t>F5920293</t>
  </si>
  <si>
    <t>SBIHD0030875</t>
  </si>
  <si>
    <t xml:space="preserve">Bala </t>
  </si>
  <si>
    <t>F5920294</t>
  </si>
  <si>
    <t>SBIHD0030150</t>
  </si>
  <si>
    <t xml:space="preserve">top </t>
  </si>
  <si>
    <t>F5920270</t>
  </si>
  <si>
    <t>SBIHD0026605</t>
  </si>
  <si>
    <t>MACHARIYAWAN</t>
  </si>
  <si>
    <t>F1535</t>
  </si>
  <si>
    <t>khaspur</t>
  </si>
  <si>
    <t>F1529283</t>
  </si>
  <si>
    <t>SBIHD0034742</t>
  </si>
  <si>
    <t>F1377012</t>
  </si>
  <si>
    <t>SBIHD0035464</t>
  </si>
  <si>
    <t xml:space="preserve">jamuawan </t>
  </si>
  <si>
    <t>F1377013</t>
  </si>
  <si>
    <t>SBIHD0034570</t>
  </si>
  <si>
    <t xml:space="preserve">???????? </t>
  </si>
  <si>
    <t>F1377014</t>
  </si>
  <si>
    <t>SBIHD0035466</t>
  </si>
  <si>
    <t xml:space="preserve">???? ????? </t>
  </si>
  <si>
    <t>F1377017</t>
  </si>
  <si>
    <t>SBIHD0035463</t>
  </si>
  <si>
    <t xml:space="preserve">didarganj </t>
  </si>
  <si>
    <t>F1529271</t>
  </si>
  <si>
    <t>SBIHD0034973</t>
  </si>
  <si>
    <t>F1377015</t>
  </si>
  <si>
    <t>SBIHD0035905</t>
  </si>
  <si>
    <t>mahuli</t>
  </si>
  <si>
    <t>F1530014</t>
  </si>
  <si>
    <t>SBIHD0030621</t>
  </si>
  <si>
    <t>mominpur</t>
  </si>
  <si>
    <t>F1529265</t>
  </si>
  <si>
    <t>SBIHD0026225</t>
  </si>
  <si>
    <t>Daripur</t>
  </si>
  <si>
    <t>F1529262</t>
  </si>
  <si>
    <t>SBIHD0030620</t>
  </si>
  <si>
    <t>TOWN_2</t>
  </si>
  <si>
    <t>F4016</t>
  </si>
  <si>
    <t>fatehpur</t>
  </si>
  <si>
    <t>F4016065</t>
  </si>
  <si>
    <t>SBIHD0026707</t>
  </si>
  <si>
    <t>LEKHN TOLA SARKARI SCHOOL</t>
  </si>
  <si>
    <t>F3957057</t>
  </si>
  <si>
    <t>SBIHD0014113</t>
  </si>
  <si>
    <t xml:space="preserve">usfa </t>
  </si>
  <si>
    <t>salehpur kasara</t>
  </si>
  <si>
    <t>F1528058</t>
  </si>
  <si>
    <t>SBIHD0030955</t>
  </si>
  <si>
    <t xml:space="preserve">Ashish </t>
  </si>
  <si>
    <t>F3637021</t>
  </si>
  <si>
    <t>SBIHD0033540</t>
  </si>
  <si>
    <t>sabalpur</t>
  </si>
  <si>
    <t>F1529256</t>
  </si>
  <si>
    <t>SBIHD0030957</t>
  </si>
  <si>
    <t>fatwah</t>
  </si>
  <si>
    <t>F1529257</t>
  </si>
  <si>
    <t>SBIHD0030960</t>
  </si>
  <si>
    <t>F1529258</t>
  </si>
  <si>
    <t>SBIHD0026943</t>
  </si>
  <si>
    <t>marchi</t>
  </si>
  <si>
    <t>F1529252</t>
  </si>
  <si>
    <t>SBIHD0030959</t>
  </si>
  <si>
    <t>F1529251</t>
  </si>
  <si>
    <t>SBIHD0026942</t>
  </si>
  <si>
    <t>F1584</t>
  </si>
  <si>
    <t>paijna</t>
  </si>
  <si>
    <t>F2702024</t>
  </si>
  <si>
    <t>SBIHD0065380</t>
  </si>
  <si>
    <t>11KV Court Area</t>
  </si>
  <si>
    <t>F1568</t>
  </si>
  <si>
    <t>Thamhawan</t>
  </si>
  <si>
    <t>F1568101</t>
  </si>
  <si>
    <t>SBIHD0026377</t>
  </si>
  <si>
    <t xml:space="preserve">Thamhawan </t>
  </si>
  <si>
    <t>F1568102</t>
  </si>
  <si>
    <t>SBIHD0026382</t>
  </si>
  <si>
    <t xml:space="preserve">Uasr </t>
  </si>
  <si>
    <t>F1520045</t>
  </si>
  <si>
    <t>SBIHD0034147</t>
  </si>
  <si>
    <t>DHANARUA</t>
  </si>
  <si>
    <t>Vishnu Mandir</t>
  </si>
  <si>
    <t>F1521015</t>
  </si>
  <si>
    <t>SBIHD0032281</t>
  </si>
  <si>
    <t>Karkhana</t>
  </si>
  <si>
    <t>F1521014</t>
  </si>
  <si>
    <t>SBIHD0034026</t>
  </si>
  <si>
    <t xml:space="preserve">Satish Kumar </t>
  </si>
  <si>
    <t>F1520032</t>
  </si>
  <si>
    <t>SBIHD0031813</t>
  </si>
  <si>
    <t>Durga Mandir</t>
  </si>
  <si>
    <t>F2660053</t>
  </si>
  <si>
    <t>SBIHD0031821</t>
  </si>
  <si>
    <t>Pal Pal</t>
  </si>
  <si>
    <t>F2660054</t>
  </si>
  <si>
    <t>SBIHD0031819</t>
  </si>
  <si>
    <t>F2660055</t>
  </si>
  <si>
    <t>SBIHD0031822</t>
  </si>
  <si>
    <t>KARRA</t>
  </si>
  <si>
    <t>F2704</t>
  </si>
  <si>
    <t>Tartar</t>
  </si>
  <si>
    <t>F2704045</t>
  </si>
  <si>
    <t>SBIHD0029066</t>
  </si>
  <si>
    <t>khusrupur</t>
  </si>
  <si>
    <t>F5920259</t>
  </si>
  <si>
    <t>SBIHD0031938</t>
  </si>
  <si>
    <t>BRAHAMPUR</t>
  </si>
  <si>
    <t>BRAHAMPUR URBAN</t>
  </si>
  <si>
    <t>F2146</t>
  </si>
  <si>
    <t>kanhaypur rod pe</t>
  </si>
  <si>
    <t>F2146016</t>
  </si>
  <si>
    <t>SBIHD0032093</t>
  </si>
  <si>
    <t>m</t>
  </si>
  <si>
    <t>F1529214</t>
  </si>
  <si>
    <t>SBIHD0034359</t>
  </si>
  <si>
    <t>gp</t>
  </si>
  <si>
    <t>F1529211</t>
  </si>
  <si>
    <t>SBIHD0031649</t>
  </si>
  <si>
    <t>mirzapor</t>
  </si>
  <si>
    <t>F1529205</t>
  </si>
  <si>
    <t>SBIHD0031646</t>
  </si>
  <si>
    <t>Nawal ji railway coloney</t>
  </si>
  <si>
    <t>F1528052</t>
  </si>
  <si>
    <t>SBIHD0033791</t>
  </si>
  <si>
    <t>w</t>
  </si>
  <si>
    <t>F1529199</t>
  </si>
  <si>
    <t>SBIHD0033790</t>
  </si>
  <si>
    <t>s</t>
  </si>
  <si>
    <t>F1529181</t>
  </si>
  <si>
    <t>SBIHD0035675</t>
  </si>
  <si>
    <t>C</t>
  </si>
  <si>
    <t>F1529183</t>
  </si>
  <si>
    <t>SBIHD0035047</t>
  </si>
  <si>
    <t>F1529184</t>
  </si>
  <si>
    <t>SBIHD0035674</t>
  </si>
  <si>
    <t>SONAGOPALPUR</t>
  </si>
  <si>
    <t>F1538</t>
  </si>
  <si>
    <t xml:space="preserve">alawalpur </t>
  </si>
  <si>
    <t>F5920255</t>
  </si>
  <si>
    <t>SBIHD0031935</t>
  </si>
  <si>
    <t>F5920254</t>
  </si>
  <si>
    <t>SBIHD0031384</t>
  </si>
  <si>
    <t>Mb</t>
  </si>
  <si>
    <t>F1529169</t>
  </si>
  <si>
    <t>SBIHD0035121</t>
  </si>
  <si>
    <t>F1529172</t>
  </si>
  <si>
    <t>SBIHD0036438</t>
  </si>
  <si>
    <t>gc</t>
  </si>
  <si>
    <t>F1529174</t>
  </si>
  <si>
    <t>SBIHD0036436</t>
  </si>
  <si>
    <t>F1529163</t>
  </si>
  <si>
    <t>SBIHD0035982</t>
  </si>
  <si>
    <t>F1529164</t>
  </si>
  <si>
    <t>SBIHD0035977</t>
  </si>
  <si>
    <t>F1528040</t>
  </si>
  <si>
    <t>SBIHD0035284</t>
  </si>
  <si>
    <t>sp</t>
  </si>
  <si>
    <t>F1528041</t>
  </si>
  <si>
    <t>SBIHD0036437</t>
  </si>
  <si>
    <t>Sadikpur</t>
  </si>
  <si>
    <t>F2704018</t>
  </si>
  <si>
    <t>SBIHD0031176</t>
  </si>
  <si>
    <t>BIHTA 2</t>
  </si>
  <si>
    <t>BIHTA OLD</t>
  </si>
  <si>
    <t>F1373</t>
  </si>
  <si>
    <t>Netar</t>
  </si>
  <si>
    <t>F5920245</t>
  </si>
  <si>
    <t>SBIHD0031419</t>
  </si>
  <si>
    <t>netar</t>
  </si>
  <si>
    <t>F5920247</t>
  </si>
  <si>
    <t>SBIHD0031042</t>
  </si>
  <si>
    <t>F5920249</t>
  </si>
  <si>
    <t>SBIHD0031211</t>
  </si>
  <si>
    <t xml:space="preserve">netar </t>
  </si>
  <si>
    <t>F5920251</t>
  </si>
  <si>
    <t>SBIHD0031015</t>
  </si>
  <si>
    <t>Narayan hospital</t>
  </si>
  <si>
    <t>F1538102</t>
  </si>
  <si>
    <t>SBIHD0035017</t>
  </si>
  <si>
    <t>F5920241</t>
  </si>
  <si>
    <t>SBIHD0031385</t>
  </si>
  <si>
    <t>mb</t>
  </si>
  <si>
    <t>F1529162</t>
  </si>
  <si>
    <t>SBIHD0035282</t>
  </si>
  <si>
    <t>gyanchak</t>
  </si>
  <si>
    <t>F1529154</t>
  </si>
  <si>
    <t>SBIHD0035626</t>
  </si>
  <si>
    <t>mc</t>
  </si>
  <si>
    <t>F1529155</t>
  </si>
  <si>
    <t>SBIHD0035625</t>
  </si>
  <si>
    <t>F1529156</t>
  </si>
  <si>
    <t>SBIHD0035123</t>
  </si>
  <si>
    <t>THANA</t>
  </si>
  <si>
    <t>F4464</t>
  </si>
  <si>
    <t xml:space="preserve">Ara Bihta Main Road opposite HP petrol pump </t>
  </si>
  <si>
    <t>F4464014</t>
  </si>
  <si>
    <t>SBIHD0031188</t>
  </si>
  <si>
    <t xml:space="preserve">EkDanga </t>
  </si>
  <si>
    <t>F2706073</t>
  </si>
  <si>
    <t>SBIHD0032141</t>
  </si>
  <si>
    <t xml:space="preserve">Ara Road opposite Hanuman mandir </t>
  </si>
  <si>
    <t>F4464013</t>
  </si>
  <si>
    <t>SBIHD0031184</t>
  </si>
  <si>
    <t>F1529148</t>
  </si>
  <si>
    <t>SBIHD0036335</t>
  </si>
  <si>
    <t>F5920232</t>
  </si>
  <si>
    <t>SBIHD0031363</t>
  </si>
  <si>
    <t>F5920235</t>
  </si>
  <si>
    <t>SBIHD0031061</t>
  </si>
  <si>
    <t xml:space="preserve">nimi </t>
  </si>
  <si>
    <t>F5920230</t>
  </si>
  <si>
    <t>SBIHD0031447</t>
  </si>
  <si>
    <t>nimi</t>
  </si>
  <si>
    <t>F5920229</t>
  </si>
  <si>
    <t>SBIHD0031449</t>
  </si>
  <si>
    <t>danara</t>
  </si>
  <si>
    <t>F5920228</t>
  </si>
  <si>
    <t>SBIHD0031936</t>
  </si>
  <si>
    <t>F5920225</t>
  </si>
  <si>
    <t>SBIHD0031019</t>
  </si>
  <si>
    <t xml:space="preserve">kolhar </t>
  </si>
  <si>
    <t>F5920226</t>
  </si>
  <si>
    <t>SBIHD0031018</t>
  </si>
  <si>
    <t xml:space="preserve">Danara </t>
  </si>
  <si>
    <t>F5920223</t>
  </si>
  <si>
    <t>SBIHD0031417</t>
  </si>
  <si>
    <t>Dhobichak</t>
  </si>
  <si>
    <t>F2704006</t>
  </si>
  <si>
    <t>SBIHD0031789</t>
  </si>
  <si>
    <t>masarhi</t>
  </si>
  <si>
    <t>F5920213</t>
  </si>
  <si>
    <t>SBIHD0031020</t>
  </si>
  <si>
    <t>bali</t>
  </si>
  <si>
    <t>F5920210</t>
  </si>
  <si>
    <t>SBIHD0031302</t>
  </si>
  <si>
    <t xml:space="preserve">shahpur </t>
  </si>
  <si>
    <t>F5920209</t>
  </si>
  <si>
    <t>SBIHD0031298</t>
  </si>
  <si>
    <t>bumri</t>
  </si>
  <si>
    <t>F5920208</t>
  </si>
  <si>
    <t>SBIHD0031301</t>
  </si>
  <si>
    <t>F5920201</t>
  </si>
  <si>
    <t>SBIHD0031288</t>
  </si>
  <si>
    <t xml:space="preserve">bali </t>
  </si>
  <si>
    <t>F5920202</t>
  </si>
  <si>
    <t>SBIHD0031290</t>
  </si>
  <si>
    <t>F5920199</t>
  </si>
  <si>
    <t>SBIHD0031287</t>
  </si>
  <si>
    <t>F5920172</t>
  </si>
  <si>
    <t>SBIHD0031057</t>
  </si>
  <si>
    <t>F5920171</t>
  </si>
  <si>
    <t>SBIHD0032197</t>
  </si>
  <si>
    <t xml:space="preserve">Ranipur </t>
  </si>
  <si>
    <t>F5920187</t>
  </si>
  <si>
    <t>SBIHD0032484</t>
  </si>
  <si>
    <t xml:space="preserve">monipur </t>
  </si>
  <si>
    <t>F5920183</t>
  </si>
  <si>
    <t>SBIHD0031475</t>
  </si>
  <si>
    <t>jfrabad</t>
  </si>
  <si>
    <t>F1529139</t>
  </si>
  <si>
    <t>SBIHD0032315</t>
  </si>
  <si>
    <t>warna 2</t>
  </si>
  <si>
    <t>F1528034</t>
  </si>
  <si>
    <t>SBIHD0031323</t>
  </si>
  <si>
    <t>bnkipur</t>
  </si>
  <si>
    <t>F1529133</t>
  </si>
  <si>
    <t>SBIHD0032399</t>
  </si>
  <si>
    <t>baki</t>
  </si>
  <si>
    <t>F1529134</t>
  </si>
  <si>
    <t>SBIHD0032314</t>
  </si>
  <si>
    <t>bakipur</t>
  </si>
  <si>
    <t>F1529135</t>
  </si>
  <si>
    <t>SBIHD0032045</t>
  </si>
  <si>
    <t>daniiyyama</t>
  </si>
  <si>
    <t>F1529137</t>
  </si>
  <si>
    <t>SBIHD0031416</t>
  </si>
  <si>
    <t>bankipur</t>
  </si>
  <si>
    <t>F1529128</t>
  </si>
  <si>
    <t>SBIHD0032491</t>
  </si>
  <si>
    <t>F1529127</t>
  </si>
  <si>
    <t>SBIHD0032393</t>
  </si>
  <si>
    <t>natupur</t>
  </si>
  <si>
    <t>F1528022</t>
  </si>
  <si>
    <t>SBIHD0031584</t>
  </si>
  <si>
    <t>nathupur</t>
  </si>
  <si>
    <t>F1528020</t>
  </si>
  <si>
    <t>SBIHD0032400</t>
  </si>
  <si>
    <t>F1528018</t>
  </si>
  <si>
    <t>SBIHD0031579</t>
  </si>
  <si>
    <t>kolhar</t>
  </si>
  <si>
    <t>F1529123</t>
  </si>
  <si>
    <t>SBIHD0032389</t>
  </si>
  <si>
    <t>rukunpur</t>
  </si>
  <si>
    <t>F1528014</t>
  </si>
  <si>
    <t>SBIHD0031414</t>
  </si>
  <si>
    <t>BELA</t>
  </si>
  <si>
    <t>F5930</t>
  </si>
  <si>
    <t xml:space="preserve">parthu </t>
  </si>
  <si>
    <t>F5930145</t>
  </si>
  <si>
    <t>SBIHD0039082</t>
  </si>
  <si>
    <t xml:space="preserve">moshimpur </t>
  </si>
  <si>
    <t>F5920151</t>
  </si>
  <si>
    <t>SBIHD0039087</t>
  </si>
  <si>
    <t xml:space="preserve">hardasbigha </t>
  </si>
  <si>
    <t>F5920152</t>
  </si>
  <si>
    <t>SBIHD0038751</t>
  </si>
  <si>
    <t xml:space="preserve">Baikatpur </t>
  </si>
  <si>
    <t>F5920156</t>
  </si>
  <si>
    <t>SBIHD0038027</t>
  </si>
  <si>
    <t xml:space="preserve">Kurtha </t>
  </si>
  <si>
    <t>F5920135</t>
  </si>
  <si>
    <t>SBIHD0039089</t>
  </si>
  <si>
    <t xml:space="preserve">sultanpur </t>
  </si>
  <si>
    <t>F5920134</t>
  </si>
  <si>
    <t>SBIHD0038290</t>
  </si>
  <si>
    <t xml:space="preserve">Kharphar </t>
  </si>
  <si>
    <t>F5920119</t>
  </si>
  <si>
    <t>SBIHD0039366</t>
  </si>
  <si>
    <t xml:space="preserve">Bhagwanpur </t>
  </si>
  <si>
    <t>F5920097</t>
  </si>
  <si>
    <t>SBIHD0038105</t>
  </si>
  <si>
    <t>F5920106</t>
  </si>
  <si>
    <t>SBIHD0038909</t>
  </si>
  <si>
    <t>Masari</t>
  </si>
  <si>
    <t>F5920077</t>
  </si>
  <si>
    <t>SBIHD0038068</t>
  </si>
  <si>
    <t>lashkari chak</t>
  </si>
  <si>
    <t>F5920075</t>
  </si>
  <si>
    <t>SBIHD0038070</t>
  </si>
  <si>
    <t>Gauri punda</t>
  </si>
  <si>
    <t>F5920085</t>
  </si>
  <si>
    <t>SBIHD0038069</t>
  </si>
  <si>
    <t xml:space="preserve">naraina </t>
  </si>
  <si>
    <t>F5920082</t>
  </si>
  <si>
    <t>SBIHD0038602</t>
  </si>
  <si>
    <t>Bali</t>
  </si>
  <si>
    <t>F5920079</t>
  </si>
  <si>
    <t>SBIHD0038066</t>
  </si>
  <si>
    <t xml:space="preserve">soti chak </t>
  </si>
  <si>
    <t>F4979015</t>
  </si>
  <si>
    <t>SBIHD0038067</t>
  </si>
  <si>
    <t xml:space="preserve">balanpur </t>
  </si>
  <si>
    <t>F5920094</t>
  </si>
  <si>
    <t>SBIHD0038957</t>
  </si>
  <si>
    <t>Mohudinpur shiv mandir</t>
  </si>
  <si>
    <t>F2482058</t>
  </si>
  <si>
    <t>SBIHD0032749</t>
  </si>
  <si>
    <t>PARSA BAZAR</t>
  </si>
  <si>
    <t>11 KV OG PARSA EAST</t>
  </si>
  <si>
    <t>F3058</t>
  </si>
  <si>
    <t>parsa bazar</t>
  </si>
  <si>
    <t>F3058037</t>
  </si>
  <si>
    <t>SBIHD0038855</t>
  </si>
  <si>
    <t>F5920068</t>
  </si>
  <si>
    <t>SBIHD0038023</t>
  </si>
  <si>
    <t>F5920067</t>
  </si>
  <si>
    <t>SBIHD0038024</t>
  </si>
  <si>
    <t xml:space="preserve">Netar </t>
  </si>
  <si>
    <t>F5920066</t>
  </si>
  <si>
    <t>SBIHD0038025</t>
  </si>
  <si>
    <t xml:space="preserve">Sultanpur </t>
  </si>
  <si>
    <t>F5920074</t>
  </si>
  <si>
    <t>SBIHD0038408</t>
  </si>
  <si>
    <t xml:space="preserve">Hardasbigha </t>
  </si>
  <si>
    <t>F5920071</t>
  </si>
  <si>
    <t>SBIHD0039152</t>
  </si>
  <si>
    <t>F5920070</t>
  </si>
  <si>
    <t>SBIHD0039151</t>
  </si>
  <si>
    <t>badhapur</t>
  </si>
  <si>
    <t>F1189005</t>
  </si>
  <si>
    <t>SBIHD0039186</t>
  </si>
  <si>
    <t>RAMBAD</t>
  </si>
  <si>
    <t>F1475</t>
  </si>
  <si>
    <t>F2542150</t>
  </si>
  <si>
    <t>SBIHD0036559</t>
  </si>
  <si>
    <t>11 KV OG PARSA WEST</t>
  </si>
  <si>
    <t>F3066</t>
  </si>
  <si>
    <t>mahuli hoult weast</t>
  </si>
  <si>
    <t>F3066158</t>
  </si>
  <si>
    <t>SBIHD0039455</t>
  </si>
  <si>
    <t>lemuabad sonu tola</t>
  </si>
  <si>
    <t>F2705114</t>
  </si>
  <si>
    <t>SBIHD0003921</t>
  </si>
  <si>
    <t>sikandra</t>
  </si>
  <si>
    <t>F5669001</t>
  </si>
  <si>
    <t>SBIHD0003952</t>
  </si>
  <si>
    <t>PANDARAK</t>
  </si>
  <si>
    <t xml:space="preserve">RAILLY </t>
  </si>
  <si>
    <t>F2705</t>
  </si>
  <si>
    <t>sarkari school dhibar</t>
  </si>
  <si>
    <t>F2705091</t>
  </si>
  <si>
    <t>SBIHD0003940</t>
  </si>
  <si>
    <t>Chourashi village</t>
  </si>
  <si>
    <t>F5331018</t>
  </si>
  <si>
    <t>SBIHD0020432</t>
  </si>
  <si>
    <t xml:space="preserve">Haibatpur </t>
  </si>
  <si>
    <t>F5920059</t>
  </si>
  <si>
    <t>SBIHD0038625</t>
  </si>
  <si>
    <t>Jethuli</t>
  </si>
  <si>
    <t>F4979003</t>
  </si>
  <si>
    <t>SBIHD0037146</t>
  </si>
  <si>
    <t>F4979006</t>
  </si>
  <si>
    <t>SBIHD0037729</t>
  </si>
  <si>
    <t>11 KV OG DEVKULI</t>
  </si>
  <si>
    <t>F1551</t>
  </si>
  <si>
    <t xml:space="preserve">nanauri </t>
  </si>
  <si>
    <t>F1551095</t>
  </si>
  <si>
    <t>SBIHD0037852</t>
  </si>
  <si>
    <t xml:space="preserve">kurtha </t>
  </si>
  <si>
    <t>F5920049</t>
  </si>
  <si>
    <t>SBIHD0037056</t>
  </si>
  <si>
    <t>F5920050</t>
  </si>
  <si>
    <t>SBIHD0037118</t>
  </si>
  <si>
    <t>pitambarpu</t>
  </si>
  <si>
    <t>F5920052</t>
  </si>
  <si>
    <t>SBIHD0037117</t>
  </si>
  <si>
    <t xml:space="preserve">pitambarpu </t>
  </si>
  <si>
    <t>F5920053</t>
  </si>
  <si>
    <t>SBIHD0037121</t>
  </si>
  <si>
    <t>Haibatpur</t>
  </si>
  <si>
    <t>F5920040</t>
  </si>
  <si>
    <t>SBIHD0020810</t>
  </si>
  <si>
    <t>F5920034</t>
  </si>
  <si>
    <t>SBIHD0038627</t>
  </si>
  <si>
    <t>F5920035</t>
  </si>
  <si>
    <t>SBIHD0020811</t>
  </si>
  <si>
    <t>F5920036</t>
  </si>
  <si>
    <t>SBIHD0037330</t>
  </si>
  <si>
    <t>F5920033</t>
  </si>
  <si>
    <t>SBIHD0037329</t>
  </si>
  <si>
    <t xml:space="preserve">Natar </t>
  </si>
  <si>
    <t>F5920027</t>
  </si>
  <si>
    <t>SBIHD0038628</t>
  </si>
  <si>
    <t>F5920029</t>
  </si>
  <si>
    <t>SBIHD0037434</t>
  </si>
  <si>
    <t>Amnabad</t>
  </si>
  <si>
    <t>F5691031</t>
  </si>
  <si>
    <t>SBIHD0019561</t>
  </si>
  <si>
    <t>11KV TOWN W</t>
  </si>
  <si>
    <t>F4355</t>
  </si>
  <si>
    <t xml:space="preserve">mani chak rod </t>
  </si>
  <si>
    <t>F4355002</t>
  </si>
  <si>
    <t>SBIHD0037553</t>
  </si>
  <si>
    <t>FEEDER 1/ MOHANPUR</t>
  </si>
  <si>
    <t>F2698</t>
  </si>
  <si>
    <t>abgila</t>
  </si>
  <si>
    <t>F2699145</t>
  </si>
  <si>
    <t>SBIHD0039499</t>
  </si>
  <si>
    <t>F5920025</t>
  </si>
  <si>
    <t>SBIHD0020268</t>
  </si>
  <si>
    <t>lochna</t>
  </si>
  <si>
    <t>F5930125</t>
  </si>
  <si>
    <t>SBIHD0038092</t>
  </si>
  <si>
    <t>F1529108</t>
  </si>
  <si>
    <t>SBIHD0019730</t>
  </si>
  <si>
    <t>GAURICHAK MAIN</t>
  </si>
  <si>
    <t>F1540</t>
  </si>
  <si>
    <t>gaurichak</t>
  </si>
  <si>
    <t>F1539137</t>
  </si>
  <si>
    <t>SBIHD0017320</t>
  </si>
  <si>
    <t>Ismailpur</t>
  </si>
  <si>
    <t>F5920007</t>
  </si>
  <si>
    <t>SBIHD0019712</t>
  </si>
  <si>
    <t xml:space="preserve">ismailpur </t>
  </si>
  <si>
    <t>F5920008</t>
  </si>
  <si>
    <t>SBIHD0019714</t>
  </si>
  <si>
    <t xml:space="preserve">dalani chak </t>
  </si>
  <si>
    <t>F5920005</t>
  </si>
  <si>
    <t>SBIHD0020999</t>
  </si>
  <si>
    <t>Tilhar</t>
  </si>
  <si>
    <t>F1529096</t>
  </si>
  <si>
    <t>SBIHD0019780</t>
  </si>
  <si>
    <t>F1531003</t>
  </si>
  <si>
    <t>SBIHD0019777</t>
  </si>
  <si>
    <t>chura</t>
  </si>
  <si>
    <t>F1529104</t>
  </si>
  <si>
    <t>SBIHD0020594</t>
  </si>
  <si>
    <t xml:space="preserve">nirmalichak </t>
  </si>
  <si>
    <t>F1529100</t>
  </si>
  <si>
    <t>SBIHD0019781</t>
  </si>
  <si>
    <t>F1529105</t>
  </si>
  <si>
    <t>SBIHD0020169</t>
  </si>
  <si>
    <t xml:space="preserve">makaduma </t>
  </si>
  <si>
    <t>F4936061</t>
  </si>
  <si>
    <t>SBIHD0025519</t>
  </si>
  <si>
    <t>bolaur gabra par</t>
  </si>
  <si>
    <t>F5674039</t>
  </si>
  <si>
    <t>SBIHD0023913</t>
  </si>
  <si>
    <t>bolaur chauk par</t>
  </si>
  <si>
    <t>F5674040</t>
  </si>
  <si>
    <t>SBIHD0023915</t>
  </si>
  <si>
    <t xml:space="preserve">chipura </t>
  </si>
  <si>
    <t>F1539090</t>
  </si>
  <si>
    <t>SBIHD0019994</t>
  </si>
  <si>
    <t>parsa main road school ke pass</t>
  </si>
  <si>
    <t>F1307066</t>
  </si>
  <si>
    <t>SBIHD0014000</t>
  </si>
  <si>
    <t>MASAURHI-02</t>
  </si>
  <si>
    <t>NADWAN</t>
  </si>
  <si>
    <t>NADAWAN</t>
  </si>
  <si>
    <t>F3073</t>
  </si>
  <si>
    <t>kirani chak</t>
  </si>
  <si>
    <t>F3073082</t>
  </si>
  <si>
    <t>SBIHD0018780</t>
  </si>
  <si>
    <t>11KV Kadirganj Bazar</t>
  </si>
  <si>
    <t>F3522</t>
  </si>
  <si>
    <t>hansopur</t>
  </si>
  <si>
    <t>F3521070</t>
  </si>
  <si>
    <t>SBIHD0019943</t>
  </si>
  <si>
    <t>kondi</t>
  </si>
  <si>
    <t>F1562013</t>
  </si>
  <si>
    <t>SBIHD0017426</t>
  </si>
  <si>
    <t>SONMAI</t>
  </si>
  <si>
    <t>F3072</t>
  </si>
  <si>
    <t xml:space="preserve">chaliskurwa tubel ke paas </t>
  </si>
  <si>
    <t>F3072006</t>
  </si>
  <si>
    <t>SBIHD0020862</t>
  </si>
  <si>
    <t>MAHASHAKTI</t>
  </si>
  <si>
    <t>F3653</t>
  </si>
  <si>
    <t>F1523032</t>
  </si>
  <si>
    <t>SBIHD0014614</t>
  </si>
  <si>
    <t xml:space="preserve">Sabalpur </t>
  </si>
  <si>
    <t>F1525032</t>
  </si>
  <si>
    <t>SBIHD0012519</t>
  </si>
  <si>
    <t>11 KV OG DHARICHOWK</t>
  </si>
  <si>
    <t>F3065</t>
  </si>
  <si>
    <t>hasanpura</t>
  </si>
  <si>
    <t>F3065040</t>
  </si>
  <si>
    <t>SBIHD0017859</t>
  </si>
  <si>
    <t>F3065038</t>
  </si>
  <si>
    <t>SBIHD0017538</t>
  </si>
  <si>
    <t>kundi</t>
  </si>
  <si>
    <t>F1562007</t>
  </si>
  <si>
    <t>SBIHD0017430</t>
  </si>
  <si>
    <t>Vishambharpur Tola</t>
  </si>
  <si>
    <t>F1471171</t>
  </si>
  <si>
    <t>SBIHD0018809</t>
  </si>
  <si>
    <t xml:space="preserve">Vishambharpur </t>
  </si>
  <si>
    <t>F1471169</t>
  </si>
  <si>
    <t>SBIHD0018805</t>
  </si>
  <si>
    <t>vishambharpur</t>
  </si>
  <si>
    <t>F1471168</t>
  </si>
  <si>
    <t>SBIHD0019284</t>
  </si>
  <si>
    <t>CPWD</t>
  </si>
  <si>
    <t>F1376</t>
  </si>
  <si>
    <t>Sadisopur 63</t>
  </si>
  <si>
    <t>F1376009</t>
  </si>
  <si>
    <t>SBIHD0017702</t>
  </si>
  <si>
    <t>Maddhupur 63</t>
  </si>
  <si>
    <t>F1376006</t>
  </si>
  <si>
    <t>SBIHD0016979</t>
  </si>
  <si>
    <t xml:space="preserve">Bishunpura </t>
  </si>
  <si>
    <t>F5669</t>
  </si>
  <si>
    <t>goar</t>
  </si>
  <si>
    <t>F4936006</t>
  </si>
  <si>
    <t>SBIHD0017923</t>
  </si>
  <si>
    <t>11 KV OG PARSA</t>
  </si>
  <si>
    <t>F3124</t>
  </si>
  <si>
    <t>dasai kaloni</t>
  </si>
  <si>
    <t>F3124058</t>
  </si>
  <si>
    <t>SBIHD0016412</t>
  </si>
  <si>
    <t>F3124057</t>
  </si>
  <si>
    <t>SBIHD0016414</t>
  </si>
  <si>
    <t>F1471145</t>
  </si>
  <si>
    <t>SBIHD0017726</t>
  </si>
  <si>
    <t>kutupur</t>
  </si>
  <si>
    <t>F5930120</t>
  </si>
  <si>
    <t>SBIHD0008151</t>
  </si>
  <si>
    <t>barah</t>
  </si>
  <si>
    <t>F2693088</t>
  </si>
  <si>
    <t>SBIHD0013446</t>
  </si>
  <si>
    <t>TOWN/DHANARUA</t>
  </si>
  <si>
    <t>F1550</t>
  </si>
  <si>
    <t>shitachak</t>
  </si>
  <si>
    <t>F1552114</t>
  </si>
  <si>
    <t>SBIHD0014545</t>
  </si>
  <si>
    <t>karanpura</t>
  </si>
  <si>
    <t>F1375027</t>
  </si>
  <si>
    <t>SBIHD0015260</t>
  </si>
  <si>
    <t>PANHARA</t>
  </si>
  <si>
    <t>11 KV OG PANHARA</t>
  </si>
  <si>
    <t>F4369</t>
  </si>
  <si>
    <t xml:space="preserve">salarpur </t>
  </si>
  <si>
    <t>F4369046</t>
  </si>
  <si>
    <t>SBIHD0012715</t>
  </si>
  <si>
    <t>PALUCHHTNI</t>
  </si>
  <si>
    <t>F1375020</t>
  </si>
  <si>
    <t>SBIHD0013245</t>
  </si>
  <si>
    <t>kardaha</t>
  </si>
  <si>
    <t>F4369044</t>
  </si>
  <si>
    <t>SBIHD0013169</t>
  </si>
  <si>
    <t>RUSTAMGANJ</t>
  </si>
  <si>
    <t>BARA AGRICULTURE</t>
  </si>
  <si>
    <t>F3321</t>
  </si>
  <si>
    <t>Thekahi par 63</t>
  </si>
  <si>
    <t>F2345079</t>
  </si>
  <si>
    <t>SBIHD0004408</t>
  </si>
  <si>
    <t xml:space="preserve">Amrpura </t>
  </si>
  <si>
    <t>F3130018</t>
  </si>
  <si>
    <t>SBIHD0014085</t>
  </si>
  <si>
    <t>tegharaila barka</t>
  </si>
  <si>
    <t>F4142062</t>
  </si>
  <si>
    <t>SBIHD0013317</t>
  </si>
  <si>
    <t>mahua bagh</t>
  </si>
  <si>
    <t>F3065008</t>
  </si>
  <si>
    <t>SBIHD0015121</t>
  </si>
  <si>
    <t>BHARAT GAS GODOWN</t>
  </si>
  <si>
    <t>F1529093</t>
  </si>
  <si>
    <t>SBIHD0014611</t>
  </si>
  <si>
    <t xml:space="preserve">mahua bigha south </t>
  </si>
  <si>
    <t>F1548219</t>
  </si>
  <si>
    <t>SBIHD0012771</t>
  </si>
  <si>
    <t>KACHI DARGAH</t>
  </si>
  <si>
    <t>F1302024</t>
  </si>
  <si>
    <t>SBIHD0013987</t>
  </si>
  <si>
    <t>KUNJAWAN 63</t>
  </si>
  <si>
    <t>F1373013</t>
  </si>
  <si>
    <t>SBIHD0013824</t>
  </si>
  <si>
    <t>F1373014</t>
  </si>
  <si>
    <t>SBIHD0014562</t>
  </si>
  <si>
    <t>F1547</t>
  </si>
  <si>
    <t>tetrichak</t>
  </si>
  <si>
    <t>F3073027</t>
  </si>
  <si>
    <t>SBIHD0008836</t>
  </si>
  <si>
    <t>NADAUNA</t>
  </si>
  <si>
    <t>F3513</t>
  </si>
  <si>
    <t>F3528073</t>
  </si>
  <si>
    <t>SBIHD0013624</t>
  </si>
  <si>
    <t>11 KV OG SERADHI</t>
  </si>
  <si>
    <t>F4374</t>
  </si>
  <si>
    <t>MORIAWAN</t>
  </si>
  <si>
    <t>F1552087</t>
  </si>
  <si>
    <t>SBIHD0014823</t>
  </si>
  <si>
    <t>PALIGANJ</t>
  </si>
  <si>
    <t>MURLA BIGHA</t>
  </si>
  <si>
    <t>F5615014</t>
  </si>
  <si>
    <t>SBIHD0006852</t>
  </si>
  <si>
    <t>JANIPUR</t>
  </si>
  <si>
    <t>GIS BHUSAULA</t>
  </si>
  <si>
    <t>11KV OG ISOPUR</t>
  </si>
  <si>
    <t>F5379</t>
  </si>
  <si>
    <t>BAHADUHRPUR</t>
  </si>
  <si>
    <t>F1313098</t>
  </si>
  <si>
    <t>SBIHD0015977</t>
  </si>
  <si>
    <t>11 KV OG MANKIPAR</t>
  </si>
  <si>
    <t>F3638</t>
  </si>
  <si>
    <t xml:space="preserve">MHUAA BAG </t>
  </si>
  <si>
    <t>F3521051</t>
  </si>
  <si>
    <t>SBIHD0015508</t>
  </si>
  <si>
    <t>PAHARI</t>
  </si>
  <si>
    <t>TENT CITY1</t>
  </si>
  <si>
    <t>F2943</t>
  </si>
  <si>
    <t>MARCHI ROAD NEAR PANI TANKI</t>
  </si>
  <si>
    <t>F2943006</t>
  </si>
  <si>
    <t>SBIHD0014489</t>
  </si>
  <si>
    <t>PAHARI PSS</t>
  </si>
  <si>
    <t>PAIJAWA</t>
  </si>
  <si>
    <t>F1525</t>
  </si>
  <si>
    <t xml:space="preserve">PAIJAWA </t>
  </si>
  <si>
    <t>F1525028</t>
  </si>
  <si>
    <t>SBIHD0014488</t>
  </si>
  <si>
    <t>JAMUNAPUR</t>
  </si>
  <si>
    <t>F4213035</t>
  </si>
  <si>
    <t>SBIHD0012959</t>
  </si>
  <si>
    <t>KHARPHAR</t>
  </si>
  <si>
    <t>F1529077</t>
  </si>
  <si>
    <t>SBIHD0014485</t>
  </si>
  <si>
    <t>DARIAPUR</t>
  </si>
  <si>
    <t>F4213031</t>
  </si>
  <si>
    <t>SBIHD0013971</t>
  </si>
  <si>
    <t xml:space="preserve">CHIRORA </t>
  </si>
  <si>
    <t>F1308129</t>
  </si>
  <si>
    <t>SBIHD0014706</t>
  </si>
  <si>
    <t xml:space="preserve">PITAMBARPUR </t>
  </si>
  <si>
    <t>F1529074</t>
  </si>
  <si>
    <t>SBIHD0014954</t>
  </si>
  <si>
    <t>F1304</t>
  </si>
  <si>
    <t>CHIRAURA</t>
  </si>
  <si>
    <t>F4143021</t>
  </si>
  <si>
    <t>SBIHD0015974</t>
  </si>
  <si>
    <t>KHANPURA</t>
  </si>
  <si>
    <t>SIKARIYA</t>
  </si>
  <si>
    <t>F3135</t>
  </si>
  <si>
    <t>SEKHAPURA</t>
  </si>
  <si>
    <t>F2363061</t>
  </si>
  <si>
    <t>SBIHD0012835</t>
  </si>
  <si>
    <t>F1312</t>
  </si>
  <si>
    <t xml:space="preserve">AKBARPUR </t>
  </si>
  <si>
    <t>F1312095</t>
  </si>
  <si>
    <t>SBIHD0000687</t>
  </si>
  <si>
    <t>MAHABALIPUR</t>
  </si>
  <si>
    <t>MERA PATAUNA</t>
  </si>
  <si>
    <t>F2715</t>
  </si>
  <si>
    <t>Main road lalganj</t>
  </si>
  <si>
    <t>F2094020</t>
  </si>
  <si>
    <t>SBIHD0006989</t>
  </si>
  <si>
    <t>F1523</t>
  </si>
  <si>
    <t>F1523024</t>
  </si>
  <si>
    <t>SBIHD0013978</t>
  </si>
  <si>
    <t>BEDAULI</t>
  </si>
  <si>
    <t>F1957</t>
  </si>
  <si>
    <t>KAZICHAK</t>
  </si>
  <si>
    <t>F1559152</t>
  </si>
  <si>
    <t>SBIHD0058892</t>
  </si>
  <si>
    <t>CHAKUSEN MOHALLA WARD NO-08</t>
  </si>
  <si>
    <t>F1536106</t>
  </si>
  <si>
    <t>SBIHD0012958</t>
  </si>
  <si>
    <t>CHANDASI</t>
  </si>
  <si>
    <t>F4213027</t>
  </si>
  <si>
    <t>SBIHD0012668</t>
  </si>
  <si>
    <t>YUSUFPUR</t>
  </si>
  <si>
    <t>F1530007</t>
  </si>
  <si>
    <t>SBIHD0012777</t>
  </si>
  <si>
    <t>MAHADEV STHAN</t>
  </si>
  <si>
    <t>F2943005</t>
  </si>
  <si>
    <t>SBIHD0012595</t>
  </si>
  <si>
    <t xml:space="preserve">KHUSRUPUR </t>
  </si>
  <si>
    <t>F1536095</t>
  </si>
  <si>
    <t>SBIHD0003344</t>
  </si>
  <si>
    <t>NIZAMPUR</t>
  </si>
  <si>
    <t>F1520029</t>
  </si>
  <si>
    <t>SBIHD0003295</t>
  </si>
  <si>
    <t>CHANDOS</t>
  </si>
  <si>
    <t>11 KV OG JANPUR</t>
  </si>
  <si>
    <t>F4292</t>
  </si>
  <si>
    <t>SIGHORI BANK KE PASS</t>
  </si>
  <si>
    <t>F1543093</t>
  </si>
  <si>
    <t>SBIHD0013307</t>
  </si>
  <si>
    <t xml:space="preserve">MURJAPUR </t>
  </si>
  <si>
    <t>F1520028</t>
  </si>
  <si>
    <t>SBIHD0003300</t>
  </si>
  <si>
    <t>KOLHAR</t>
  </si>
  <si>
    <t>F1529050</t>
  </si>
  <si>
    <t>SBIHD0001211</t>
  </si>
  <si>
    <t>DUMARI</t>
  </si>
  <si>
    <t>F1529049</t>
  </si>
  <si>
    <t>SBIHD0001088</t>
  </si>
  <si>
    <t>DUMRI</t>
  </si>
  <si>
    <t>F1529046</t>
  </si>
  <si>
    <t>SBIHD0001308</t>
  </si>
  <si>
    <t xml:space="preserve">BAIKATPUR </t>
  </si>
  <si>
    <t>F1536071</t>
  </si>
  <si>
    <t>SBIHD0001008</t>
  </si>
  <si>
    <t>F1536072</t>
  </si>
  <si>
    <t>SBIHD0001004</t>
  </si>
  <si>
    <t>HARDAS BIGHA</t>
  </si>
  <si>
    <t>F1536066</t>
  </si>
  <si>
    <t>SBIHD0001306</t>
  </si>
  <si>
    <t>MOSIMPUR</t>
  </si>
  <si>
    <t>F1536069</t>
  </si>
  <si>
    <t>SBIHD0001006</t>
  </si>
  <si>
    <t>PUNADIH</t>
  </si>
  <si>
    <t>F1529035</t>
  </si>
  <si>
    <t>SBIHD0001481</t>
  </si>
  <si>
    <t>baliari</t>
  </si>
  <si>
    <t>F1557163</t>
  </si>
  <si>
    <t>SBIHD0001182</t>
  </si>
  <si>
    <t>BIKRAMPUR</t>
  </si>
  <si>
    <t>F1529054</t>
  </si>
  <si>
    <t>SBIHD0003367</t>
  </si>
  <si>
    <t>PHULWARIA</t>
  </si>
  <si>
    <t>F1530005</t>
  </si>
  <si>
    <t>SBIHD0001087</t>
  </si>
  <si>
    <t xml:space="preserve">NATHUPUR </t>
  </si>
  <si>
    <t>F1529053</t>
  </si>
  <si>
    <t>SBIHD0003281</t>
  </si>
  <si>
    <t>BIKRAM</t>
  </si>
  <si>
    <t>11KV GOVINDPUR</t>
  </si>
  <si>
    <t>F6031</t>
  </si>
  <si>
    <t>BISHMBHRPUR ROAD PR</t>
  </si>
  <si>
    <t>F2653012</t>
  </si>
  <si>
    <t>SBIHD0003302</t>
  </si>
  <si>
    <t xml:space="preserve">SONAWAN </t>
  </si>
  <si>
    <t>F1520024</t>
  </si>
  <si>
    <t>SBIHD0003379</t>
  </si>
  <si>
    <t>LALA BHADSARA</t>
  </si>
  <si>
    <t>DULHIN BAZAR</t>
  </si>
  <si>
    <t>F1385</t>
  </si>
  <si>
    <t>DHARAMCHK SARKARI SCHOOL KE PASS</t>
  </si>
  <si>
    <t>F1385023</t>
  </si>
  <si>
    <t>SBIHD0001846</t>
  </si>
  <si>
    <t>F1308109</t>
  </si>
  <si>
    <t>SBIHD0000709</t>
  </si>
  <si>
    <t>DARAN BD4</t>
  </si>
  <si>
    <t>F1534052</t>
  </si>
  <si>
    <t>SBIHD0001463</t>
  </si>
  <si>
    <t xml:space="preserve">DANIYAMA </t>
  </si>
  <si>
    <t>F1534049</t>
  </si>
  <si>
    <t>SBIHD0001642</t>
  </si>
  <si>
    <t xml:space="preserve">BANKIPUR MACHHARIYAMA </t>
  </si>
  <si>
    <t>F1535030</t>
  </si>
  <si>
    <t>SBIHD0001644</t>
  </si>
  <si>
    <t>sri nagar baswari ke pass</t>
  </si>
  <si>
    <t>F2147011</t>
  </si>
  <si>
    <t>SBIHD0001752</t>
  </si>
  <si>
    <t>SARVAHANPIR SAMUDAYAK BHAVAN</t>
  </si>
  <si>
    <t>F1535040</t>
  </si>
  <si>
    <t>SBIHD0006769</t>
  </si>
  <si>
    <t>F1534056</t>
  </si>
  <si>
    <t>SBIHD0006857</t>
  </si>
  <si>
    <t>F1534057</t>
  </si>
  <si>
    <t>SBIHD0006772</t>
  </si>
  <si>
    <t>MOHIUDDIN PUR</t>
  </si>
  <si>
    <t>F1534073</t>
  </si>
  <si>
    <t>SBIHD0007202</t>
  </si>
  <si>
    <t>SOHRA POKHR KE PASS</t>
  </si>
  <si>
    <t>F2664041</t>
  </si>
  <si>
    <t>SBIHD0002817</t>
  </si>
  <si>
    <t>11KV SINGRIYAWA</t>
  </si>
  <si>
    <t>F1534</t>
  </si>
  <si>
    <t>F1534026</t>
  </si>
  <si>
    <t>SBIHD0001728</t>
  </si>
  <si>
    <t>BAKUA</t>
  </si>
  <si>
    <t>F4369026</t>
  </si>
  <si>
    <t>SBIHD0000888</t>
  </si>
  <si>
    <t xml:space="preserve">GOVIND PUR </t>
  </si>
  <si>
    <t>F1567030</t>
  </si>
  <si>
    <t>SBIHD0048107</t>
  </si>
  <si>
    <t>CHKIYA NAHR KE PASS</t>
  </si>
  <si>
    <t>F4007008</t>
  </si>
  <si>
    <t>SBIHD0000118</t>
  </si>
  <si>
    <t xml:space="preserve">MASATTHU </t>
  </si>
  <si>
    <t>F2707007</t>
  </si>
  <si>
    <t>SBIHD0046780</t>
  </si>
  <si>
    <t>EKDANAGA</t>
  </si>
  <si>
    <t>F2706</t>
  </si>
  <si>
    <t>NEAR BY TREE ESMALPUR</t>
  </si>
  <si>
    <t>F2706026</t>
  </si>
  <si>
    <t>SBIHD0031625</t>
  </si>
  <si>
    <t>EKDANGA</t>
  </si>
  <si>
    <t>F2706010</t>
  </si>
  <si>
    <t>SBILD0014543</t>
  </si>
  <si>
    <t>CHESI NAUBATPUR</t>
  </si>
  <si>
    <t>F1308031</t>
  </si>
  <si>
    <t>SBIHD0013021</t>
  </si>
  <si>
    <t>NAGWAN</t>
  </si>
  <si>
    <t>F1307027</t>
  </si>
  <si>
    <t>SBIHD0014802</t>
  </si>
  <si>
    <t>KANPA</t>
  </si>
  <si>
    <t>BIKRAM 2</t>
  </si>
  <si>
    <t>F1380</t>
  </si>
  <si>
    <t>F1380002</t>
  </si>
  <si>
    <t>SBIHD0000901</t>
  </si>
  <si>
    <t>Hemanchak 1</t>
  </si>
  <si>
    <t>F4143003</t>
  </si>
  <si>
    <t>SBIHD0000910</t>
  </si>
  <si>
    <t>F3066101</t>
  </si>
  <si>
    <t>SBIHD0018354</t>
  </si>
  <si>
    <t>F1379</t>
  </si>
  <si>
    <t>PROILI</t>
  </si>
  <si>
    <t>F3962013</t>
  </si>
  <si>
    <t>SBIHD0005053</t>
  </si>
  <si>
    <t>JAGADISHPUR</t>
  </si>
  <si>
    <t>F1304068</t>
  </si>
  <si>
    <t>SBIHD0000832</t>
  </si>
  <si>
    <t>F1543036</t>
  </si>
  <si>
    <t>SBIHD0031095</t>
  </si>
  <si>
    <t>COOPERATIVE</t>
  </si>
  <si>
    <t>F1306</t>
  </si>
  <si>
    <t xml:space="preserve">FARIDPUR </t>
  </si>
  <si>
    <t>F1306150</t>
  </si>
  <si>
    <t>SBIHD0000860</t>
  </si>
  <si>
    <t>KORRA</t>
  </si>
  <si>
    <t>F1306102</t>
  </si>
  <si>
    <t>SBIHD0000693</t>
  </si>
  <si>
    <t>SASARAM</t>
  </si>
  <si>
    <t>DEHARI</t>
  </si>
  <si>
    <t>Dehari-2</t>
  </si>
  <si>
    <t>Karwandiya</t>
  </si>
  <si>
    <t>KARWANDIA</t>
  </si>
  <si>
    <t>FLOUR</t>
  </si>
  <si>
    <t>F2760</t>
  </si>
  <si>
    <t>chakia</t>
  </si>
  <si>
    <t>F2456071</t>
  </si>
  <si>
    <t>SBIHD0062052</t>
  </si>
  <si>
    <t>Bhabhua</t>
  </si>
  <si>
    <t>Bhabhua Urban</t>
  </si>
  <si>
    <t>Karamchat</t>
  </si>
  <si>
    <t>KARAMCHAT</t>
  </si>
  <si>
    <t>F2515</t>
  </si>
  <si>
    <t>lakhandai</t>
  </si>
  <si>
    <t>F2515027</t>
  </si>
  <si>
    <t>SBIHD0062669</t>
  </si>
  <si>
    <t>SASARAM R</t>
  </si>
  <si>
    <t>NOKHA</t>
  </si>
  <si>
    <t>Nasriganj</t>
  </si>
  <si>
    <t>Karakat</t>
  </si>
  <si>
    <t>Gorari</t>
  </si>
  <si>
    <t>NASRIGANJ</t>
  </si>
  <si>
    <t>F2416</t>
  </si>
  <si>
    <t>munji</t>
  </si>
  <si>
    <t>F2416047</t>
  </si>
  <si>
    <t>SBIHD0051152</t>
  </si>
  <si>
    <t>Nauhatta</t>
  </si>
  <si>
    <t>CHUTIA</t>
  </si>
  <si>
    <t>F2476</t>
  </si>
  <si>
    <t xml:space="preserve">parchha </t>
  </si>
  <si>
    <t>F2476010</t>
  </si>
  <si>
    <t>SBIHD0049384</t>
  </si>
  <si>
    <t>Chutiya</t>
  </si>
  <si>
    <t>F5948</t>
  </si>
  <si>
    <t xml:space="preserve">nawadih kalan </t>
  </si>
  <si>
    <t>F5948016</t>
  </si>
  <si>
    <t>SBIHD0048355</t>
  </si>
  <si>
    <t>TIURA</t>
  </si>
  <si>
    <t>F2475</t>
  </si>
  <si>
    <t xml:space="preserve">tiura </t>
  </si>
  <si>
    <t>F2475026</t>
  </si>
  <si>
    <t>SBIHD0062850</t>
  </si>
  <si>
    <t>SABAR</t>
  </si>
  <si>
    <t>F3141</t>
  </si>
  <si>
    <t>Bheri</t>
  </si>
  <si>
    <t>F3141026</t>
  </si>
  <si>
    <t>SBIHD0060933</t>
  </si>
  <si>
    <t>Mohania</t>
  </si>
  <si>
    <t>DARWA RURAL</t>
  </si>
  <si>
    <t>F2484</t>
  </si>
  <si>
    <t xml:space="preserve">road side </t>
  </si>
  <si>
    <t>F2484023</t>
  </si>
  <si>
    <t>SBIHD0062220</t>
  </si>
  <si>
    <t>dumaria</t>
  </si>
  <si>
    <t>F2475040</t>
  </si>
  <si>
    <t>SBIHD0062297</t>
  </si>
  <si>
    <t xml:space="preserve">nauhatta </t>
  </si>
  <si>
    <t>F2475051</t>
  </si>
  <si>
    <t>SBIHD0062942</t>
  </si>
  <si>
    <t>F2475052</t>
  </si>
  <si>
    <t>SBIHD0062943</t>
  </si>
  <si>
    <t>Bhabhua Rural</t>
  </si>
  <si>
    <t>Bhabhua Old</t>
  </si>
  <si>
    <t>CHAINPUR</t>
  </si>
  <si>
    <t>F2256</t>
  </si>
  <si>
    <t>main road</t>
  </si>
  <si>
    <t>F2256047</t>
  </si>
  <si>
    <t>SBIHD0062023</t>
  </si>
  <si>
    <t>BELDURIYA</t>
  </si>
  <si>
    <t>F4060</t>
  </si>
  <si>
    <t xml:space="preserve">paruka </t>
  </si>
  <si>
    <t>F4060017</t>
  </si>
  <si>
    <t>SBIHD0062124</t>
  </si>
  <si>
    <t>F4060018</t>
  </si>
  <si>
    <t>SBIHD0062592</t>
  </si>
  <si>
    <t>MAUNA</t>
  </si>
  <si>
    <t>F2764</t>
  </si>
  <si>
    <t>darahi</t>
  </si>
  <si>
    <t>F2764050</t>
  </si>
  <si>
    <t>SBIHD0052833</t>
  </si>
  <si>
    <t>DEHARI-1</t>
  </si>
  <si>
    <t>BMP</t>
  </si>
  <si>
    <t>AKORIGOLA</t>
  </si>
  <si>
    <t>F2460</t>
  </si>
  <si>
    <t>manik pur</t>
  </si>
  <si>
    <t>F2452013</t>
  </si>
  <si>
    <t>SBIHD0011303</t>
  </si>
  <si>
    <t>Kudra</t>
  </si>
  <si>
    <t>KUDRA</t>
  </si>
  <si>
    <t>F2514</t>
  </si>
  <si>
    <t>Nishant nager</t>
  </si>
  <si>
    <t>F2514096</t>
  </si>
  <si>
    <t>SBIHD0047559</t>
  </si>
  <si>
    <t>Ramgarh</t>
  </si>
  <si>
    <t>AKORHI</t>
  </si>
  <si>
    <t>F2496</t>
  </si>
  <si>
    <t>F2496034</t>
  </si>
  <si>
    <t>SBIHD0052386</t>
  </si>
  <si>
    <t>Daranagar</t>
  </si>
  <si>
    <t xml:space="preserve">11KV DUDHIYA </t>
  </si>
  <si>
    <t>F5493</t>
  </si>
  <si>
    <t>daranagar</t>
  </si>
  <si>
    <t>F5493035</t>
  </si>
  <si>
    <t>SBIHD0048354</t>
  </si>
  <si>
    <t>Kachhwa</t>
  </si>
  <si>
    <t>Saraiya</t>
  </si>
  <si>
    <t>F5950</t>
  </si>
  <si>
    <t>sawari</t>
  </si>
  <si>
    <t>F5950046</t>
  </si>
  <si>
    <t>SBIHD0026873</t>
  </si>
  <si>
    <t>BARAURA</t>
  </si>
  <si>
    <t>F2495</t>
  </si>
  <si>
    <t xml:space="preserve">pani tanki </t>
  </si>
  <si>
    <t>F2495058</t>
  </si>
  <si>
    <t>SBIHD0051990</t>
  </si>
  <si>
    <t>NAUHATTA</t>
  </si>
  <si>
    <t>F2474</t>
  </si>
  <si>
    <t>anandichak</t>
  </si>
  <si>
    <t>F2474011</t>
  </si>
  <si>
    <t>SBIHD0049061</t>
  </si>
  <si>
    <t>nawadih</t>
  </si>
  <si>
    <t>F2474019</t>
  </si>
  <si>
    <t>SBIHD0047424</t>
  </si>
  <si>
    <t>uli banahi</t>
  </si>
  <si>
    <t>F2474025</t>
  </si>
  <si>
    <t>SBIHD0049050</t>
  </si>
  <si>
    <t>F2498</t>
  </si>
  <si>
    <t>F2498106</t>
  </si>
  <si>
    <t>SBIHD0051656</t>
  </si>
  <si>
    <t>DEVKALI</t>
  </si>
  <si>
    <t>F2013</t>
  </si>
  <si>
    <t xml:space="preserve">Amertha </t>
  </si>
  <si>
    <t>F2513060</t>
  </si>
  <si>
    <t>SBIHD0047035</t>
  </si>
  <si>
    <t>KOCHAS</t>
  </si>
  <si>
    <t>KARGHAR</t>
  </si>
  <si>
    <t>F2430</t>
  </si>
  <si>
    <t>Sakla</t>
  </si>
  <si>
    <t>F4062</t>
  </si>
  <si>
    <t>kopa2 school  ke pas</t>
  </si>
  <si>
    <t>F4062010</t>
  </si>
  <si>
    <t>SBIHD0049740</t>
  </si>
  <si>
    <t xml:space="preserve">Ghtauo </t>
  </si>
  <si>
    <t>F2513083</t>
  </si>
  <si>
    <t>SBIHD0051653</t>
  </si>
  <si>
    <t>SHEOSAGAR</t>
  </si>
  <si>
    <t xml:space="preserve">SHEOSAGAR </t>
  </si>
  <si>
    <t>F2403</t>
  </si>
  <si>
    <t xml:space="preserve">SONHAR VILL NEAR PANI TANKI </t>
  </si>
  <si>
    <t>F2403131</t>
  </si>
  <si>
    <t>SBIHD0052589</t>
  </si>
  <si>
    <t>banahi</t>
  </si>
  <si>
    <t>F2474036</t>
  </si>
  <si>
    <t>SBIHD0047591</t>
  </si>
  <si>
    <t>NASRIGANJ TOWN</t>
  </si>
  <si>
    <t>F2465</t>
  </si>
  <si>
    <t>nasrigaj kambal aashram</t>
  </si>
  <si>
    <t>F2465018</t>
  </si>
  <si>
    <t>SBIHD0052182</t>
  </si>
  <si>
    <t>F2465019</t>
  </si>
  <si>
    <t>SBIHD0052527</t>
  </si>
  <si>
    <t>11 KV DEOHAULIYA</t>
  </si>
  <si>
    <t>F4387</t>
  </si>
  <si>
    <t>F2494054</t>
  </si>
  <si>
    <t>SBIHD0052115</t>
  </si>
  <si>
    <t>baijalpur</t>
  </si>
  <si>
    <t>F2474045</t>
  </si>
  <si>
    <t>SBIHD0061137</t>
  </si>
  <si>
    <t>Burma</t>
  </si>
  <si>
    <t>F2474051</t>
  </si>
  <si>
    <t>SBIHD0060992</t>
  </si>
  <si>
    <t>birki</t>
  </si>
  <si>
    <t>F2474050</t>
  </si>
  <si>
    <t>SBIHD0060996</t>
  </si>
  <si>
    <t>SAHUKA</t>
  </si>
  <si>
    <t>F2494</t>
  </si>
  <si>
    <t>F2494066</t>
  </si>
  <si>
    <t>SBIHD0052196</t>
  </si>
  <si>
    <t>F2494069</t>
  </si>
  <si>
    <t>SBIHD0052199</t>
  </si>
  <si>
    <t>PUSOULI</t>
  </si>
  <si>
    <t>F2513</t>
  </si>
  <si>
    <t>parmalpur</t>
  </si>
  <si>
    <t>F2513152</t>
  </si>
  <si>
    <t>SBIHD0061045</t>
  </si>
  <si>
    <t>Tilauthu</t>
  </si>
  <si>
    <t>Kerpaball</t>
  </si>
  <si>
    <t>STW</t>
  </si>
  <si>
    <t>F2477</t>
  </si>
  <si>
    <t>ramdihara</t>
  </si>
  <si>
    <t>F2477032</t>
  </si>
  <si>
    <t>SBIHD0061307</t>
  </si>
  <si>
    <t>sup pur barwa dih</t>
  </si>
  <si>
    <t>F2477030</t>
  </si>
  <si>
    <t>SBIHD0061305</t>
  </si>
  <si>
    <t>NAUHATTA AG</t>
  </si>
  <si>
    <t>F3935</t>
  </si>
  <si>
    <t xml:space="preserve">chutiya </t>
  </si>
  <si>
    <t>F3935005</t>
  </si>
  <si>
    <t>SBIHD0061505</t>
  </si>
  <si>
    <t>Rohatas</t>
  </si>
  <si>
    <t>Samhauta</t>
  </si>
  <si>
    <t>BANJARI</t>
  </si>
  <si>
    <t>F2470</t>
  </si>
  <si>
    <t>lewra</t>
  </si>
  <si>
    <t>F2470051</t>
  </si>
  <si>
    <t>SBIHD0050067</t>
  </si>
  <si>
    <t xml:space="preserve">banjari pokhra </t>
  </si>
  <si>
    <t>F2470049</t>
  </si>
  <si>
    <t>SBIHD0050879</t>
  </si>
  <si>
    <t>BIKRAMGANJ</t>
  </si>
  <si>
    <t xml:space="preserve">11KVPIRO  </t>
  </si>
  <si>
    <t>F2413</t>
  </si>
  <si>
    <t>shivpur panchayat bhavan</t>
  </si>
  <si>
    <t>F2413043</t>
  </si>
  <si>
    <t>SBIHD0050825</t>
  </si>
  <si>
    <t>ROHTAS</t>
  </si>
  <si>
    <t>F2473</t>
  </si>
  <si>
    <t xml:space="preserve">rohtas </t>
  </si>
  <si>
    <t>F2473003</t>
  </si>
  <si>
    <t>SBIHD0050592</t>
  </si>
  <si>
    <t xml:space="preserve">ITARIA </t>
  </si>
  <si>
    <t>F2419</t>
  </si>
  <si>
    <t>karma school ke pas</t>
  </si>
  <si>
    <t>F2419032</t>
  </si>
  <si>
    <t>SBIHD0050447</t>
  </si>
  <si>
    <t>Nuaon</t>
  </si>
  <si>
    <t>KALANI</t>
  </si>
  <si>
    <t>UPADHYAY SAGAR</t>
  </si>
  <si>
    <t>F3371</t>
  </si>
  <si>
    <t>road side</t>
  </si>
  <si>
    <t>F3371006</t>
  </si>
  <si>
    <t>SBIHD0050168</t>
  </si>
  <si>
    <t xml:space="preserve">kharadiliya </t>
  </si>
  <si>
    <t>F2419062</t>
  </si>
  <si>
    <t>SBIHD0050290</t>
  </si>
  <si>
    <t>majhariya</t>
  </si>
  <si>
    <t>F2419057</t>
  </si>
  <si>
    <t>SBIHD0049970</t>
  </si>
  <si>
    <t>Nasriganj(Rural)</t>
  </si>
  <si>
    <t>F1993</t>
  </si>
  <si>
    <t>kisuaardhi gav se uttar me</t>
  </si>
  <si>
    <t>F1993062</t>
  </si>
  <si>
    <t>SBIHD0051037</t>
  </si>
  <si>
    <t>CHITAULI</t>
  </si>
  <si>
    <t>F2472</t>
  </si>
  <si>
    <t xml:space="preserve">chitauli </t>
  </si>
  <si>
    <t>F2472023</t>
  </si>
  <si>
    <t>SBIHD0050060</t>
  </si>
  <si>
    <t>F2472012</t>
  </si>
  <si>
    <t>SBIHD0049701</t>
  </si>
  <si>
    <t>F2472013</t>
  </si>
  <si>
    <t>SBIHD0049761</t>
  </si>
  <si>
    <t>SATOWANTI</t>
  </si>
  <si>
    <t>11KV MORATH</t>
  </si>
  <si>
    <t>F5522</t>
  </si>
  <si>
    <t xml:space="preserve">school </t>
  </si>
  <si>
    <t>F3369003</t>
  </si>
  <si>
    <t>SBIHD0050987</t>
  </si>
  <si>
    <t>Bhabhua New (Akhilaspur)</t>
  </si>
  <si>
    <t>JADDUPUR</t>
  </si>
  <si>
    <t>F2488</t>
  </si>
  <si>
    <t>Danrwa</t>
  </si>
  <si>
    <t>F2488010</t>
  </si>
  <si>
    <t>SBIHD0050478</t>
  </si>
  <si>
    <t>F2472055</t>
  </si>
  <si>
    <t>SBIHD0049571</t>
  </si>
  <si>
    <t>F2472057</t>
  </si>
  <si>
    <t>SBIHD0050991</t>
  </si>
  <si>
    <t>UCHAILA</t>
  </si>
  <si>
    <t>F2763</t>
  </si>
  <si>
    <t>kusdihra</t>
  </si>
  <si>
    <t>F2763014</t>
  </si>
  <si>
    <t>SBIHD0051203</t>
  </si>
  <si>
    <t xml:space="preserve">baskatia </t>
  </si>
  <si>
    <t>F2763008</t>
  </si>
  <si>
    <t>SBIHD0051050</t>
  </si>
  <si>
    <t>11 KV OG PANJRAW</t>
  </si>
  <si>
    <t>F5947</t>
  </si>
  <si>
    <t>school</t>
  </si>
  <si>
    <t>F5947003</t>
  </si>
  <si>
    <t>SBIHD0027717</t>
  </si>
  <si>
    <t>SONHAN</t>
  </si>
  <si>
    <t>F2489</t>
  </si>
  <si>
    <t>F2489063</t>
  </si>
  <si>
    <t>SBIHD0049556</t>
  </si>
  <si>
    <t xml:space="preserve">navadih </t>
  </si>
  <si>
    <t>F2763030</t>
  </si>
  <si>
    <t>SBIHD0051291</t>
  </si>
  <si>
    <t>yumha</t>
  </si>
  <si>
    <t>F2763024</t>
  </si>
  <si>
    <t>SBIHD0051090</t>
  </si>
  <si>
    <t xml:space="preserve">morya hospital </t>
  </si>
  <si>
    <t>F2514034</t>
  </si>
  <si>
    <t>SBIHD0051722</t>
  </si>
  <si>
    <t xml:space="preserve">sundarganj </t>
  </si>
  <si>
    <t>F2473019</t>
  </si>
  <si>
    <t>SBIHD0051304</t>
  </si>
  <si>
    <t>DALMIYANAGAR</t>
  </si>
  <si>
    <t>MAKRIYAN</t>
  </si>
  <si>
    <t>MAKRAIN</t>
  </si>
  <si>
    <t>F3012</t>
  </si>
  <si>
    <t xml:space="preserve">hurka </t>
  </si>
  <si>
    <t>F3012015</t>
  </si>
  <si>
    <t>SBIHD0052744</t>
  </si>
  <si>
    <t>DEOHALIA</t>
  </si>
  <si>
    <t>11 KV DEOHALIYA</t>
  </si>
  <si>
    <t>F5511</t>
  </si>
  <si>
    <t>road</t>
  </si>
  <si>
    <t>F5511034</t>
  </si>
  <si>
    <t>SBIHD0052909</t>
  </si>
  <si>
    <t>F5511030</t>
  </si>
  <si>
    <t>SBIHD0052911</t>
  </si>
  <si>
    <t>MANGRAW</t>
  </si>
  <si>
    <t>F2467</t>
  </si>
  <si>
    <t xml:space="preserve">mahadewa </t>
  </si>
  <si>
    <t>F2467021</t>
  </si>
  <si>
    <t>SBIHD0052436</t>
  </si>
  <si>
    <t>DARIHAT</t>
  </si>
  <si>
    <t>F4296</t>
  </si>
  <si>
    <t xml:space="preserve">darihat </t>
  </si>
  <si>
    <t>F4296050</t>
  </si>
  <si>
    <t>SBIHD0052756</t>
  </si>
  <si>
    <t>F5511036</t>
  </si>
  <si>
    <t>SBIHD0052162</t>
  </si>
  <si>
    <t xml:space="preserve">mangraw </t>
  </si>
  <si>
    <t>F2467027</t>
  </si>
  <si>
    <t>SBIHD0052902</t>
  </si>
  <si>
    <t>SAKLA</t>
  </si>
  <si>
    <t>F2418</t>
  </si>
  <si>
    <t>paharma</t>
  </si>
  <si>
    <t>F2418032</t>
  </si>
  <si>
    <t>SBIHD0052439</t>
  </si>
  <si>
    <t>GORASARA</t>
  </si>
  <si>
    <t>F2753</t>
  </si>
  <si>
    <t>F2498076</t>
  </si>
  <si>
    <t>SBIHD0052026</t>
  </si>
  <si>
    <t>F5493008</t>
  </si>
  <si>
    <t>SBIHD0051517</t>
  </si>
  <si>
    <t>SAWARI</t>
  </si>
  <si>
    <t>F2765</t>
  </si>
  <si>
    <t xml:space="preserve">dahiyari </t>
  </si>
  <si>
    <t>F2765023</t>
  </si>
  <si>
    <t>SBIHD0051672</t>
  </si>
  <si>
    <t>11 KV OG LALAPUR</t>
  </si>
  <si>
    <t>F4351</t>
  </si>
  <si>
    <t>nyoraas</t>
  </si>
  <si>
    <t>F4351030</t>
  </si>
  <si>
    <t>SBIHD0052806</t>
  </si>
  <si>
    <t>F4351032</t>
  </si>
  <si>
    <t>SBIHD0052802</t>
  </si>
  <si>
    <t>F3105032</t>
  </si>
  <si>
    <t>SBIHD0051899</t>
  </si>
  <si>
    <t>patawadih rice mil</t>
  </si>
  <si>
    <t>F2430048</t>
  </si>
  <si>
    <t>SBIHD0068194</t>
  </si>
  <si>
    <t>Sasaram Urban</t>
  </si>
  <si>
    <t>Gaurakshni</t>
  </si>
  <si>
    <t>TAKIYA</t>
  </si>
  <si>
    <t xml:space="preserve"> 	KARAHGAR FEEDER</t>
  </si>
  <si>
    <t>F2394</t>
  </si>
  <si>
    <t xml:space="preserve">sasarm </t>
  </si>
  <si>
    <t>F2393025</t>
  </si>
  <si>
    <t>SBIHD0071174</t>
  </si>
  <si>
    <t>Beda</t>
  </si>
  <si>
    <t xml:space="preserve">Sasaram </t>
  </si>
  <si>
    <t>F2393024</t>
  </si>
  <si>
    <t>SBIHD0072497</t>
  </si>
  <si>
    <t>Rajpur_Sasaram</t>
  </si>
  <si>
    <t>GODIHI</t>
  </si>
  <si>
    <t>F2468</t>
  </si>
  <si>
    <t>majhiyawan tola</t>
  </si>
  <si>
    <t>F2468052</t>
  </si>
  <si>
    <t>SBIHD0071228</t>
  </si>
  <si>
    <t>HYDEL</t>
  </si>
  <si>
    <t>F2464</t>
  </si>
  <si>
    <t>bahrad nahar</t>
  </si>
  <si>
    <t>F2464002</t>
  </si>
  <si>
    <t>SBIHD0071230</t>
  </si>
  <si>
    <t>HABBUPUR</t>
  </si>
  <si>
    <t>F2469</t>
  </si>
  <si>
    <t>nima murgi bharm</t>
  </si>
  <si>
    <t>F2469053</t>
  </si>
  <si>
    <t>SBIHD0071415</t>
  </si>
  <si>
    <t>11KV Takiya</t>
  </si>
  <si>
    <t>F2393</t>
  </si>
  <si>
    <t>KHANGARIYA PATTI</t>
  </si>
  <si>
    <t>F2393014</t>
  </si>
  <si>
    <t>SBIHD0072412</t>
  </si>
  <si>
    <t>Durgawati</t>
  </si>
  <si>
    <t>Kushariya</t>
  </si>
  <si>
    <t xml:space="preserve"> MARYIA</t>
  </si>
  <si>
    <t>F4081</t>
  </si>
  <si>
    <t>talab2</t>
  </si>
  <si>
    <t>F4081023</t>
  </si>
  <si>
    <t>SBIHD0072021</t>
  </si>
  <si>
    <t>KOATH</t>
  </si>
  <si>
    <t>11 KV MALIBAGH TOWN</t>
  </si>
  <si>
    <t>F6034</t>
  </si>
  <si>
    <t>batsa road</t>
  </si>
  <si>
    <t>F6034005</t>
  </si>
  <si>
    <t>SBIHD0062424</t>
  </si>
  <si>
    <t>BEDA</t>
  </si>
  <si>
    <t>11KV Feeder 3 No.</t>
  </si>
  <si>
    <t>F2392</t>
  </si>
  <si>
    <t xml:space="preserve">PASHU PALAN OFFICE </t>
  </si>
  <si>
    <t>F2392018</t>
  </si>
  <si>
    <t>SBIHD0052451</t>
  </si>
  <si>
    <t>11KV Mini</t>
  </si>
  <si>
    <t>F2387</t>
  </si>
  <si>
    <t>sasarm</t>
  </si>
  <si>
    <t>F2386017</t>
  </si>
  <si>
    <t>SBIHD0071130</t>
  </si>
  <si>
    <t>F2480</t>
  </si>
  <si>
    <t>rakhiyan par</t>
  </si>
  <si>
    <t>F2670064</t>
  </si>
  <si>
    <t>SBIHD0072452</t>
  </si>
  <si>
    <t xml:space="preserve">churesar chimni bhatha ke pas </t>
  </si>
  <si>
    <t>F2477044</t>
  </si>
  <si>
    <t>SBIHD0071693</t>
  </si>
  <si>
    <t>Korigawan</t>
  </si>
  <si>
    <t>F2430050</t>
  </si>
  <si>
    <t>SBIHD0068635</t>
  </si>
  <si>
    <t>Haridaspur</t>
  </si>
  <si>
    <t>F2430059</t>
  </si>
  <si>
    <t>SBIHD0068697</t>
  </si>
  <si>
    <t>haridaspur</t>
  </si>
  <si>
    <t>F2430062</t>
  </si>
  <si>
    <t>SBIHD0068700</t>
  </si>
  <si>
    <t>SP JAIN</t>
  </si>
  <si>
    <t>SP JAIN FEEDER</t>
  </si>
  <si>
    <t>F3337</t>
  </si>
  <si>
    <t>Sasaram S P Jen Road  Mahadev Tails</t>
  </si>
  <si>
    <t>F3337015</t>
  </si>
  <si>
    <t>SBIHD0071036</t>
  </si>
  <si>
    <t xml:space="preserve"> 	KARPURA FEEDER</t>
  </si>
  <si>
    <t>F2391</t>
  </si>
  <si>
    <t>Sasaram bharthigan mod ke pas</t>
  </si>
  <si>
    <t>F2390048</t>
  </si>
  <si>
    <t>SBIHD0072242</t>
  </si>
  <si>
    <t>Bhokhari gav se uttar road par</t>
  </si>
  <si>
    <t>F2514143</t>
  </si>
  <si>
    <t>SBIHD0072882</t>
  </si>
  <si>
    <t>Pusauli</t>
  </si>
  <si>
    <t>NADOKHAR</t>
  </si>
  <si>
    <t>KHANETHI</t>
  </si>
  <si>
    <t>F4240</t>
  </si>
  <si>
    <t>sonaw gaon se paschim</t>
  </si>
  <si>
    <t>F4240016</t>
  </si>
  <si>
    <t>SBIHD0069721</t>
  </si>
  <si>
    <t>khnethi63</t>
  </si>
  <si>
    <t>F4240014</t>
  </si>
  <si>
    <t>SBIHD0072697</t>
  </si>
  <si>
    <t>RANJITGANJ</t>
  </si>
  <si>
    <t>F5869</t>
  </si>
  <si>
    <t>visunpura63</t>
  </si>
  <si>
    <t>F5869041</t>
  </si>
  <si>
    <t>SBIHD0069940</t>
  </si>
  <si>
    <t>PANI TANKI KE PASS PIPARDIH</t>
  </si>
  <si>
    <t>F2764003</t>
  </si>
  <si>
    <t>SBIHD0051833</t>
  </si>
  <si>
    <t>AGNI SHIV MANDIR</t>
  </si>
  <si>
    <t>F2467004</t>
  </si>
  <si>
    <t>SBIHD0051735</t>
  </si>
  <si>
    <t>F2459</t>
  </si>
  <si>
    <t xml:space="preserve">KANYA MADHYA VIDYALAY </t>
  </si>
  <si>
    <t>F2459017</t>
  </si>
  <si>
    <t>SBIHD0010323</t>
  </si>
  <si>
    <t xml:space="preserve">BHOLA J KHAD BHANDAR K PASS </t>
  </si>
  <si>
    <t>F2459018</t>
  </si>
  <si>
    <t>SBIHD0009497</t>
  </si>
  <si>
    <t xml:space="preserve">GANDI SHEWA AASHRAM </t>
  </si>
  <si>
    <t>F2459006</t>
  </si>
  <si>
    <t>SBIHD0009498</t>
  </si>
  <si>
    <t>SASARAM RURAL</t>
  </si>
  <si>
    <t>AKODI</t>
  </si>
  <si>
    <t>11KV SENDUAR</t>
  </si>
  <si>
    <t>F5960</t>
  </si>
  <si>
    <t>03 TENDUNI TOLA</t>
  </si>
  <si>
    <t>F5960021</t>
  </si>
  <si>
    <t>SBIHD0002790</t>
  </si>
  <si>
    <t>KARAGHAR</t>
  </si>
  <si>
    <t>KARGAHAR TOWN</t>
  </si>
  <si>
    <t>F5961</t>
  </si>
  <si>
    <t>03 PIPRA</t>
  </si>
  <si>
    <t>F5961024</t>
  </si>
  <si>
    <t>SBIHD0002209</t>
  </si>
  <si>
    <t>AARIPUR</t>
  </si>
  <si>
    <t>F2386003_D</t>
  </si>
  <si>
    <t>SBIHD0008068</t>
  </si>
  <si>
    <t>KANCHANPUR</t>
  </si>
  <si>
    <t>F2457</t>
  </si>
  <si>
    <t>AMRI GMS ITI</t>
  </si>
  <si>
    <t>F1991036</t>
  </si>
  <si>
    <t>SBIHD0002103</t>
  </si>
  <si>
    <t>JABRA</t>
  </si>
  <si>
    <t>11 KV OG HATANI BADY</t>
  </si>
  <si>
    <t>F4540</t>
  </si>
  <si>
    <t>01 HATHINI</t>
  </si>
  <si>
    <t>F4540001</t>
  </si>
  <si>
    <t>SBIHD0002652</t>
  </si>
  <si>
    <t>CHINTAWANPUR</t>
  </si>
  <si>
    <t>F2457006</t>
  </si>
  <si>
    <t>SBIHD0002114</t>
  </si>
  <si>
    <t>JAMUHAR MADIKAL</t>
  </si>
  <si>
    <t>F2456028</t>
  </si>
  <si>
    <t>SBIHD0002246</t>
  </si>
  <si>
    <t xml:space="preserve">03 SALEM PUR </t>
  </si>
  <si>
    <t>F4540017</t>
  </si>
  <si>
    <t>SBIHD0002891</t>
  </si>
  <si>
    <t>RAILWAY</t>
  </si>
  <si>
    <t>F2458</t>
  </si>
  <si>
    <t xml:space="preserve">BARKA MOR </t>
  </si>
  <si>
    <t>F2458054</t>
  </si>
  <si>
    <t>SBIHD0002754</t>
  </si>
  <si>
    <t>BELWA</t>
  </si>
  <si>
    <t>F2458058</t>
  </si>
  <si>
    <t>SBIHD0011901</t>
  </si>
  <si>
    <t>BARARI</t>
  </si>
  <si>
    <t>F2818</t>
  </si>
  <si>
    <t>02 RATTI CHAK</t>
  </si>
  <si>
    <t>F2818018</t>
  </si>
  <si>
    <t>SBIHD0002396</t>
  </si>
  <si>
    <t>VOJIRGANJ</t>
  </si>
  <si>
    <t>F2457014</t>
  </si>
  <si>
    <t>SBIHD0010942</t>
  </si>
  <si>
    <t>COAL DEPO</t>
  </si>
  <si>
    <t>PAHLEJA</t>
  </si>
  <si>
    <t>F4180</t>
  </si>
  <si>
    <t xml:space="preserve">DEHRI PAHLEZA ROAD </t>
  </si>
  <si>
    <t>F2449013</t>
  </si>
  <si>
    <t>SBIHD0011316</t>
  </si>
  <si>
    <t>11 KV DEHRI 2</t>
  </si>
  <si>
    <t>F2450</t>
  </si>
  <si>
    <t>MAHDEWA</t>
  </si>
  <si>
    <t>F2449020</t>
  </si>
  <si>
    <t>SBIHD0011378</t>
  </si>
  <si>
    <t>Indrapuri</t>
  </si>
  <si>
    <t>HURKA</t>
  </si>
  <si>
    <t>F2670</t>
  </si>
  <si>
    <t>KUSDIHRA</t>
  </si>
  <si>
    <t>F2670006</t>
  </si>
  <si>
    <t>SBIHD0011425</t>
  </si>
  <si>
    <t>RIWA</t>
  </si>
  <si>
    <t>F2817</t>
  </si>
  <si>
    <t>F2817051</t>
  </si>
  <si>
    <t>SBIHD0011583</t>
  </si>
  <si>
    <t>F2670009</t>
  </si>
  <si>
    <t>SBIHD0011597</t>
  </si>
  <si>
    <t>SONAURA</t>
  </si>
  <si>
    <t>F2670019</t>
  </si>
  <si>
    <t>SBIHD0011683</t>
  </si>
  <si>
    <t>INDRAPURI</t>
  </si>
  <si>
    <t>F2668</t>
  </si>
  <si>
    <t xml:space="preserve">NAWADIH </t>
  </si>
  <si>
    <t>F2668004</t>
  </si>
  <si>
    <t>SBIHD0010949</t>
  </si>
  <si>
    <t>NAWADIH</t>
  </si>
  <si>
    <t>F2668003</t>
  </si>
  <si>
    <t>SBIHD0011651</t>
  </si>
  <si>
    <t>DEHRI</t>
  </si>
  <si>
    <t>F2670023</t>
  </si>
  <si>
    <t>SBIHD0011799</t>
  </si>
  <si>
    <t>mira sarae</t>
  </si>
  <si>
    <t>F2668008</t>
  </si>
  <si>
    <t>SBIHD0012389</t>
  </si>
  <si>
    <t>kanchanpur bal</t>
  </si>
  <si>
    <t>F2456050</t>
  </si>
  <si>
    <t>SBIHD0011650</t>
  </si>
  <si>
    <t>seua</t>
  </si>
  <si>
    <t>F2670027</t>
  </si>
  <si>
    <t>SBIHD0012385</t>
  </si>
  <si>
    <t>F2670026</t>
  </si>
  <si>
    <t>SBIHD0012387</t>
  </si>
  <si>
    <t xml:space="preserve">patluka </t>
  </si>
  <si>
    <t>F5869003</t>
  </si>
  <si>
    <t>SBIHD0010789</t>
  </si>
  <si>
    <t>TILAUTHU</t>
  </si>
  <si>
    <t>F2667</t>
  </si>
  <si>
    <t xml:space="preserve">tilauthu </t>
  </si>
  <si>
    <t>F2667026</t>
  </si>
  <si>
    <t>SBIHD0012088</t>
  </si>
  <si>
    <t>jago dih</t>
  </si>
  <si>
    <t>F5869002</t>
  </si>
  <si>
    <t>SBIHD0012085</t>
  </si>
  <si>
    <t>katar</t>
  </si>
  <si>
    <t>F2668014</t>
  </si>
  <si>
    <t>SBIHD0010794</t>
  </si>
  <si>
    <t>dubauli</t>
  </si>
  <si>
    <t>F2670029</t>
  </si>
  <si>
    <t>SBIHD0011429</t>
  </si>
  <si>
    <t>01 Lerha</t>
  </si>
  <si>
    <t>F2817101</t>
  </si>
  <si>
    <t>SBIHD0012377</t>
  </si>
  <si>
    <t>PARSATHUA</t>
  </si>
  <si>
    <t>F5540</t>
  </si>
  <si>
    <t xml:space="preserve">14 parsathua </t>
  </si>
  <si>
    <t>F5540019</t>
  </si>
  <si>
    <t>SBIHD0009457</t>
  </si>
  <si>
    <t>Issue from LT pole_Service Cable faulty</t>
  </si>
  <si>
    <t>BASTALWA</t>
  </si>
  <si>
    <t>F2425</t>
  </si>
  <si>
    <t>01 Sokrauli</t>
  </si>
  <si>
    <t>F2425032</t>
  </si>
  <si>
    <t>SBIHD0012150</t>
  </si>
  <si>
    <t>dalmiya nagar</t>
  </si>
  <si>
    <t>F2459029</t>
  </si>
  <si>
    <t>SBIHD0009521</t>
  </si>
  <si>
    <t>F2462</t>
  </si>
  <si>
    <t>F2462015</t>
  </si>
  <si>
    <t>SBIHD0009617</t>
  </si>
  <si>
    <t>BASWARA</t>
  </si>
  <si>
    <t>F2759</t>
  </si>
  <si>
    <t>ramdasha bigha</t>
  </si>
  <si>
    <t>F2759020</t>
  </si>
  <si>
    <t>SBIHD0009616</t>
  </si>
  <si>
    <t>rampur tola</t>
  </si>
  <si>
    <t>F2759028</t>
  </si>
  <si>
    <t>SBIHD0009287</t>
  </si>
  <si>
    <t>Sri nagar tola</t>
  </si>
  <si>
    <t>F2460048</t>
  </si>
  <si>
    <t>SBIHD0009946</t>
  </si>
  <si>
    <t>chit ??????</t>
  </si>
  <si>
    <t>F2460047</t>
  </si>
  <si>
    <t>SBIHD0009943</t>
  </si>
  <si>
    <t>bagha khoh</t>
  </si>
  <si>
    <t>F2460046</t>
  </si>
  <si>
    <t>SBIHD0009944</t>
  </si>
  <si>
    <t xml:space="preserve">BAGEN </t>
  </si>
  <si>
    <t>F2759047</t>
  </si>
  <si>
    <t>SBIHD0010275</t>
  </si>
  <si>
    <t>Chand</t>
  </si>
  <si>
    <t>CHAND NEW</t>
  </si>
  <si>
    <t>F3361</t>
  </si>
  <si>
    <t>alipur road</t>
  </si>
  <si>
    <t>F3361010</t>
  </si>
  <si>
    <t>SBIHD0010251</t>
  </si>
  <si>
    <t>chhapra</t>
  </si>
  <si>
    <t>F2759053</t>
  </si>
  <si>
    <t>SBIHD0012205</t>
  </si>
  <si>
    <t>CHAMRAHA</t>
  </si>
  <si>
    <t>F2405</t>
  </si>
  <si>
    <t xml:space="preserve">bijuliya Baba khairi barki </t>
  </si>
  <si>
    <t>F2405019</t>
  </si>
  <si>
    <t>SBIHD0009998</t>
  </si>
  <si>
    <t>GOVINDPUR 2</t>
  </si>
  <si>
    <t>F2749</t>
  </si>
  <si>
    <t>01 nainakon</t>
  </si>
  <si>
    <t>F2749012</t>
  </si>
  <si>
    <t>SBIHD0011829</t>
  </si>
  <si>
    <t>01 Adilapur</t>
  </si>
  <si>
    <t>F2749020</t>
  </si>
  <si>
    <t>SBIHD0009902</t>
  </si>
  <si>
    <t>CHENARI</t>
  </si>
  <si>
    <t>CHENARI FEEDER</t>
  </si>
  <si>
    <t>F2406</t>
  </si>
  <si>
    <t>01 CHENARI BABA LAUSE</t>
  </si>
  <si>
    <t>F2406017</t>
  </si>
  <si>
    <t>SBIHD0011167</t>
  </si>
  <si>
    <t>paruri</t>
  </si>
  <si>
    <t>F1993019</t>
  </si>
  <si>
    <t>SBIHD0012459</t>
  </si>
  <si>
    <t>chitokhar</t>
  </si>
  <si>
    <t>F1993039</t>
  </si>
  <si>
    <t>SBIHD0012055</t>
  </si>
  <si>
    <t>CHHOTAKAMOR</t>
  </si>
  <si>
    <t>F2759074</t>
  </si>
  <si>
    <t>SBIHD0009039</t>
  </si>
  <si>
    <t xml:space="preserve">amiawar </t>
  </si>
  <si>
    <t>F1993037</t>
  </si>
  <si>
    <t>SBIHD0012294</t>
  </si>
  <si>
    <t>DANGRI</t>
  </si>
  <si>
    <t>F2426</t>
  </si>
  <si>
    <t>01 bamhanganwan</t>
  </si>
  <si>
    <t>F2426005</t>
  </si>
  <si>
    <t>SBIHD0011828</t>
  </si>
  <si>
    <t>03 danroori</t>
  </si>
  <si>
    <t>F2426014</t>
  </si>
  <si>
    <t>SBIHD0009749</t>
  </si>
  <si>
    <t xml:space="preserve">04 danrori </t>
  </si>
  <si>
    <t>F2426024</t>
  </si>
  <si>
    <t>SBIHD0009912</t>
  </si>
  <si>
    <t>Mirzapur</t>
  </si>
  <si>
    <t>CHANDANPURA</t>
  </si>
  <si>
    <t>F5949</t>
  </si>
  <si>
    <t>BAHERA</t>
  </si>
  <si>
    <t>F5949004</t>
  </si>
  <si>
    <t>SBIHD0009475</t>
  </si>
  <si>
    <t>DAWATH</t>
  </si>
  <si>
    <t>11KV DAWATH TOWN</t>
  </si>
  <si>
    <t>F1984</t>
  </si>
  <si>
    <t xml:space="preserve">dawath sabji mandi </t>
  </si>
  <si>
    <t>F1984007</t>
  </si>
  <si>
    <t>SBIHD0010421</t>
  </si>
  <si>
    <t>DINARA</t>
  </si>
  <si>
    <t>NATWAR</t>
  </si>
  <si>
    <t>MILKY</t>
  </si>
  <si>
    <t>F3343</t>
  </si>
  <si>
    <t xml:space="preserve">Rampur Pachim side </t>
  </si>
  <si>
    <t>F3343046</t>
  </si>
  <si>
    <t>SBIHD0011119</t>
  </si>
  <si>
    <t xml:space="preserve">bikaram bigaha </t>
  </si>
  <si>
    <t>F2668025</t>
  </si>
  <si>
    <t>SBIHD0012471</t>
  </si>
  <si>
    <t>LILWACH</t>
  </si>
  <si>
    <t>11 KV OG BC KALA</t>
  </si>
  <si>
    <t>F4476</t>
  </si>
  <si>
    <t>chilibla tola near by kali mander</t>
  </si>
  <si>
    <t>F4476007</t>
  </si>
  <si>
    <t>SBIHD0024672</t>
  </si>
  <si>
    <t>11 KV Kewa</t>
  </si>
  <si>
    <t>F2750</t>
  </si>
  <si>
    <t>Gonai</t>
  </si>
  <si>
    <t>F2750004</t>
  </si>
  <si>
    <t>SBIHD0012112</t>
  </si>
  <si>
    <t>BADIHA</t>
  </si>
  <si>
    <t>F2671</t>
  </si>
  <si>
    <t>MITHHOPUR</t>
  </si>
  <si>
    <t>F2452012</t>
  </si>
  <si>
    <t>SBIHD0025122</t>
  </si>
  <si>
    <t>MALHIPUR</t>
  </si>
  <si>
    <t>F2409</t>
  </si>
  <si>
    <t>bairia</t>
  </si>
  <si>
    <t>F2409025</t>
  </si>
  <si>
    <t>SBIHD0010744</t>
  </si>
  <si>
    <t>11KV MIRJAPUR</t>
  </si>
  <si>
    <t>F2432</t>
  </si>
  <si>
    <t xml:space="preserve">bahuara </t>
  </si>
  <si>
    <t>F2432004</t>
  </si>
  <si>
    <t>SBIHD0009891</t>
  </si>
  <si>
    <t>ALAMPUR</t>
  </si>
  <si>
    <t>11 KV OG SIGAMPURA</t>
  </si>
  <si>
    <t>F4537</t>
  </si>
  <si>
    <t>samsan ghat</t>
  </si>
  <si>
    <t>F4230016</t>
  </si>
  <si>
    <t>SBIHD0010201</t>
  </si>
  <si>
    <t>KHURMABAD</t>
  </si>
  <si>
    <t>F2404</t>
  </si>
  <si>
    <t xml:space="preserve">near by rice mil </t>
  </si>
  <si>
    <t>F2404008</t>
  </si>
  <si>
    <t>SBIHD0024495</t>
  </si>
  <si>
    <t>ichaw khet</t>
  </si>
  <si>
    <t>F3361056</t>
  </si>
  <si>
    <t>SBIHD0029081</t>
  </si>
  <si>
    <t>kubda</t>
  </si>
  <si>
    <t>F3361069</t>
  </si>
  <si>
    <t>SBIHD0029490</t>
  </si>
  <si>
    <t>PUSHAULI</t>
  </si>
  <si>
    <t>F2482</t>
  </si>
  <si>
    <t>F2482051</t>
  </si>
  <si>
    <t>SBIHD0032700</t>
  </si>
  <si>
    <t>Bhagawanpur</t>
  </si>
  <si>
    <t>Mundeshwari</t>
  </si>
  <si>
    <t>MUNDESHWARI</t>
  </si>
  <si>
    <t>F4092</t>
  </si>
  <si>
    <t>ramgharh</t>
  </si>
  <si>
    <t>F4092021</t>
  </si>
  <si>
    <t>SBIHD0029414</t>
  </si>
  <si>
    <t>NAUGAI</t>
  </si>
  <si>
    <t xml:space="preserve"> DARIGAW</t>
  </si>
  <si>
    <t>F2401</t>
  </si>
  <si>
    <t xml:space="preserve">kali mandir </t>
  </si>
  <si>
    <t>F2401003</t>
  </si>
  <si>
    <t>SBIHD0039549</t>
  </si>
  <si>
    <t>TELARI FEEDER</t>
  </si>
  <si>
    <t>F2407</t>
  </si>
  <si>
    <t>dehria</t>
  </si>
  <si>
    <t>F2407019</t>
  </si>
  <si>
    <t>SBIHD0039505</t>
  </si>
  <si>
    <t>jag dehra</t>
  </si>
  <si>
    <t>F2407032</t>
  </si>
  <si>
    <t>SBIHD0071663</t>
  </si>
  <si>
    <t>SARAHULA</t>
  </si>
  <si>
    <t>F3364</t>
  </si>
  <si>
    <t>roadside</t>
  </si>
  <si>
    <t>F3364060</t>
  </si>
  <si>
    <t>SBIHD0040354</t>
  </si>
  <si>
    <t>DADAR</t>
  </si>
  <si>
    <t>F3365</t>
  </si>
  <si>
    <t>F3365063</t>
  </si>
  <si>
    <t>SBIHD0040683</t>
  </si>
  <si>
    <t>Manihari</t>
  </si>
  <si>
    <t>11 KV OG SAIDRA</t>
  </si>
  <si>
    <t>F4354</t>
  </si>
  <si>
    <t>auraiya dai</t>
  </si>
  <si>
    <t>F4354009</t>
  </si>
  <si>
    <t>SBIHD0031591</t>
  </si>
  <si>
    <t>hata</t>
  </si>
  <si>
    <t>F3053014</t>
  </si>
  <si>
    <t>SBIHD0009160</t>
  </si>
  <si>
    <t>nandu siarha</t>
  </si>
  <si>
    <t>F2409034</t>
  </si>
  <si>
    <t>SBIHD0010125</t>
  </si>
  <si>
    <t>pewandi</t>
  </si>
  <si>
    <t>F3053019</t>
  </si>
  <si>
    <t>SBIHD0023630</t>
  </si>
  <si>
    <t xml:space="preserve">near by Pani tank </t>
  </si>
  <si>
    <t>F2405114</t>
  </si>
  <si>
    <t>SBIHD0039674</t>
  </si>
  <si>
    <t>KUSADHAR</t>
  </si>
  <si>
    <t>F2469026</t>
  </si>
  <si>
    <t>SBIHD0039695</t>
  </si>
  <si>
    <t>KUJHI</t>
  </si>
  <si>
    <t>F2468027</t>
  </si>
  <si>
    <t>SBIHD0040478</t>
  </si>
  <si>
    <t>BANKE BAHUARA/KHUDRA</t>
  </si>
  <si>
    <t>F5946</t>
  </si>
  <si>
    <t>F2500026</t>
  </si>
  <si>
    <t>SBIHD0039715</t>
  </si>
  <si>
    <t>CHANDESH</t>
  </si>
  <si>
    <t>F3370</t>
  </si>
  <si>
    <t>F3370016</t>
  </si>
  <si>
    <t>SBIHD0037751</t>
  </si>
  <si>
    <t>Narayan bhigha</t>
  </si>
  <si>
    <t>F2833070</t>
  </si>
  <si>
    <t>SBIHD0025762</t>
  </si>
  <si>
    <t xml:space="preserve">Belawan </t>
  </si>
  <si>
    <t>F2660310</t>
  </si>
  <si>
    <t>SBILD0008699</t>
  </si>
  <si>
    <t>Belawan</t>
  </si>
  <si>
    <t>F2660309</t>
  </si>
  <si>
    <t>SBILD0008697</t>
  </si>
  <si>
    <t>sakri 100</t>
  </si>
  <si>
    <t>F2514180</t>
  </si>
  <si>
    <t>SBIHD0070012</t>
  </si>
  <si>
    <t xml:space="preserve">Ramdihra </t>
  </si>
  <si>
    <t>F5869050</t>
  </si>
  <si>
    <t>SBILD0009005</t>
  </si>
  <si>
    <t>Durga pandal</t>
  </si>
  <si>
    <t>F2480122</t>
  </si>
  <si>
    <t>SBIHD0070570</t>
  </si>
  <si>
    <t>Row Labels</t>
  </si>
  <si>
    <t>Grand Total</t>
  </si>
  <si>
    <t>Count of MSN</t>
  </si>
  <si>
    <t>DT In-Active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</si>
</sst>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/>
    <xf numFmtId="0" fontId="18" fillId="0" borderId="10" xfId="0" applyFont="1" applyBorder="1" applyAlignment="1">
      <alignment horizontal="center" vertical="center"/>
    </xf>
    <xf numFmtId="22" fontId="18" fillId="0" borderId="10" xfId="0" applyNumberFormat="1" applyFont="1" applyBorder="1"/>
    <xf numFmtId="0" fontId="0" fillId="0" borderId="10" xfId="0" applyBorder="1"/>
    <xf numFmtId="0" fontId="19" fillId="33" borderId="10" xfId="0" applyFont="1" applyFill="1" applyBorder="1"/>
    <xf numFmtId="0" fontId="0" fillId="0" borderId="0" xfId="0" applyAlignment="1">
      <alignment horizontal="center"/>
    </xf>
    <xf numFmtId="0" fontId="18" fillId="0" borderId="10" xfId="0" pivotButton="1" applyFont="1" applyBorder="1"/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19" fillId="33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6D535B58-6D34-4C1F-87DE-DAD81F307E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wan Kumar" refreshedDate="46294.501143518515" createdVersion="8" refreshedVersion="8" minRefreshableVersion="3" recordCount="1850" xr:uid="{88C7350C-2555-4A68-82A8-C2ED885B031E}">
  <cacheSource type="worksheet">
    <worksheetSource ref="A1:P1851" sheet="Dump"/>
  </cacheSource>
  <cacheFields count="16">
    <cacheField name="Circle" numFmtId="0">
      <sharedItems count="7">
        <s v="ARRAH"/>
        <s v="AURANGABAD"/>
        <s v="BIHARSARIF"/>
        <s v="GAYA"/>
        <s v="MUNGER"/>
        <s v="Patna"/>
        <s v="SASARAM"/>
      </sharedItems>
    </cacheField>
    <cacheField name="Division" numFmtId="0">
      <sharedItems/>
    </cacheField>
    <cacheField name="Subdivision" numFmtId="0">
      <sharedItems/>
    </cacheField>
    <cacheField name="Section" numFmtId="0">
      <sharedItems/>
    </cacheField>
    <cacheField name="Sub Station" numFmtId="0">
      <sharedItems/>
    </cacheField>
    <cacheField name="Feeder" numFmtId="0">
      <sharedItems/>
    </cacheField>
    <cacheField name="Feeder Code" numFmtId="0">
      <sharedItems/>
    </cacheField>
    <cacheField name="DTR" numFmtId="0">
      <sharedItems containsMixedTypes="1" containsNumber="1" containsInteger="1" minValue="1" maxValue="95"/>
    </cacheField>
    <cacheField name="DTR Code" numFmtId="0">
      <sharedItems/>
    </cacheField>
    <cacheField name="MSN" numFmtId="0">
      <sharedItems/>
    </cacheField>
    <cacheField name="Installation Date" numFmtId="22">
      <sharedItems containsSemiMixedTypes="0" containsNonDate="0" containsDate="1" containsString="0" minDate="2024-07-23T13:55:01" maxDate="2026-09-09T12:52:34"/>
    </cacheField>
    <cacheField name="Latitude" numFmtId="0">
      <sharedItems containsString="0" containsBlank="1" containsNumber="1" minValue="0" maxValue="25.696310400000002"/>
    </cacheField>
    <cacheField name="Longitude" numFmtId="0">
      <sharedItems containsString="0" containsBlank="1" containsNumber="1" minValue="0" maxValue="91.873433300000002"/>
    </cacheField>
    <cacheField name="Discom" numFmtId="0">
      <sharedItems/>
    </cacheField>
    <cacheField name="Main_Remarks" numFmtId="0">
      <sharedItems/>
    </cacheField>
    <cacheField name="Sub_Remark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0">
  <r>
    <x v="0"/>
    <s v="JAGDISHPUR"/>
    <s v="JAGDISHPUR"/>
    <s v="BIHIYA"/>
    <s v="CHARPOKHARI"/>
    <s v="DUMMY_ARRAH"/>
    <s v="F3235"/>
    <s v="F3232004"/>
    <s v="F3232004"/>
    <s v="SBIHD0012925"/>
    <d v="2025-04-05T18:36:52"/>
    <n v="25.585826399999998"/>
    <n v="84.462058499999998"/>
    <s v="Discom"/>
    <s v="Meter Bypass"/>
    <s v="Meter Bypass"/>
  </r>
  <r>
    <x v="0"/>
    <s v="JAGDISHPUR"/>
    <s v="JAGDISHPUR"/>
    <s v="BIHIYA"/>
    <s v="BIHIYA"/>
    <s v="BELWANIYA"/>
    <s v="F2179"/>
    <s v="F2179048"/>
    <s v="F2179048"/>
    <s v="SBIHD0073501"/>
    <d v="2025-12-15T21:26:22"/>
    <n v="25.666643700000002"/>
    <n v="84.364472599999999"/>
    <s v="Discom"/>
    <s v="Meter Bypass"/>
    <s v="Meter to CT wire theft/damage"/>
  </r>
  <r>
    <x v="0"/>
    <s v="BUXAR"/>
    <s v="KORAN SARAI"/>
    <s v="RAGHUNATHPUR"/>
    <s v="EKRASI"/>
    <s v="EKRASI"/>
    <s v="F2130"/>
    <s v="MORA"/>
    <s v="F2664024"/>
    <s v="SBIHD0002185"/>
    <d v="2024-10-15T18:26:14"/>
    <n v="24.6332615"/>
    <n v="84.9318648"/>
    <s v="Discom"/>
    <s v="Meter Bypass"/>
    <s v="Meter to CT wire theft/damage"/>
  </r>
  <r>
    <x v="0"/>
    <s v="BUXAR"/>
    <s v="DUMARO"/>
    <s v="CHAKKI"/>
    <s v="CHAKKI"/>
    <s v="JAMHAI UP"/>
    <s v="F2742"/>
    <s v="MURLAVIGHA"/>
    <s v="F2366011"/>
    <s v="SBIHD0002544"/>
    <d v="2024-10-23T08:52:07"/>
    <n v="25.116025400000002"/>
    <n v="85.103562800000006"/>
    <s v="Discom"/>
    <s v="line Disconnection From Pole"/>
    <s v="Service line issue(service line broken/Not connected/cut/burnt/Carbon issue)"/>
  </r>
  <r>
    <x v="0"/>
    <s v="BUXAR"/>
    <s v="DUMARO"/>
    <s v="KESATH"/>
    <s v="KESATH"/>
    <s v="Kesath Bazar"/>
    <s v="F3719"/>
    <s v="200KVA KESATH WARD NO 5"/>
    <s v="F3720026"/>
    <s v="SBIHD0008160"/>
    <d v="2024-11-14T11:33:01"/>
    <n v="25.419866599999999"/>
    <n v="84.238607299999998"/>
    <s v="Discom"/>
    <s v="Meter Bypass"/>
    <s v="Meter Bypass"/>
  </r>
  <r>
    <x v="0"/>
    <s v="BUXAR"/>
    <s v="DUMARO"/>
    <s v="CHAKKI"/>
    <s v="CHAKKI"/>
    <s v="11 KV Chakki"/>
    <s v="F2741"/>
    <s v="CHAKKI "/>
    <s v="F2741034"/>
    <s v="SBIHD0002596"/>
    <d v="2024-11-28T15:22:09"/>
    <n v="25.633204200000002"/>
    <n v="84.207276699999994"/>
    <s v="Discom"/>
    <s v="DT Not In Use"/>
    <s v="DT Inactive / Not in used"/>
  </r>
  <r>
    <x v="0"/>
    <s v="BUXAR"/>
    <s v="KORAN SARAI"/>
    <s v="SIMRI"/>
    <s v="SIMARI"/>
    <s v="SIMRI"/>
    <s v="F2133"/>
    <s v="KVA 63 DUDHMORA PATTI SIMRI WARD NO 19 KARUNA NIDHI K SAMNE"/>
    <s v="F2133020"/>
    <s v="SBIHD0011452"/>
    <d v="2024-12-03T12:13:40"/>
    <n v="25.6370331"/>
    <n v="84.121932799999996"/>
    <s v="Discom"/>
    <s v="Meter Bypass"/>
    <s v="Meter Bypass"/>
  </r>
  <r>
    <x v="0"/>
    <s v="ARRAH"/>
    <s v="KOILWAR"/>
    <s v="BARHARA"/>
    <s v="33/11 KV BARHARA"/>
    <s v="BOKHRAPUR/FEEDER NO4"/>
    <s v="F2159"/>
    <s v="BAKHORAPUR VILLAGE "/>
    <s v="F2159004"/>
    <s v="SBIHD0014588"/>
    <d v="2024-12-09T13:21:52"/>
    <n v="25.669229600000001"/>
    <n v="84.691769100000002"/>
    <s v="Discom"/>
    <s v="Meter Bypass"/>
    <s v="Meter Bypass"/>
  </r>
  <r>
    <x v="0"/>
    <s v="ARRAH"/>
    <s v="KOILWAR"/>
    <s v="BARHARA"/>
    <s v="33/11 KV BARHARA"/>
    <s v="BOKHRAPUR/FEEDER NO4"/>
    <s v="F2159"/>
    <s v="NEAR HOSPITAL BAKHORAPUR"/>
    <s v="F2159005"/>
    <s v="SBIHD0013915"/>
    <d v="2024-12-09T13:41:37"/>
    <n v="25.6668834"/>
    <n v="84.687510500000002"/>
    <s v="Discom"/>
    <s v="DT Not In Use"/>
    <s v="DT Inactive / Not in used"/>
  </r>
  <r>
    <x v="0"/>
    <s v="ARRAH"/>
    <s v="KOILWAR"/>
    <s v="BARHARA"/>
    <s v="33/11 KV BARHARA"/>
    <s v="11 KV OG MATUKPUR"/>
    <s v="F2156"/>
    <s v="NEAR MANDIR KARJA"/>
    <s v="F3695033"/>
    <s v="SBIHD0014075"/>
    <d v="2024-12-09T15:04:08"/>
    <n v="25.652695000000001"/>
    <n v="84.716918300000003"/>
    <s v="Discom"/>
    <s v="DT Not In Use"/>
    <s v="DT Inactive / Not in used"/>
  </r>
  <r>
    <x v="0"/>
    <s v="BUXAR"/>
    <s v="KORAN SARAI"/>
    <s v="SIMRI"/>
    <s v="SIMARI"/>
    <s v="SIMRI"/>
    <s v="F2133"/>
    <s v="KVA 63 KVA TILAK RAI HATA WARD NO 1 HARE RAM THAKUR"/>
    <s v="F2133067"/>
    <s v="SBIHD0011745"/>
    <d v="2024-12-10T14:51:46"/>
    <n v="25.6947638"/>
    <n v="84.132769300000007"/>
    <s v="Discom"/>
    <s v="DT Not In Use"/>
    <s v="DT Inactive / Not in used"/>
  </r>
  <r>
    <x v="0"/>
    <s v="JAGDISHPUR"/>
    <s v="JAGDISHPUR"/>
    <s v="JAGDISHPUR"/>
    <s v="HETAMPUR"/>
    <s v="DAWAN"/>
    <s v="F6371"/>
    <s v="shekhpura "/>
    <s v="F2087077"/>
    <s v="SBIHD0006298"/>
    <d v="2024-12-14T15:21:11"/>
    <n v="24.810779700000001"/>
    <n v="85.310541000000001"/>
    <s v="Discom"/>
    <s v="Meter Bypass"/>
    <s v="Power Cable Bypass /Theft"/>
  </r>
  <r>
    <x v="0"/>
    <s v="ARRAH"/>
    <s v="KOILWAR"/>
    <s v="BARHARA"/>
    <s v="33/11 KV BARHARA"/>
    <s v="BOKHRAPUR/FEEDER NO4"/>
    <s v="F2159"/>
    <s v="Neknam tola"/>
    <s v="F2159015"/>
    <s v="SBIHD0013777"/>
    <d v="2024-12-15T13:12:21"/>
    <n v="25.676528600000001"/>
    <n v="84.697775500000006"/>
    <s v="Discom"/>
    <s v="DT Not In Use"/>
    <s v="DT Inactive / Not in used"/>
  </r>
  <r>
    <x v="0"/>
    <s v="BUXAR"/>
    <s v="DUMARO"/>
    <s v="NAWANAGAR"/>
    <s v="DUMRAON"/>
    <s v="11 KV Dumraon Town"/>
    <s v="F2120"/>
    <s v="63kva nakun dera WARD no 11"/>
    <s v="F2126076"/>
    <s v="SBIHD0011973"/>
    <d v="2024-12-15T13:46:54"/>
    <n v="25.438281"/>
    <n v="84.189986399999995"/>
    <s v="Discom"/>
    <s v="Meter Bypass"/>
    <s v="Power Cable Bypass /Theft"/>
  </r>
  <r>
    <x v="0"/>
    <s v="ARRAH"/>
    <s v="KOILWAR"/>
    <s v="BARHARA"/>
    <s v="33/11 KV BARHARA"/>
    <s v="BOKHRAPUR/FEEDER NO4"/>
    <s v="F2159"/>
    <s v="nekhnam tola mathiya "/>
    <s v="F2159017"/>
    <s v="SBIHD0013894"/>
    <d v="2024-12-15T14:46:56"/>
    <n v="25.6808494"/>
    <n v="84.692861800000003"/>
    <s v="Discom"/>
    <s v="DT Not In Use"/>
    <s v="DT Inactive / Not in used"/>
  </r>
  <r>
    <x v="0"/>
    <s v="ARRAH"/>
    <s v="KOILWAR"/>
    <s v="BARHARA"/>
    <s v="33/11 KV BARHARA"/>
    <s v="BOKHRAPUR/FEEDER NO4"/>
    <s v="F2159"/>
    <s v="saligram singh tola"/>
    <s v="F2159018"/>
    <s v="SBIHD0014589"/>
    <d v="2024-12-15T16:29:39"/>
    <n v="25.683254000000002"/>
    <n v="84.689760699999994"/>
    <s v="Discom"/>
    <s v="DT Not In Use"/>
    <s v="DT Inactive / Not in used"/>
  </r>
  <r>
    <x v="0"/>
    <s v="BUXAR"/>
    <s v="DUMARO"/>
    <s v="NAWANAGAR"/>
    <s v="NAWANAGAR"/>
    <s v="SONBARSA"/>
    <s v="F2734"/>
    <s v="100 kva parmanpur WARD no 7"/>
    <s v="F2734034"/>
    <s v="SBIHD0009374"/>
    <d v="2024-12-20T16:37:21"/>
    <n v="25.365424999999998"/>
    <n v="84.2383703"/>
    <s v="Discom"/>
    <s v="Meter Bypass"/>
    <s v="Meter Bypass"/>
  </r>
  <r>
    <x v="0"/>
    <s v="BUXAR"/>
    <s v="DUMARO"/>
    <s v="NAWANAGAR"/>
    <s v="NAWANAGAR"/>
    <s v="ATHAR"/>
    <s v="F2126"/>
    <s v="63kw ward number 4 vill athar"/>
    <s v="F2128097"/>
    <s v="SBIHD0017500"/>
    <d v="2024-12-24T15:33:33"/>
    <n v="25.4480784"/>
    <n v="84.181348400000005"/>
    <s v="Discom"/>
    <s v="Meter Bypass"/>
    <s v="Meter Bypass"/>
  </r>
  <r>
    <x v="0"/>
    <s v="BUXAR"/>
    <s v="KORAN SARAI"/>
    <s v="SIMRI"/>
    <s v="SIMARI"/>
    <s v="DULLAHPUR"/>
    <s v="F2135"/>
    <s v="kva 63 khaira patti ward no 2 panchat bhavan k pass"/>
    <s v="F2135015"/>
    <s v="SBIHD0073156"/>
    <d v="2026-05-21T14:52:26"/>
    <n v="25.567073300000001"/>
    <n v="83.966669999999993"/>
    <s v="Discom"/>
    <s v="Meter Bypass"/>
    <s v="Power Cable Bypass /Theft"/>
  </r>
  <r>
    <x v="0"/>
    <s v="ARRAH"/>
    <s v="KOILWAR"/>
    <s v="BARHARA"/>
    <s v="33/11 KV BARHARA"/>
    <s v="RAMPUR/FEEDER NO2"/>
    <s v="F2157"/>
    <s v="babura weast "/>
    <s v="F2157020"/>
    <s v="SBIHD0073409"/>
    <d v="2026-02-28T11:40:51"/>
    <n v="25.682678599999999"/>
    <n v="84.781947799999998"/>
    <s v="Discom"/>
    <s v="DT Not In Use"/>
    <s v="DT Inactive / Not in used"/>
  </r>
  <r>
    <x v="0"/>
    <s v="ARRAH"/>
    <s v="KOILWAR"/>
    <s v="BARHARA"/>
    <s v="33/11 KV BARHARA"/>
    <s v="RAMPUR/FEEDER NO2"/>
    <s v="F2157"/>
    <s v="babura East "/>
    <s v="F2157022"/>
    <s v="SBILD0005582"/>
    <d v="2026-01-02T15:54:06"/>
    <n v="25.681471800000001"/>
    <n v="84.782621800000001"/>
    <s v="Discom"/>
    <s v="DT Not In Use"/>
    <s v="DT Inactive / Not in used"/>
  </r>
  <r>
    <x v="0"/>
    <s v="ARRAH"/>
    <s v="KOILWAR"/>
    <s v="BARHARA"/>
    <s v="33/11 KV BARHARA"/>
    <s v="RAMPUR/FEEDER NO2"/>
    <s v="F2157"/>
    <s v="near Shiv Saran Singh home akuana "/>
    <s v="F2157025"/>
    <s v="SBIHD0014690"/>
    <d v="2024-12-26T12:32:21"/>
    <n v="25.681803599999999"/>
    <n v="84.757676599999996"/>
    <s v="Discom"/>
    <s v="DT Not In Use"/>
    <s v="DT Inactive / Not in used"/>
  </r>
  <r>
    <x v="0"/>
    <s v="ARRAH"/>
    <s v="ARRAH_R"/>
    <s v="ARRAH_R"/>
    <s v="BHAKURA"/>
    <s v="DAULATPUR"/>
    <s v="F4099"/>
    <s v="hanumanji near bhakura "/>
    <s v="F3697028"/>
    <s v="SBIHD0018111"/>
    <d v="2024-12-26T14:25:15"/>
    <n v="25.619789000000001"/>
    <n v="84.705637499999995"/>
    <s v="Discom"/>
    <s v="DT Not In Use"/>
    <s v="DT Inactive / Not in used"/>
  </r>
  <r>
    <x v="0"/>
    <s v="ARRAH"/>
    <s v="ARRAH_R"/>
    <s v="ARRAH_R"/>
    <s v="BHAKURA"/>
    <s v="DAULATPUR"/>
    <s v="F4099"/>
    <s v="hanumanji ke mandir bhakura "/>
    <s v="F3697029"/>
    <s v="SBIHD0018112"/>
    <d v="2024-12-26T14:40:19"/>
    <n v="25.619761"/>
    <n v="84.705634500000002"/>
    <s v="Discom"/>
    <s v="DT Not In Use"/>
    <s v="DT Inactive / Not in used"/>
  </r>
  <r>
    <x v="0"/>
    <s v="BUXAR"/>
    <s v="KORAN SARAI"/>
    <s v="CHAUGAI"/>
    <s v="DUMRAON"/>
    <s v="BARUNA"/>
    <s v="F2123"/>
    <s v="kva 63 khuslpur ward no 1 rice mill k pass"/>
    <s v="F2123049"/>
    <s v="SBIHD0016685"/>
    <d v="2024-12-26T16:32:32"/>
    <n v="25.567942299999999"/>
    <n v="84.096438000000006"/>
    <s v="Discom"/>
    <s v="Meter Bypass"/>
    <s v="DT / Brekar Bypass"/>
  </r>
  <r>
    <x v="0"/>
    <s v="JAGDISHPUR"/>
    <s v="PIRO"/>
    <s v="CHARPOKHARI"/>
    <s v="33/11 KV SARAIYA"/>
    <s v="DHOBAHA OLD"/>
    <s v="F2152"/>
    <s v="near by state boring bheldra"/>
    <s v="F2152042"/>
    <s v="SBIHD0016678"/>
    <d v="2024-12-27T12:24:48"/>
    <n v="25.5970789"/>
    <n v="84.643550599999998"/>
    <s v="Discom"/>
    <s v="Meter Bypass"/>
    <s v="Meter Bypass"/>
  </r>
  <r>
    <x v="0"/>
    <s v="ARRAH"/>
    <s v="KOILWAR"/>
    <s v="BARHARA"/>
    <s v="33/11 KV SARAIYA"/>
    <s v="SARAIYA OLD"/>
    <s v="F2719"/>
    <s v="near pal tola Tulsi chhpra"/>
    <s v="F2719027"/>
    <s v="SBIHD0017800"/>
    <d v="2024-12-27T17:08:23"/>
    <n v="25.6899774"/>
    <n v="84.658056700000003"/>
    <s v="Discom"/>
    <s v="DT Not In Use"/>
    <s v="DT Inactive / Not in used"/>
  </r>
  <r>
    <x v="0"/>
    <s v="ARRAH"/>
    <s v="KOILWAR"/>
    <s v="BARHARA"/>
    <s v="33/11 KV SARAIYA"/>
    <s v="SARAIYA OLD"/>
    <s v="F2719"/>
    <s v="near garden nathamalpur "/>
    <s v="F2719045"/>
    <s v="SBIHD0073310"/>
    <d v="2026-02-17T13:37:00"/>
    <n v="25.592813599999999"/>
    <n v="84.737127799999996"/>
    <s v="Discom"/>
    <s v="DT Not In Use"/>
    <s v="DT Inactive / Not in used"/>
  </r>
  <r>
    <x v="0"/>
    <s v="BUXAR"/>
    <s v="KORAN SARAI"/>
    <s v="CHAUGAI"/>
    <s v="BMP-4"/>
    <s v="MURTISHABAD"/>
    <s v="F4158"/>
    <s v="63 kva koransarai WARD NO 4 Gupta traders ke pass"/>
    <s v="F4158017"/>
    <s v="SBIHD0017091"/>
    <d v="2024-12-29T13:00:38"/>
    <n v="25.4710942"/>
    <n v="84.185246599999999"/>
    <s v="Discom"/>
    <s v="Meter Bypass"/>
    <s v="DT / Brekar Bypass"/>
  </r>
  <r>
    <x v="0"/>
    <s v="ARRAH"/>
    <s v="KOILWAR"/>
    <s v="BARHARA"/>
    <s v="33/11 KV SARAIYA"/>
    <s v="SARAIYA OLD"/>
    <s v="F2719"/>
    <s v="lavkushpur mandil"/>
    <s v="F2719047"/>
    <s v="SBIHD0016362"/>
    <d v="2024-12-29T18:00:54"/>
    <n v="25.673442999999999"/>
    <n v="84.632487499999996"/>
    <s v="Discom"/>
    <s v="DT Not In Use"/>
    <s v="DT Inactive / Not in used"/>
  </r>
  <r>
    <x v="0"/>
    <s v="BUXAR"/>
    <s v="KORAN SARAI"/>
    <s v="CHAUGAI"/>
    <s v="SOWAN"/>
    <s v="NONIYAPUR"/>
    <s v="F4159"/>
    <s v="100 kva sowan ward no 5 bawali k pass"/>
    <s v="F4159020"/>
    <s v="SBIHD0018697"/>
    <d v="2024-12-31T14:54:35"/>
    <n v="25.553668699999999"/>
    <n v="84.230186700000004"/>
    <s v="Discom"/>
    <s v="Meter Bypass"/>
    <s v="Power Cable Bypass /Theft"/>
  </r>
  <r>
    <x v="0"/>
    <s v="BUXAR"/>
    <s v="KORAN SARAI"/>
    <s v="CHAUGAI"/>
    <s v="SOWAN"/>
    <s v="NONIYAPUR"/>
    <s v="F4159"/>
    <s v="kva 100 sowan ward no 10 pokar k pass"/>
    <s v="F4159028"/>
    <s v="SBIHD0019178"/>
    <d v="2024-12-31T17:04:21"/>
    <n v="25.551193300000001"/>
    <n v="84.235243999999994"/>
    <s v="Discom"/>
    <s v="DT Not In Use"/>
    <s v="DT Inactive / Not in used"/>
  </r>
  <r>
    <x v="0"/>
    <s v="ARRAH"/>
    <s v="ARRAH_R"/>
    <s v="KARISATH"/>
    <s v="KARISATH"/>
    <s v="KARISATH"/>
    <s v="F3261"/>
    <s v="100 kva amarpur marwatia ward no 10"/>
    <s v="F3261067"/>
    <s v="SBIHD0018789"/>
    <d v="2025-01-02T14:07:40"/>
    <n v="25.585646400000002"/>
    <n v="84.547055499999999"/>
    <s v="Discom"/>
    <s v="Meter Bypass"/>
    <s v="Meter Bypass"/>
  </r>
  <r>
    <x v="0"/>
    <s v="ARRAH"/>
    <s v="KOILWAR"/>
    <s v="BARHARA"/>
    <s v="33/11 KV SARAIYA"/>
    <s v="SARAIYA OLD"/>
    <s v="F2719"/>
    <s v="near Hanuman Mandir gaziyapur "/>
    <s v="F2719061"/>
    <s v="SBIHD0020994"/>
    <d v="2025-01-04T11:07:09"/>
    <n v="25.684830999999999"/>
    <n v="84.638339500000001"/>
    <s v="Discom"/>
    <s v="DT Not In Use"/>
    <s v="DT Inactive / Not in used"/>
  </r>
  <r>
    <x v="0"/>
    <s v="ARRAH"/>
    <s v="KOILWAR"/>
    <s v="BARHARA"/>
    <s v="33/11 KV SARAIYA"/>
    <s v="SARAIYA OLD"/>
    <s v="F2719"/>
    <s v="near chakal singh Lakshmi pur"/>
    <s v="F2719066"/>
    <s v="SBIHD0020993"/>
    <d v="2025-01-04T13:19:08"/>
    <n v="25.686382999999999"/>
    <n v="84.6338382"/>
    <s v="Discom"/>
    <s v="DT Not In Use"/>
    <s v="DT Inactive / Not in used"/>
  </r>
  <r>
    <x v="0"/>
    <s v="ARRAH"/>
    <s v="KOILWAR"/>
    <s v="BARHARA"/>
    <s v="33/11 KV SARAIYA"/>
    <s v="SARAIYA OLD"/>
    <s v="F2719"/>
    <s v="near Hanuman Mandir kalyanpur "/>
    <s v="F2719071"/>
    <s v="SBIHD0048801"/>
    <d v="2026-01-14T13:59:52"/>
    <n v="25.681950000000001"/>
    <n v="84.613895900000003"/>
    <s v="Discom"/>
    <s v="DT Not In Use"/>
    <s v="DT Inactive / Not in used"/>
  </r>
  <r>
    <x v="0"/>
    <s v="BUXAR"/>
    <s v="KORAN SARAI"/>
    <s v="NAYA BHOJPUR"/>
    <s v="PRATAPSAGAR"/>
    <s v="GOPALPUR"/>
    <s v="F2737"/>
    <s v="200 kva chilhari ward NO 3 near by middle school k pass"/>
    <s v="F2737003"/>
    <s v="SBIHD0018399"/>
    <d v="2025-01-05T14:07:24"/>
    <n v="25.594322500000001"/>
    <n v="84.092676400000002"/>
    <s v="Discom"/>
    <s v="Meter Bypass"/>
    <s v="Meter to CT wire theft/damage"/>
  </r>
  <r>
    <x v="0"/>
    <s v="ARRAH"/>
    <s v="KOILWAR"/>
    <s v="KOILWAR"/>
    <s v="33/11 KV BAHIYARA"/>
    <s v="11 KV OG BHADWAR"/>
    <s v="F3941"/>
    <s v="near new home bhadwar "/>
    <s v="F1467003"/>
    <s v="SBIHD0018861"/>
    <d v="2025-01-06T11:28:22"/>
    <n v="25.5612444"/>
    <n v="84.753399400000006"/>
    <s v="Discom"/>
    <s v="Meter Bypass"/>
    <s v="Power Cable Bypass /Theft"/>
  </r>
  <r>
    <x v="0"/>
    <s v="BUXAR"/>
    <s v="KORAN SARAI"/>
    <s v="CHAUGAI"/>
    <s v="MURAR"/>
    <s v="MURAR"/>
    <s v="F2132"/>
    <s v="100 kva konhi ward NO 14 middle school k pass "/>
    <s v="F2132096"/>
    <s v="SBIHD0018398"/>
    <d v="2025-01-06T14:45:55"/>
    <n v="25.467548499999999"/>
    <n v="84.210231800000003"/>
    <s v="Discom"/>
    <s v="Meter Bypass"/>
    <s v="Meter Bypass"/>
  </r>
  <r>
    <x v="0"/>
    <s v="ARRAH"/>
    <s v="KOILWAR"/>
    <s v="BARHARA"/>
    <s v="33/11 KV SARAIYA"/>
    <s v="SARAIYA OLD"/>
    <s v="F2719"/>
    <s v="near mohan singh home "/>
    <s v="F2719082"/>
    <s v="SBIHD0020162"/>
    <d v="2025-01-07T14:24:18"/>
    <n v="25.696310400000002"/>
    <n v="84.663554000000005"/>
    <s v="Discom"/>
    <s v="DT Not In Use"/>
    <s v="DT Inactive / Not in used"/>
  </r>
  <r>
    <x v="0"/>
    <s v="JAGDISHPUR"/>
    <s v="GARHANI"/>
    <s v="AGION"/>
    <s v="AGION"/>
    <s v="AGION"/>
    <s v="F2727"/>
    <s v="narayanpur 63 "/>
    <s v="F2727032"/>
    <s v="SBIHD0020708"/>
    <d v="2025-01-08T14:19:55"/>
    <n v="25.334628299999999"/>
    <n v="84.606544999999997"/>
    <s v="Discom"/>
    <s v="Meter Bypass"/>
    <s v="Power Cable Bypass /Theft"/>
  </r>
  <r>
    <x v="0"/>
    <s v="ARRAH"/>
    <s v="KOILWAR"/>
    <s v="KOILWAR"/>
    <s v="33/11 KV KOILWAR"/>
    <s v="RURAL (R)"/>
    <s v="F1465"/>
    <s v="chanda "/>
    <s v="F1469011"/>
    <s v="SBIHD0016177"/>
    <d v="2025-01-09T13:00:09"/>
    <n v="25.597897499999998"/>
    <n v="84.788024199999995"/>
    <s v="Discom"/>
    <s v="DT Not In Use"/>
    <s v="DT Inactive / Not in used"/>
  </r>
  <r>
    <x v="0"/>
    <s v="ARRAH"/>
    <s v="ARRAH_R"/>
    <s v="KARISATH"/>
    <s v="KARISATH"/>
    <s v="BIBIGANJ"/>
    <s v="F3262"/>
    <s v="200 kva masar ward no 12 "/>
    <s v="F3262035"/>
    <s v="SBIHD0019034"/>
    <d v="2025-01-09T15:13:31"/>
    <n v="25.556386"/>
    <n v="84.579464799999997"/>
    <s v="Discom"/>
    <s v="DT Not In Use"/>
    <s v="DT Inactive / Not in used"/>
  </r>
  <r>
    <x v="0"/>
    <s v="BUXAR"/>
    <s v="KORAN SARAI"/>
    <s v="SIMRI"/>
    <s v="SIMARI"/>
    <s v="PARARI"/>
    <s v="F2134"/>
    <s v="kva 63 village ekauna ward no 08 rama pati rai ghar k pass "/>
    <s v="F2134057"/>
    <s v="SBIHD0012343"/>
    <d v="2025-01-10T14:50:14"/>
    <n v="25.659291899999999"/>
    <n v="84.169905999999997"/>
    <s v="Discom"/>
    <s v="DT Not In Use"/>
    <s v="DT Inactive / Not in used"/>
  </r>
  <r>
    <x v="0"/>
    <s v="BUXAR"/>
    <s v="KORAN SARAI"/>
    <s v="SIMRI"/>
    <s v="SIMARI"/>
    <s v="PARARI"/>
    <s v="F2134"/>
    <s v="63 kva niyazipur ward NO 12 middle school k pass "/>
    <s v="F2134078"/>
    <s v="SBIHD0009059"/>
    <d v="2025-01-12T14:11:06"/>
    <n v="25.678473100000001"/>
    <n v="84.150914700000001"/>
    <s v="Discom"/>
    <s v="Meter Bypass"/>
    <s v="Meter Bypass"/>
  </r>
  <r>
    <x v="0"/>
    <s v="ARRAH"/>
    <s v="KOILWAR"/>
    <s v="BARHARA"/>
    <s v="33/11 KV SARAIYA"/>
    <s v="SARAIYA SINHA/NEW"/>
    <s v="F2153"/>
    <s v="sohra mahjid"/>
    <s v="F2153046"/>
    <s v="SBIHD0020028"/>
    <d v="2025-01-12T17:09:58"/>
    <n v="25.676106699999998"/>
    <n v="84.578053400000002"/>
    <s v="Discom"/>
    <s v="DT Not In Use"/>
    <s v="DT Inactive / Not in used"/>
  </r>
  <r>
    <x v="0"/>
    <s v="JAGDISHPUR"/>
    <s v="JAGDISHPUR"/>
    <s v="DULHINGANJ"/>
    <s v="CHARPOKHARI"/>
    <s v="DUMMY_ARRAH"/>
    <s v="F3235"/>
    <s v="bajrang bali mandir kaura"/>
    <s v="F4492029"/>
    <s v="SBIHD0025151"/>
    <d v="2025-01-13T16:13:27"/>
    <n v="25.521173099999999"/>
    <n v="84.558845000000005"/>
    <s v="Discom"/>
    <s v="Meter Bypass"/>
    <s v="Meter Bypass"/>
  </r>
  <r>
    <x v="0"/>
    <s v="ARRAH"/>
    <s v="KOILWAR"/>
    <s v="BARHARA"/>
    <s v="33/11 KV SARAIYA"/>
    <s v="SARAIYA SINHA/NEW"/>
    <s v="F2153"/>
    <s v="jagatpur ke badhar me"/>
    <s v="F2153056"/>
    <s v="SBIHD0073408"/>
    <d v="2026-02-26T14:32:28"/>
    <m/>
    <m/>
    <s v="Discom"/>
    <s v="DT Not In Use"/>
    <s v="DT Inactive / Not in used"/>
  </r>
  <r>
    <x v="0"/>
    <s v="BUXAR"/>
    <s v="KORAN SARAI"/>
    <s v="SIMRI"/>
    <s v="SIMARI"/>
    <s v="DULLAHPUR"/>
    <s v="F2135"/>
    <s v="kva 63 khandhara ward no 8 Kali maa madir k samne"/>
    <s v="F2135059"/>
    <s v="SBIHD0009773"/>
    <d v="2025-01-15T12:58:12"/>
    <n v="25.631451599999998"/>
    <n v="84.107530400000002"/>
    <s v="Discom"/>
    <s v="Meter Bypass"/>
    <s v="DT / Brekar Bypass"/>
  </r>
  <r>
    <x v="0"/>
    <s v="ARRAH"/>
    <s v="KOILWAR"/>
    <s v="BARHARA"/>
    <s v="33/11 KV SARAIYA"/>
    <s v="SARAIYA OLD"/>
    <s v="F2719"/>
    <s v="school shivpur"/>
    <s v="F2153071"/>
    <s v="SBIHD0012337"/>
    <d v="2025-01-16T10:54:24"/>
    <n v="25.675232099999999"/>
    <n v="84.654915700000004"/>
    <s v="Discom"/>
    <s v="DT Not In Use"/>
    <s v="DT Inactive / Not in used"/>
  </r>
  <r>
    <x v="0"/>
    <s v="ARRAH"/>
    <s v="KOILWAR"/>
    <s v="BARHARA"/>
    <s v="33/11 KV SARAIYA"/>
    <s v="SARAIYA SINHA/NEW"/>
    <s v="F2153"/>
    <s v="kanahachhpra khet me"/>
    <s v="F2153082"/>
    <s v="SBIHD0012340"/>
    <d v="2025-01-16T17:02:13"/>
    <n v="25.686514899999999"/>
    <n v="84.610542100000004"/>
    <s v="Discom"/>
    <s v="DT Not In Use"/>
    <s v="DT Inactive / Not in used"/>
  </r>
  <r>
    <x v="0"/>
    <s v="ARRAH"/>
    <s v="KOILWAR"/>
    <s v="BARHARA"/>
    <s v="33/11 KV SARAIYA"/>
    <s v="SARAIYA SINHA/NEW"/>
    <s v="F2153"/>
    <s v="saraiy bajar kachahari ke pass 2"/>
    <s v="F2153089"/>
    <s v="SBIHD0024510"/>
    <d v="2025-01-17T10:56:55"/>
    <n v="25.647662"/>
    <n v="84.633779200000006"/>
    <s v="Discom"/>
    <s v="DT Not In Use"/>
    <s v="DT Inactive / Not in used"/>
  </r>
  <r>
    <x v="0"/>
    <s v="BUXAR"/>
    <s v="KORAN SARAI"/>
    <s v="NAYA BHOJPUR"/>
    <s v="DHAKICH"/>
    <s v="DHAKAICH"/>
    <s v="F2144"/>
    <s v="63kw ward no 1 village dhakaich Sanjay ji ke ghar ke pass"/>
    <s v="F2144037"/>
    <s v="SBIHD0033048"/>
    <d v="2025-01-26T18:03:08"/>
    <n v="25.582729199999999"/>
    <n v="84.176060100000001"/>
    <s v="Discom"/>
    <s v="Meter Bypass"/>
    <s v="DT / Brekar Bypass"/>
  </r>
  <r>
    <x v="0"/>
    <s v="JAGDISHPUR"/>
    <s v="JAGDISHPUR"/>
    <s v="SAHPUR"/>
    <s v="SAHPUR"/>
    <s v="11 KV OG BARISWAN"/>
    <s v="F2140"/>
    <s v="chamarpur panchayat bhawan "/>
    <s v="F2140034"/>
    <s v="SBILD0002572"/>
    <d v="2026-01-02T18:18:00"/>
    <n v="25.329898400000001"/>
    <n v="84.394710799999999"/>
    <s v="Discom"/>
    <s v="Meter Bypass"/>
    <s v="Meter Bypass"/>
  </r>
  <r>
    <x v="0"/>
    <s v="JAGDISHPUR"/>
    <s v="JAGDISHPUR"/>
    <s v="SAHPUR"/>
    <s v="SAHPUR"/>
    <s v="11 KV OG BARISWAN"/>
    <s v="F2140"/>
    <n v="95"/>
    <s v="F2140035"/>
    <s v="SBIHD0025450"/>
    <d v="2025-01-20T15:04:05"/>
    <n v="25.655973100000001"/>
    <n v="84.449386000000004"/>
    <s v="Discom"/>
    <s v="Meter Bypass"/>
    <s v="Meter Bypass"/>
  </r>
  <r>
    <x v="0"/>
    <s v="JAGDISHPUR"/>
    <s v="JAGDISHPUR"/>
    <s v="SAHPUR"/>
    <s v="SAHPUR"/>
    <s v="11 KV OG BARISWAN"/>
    <s v="F2140"/>
    <s v="domtoli barisvan"/>
    <s v="F2140043"/>
    <s v="SBILD0003508"/>
    <d v="2025-11-21T17:14:21"/>
    <n v="25.585695000000001"/>
    <n v="84.461275000000001"/>
    <s v="Discom"/>
    <s v="Meter Bypass"/>
    <s v="Meter Bypass"/>
  </r>
  <r>
    <x v="0"/>
    <s v="JAGDISHPUR"/>
    <s v="JAGDISHPUR"/>
    <s v="DULHINGANJ"/>
    <s v="CHARPOKHARI"/>
    <s v="DUMMY_ARRAH"/>
    <s v="F3235"/>
    <s v="ward 9 bimwa"/>
    <s v="F4491015"/>
    <s v="SBIHD0037758"/>
    <d v="2025-01-24T16:53:38"/>
    <n v="25.514111700000001"/>
    <n v="84.510709800000001"/>
    <s v="Discom"/>
    <s v="Meter Bypass"/>
    <s v="Meter Bypass"/>
  </r>
  <r>
    <x v="0"/>
    <s v="JAGDISHPUR"/>
    <s v="JAGDISHPUR"/>
    <s v="BIHIYA"/>
    <s v="BIHIYA"/>
    <s v="BELWANIYA"/>
    <s v="F2179"/>
    <s v="near middle school gaura"/>
    <s v="F2177002"/>
    <s v="SBILD0003506"/>
    <d v="2025-11-20T16:48:29"/>
    <n v="25.610007800000002"/>
    <n v="85.136887999999999"/>
    <s v="Discom"/>
    <s v="Meter Bypass"/>
    <s v="Meter to CT wire theft/damage"/>
  </r>
  <r>
    <x v="0"/>
    <s v="ARRAH"/>
    <s v="ARRAH_R"/>
    <s v="ARRAH_R"/>
    <s v="POWERGANJ"/>
    <s v="KOILWAR"/>
    <s v="F2162"/>
    <s v="jamira 200 kva "/>
    <s v="F2162028"/>
    <s v="SBIHD0017983"/>
    <d v="2025-01-28T09:28:53"/>
    <n v="25.553888300000001"/>
    <n v="84.711814899999993"/>
    <s v="Discom"/>
    <s v="Meter Bypass"/>
    <s v="Meter Bypass"/>
  </r>
  <r>
    <x v="0"/>
    <s v="JAGDISHPUR"/>
    <s v="JAGDISHPUR"/>
    <s v="KARNAMEPUR"/>
    <s v="KARNAMEPUR"/>
    <s v="11 KV OG KARNAMEPUR"/>
    <s v="F4495"/>
    <s v="63kv ward no 9 village sonbarsa "/>
    <s v="F4495054"/>
    <s v="SBIHD0073570"/>
    <d v="2025-12-22T22:08:14"/>
    <n v="25.6668193"/>
    <n v="84.364695999999995"/>
    <s v="Discom"/>
    <s v="DT Not In Use"/>
    <s v="DT Inactive / Not in used"/>
  </r>
  <r>
    <x v="0"/>
    <s v="JAGDISHPUR"/>
    <s v="JAGDISHPUR"/>
    <s v="KARNAMEPUR"/>
    <s v="KARNAMEPUR"/>
    <s v="11 KV OG KARNAMEPUR"/>
    <s v="F4495"/>
    <s v="63 kv ward no 12 village sonbarsa "/>
    <s v="F4495055"/>
    <s v="SBIHD0073572"/>
    <d v="2025-12-22T22:18:09"/>
    <n v="25.6668181"/>
    <n v="84.364633900000001"/>
    <s v="Discom"/>
    <s v="DT Not In Use"/>
    <s v="DT Inactive / Not in used"/>
  </r>
  <r>
    <x v="0"/>
    <s v="JAGDISHPUR"/>
    <s v="JAGDISHPUR"/>
    <s v="KARNAMEPUR"/>
    <s v="KARNAMEPUR"/>
    <s v="11 KV OG KARNAMEPUR"/>
    <s v="F4495"/>
    <s v="63 kv ward no 2 village sonbarsa "/>
    <s v="F4495056"/>
    <s v="SBIHD0073571"/>
    <d v="2025-12-22T22:13:17"/>
    <n v="25.666513299999998"/>
    <n v="84.364500500000005"/>
    <s v="Discom"/>
    <s v="DT Not In Use"/>
    <s v="DT Inactive / Not in used"/>
  </r>
  <r>
    <x v="0"/>
    <s v="JAGDISHPUR"/>
    <s v="JAGDISHPUR"/>
    <s v="KARNAMEPUR"/>
    <s v="KARNAMEPUR"/>
    <s v="11 KV OG LALU DERA"/>
    <s v="F4497"/>
    <s v="63 kv ward no 10 village madhopur "/>
    <s v="F4497012"/>
    <s v="SBILD0002960"/>
    <d v="2026-01-19T18:10:25"/>
    <n v="25.329878000000001"/>
    <n v="84.394757900000002"/>
    <s v="Discom"/>
    <s v="DT Not In Use"/>
    <s v="DT Inactive / Not in used"/>
  </r>
  <r>
    <x v="0"/>
    <s v="JAGDISHPUR"/>
    <s v="JAGDISHPUR"/>
    <s v="KARNAMEPUR"/>
    <s v="KARNAMEPUR"/>
    <s v="11 KV OG LALU DERA"/>
    <s v="F4497"/>
    <s v="63 kv ward no 14 village Mirchaiya ka dera "/>
    <s v="F4497016"/>
    <s v="SBILD0002958"/>
    <d v="2026-01-31T15:55:31"/>
    <n v="25.3298877"/>
    <n v="84.394747699999996"/>
    <s v="Discom"/>
    <s v="DT Not In Use"/>
    <s v="DT Inactive / Not in used"/>
  </r>
  <r>
    <x v="0"/>
    <s v="JAGDISHPUR"/>
    <s v="JAGDISHPUR"/>
    <s v="SAHPUR"/>
    <s v="SAHPUR"/>
    <s v="SHAHPUR(R)"/>
    <s v="F2137"/>
    <s v="63 kva ward no 12 sonki middle school k pass "/>
    <s v="F4495073"/>
    <s v="SBIHD0073568"/>
    <d v="2025-12-22T16:50:23"/>
    <n v="25.329889000000001"/>
    <n v="84.394757799999994"/>
    <s v="Discom"/>
    <s v="Meter Bypass"/>
    <s v="Meter Bypass"/>
  </r>
  <r>
    <x v="0"/>
    <s v="JAGDISHPUR"/>
    <s v="JAGDISHPUR"/>
    <s v="SAHPUR"/>
    <s v="SAHPUR"/>
    <s v="SHAHPUR(R)"/>
    <s v="F2137"/>
    <s v="63 kva ward no 12 sonki middle school k pass "/>
    <s v="F4495074"/>
    <s v="SBIHD0073664"/>
    <d v="2025-12-22T16:24:49"/>
    <n v="25.329877100000001"/>
    <n v="84.394767799999997"/>
    <s v="Discom"/>
    <s v="Meter Bypass"/>
    <s v="Meter Bypass"/>
  </r>
  <r>
    <x v="0"/>
    <s v="JAGDISHPUR"/>
    <s v="JAGDISHPUR"/>
    <s v="SAHPUR"/>
    <s v="SAHPUR"/>
    <s v="SHAHPUR(R)"/>
    <s v="F2137"/>
    <s v="63 kva ward no 14 sonki Prathmik vidyalaya k pass"/>
    <s v="F4495075"/>
    <s v="SBIHD0073667"/>
    <d v="2025-12-22T16:10:43"/>
    <n v="25.329881499999999"/>
    <n v="84.394767299999998"/>
    <s v="Discom"/>
    <s v="Meter Bypass"/>
    <s v="Meter Bypass"/>
  </r>
  <r>
    <x v="0"/>
    <s v="JAGDISHPUR"/>
    <s v="JAGDISHPUR"/>
    <s v="KARNAMEPUR"/>
    <s v="SAHPUR"/>
    <s v="SHAHPUR(R)"/>
    <s v="F2137"/>
    <s v="63 kva ward no 16 sonki hanuman mandir k pass "/>
    <s v="F4495076"/>
    <s v="SBIHD0073665"/>
    <d v="2025-12-23T16:03:27"/>
    <n v="25.329910600000002"/>
    <n v="84.394734"/>
    <s v="Discom"/>
    <s v="DT Not In Use"/>
    <s v="DT Inactive / Not in used"/>
  </r>
  <r>
    <x v="0"/>
    <s v="JAGDISHPUR"/>
    <s v="JAGDISHPUR"/>
    <s v="SAHPUR"/>
    <s v="SAHPUR"/>
    <s v="SHAHPUR(R)"/>
    <s v="F2137"/>
    <s v="63 kva ward no 11 village sonki  aadresh Gram panchayat k pass"/>
    <s v="F4496023"/>
    <s v="SBIHD0073569"/>
    <d v="2026-01-21T06:56:09"/>
    <n v="25.329851000000001"/>
    <n v="84.394731699999994"/>
    <s v="Discom"/>
    <s v="Meter Bypass"/>
    <s v="Meter Bypass"/>
  </r>
  <r>
    <x v="0"/>
    <s v="JAGDISHPUR"/>
    <s v="JAGDISHPUR"/>
    <s v="SAHPUR"/>
    <s v="SAHPUR"/>
    <s v="SHAHPUR(R)"/>
    <s v="F2137"/>
    <s v="63 kva ward no 11 village sonki Govardhan baba mandir k pass "/>
    <s v="F4496024"/>
    <s v="SBIHD0073567"/>
    <d v="2026-01-19T18:16:43"/>
    <n v="25.329878999999998"/>
    <n v="84.394789000000003"/>
    <s v="Discom"/>
    <s v="Meter Bypass"/>
    <s v="Meter Bypass"/>
  </r>
  <r>
    <x v="0"/>
    <s v="BUXAR"/>
    <s v="KORAN SARAI"/>
    <s v="CHAUGAI"/>
    <s v="SOWAN"/>
    <s v="ARIYAON COLLEGE"/>
    <s v="F4162"/>
    <s v="200kva ariyawon ward1 mohanparsad k gharpa"/>
    <s v="F4162032"/>
    <s v="SBILD0009312"/>
    <d v="2026-06-24T18:21:27"/>
    <n v="25.5583651"/>
    <n v="83.986897499999998"/>
    <s v="Discom"/>
    <s v="Meter Bypass"/>
    <s v="Meter Bypass"/>
  </r>
  <r>
    <x v="0"/>
    <s v="JAGDISHPUR"/>
    <s v="JAGDISHPUR"/>
    <s v="SAHPUR"/>
    <s v="KARNAMEPUR"/>
    <s v="11KV Damodarpur"/>
    <s v="F6333"/>
    <s v="100 kva ward no 4 village suhiya hanuman mandir k pass "/>
    <s v="F4496026"/>
    <s v="SBIHD0073666"/>
    <d v="2025-12-24T16:45:13"/>
    <n v="25.329908799999998"/>
    <n v="84.3947936"/>
    <s v="Discom"/>
    <s v="Meter Bypass"/>
    <s v="Meter Bypass"/>
  </r>
  <r>
    <x v="0"/>
    <s v="JAGDISHPUR"/>
    <s v="JAGDISHPUR"/>
    <s v="KARNAMEPUR"/>
    <s v="SAHPUR"/>
    <s v="SHAHPUR(R)"/>
    <s v="F2137"/>
    <s v="63 kva ward no 1 village suhiya  Pani Tanki k pass "/>
    <s v="F4496027"/>
    <s v="SBIHD0032324"/>
    <d v="2025-02-17T15:34:59"/>
    <n v="25.652143299999999"/>
    <n v="84.390643100000005"/>
    <s v="Discom"/>
    <s v="DT Not In Use"/>
    <s v="DT Inactive / Not in used"/>
  </r>
  <r>
    <x v="0"/>
    <s v="JAGDISHPUR"/>
    <s v="JAGDISHPUR"/>
    <s v="SAHPUR"/>
    <s v="SAHPUR"/>
    <s v="SHAHPUR(R)"/>
    <s v="F2137"/>
    <s v="63 kva ward no 5 village suhiya Pani Tanki k pass "/>
    <s v="F4496029"/>
    <s v="SBIHD0073668"/>
    <d v="2025-12-24T16:48:53"/>
    <n v="25.329897599999999"/>
    <n v="84.394773599999994"/>
    <s v="Discom"/>
    <s v="DT Not In Use"/>
    <s v="DT Inactive / Not in used"/>
  </r>
  <r>
    <x v="0"/>
    <s v="JAGDISHPUR"/>
    <s v="GARHANI"/>
    <s v="GARHANI"/>
    <s v="CHARPOKHARI"/>
    <s v="DUMMY_ARRAH"/>
    <s v="F3235"/>
    <s v="Garhani Shankar Ji ke mandir ke pass"/>
    <s v="F2180032"/>
    <s v="SBIHD0033102"/>
    <d v="2025-02-19T18:50:53"/>
    <n v="25.4098127"/>
    <n v="84.555634699999999"/>
    <s v="Discom"/>
    <s v="Meter Bypass"/>
    <s v="Meter to CT wire theft/damage"/>
  </r>
  <r>
    <x v="0"/>
    <s v="JAGDISHPUR"/>
    <s v="JAGDISHPUR"/>
    <s v="BIHIYA"/>
    <s v="BIHIYA"/>
    <s v="11 KV Anar"/>
    <s v="F5289"/>
    <s v="100 kva andar ward no 15"/>
    <s v="F2175007"/>
    <s v="SBIHD0032209"/>
    <d v="2025-02-20T16:06:44"/>
    <n v="25.573349700000001"/>
    <n v="84.434910099999996"/>
    <s v="Discom"/>
    <s v="DT Not In Use"/>
    <s v="DT Inactive / Not in used"/>
  </r>
  <r>
    <x v="0"/>
    <s v="BUXAR"/>
    <s v="DUMARO"/>
    <s v="NAWANAGAR"/>
    <s v="NAWANAGAR"/>
    <s v="SIKRAUL"/>
    <s v="F6195"/>
    <s v="63kva manahatha ward 12 fulal sing k ghar pas "/>
    <s v="F2129086"/>
    <s v="SBIHD0034902"/>
    <d v="2025-02-23T13:30:47"/>
    <n v="25.3846059"/>
    <n v="84.166734599999998"/>
    <s v="Discom"/>
    <s v="Meter Bypass"/>
    <s v="Meter Bypass"/>
  </r>
  <r>
    <x v="0"/>
    <s v="BUXAR"/>
    <s v="DUMARO"/>
    <s v="CHAKKI"/>
    <s v="CHAKKI"/>
    <s v="11 KV Chakki"/>
    <s v="F2741"/>
    <s v="lakshman dera "/>
    <s v="F2741042"/>
    <s v="SBIHD0002312"/>
    <d v="2025-02-26T13:51:00"/>
    <n v="25.334099999999999"/>
    <n v="85.160471799999996"/>
    <s v="Discom"/>
    <s v="Meter Bypass"/>
    <s v="Meter Bypass"/>
  </r>
  <r>
    <x v="0"/>
    <s v="JAGDISHPUR"/>
    <s v="PIRO"/>
    <s v="HASANBAZAR"/>
    <s v="KATARIYA"/>
    <s v="11KV Busdiha"/>
    <s v="F4499"/>
    <s v="katariya "/>
    <s v="F3699013"/>
    <s v="SBIHD0033861"/>
    <d v="2025-02-28T16:15:08"/>
    <n v="25.3352273"/>
    <n v="84.293971600000006"/>
    <s v="Discom"/>
    <s v="DT Not In Use"/>
    <s v="DT Inactive / Not in used"/>
  </r>
  <r>
    <x v="0"/>
    <s v="BUXAR"/>
    <s v="BUXAR RURAL"/>
    <s v="BUXAR RURAL"/>
    <s v="PANDEYPATTI"/>
    <s v="PANDEY PATTI"/>
    <s v="F2270"/>
    <s v="kva 100 buxar crossing k pass"/>
    <s v="F2270030"/>
    <s v="SBIHD0068370"/>
    <d v="2026-01-29T15:24:21"/>
    <n v="25.558880458675201"/>
    <n v="83.972690775990401"/>
    <s v="Discom"/>
    <s v="Meter Bypass"/>
    <s v="Meter Bypass"/>
  </r>
  <r>
    <x v="0"/>
    <s v="BUXAR"/>
    <s v="Buxar Urban"/>
    <s v="BUXAR_West"/>
    <s v="CHARITRAVAN"/>
    <s v="11 KV Town"/>
    <s v="F2105"/>
    <s v="200kv ward no 5 village Buxar Nagar Parishad "/>
    <s v="F4293003"/>
    <s v="SBIHD0032222"/>
    <d v="2025-03-01T12:27:28"/>
    <n v="25.567567567567501"/>
    <n v="83.970382425733902"/>
    <s v="Discom"/>
    <s v="Meter Bypass"/>
    <s v="Power Cable Bypass /Theft"/>
  </r>
  <r>
    <x v="0"/>
    <s v="BUXAR"/>
    <s v="Buxar Urban"/>
    <s v="BUXAR_West"/>
    <s v="CHARITRAVAN"/>
    <s v="11 KV PP Road"/>
    <s v="F4293"/>
    <s v="200kv ward no 5 village Buxar Nagar Parishad "/>
    <s v="F4293005"/>
    <s v="SBIHD0036903"/>
    <d v="2025-03-01T12:36:13"/>
    <n v="25.567567567567501"/>
    <n v="83.970382425733902"/>
    <s v="Discom"/>
    <s v="Meter Bypass"/>
    <s v="Power Cable Bypass /Theft"/>
  </r>
  <r>
    <x v="0"/>
    <s v="JAGDISHPUR"/>
    <s v="JAGDISHPUR"/>
    <s v="BIHIYA"/>
    <s v="BIHIYA"/>
    <s v="BELWANIYA"/>
    <s v="F2179"/>
    <s v="63 kva Chanda ward no 12 "/>
    <s v="F2179125"/>
    <s v="SBIHD0031671"/>
    <d v="2025-03-03T12:10:26"/>
    <n v="25.627484299999999"/>
    <n v="84.474999499999996"/>
    <s v="Discom"/>
    <s v="DT Not In Use"/>
    <s v="DT Inactive / Not in used"/>
  </r>
  <r>
    <x v="0"/>
    <s v="JAGDISHPUR"/>
    <s v="PIRO"/>
    <s v="PIRO"/>
    <s v="FATUHA"/>
    <s v="FATUHA RURAL"/>
    <s v="F1529"/>
    <s v="mirchibhawani"/>
    <s v="F1529220"/>
    <s v="SBIHD0031852"/>
    <d v="2025-03-07T18:32:06"/>
    <n v="25.491794599999999"/>
    <n v="85.380961900000003"/>
    <s v="Discom"/>
    <s v="Meter Bypass"/>
    <s v="Meter Bypass"/>
  </r>
  <r>
    <x v="0"/>
    <s v="BUXAR"/>
    <s v="ITARHI"/>
    <s v="ITARHI"/>
    <s v="ITARHI"/>
    <s v="11 KV Itarhi Urban"/>
    <s v="F2957"/>
    <s v="vill-sarenja . ward no 7.near by pani tanki ."/>
    <s v="F3062044"/>
    <s v="SBIHD0038422"/>
    <d v="2025-03-10T12:27:25"/>
    <n v="25.4433033"/>
    <n v="83.895260100000002"/>
    <s v="Discom"/>
    <s v="DT Not In Use"/>
    <s v="Agriculture DT"/>
  </r>
  <r>
    <x v="0"/>
    <s v="JAGDISHPUR"/>
    <s v="JAGDISHPUR"/>
    <s v="JAGDISHPUR"/>
    <s v="JAGDISPUR"/>
    <s v="TOWN"/>
    <s v="F2175"/>
    <s v="ward no. 8 chamtoli"/>
    <s v="F2176087"/>
    <s v="SBIHD0028032"/>
    <d v="2025-03-11T16:41:11"/>
    <n v="25.464256599999999"/>
    <n v="84.426108400000004"/>
    <s v="Discom"/>
    <s v="Meter Bypass"/>
    <s v="Meter Bypass"/>
  </r>
  <r>
    <x v="0"/>
    <s v="ARRAH"/>
    <s v="ARRAH_R"/>
    <s v="UDWANTNAGAR"/>
    <s v="ZEROMILE"/>
    <s v="11 KV OG BHELAI"/>
    <s v="F2172"/>
    <s v="gumti ke pass bhelain"/>
    <s v="F5440025"/>
    <s v="SBIHD0040491"/>
    <d v="2025-03-28T15:42:11"/>
    <n v="25.542948599999999"/>
    <n v="84.643780199999995"/>
    <s v="Discom"/>
    <s v="Meter Bypass"/>
    <s v="Meter Bypass"/>
  </r>
  <r>
    <x v="0"/>
    <s v="BUXAR"/>
    <s v="KORAN SARAI"/>
    <s v="CHAUGAI"/>
    <s v="BMP-4"/>
    <s v="CHHATHIYA POKHARA"/>
    <s v="F4156"/>
    <s v="200 kva dumraon ward no 35  Singh bhavan k pass "/>
    <s v="F4156022"/>
    <s v="SBIHD0036893"/>
    <d v="2025-03-29T10:34:41"/>
    <n v="25.5485313"/>
    <n v="84.152842300000003"/>
    <s v="Discom"/>
    <s v="Meter Bypass"/>
    <s v="Power Cable Bypass /Theft"/>
  </r>
  <r>
    <x v="0"/>
    <s v="ARRAH"/>
    <s v="KOILWAR"/>
    <s v="BARHARA"/>
    <s v="33/11 KV BARHARA"/>
    <s v="RAMPUR/FEEDER NO2"/>
    <s v="F2157"/>
    <s v="babura"/>
    <s v="F2157041"/>
    <s v="SBIHD0037689"/>
    <d v="2025-03-31T19:44:22"/>
    <n v="25.579947700000002"/>
    <n v="91.873433300000002"/>
    <s v="Discom"/>
    <s v="line Disconnection From Pole"/>
    <s v="Service line issue(service line broken/Not connected/cut/burnt/Carbon issue)"/>
  </r>
  <r>
    <x v="0"/>
    <s v="ARRAH"/>
    <s v="KOILWAR"/>
    <s v="BARHARA"/>
    <s v="33/11 KV BARHARA"/>
    <s v="RAMPUR/FEEDER NO2"/>
    <s v="F2157"/>
    <s v="fuha"/>
    <s v="F2157044"/>
    <s v="SBIHD0037186"/>
    <d v="2025-03-31T20:12:23"/>
    <n v="25.579935299999999"/>
    <n v="91.873432199999996"/>
    <s v="Discom"/>
    <s v="line Disconnection From Pole"/>
    <s v="Service line issue(service line broken/Not connected/cut/burnt/Carbon issue)"/>
  </r>
  <r>
    <x v="0"/>
    <s v="ARRAH"/>
    <s v="KOILWAR"/>
    <s v="BARHARA"/>
    <s v="33/11 KV BARHARA"/>
    <s v="RAMPUR/FEEDER NO2"/>
    <s v="F2157"/>
    <s v="fuhha"/>
    <s v="F2157045"/>
    <s v="SBIHD0037188"/>
    <d v="2025-03-31T20:16:22"/>
    <n v="25.579971199999999"/>
    <n v="91.873414400000001"/>
    <s v="Discom"/>
    <s v="line Disconnection From Pole"/>
    <s v="Service line issue(service line broken/Not connected/cut/burnt/Carbon issue)"/>
  </r>
  <r>
    <x v="0"/>
    <s v="ARRAH"/>
    <s v="KOILWAR"/>
    <s v="BARHARA"/>
    <s v="33/11 KV BARHARA"/>
    <s v="RAMPUR/FEEDER NO2"/>
    <s v="F2157"/>
    <s v="fuhha "/>
    <s v="F2157046"/>
    <s v="SBIHD0037187"/>
    <d v="2025-03-31T20:19:52"/>
    <n v="25.579915199999999"/>
    <n v="91.873282099999997"/>
    <s v="Discom"/>
    <s v="line Disconnection From Pole"/>
    <s v="Service line issue(service line broken/Not connected/cut/burnt/Carbon issue)"/>
  </r>
  <r>
    <x v="0"/>
    <s v="BUXAR"/>
    <s v="KORAN SARAI"/>
    <s v="CHAUGAI"/>
    <s v="BMP-4"/>
    <s v="MURTISHABAD"/>
    <s v="F4158"/>
    <s v="200kva chatursal gung ward28 shiv mandir k pas"/>
    <s v="F4154007"/>
    <s v="SBIHD0036950"/>
    <d v="2025-04-01T13:52:30"/>
    <n v="25.549714600000001"/>
    <n v="84.158418400000002"/>
    <s v="Discom"/>
    <s v="Meter Bypass"/>
    <s v="Power Cable Bypass /Theft"/>
  </r>
  <r>
    <x v="0"/>
    <s v="BUXAR"/>
    <s v="KORAN SARAI"/>
    <s v="RAGHUNATHPUR"/>
    <s v="EKRASI"/>
    <s v="MURAR- II"/>
    <s v="F2131"/>
    <s v="63 kva kaithi WARD no tubel aur kuwa k pass "/>
    <s v="F4297057"/>
    <s v="SBIHD0039053"/>
    <d v="2025-04-03T12:05:30"/>
    <n v="25.5530328"/>
    <n v="84.2841801"/>
    <s v="Discom"/>
    <s v="Meter Bypass"/>
    <s v="Meter Bypass"/>
  </r>
  <r>
    <x v="0"/>
    <s v="JAGDISHPUR"/>
    <s v="JAGDISHPUR"/>
    <s v="BIHIYA"/>
    <s v="CHARPOKHARI"/>
    <s v="DUMMY_ARRAH"/>
    <s v="F3235"/>
    <s v="jawaniya "/>
    <s v="F2179138"/>
    <s v="SBIHD0037794"/>
    <d v="2025-04-04T14:01:12"/>
    <n v="25.6933568"/>
    <n v="84.4299556"/>
    <s v="Discom"/>
    <s v="DT Not In Use"/>
    <s v="DT Inactive / Not in used"/>
  </r>
  <r>
    <x v="0"/>
    <s v="JAGDISHPUR"/>
    <s v="JAGDISHPUR"/>
    <s v="KARNAMEPUR"/>
    <s v="KARNAMEPUR"/>
    <s v="11KV Damodarpur"/>
    <s v="F6333"/>
    <s v="nawranga"/>
    <s v="F2179139"/>
    <s v="SBIHD0073086"/>
    <d v="2025-12-15T21:31:35"/>
    <n v="25.666678699999999"/>
    <n v="84.364525"/>
    <s v="Discom"/>
    <s v="DT Not In Use"/>
    <s v="DT Inactive / Not in used"/>
  </r>
  <r>
    <x v="0"/>
    <s v="JAGDISHPUR"/>
    <s v="JAGDISHPUR"/>
    <s v="BIHIYA"/>
    <s v="CHARPOKHARI"/>
    <s v="DUMMY_ARRAH"/>
    <s v="F3235"/>
    <s v="jawaniya"/>
    <s v="F2179137"/>
    <s v="SBIHD0039466"/>
    <d v="2025-04-04T13:46:19"/>
    <n v="25.693511699999998"/>
    <n v="84.427969099999999"/>
    <s v="Discom"/>
    <s v="DT Not In Use"/>
    <s v="DT Inactive / Not in used"/>
  </r>
  <r>
    <x v="0"/>
    <s v="JAGDISHPUR"/>
    <s v="JAGDISHPUR"/>
    <s v="KARNAMEPUR"/>
    <s v="KARNAMEPUR"/>
    <s v="11KV Damodarpur"/>
    <s v="F6333"/>
    <s v="nawranga "/>
    <s v="F2179140"/>
    <s v="SBIHD0073084"/>
    <d v="2025-12-15T21:35:48"/>
    <n v="25.666720000000002"/>
    <n v="84.364540000000005"/>
    <s v="Discom"/>
    <s v="DT Not In Use"/>
    <s v="DT Inactive / Not in used"/>
  </r>
  <r>
    <x v="0"/>
    <s v="BUXAR"/>
    <s v="KORAN SARAI"/>
    <s v="CHAUGAI"/>
    <s v="SOWAN"/>
    <s v="NACHAP"/>
    <s v="F4161"/>
    <s v="vill birpur ward no 3 nery by kali mandir ke ps"/>
    <s v="F4161001"/>
    <s v="SBIHD0035851"/>
    <d v="2025-04-08T12:43:02"/>
    <n v="25.521802000000001"/>
    <n v="84.238975300000007"/>
    <s v="Discom"/>
    <s v="Meter Bypass"/>
    <s v="Meter Bypass"/>
  </r>
  <r>
    <x v="0"/>
    <s v="JAGDISHPUR"/>
    <s v="JAGDISHPUR"/>
    <s v="KARNAMEPUR"/>
    <s v="KARNAMEPUR"/>
    <s v="11KV Damodarpur"/>
    <s v="F6333"/>
    <s v="damodarpur"/>
    <s v="F4497024"/>
    <s v="SBILD0002571"/>
    <d v="2026-01-02T18:14:43"/>
    <n v="25.329892099999999"/>
    <n v="84.394721200000006"/>
    <s v="Discom"/>
    <s v="DT Not In Use"/>
    <s v="DT Inactive / Not in used"/>
  </r>
  <r>
    <x v="0"/>
    <s v="JAGDISHPUR"/>
    <s v="JAGDISHPUR"/>
    <s v="KARNAMEPUR"/>
    <s v="KARNAMEPUR"/>
    <s v="11KV Damodarpur"/>
    <s v="F6333"/>
    <s v="damodarpur "/>
    <s v="F4497028"/>
    <s v="SBIHD0073663"/>
    <d v="2025-12-19T20:18:34"/>
    <n v="25.6667317"/>
    <n v="84.364541700000004"/>
    <s v="Discom"/>
    <s v="DT Not In Use"/>
    <s v="DT Inactive / Not in used"/>
  </r>
  <r>
    <x v="0"/>
    <s v="JAGDISHPUR"/>
    <s v="JAGDISHPUR"/>
    <s v="BIHIYA"/>
    <s v="BIHIYA"/>
    <s v="BELWANIYA"/>
    <s v="F2179"/>
    <s v="tikapur"/>
    <s v="F2179148"/>
    <s v="SBIHD0073081"/>
    <d v="2025-12-15T20:45:28"/>
    <n v="25.666676800000001"/>
    <n v="84.364504999999994"/>
    <s v="Discom"/>
    <s v="Meter Bypass"/>
    <s v="Meter to CT wire theft/damage"/>
  </r>
  <r>
    <x v="0"/>
    <s v="JAGDISHPUR"/>
    <s v="JAGDISHPUR"/>
    <s v="KARNAMEPUR"/>
    <s v="KARNAMEPUR"/>
    <s v="11KV Damodarpur"/>
    <s v="F6333"/>
    <s v="saranpur"/>
    <s v="F2179153"/>
    <s v="SBIHD0037792"/>
    <d v="2025-04-10T13:53:00"/>
    <n v="25.6680679"/>
    <n v="84.489577699999998"/>
    <s v="Discom"/>
    <s v="DT Not In Use"/>
    <s v="DT Inactive / Not in used"/>
  </r>
  <r>
    <x v="0"/>
    <s v="JAGDISHPUR"/>
    <s v="JAGDISHPUR"/>
    <s v="SAHPUR"/>
    <s v="SAHPUR"/>
    <s v="SHAHPUR(M)"/>
    <s v="F2136"/>
    <s v="200 kva shahpur ward no 3 kauri tola"/>
    <s v="F3033033"/>
    <s v="SBIHD0045535"/>
    <d v="2025-05-23T14:34:23"/>
    <n v="25.599333300000001"/>
    <n v="84.400798300000005"/>
    <s v="Discom"/>
    <s v="DT Not In Use"/>
    <s v="DT Inactive / Not in used"/>
  </r>
  <r>
    <x v="0"/>
    <s v="ARRAH"/>
    <s v="ARRAH_R"/>
    <s v="ARRAH_R"/>
    <s v="BHAKURA"/>
    <s v="DAULATPUR"/>
    <s v="F4099"/>
    <s v="main road se uttar khet me dhudhuaa "/>
    <s v="F4666049"/>
    <s v="SBIHD0036338"/>
    <d v="2025-04-18T12:58:39"/>
    <n v="25.607567"/>
    <n v="84.684241599999993"/>
    <s v="Discom"/>
    <s v="Meter Bypass"/>
    <s v="Meter Bypass"/>
  </r>
  <r>
    <x v="0"/>
    <s v="BUXAR"/>
    <s v="Buxar Urban"/>
    <s v="BUXAR_West"/>
    <s v="CHARITRAVAN"/>
    <s v="11 KV PP Road"/>
    <s v="F4293"/>
    <s v="PP Road near about amar khadi bhandar "/>
    <s v="F4293008"/>
    <s v="SBIHD0045237"/>
    <d v="2025-04-23T17:21:44"/>
    <n v="25.577048099999999"/>
    <n v="83.975801200000006"/>
    <s v="Discom"/>
    <s v="Meter Bypass"/>
    <s v="Meter to CT wire theft/damage"/>
  </r>
  <r>
    <x v="0"/>
    <s v="JAGDISHPUR"/>
    <s v="JAGDISHPUR"/>
    <s v="JAGDISHPUR"/>
    <s v="HETAMPUR"/>
    <s v="11 KV OG HETAMPUR"/>
    <s v="F4493"/>
    <s v="nahar ke pass"/>
    <s v="F4493014"/>
    <s v="SBILD0003509"/>
    <d v="2025-11-20T17:11:49"/>
    <n v="25.609867999999999"/>
    <n v="85.136927200000002"/>
    <s v="Discom"/>
    <s v="DT Not In Use"/>
    <s v="DT Inactive / Not in used"/>
  </r>
  <r>
    <x v="0"/>
    <s v="BUXAR"/>
    <s v="ITARHI"/>
    <s v="ITARHI"/>
    <s v="ITARHI"/>
    <s v="11 KV Dhansoi"/>
    <s v="F2111"/>
    <s v="vill bhitihara ward no 2 near by bhitihara shiwan ke ps"/>
    <s v="F2112092"/>
    <s v="SBIHD0045293"/>
    <d v="2025-04-27T13:55:13"/>
    <n v="25.475846600000001"/>
    <n v="83.970151099999995"/>
    <s v="Discom"/>
    <s v="DT Not In Use"/>
    <s v="Agriculture DT"/>
  </r>
  <r>
    <x v="0"/>
    <s v="JAGDISHPUR"/>
    <s v="JAGDISHPUR"/>
    <s v="BIHIYA"/>
    <s v="BIHIYA"/>
    <s v="BELWANIYA"/>
    <s v="F2179"/>
    <s v="Dharahra"/>
    <s v="F2179160"/>
    <s v="SBIHD0037453"/>
    <d v="2025-05-03T10:32:25"/>
    <n v="25.5709044"/>
    <n v="84.458157"/>
    <s v="Discom"/>
    <s v="Meter Bypass"/>
    <s v="Meter Bypass"/>
  </r>
  <r>
    <x v="0"/>
    <s v="JAGDISHPUR"/>
    <s v="JAGDISHPUR"/>
    <s v="BIHIYA"/>
    <s v="BIHIYA"/>
    <s v="BELWANIYA"/>
    <s v="F2179"/>
    <s v="dewaich kundi "/>
    <s v="F2179163"/>
    <s v="SBIHD0073083"/>
    <d v="2025-12-15T21:19:11"/>
    <n v="25.6666718"/>
    <n v="84.364523500000004"/>
    <s v="Discom"/>
    <s v="DT Not In Use"/>
    <s v="DT Inactive / Not in used"/>
  </r>
  <r>
    <x v="0"/>
    <s v="JAGDISHPUR"/>
    <s v="JAGDISHPUR"/>
    <s v="JAGDISHPUR"/>
    <s v="CHARPOKHARI"/>
    <s v="DUMMY_ARRAH"/>
    <s v="F3235"/>
    <s v="hetmpur gadha par"/>
    <s v="F4493057"/>
    <s v="SBIHD0044993"/>
    <d v="2025-05-13T09:15:54"/>
    <n v="25.506381999999999"/>
    <n v="84.401150799999996"/>
    <s v="Discom"/>
    <s v="Meter Bypass"/>
    <s v="Meter Bypass"/>
  </r>
  <r>
    <x v="0"/>
    <s v="ARRAH"/>
    <s v="Ara_U-I"/>
    <s v="Head Quarter Arrah"/>
    <s v="Purbi Gumti"/>
    <s v="11 KV Aanand Nagar"/>
    <s v="F4377"/>
    <s v="Karbonn tola arrah "/>
    <s v="F4377005"/>
    <s v="SBIHD0037661"/>
    <d v="2025-06-02T19:53:46"/>
    <n v="25.553931800000001"/>
    <n v="84.671142000000003"/>
    <s v="Discom"/>
    <s v="Meter Bypass"/>
    <s v="Meter Bypass"/>
  </r>
  <r>
    <x v="0"/>
    <s v="BUXAR"/>
    <s v="ITARHI"/>
    <s v="ITARHI"/>
    <s v="ITARHI"/>
    <s v="11 KV Dhansoi"/>
    <s v="F2111"/>
    <s v="kva 25 Village Atrauna Ward 8 nearby nadi ke pass "/>
    <s v="F2112237"/>
    <s v="SBIHD0073160"/>
    <d v="2025-12-24T18:07:07"/>
    <n v="25.643831299999999"/>
    <n v="84.279863199999994"/>
    <s v="Discom"/>
    <s v="DT Not In Use"/>
    <s v="DT Inactive / Not in used"/>
  </r>
  <r>
    <x v="0"/>
    <s v="BUXAR"/>
    <s v="ITARHI"/>
    <s v="PURSHOTTAMPUR"/>
    <s v="PURUSOTTAMPUR"/>
    <s v="RAJPUR"/>
    <s v="F2115"/>
    <s v="vill.indaur . ward 2 near by tawar"/>
    <s v="F2114052"/>
    <s v="SBILD0014742"/>
    <d v="2026-08-18T18:44:43"/>
    <n v="25.401603300000001"/>
    <n v="83.997571800000003"/>
    <s v="Discom"/>
    <s v="DT Not In Use"/>
    <s v="DT Inactive / Not in used"/>
  </r>
  <r>
    <x v="0"/>
    <s v="BUXAR"/>
    <s v="ITARHI"/>
    <s v="ITARHI"/>
    <s v="ITARHI"/>
    <s v="11 KV Itarhi Urban"/>
    <s v="F2957"/>
    <s v="kva 63 Village Itarhi ward no 10 nearby Gais agency ke pass "/>
    <s v="F2110069"/>
    <s v="SBIHD0048962"/>
    <d v="2025-06-26T10:56:17"/>
    <n v="25.476313300000001"/>
    <n v="84.022271700000005"/>
    <s v="Discom"/>
    <s v="DT Not In Use"/>
    <s v="Agriculture DT"/>
  </r>
  <r>
    <x v="0"/>
    <s v="BUXAR"/>
    <s v="ITARHI"/>
    <s v="PURSHOTTAMPUR"/>
    <s v="PURUSOTTAMPUR"/>
    <s v="UNWAS"/>
    <s v="F2114"/>
    <s v="kva 63 Village Jamuaon ward no 6 nearby "/>
    <s v="F2114067"/>
    <s v="SBIHD0046825"/>
    <d v="2025-06-29T17:22:00"/>
    <n v="25.432176999999999"/>
    <n v="83.968936400000004"/>
    <s v="Discom"/>
    <s v="DT Not In Use"/>
    <s v="Agriculture DT"/>
  </r>
  <r>
    <x v="0"/>
    <s v="BUXAR"/>
    <s v="ITARHI"/>
    <s v="PURSHOTTAMPUR"/>
    <s v="PURUSOTTAMPUR"/>
    <s v="UNWAS"/>
    <s v="F2114"/>
    <s v="kva 63 Village Kukurha ward no 13 nearby "/>
    <s v="F2114068"/>
    <s v="SBIHD0047132"/>
    <d v="2025-06-29T17:49:57"/>
    <n v="25.4394016"/>
    <n v="83.966323599999996"/>
    <s v="Discom"/>
    <s v="DT Not In Use"/>
    <s v="Agriculture DT"/>
  </r>
  <r>
    <x v="0"/>
    <s v="BUXAR"/>
    <s v="ITARHI"/>
    <s v="ITARHI"/>
    <s v="PURUSOTTAMPUR"/>
    <s v="UNWAS"/>
    <s v="F2114"/>
    <s v="vill- Chilibila .ward no 6"/>
    <s v="F4659003"/>
    <s v="SBIHD0047134"/>
    <d v="2025-06-30T11:14:26"/>
    <n v="25.434441700000001"/>
    <n v="83.940518299999994"/>
    <s v="Discom"/>
    <s v="DT Not In Use"/>
    <s v="Agriculture DT"/>
  </r>
  <r>
    <x v="0"/>
    <s v="BUXAR"/>
    <s v="ITARHI"/>
    <s v="PURSHOTTAMPUR"/>
    <s v="PURUSOTTAMPUR"/>
    <s v="UNWAS"/>
    <s v="F2114"/>
    <s v="kva 63 Village Kukurha ward no 13 nearby "/>
    <s v="F2114069"/>
    <s v="SBIHD0048289"/>
    <d v="2025-06-30T12:04:02"/>
    <n v="25.440298299999998"/>
    <n v="83.957917600000002"/>
    <s v="Discom"/>
    <s v="DT Not In Use"/>
    <s v="Agriculture DT"/>
  </r>
  <r>
    <x v="0"/>
    <s v="BUXAR"/>
    <s v="ITARHI"/>
    <s v="PURSHOTTAMPUR"/>
    <s v="PURUSOTTAMPUR"/>
    <s v="UNWAS"/>
    <s v="F2114"/>
    <s v="kva 63 Village Karmi ward no 9 nearby primary school ke pass "/>
    <s v="F2114070"/>
    <s v="SBIHD0049361"/>
    <d v="2025-06-30T13:16:02"/>
    <n v="25.436503200000001"/>
    <n v="83.962671799999995"/>
    <s v="Discom"/>
    <s v="DT Not In Use"/>
    <s v="Agriculture DT"/>
  </r>
  <r>
    <x v="0"/>
    <s v="BUXAR"/>
    <s v="ITARHI"/>
    <s v="RAJPOOR_Arrah"/>
    <s v="RAJPOOR"/>
    <s v="SARENJA"/>
    <s v="F3062"/>
    <s v="vill-Ekdar  .ward no5 school"/>
    <s v="F3062092"/>
    <s v="SBIHD0046982"/>
    <d v="2025-06-30T15:21:16"/>
    <n v="25.419298300000001"/>
    <n v="83.92201"/>
    <s v="Discom"/>
    <s v="DT Not In Use"/>
    <s v="Agriculture DT"/>
  </r>
  <r>
    <x v="0"/>
    <s v="BUXAR"/>
    <s v="ITARHI"/>
    <s v="PIYARA"/>
    <s v="RAJPOOR"/>
    <s v="BASAHI"/>
    <s v="F3061"/>
    <s v="ill- Rasen dera.ward 6"/>
    <s v="F3061177"/>
    <s v="SBIHD0049125"/>
    <d v="2025-07-02T14:53:17"/>
    <n v="25.302346799999999"/>
    <n v="83.938565100000005"/>
    <s v="Discom"/>
    <s v="DT Not In Use"/>
    <s v="Agriculture DT"/>
  </r>
  <r>
    <x v="0"/>
    <s v="ARRAH"/>
    <s v="Ara_U-I"/>
    <s v="Head Quarter Arrah"/>
    <s v="Purbi Gumti"/>
    <s v="11 KV Aanand Nagar"/>
    <s v="F4377"/>
    <s v="dharara"/>
    <s v="F4377010"/>
    <s v="SBIHD0037953"/>
    <d v="2025-07-06T16:17:04"/>
    <n v="25.5684395"/>
    <n v="84.689366699999994"/>
    <s v="Discom"/>
    <s v="DT Not In Use"/>
    <s v="DT Inactive / Not in used"/>
  </r>
  <r>
    <x v="0"/>
    <s v="BUXAR"/>
    <s v="BUXAR RURAL"/>
    <s v="CHAUSA"/>
    <s v="CHAUSA"/>
    <s v="11KV Gola Rural"/>
    <s v="F2119"/>
    <s v="ghiuri.ward no 7"/>
    <s v="F2119081"/>
    <s v="SBIHD0047103"/>
    <d v="2025-07-15T15:13:42"/>
    <n v="25.450839899999998"/>
    <n v="83.938663500000004"/>
    <s v="Discom"/>
    <s v="DT Not In Use"/>
    <s v="Agriculture DT"/>
  </r>
  <r>
    <x v="0"/>
    <s v="BUXAR"/>
    <s v="Buxar Urban"/>
    <s v="BUXAR_West"/>
    <s v="CHARITRAVAN"/>
    <s v="11 KV Bypass"/>
    <s v="F2106"/>
    <s v="200kv village Buxar Nagar Parishad bypass road"/>
    <s v="F2106005"/>
    <s v="SBIHD0048989"/>
    <d v="2025-07-17T13:43:54"/>
    <n v="25.5711215"/>
    <n v="83.987741799999995"/>
    <s v="Discom"/>
    <s v="Meter Bypass"/>
    <s v="Power Cable Bypass /Theft"/>
  </r>
  <r>
    <x v="0"/>
    <s v="BUXAR"/>
    <s v="ITARHI"/>
    <s v="PIYARA"/>
    <s v="RAJPOOR"/>
    <s v="BASAHI"/>
    <s v="F3061"/>
    <s v="vill-Basahi dera.ward 9"/>
    <s v="F3061182"/>
    <s v="SBIHD0047104"/>
    <d v="2025-07-18T15:00:37"/>
    <n v="25.299471700000002"/>
    <n v="83.910708299999996"/>
    <s v="Discom"/>
    <s v="DT Not In Use"/>
    <s v="Agriculture DT"/>
  </r>
  <r>
    <x v="0"/>
    <s v="BUXAR"/>
    <s v="ITARHI"/>
    <s v="PURSHOTTAMPUR"/>
    <s v="PURUSOTTAMPUR"/>
    <s v="UNWAS"/>
    <s v="F2114"/>
    <s v="kva 63 Village Sidhabandh ward no 9 nearby Itarhi raod "/>
    <s v="F2114085"/>
    <s v="SBIHD0048985"/>
    <d v="2025-07-20T11:26:24"/>
    <n v="25.450865"/>
    <n v="83.939903700000002"/>
    <s v="Discom"/>
    <s v="DT Not In Use"/>
    <s v="DT Inactive / Not in used"/>
  </r>
  <r>
    <x v="0"/>
    <s v="ARRAH"/>
    <s v="AraU-II"/>
    <s v="ARRAH_North"/>
    <s v="Dharhara"/>
    <s v="11 KV Maruti Nagar"/>
    <s v="F5294"/>
    <s v="200 kva ward no 4.6"/>
    <s v="F2148016"/>
    <s v="SBIHD0056918"/>
    <d v="2025-07-27T14:48:03"/>
    <n v="25.584321800000001"/>
    <n v="84.680014099999994"/>
    <s v="Discom"/>
    <s v="DT Not In Use"/>
    <s v="DT Inactive / Not in used"/>
  </r>
  <r>
    <x v="0"/>
    <s v="BUXAR"/>
    <s v="ITARHI"/>
    <s v="PURSHOTTAMPUR"/>
    <s v="ITARHI"/>
    <s v="11 KV Dhansoi"/>
    <s v="F2111"/>
    <s v="kva 63 Village atruna ward no 3 school k pass"/>
    <s v="F2114095"/>
    <s v="SBIHD0049359"/>
    <d v="2025-07-30T08:56:43"/>
    <n v="25.472241100000002"/>
    <n v="83.990383699999995"/>
    <s v="Discom"/>
    <s v="DT Not In Use"/>
    <s v="Agriculture DT"/>
  </r>
  <r>
    <x v="0"/>
    <s v="ARRAH"/>
    <s v="AraU-II"/>
    <s v="ARRAH_North"/>
    <s v="Dharhara"/>
    <s v="11 KV Maruti Nagar"/>
    <s v="F5294"/>
    <s v="gaus ganj ward 2 near Kali mandir"/>
    <s v="F5739022"/>
    <s v="SBIHD0045319"/>
    <d v="2025-07-30T18:46:43"/>
    <n v="25.579256600000001"/>
    <n v="84.672943500000002"/>
    <s v="Discom"/>
    <s v="Meter Bypass"/>
    <s v="Meter Bypass"/>
  </r>
  <r>
    <x v="0"/>
    <s v="ARRAH"/>
    <s v="Ara_U-I"/>
    <s v="POWERGANJ"/>
    <s v="POWERGANJ"/>
    <s v="11KV Town-2"/>
    <s v="F2161"/>
    <s v="power ganj near Ganesh Rise mill Road"/>
    <s v="F2161012"/>
    <s v="SBIHD0056404"/>
    <d v="2025-08-08T13:59:05"/>
    <n v="25.548230799999999"/>
    <n v="84.666044400000004"/>
    <s v="Discom"/>
    <s v="DT Not In Use"/>
    <s v="DT Inactive / Not in used"/>
  </r>
  <r>
    <x v="0"/>
    <s v="BUXAR"/>
    <s v="ITARHI"/>
    <s v="PURSHOTTAMPUR"/>
    <s v="PURUSOTTAMPUR"/>
    <s v="UNWAS"/>
    <s v="F2114"/>
    <s v="kva 63 Village Kukurha ward no 9 nearby "/>
    <s v="F2114096"/>
    <s v="SBIHD0059411"/>
    <d v="2025-08-11T11:51:34"/>
    <n v="25.440027099999998"/>
    <n v="83.965844099999998"/>
    <s v="Discom"/>
    <s v="DT Not In Use"/>
    <s v="Agriculture DT"/>
  </r>
  <r>
    <x v="0"/>
    <s v="BUXAR"/>
    <s v="ITARHI"/>
    <s v="PURSHOTTAMPUR"/>
    <s v="PURUSOTTAMPUR"/>
    <s v="UNWAS"/>
    <s v="F2114"/>
    <s v="kva 63 Village Karmi ward no 10 nearby muragi fram ke pass "/>
    <s v="F2114097"/>
    <s v="SBIHD0067287"/>
    <d v="2026-01-05T20:26:49"/>
    <n v="25.6380567"/>
    <n v="84.2814458"/>
    <s v="Discom"/>
    <s v="DT Not In Use"/>
    <s v="Agriculture DT"/>
  </r>
  <r>
    <x v="0"/>
    <s v="BUXAR"/>
    <s v="ITARHI"/>
    <s v="PURSHOTTAMPUR"/>
    <s v="PURUSOTTAMPUR"/>
    <s v="UNWAS"/>
    <s v="F2114"/>
    <s v="kva 63 Village Karmi ward no 10 nearby "/>
    <s v="F2114098"/>
    <s v="SBIHD0059998"/>
    <d v="2025-08-11T14:41:19"/>
    <n v="25.4305767"/>
    <n v="83.962884900000006"/>
    <s v="Discom"/>
    <s v="DT Not In Use"/>
    <s v="Agriculture DT"/>
  </r>
  <r>
    <x v="0"/>
    <s v="JAGDISHPUR"/>
    <s v="JAGDISHPUR"/>
    <s v="BIHIYA"/>
    <s v="BIHIYA"/>
    <s v="BIHIYA(U)"/>
    <s v="F2177"/>
    <s v="63kva"/>
    <s v="F4439003"/>
    <s v="SBIHD0060138"/>
    <d v="2025-08-11T17:25:00"/>
    <n v="24.982294899999999"/>
    <n v="85.5641265"/>
    <s v="Discom"/>
    <s v="Meter Bypass"/>
    <s v="Meter Bypass"/>
  </r>
  <r>
    <x v="0"/>
    <s v="BUXAR"/>
    <s v="BUXAR RURAL"/>
    <s v="DALSAGAR"/>
    <s v="PRATAPSAGAR"/>
    <s v="BELAUR"/>
    <s v="F2740"/>
    <s v="kva 63 Village belaur ward no 14 near by gausala ka pss"/>
    <s v="F2740159"/>
    <s v="SBIHD0060236"/>
    <d v="2025-08-21T18:16:27"/>
    <n v="25.5808581"/>
    <n v="84.065301599999998"/>
    <s v="Discom"/>
    <s v="DT Not In Use"/>
    <s v="DT Inactive / Not in used"/>
  </r>
  <r>
    <x v="0"/>
    <s v="BUXAR"/>
    <s v="BUXAR RURAL"/>
    <s v="DALSAGAR"/>
    <s v="TIWAYA"/>
    <s v="11 KV OG RAMPUR"/>
    <s v="F4504"/>
    <s v="kva 63 Village Rampur ward no 6 nearby Buxar raod pr primary ke "/>
    <s v="F4504049"/>
    <s v="SBIHD0059520"/>
    <d v="2025-08-22T14:06:50"/>
    <n v="25.3948383"/>
    <n v="83.8023144"/>
    <s v="Discom"/>
    <s v="DT Not In Use"/>
    <s v="DT Inactive / Not in used"/>
  </r>
  <r>
    <x v="0"/>
    <s v="BUXAR"/>
    <s v="KORAN SARAI"/>
    <s v="CHAUGAI"/>
    <s v="DUMRAON"/>
    <s v="RURAL"/>
    <s v="F2124"/>
    <s v="kva 100 village dumrau ward no 04 near by kali ji mandir ka pass "/>
    <s v="F2122052"/>
    <s v="SBIHD0058969"/>
    <d v="2025-08-24T15:26:13"/>
    <n v="25.582635199999999"/>
    <n v="84.135040799999999"/>
    <s v="Discom"/>
    <s v="Meter Bypass"/>
    <s v="Power Cable Bypass /Theft"/>
  </r>
  <r>
    <x v="0"/>
    <s v="ARRAH"/>
    <s v="AraU-II"/>
    <s v="ARRAH_North"/>
    <s v="GIS Old Police Line / Ramna Maidan"/>
    <s v="11KV Sindicate"/>
    <s v="F5745"/>
    <s v="near shaily kanti kunj"/>
    <s v="F5745007"/>
    <s v="SBIHD0067317"/>
    <d v="2025-08-26T15:07:55"/>
    <n v="25.566735300000001"/>
    <n v="84.666901199999998"/>
    <s v="Discom"/>
    <s v="DT Not In Use"/>
    <s v="DT Inactive / Not in used"/>
  </r>
  <r>
    <x v="0"/>
    <s v="ARRAH"/>
    <s v="AraU-II"/>
    <s v="ARRAH_North"/>
    <s v="GIS Old Police Line / Ramna Maidan"/>
    <s v="11KV Sindicate"/>
    <s v="F5745"/>
    <s v="near Nirmala bhavan "/>
    <s v="F5745008"/>
    <s v="SBIHD0067315"/>
    <d v="2025-08-26T15:44:38"/>
    <n v="25.566716100000001"/>
    <n v="84.666897800000001"/>
    <s v="Discom"/>
    <s v="Meter Bypass"/>
    <s v="Power Cable Bypass /Theft"/>
  </r>
  <r>
    <x v="0"/>
    <s v="ARRAH"/>
    <s v="Ara_U-I"/>
    <s v="ARRAH_East"/>
    <s v="Dharhara"/>
    <s v="11KV Abarpul"/>
    <s v="F5295"/>
    <s v="neyr siv mandiron"/>
    <s v="F5295002"/>
    <s v="SBIHD0067335"/>
    <d v="2025-08-31T16:36:06"/>
    <n v="25.567394199999999"/>
    <n v="84.683053299999997"/>
    <s v="Discom"/>
    <s v="Meter Bypass"/>
    <s v="Meter Bypass"/>
  </r>
  <r>
    <x v="0"/>
    <s v="ARRAH"/>
    <s v="Ara_U-I"/>
    <s v="ARRAH_East"/>
    <s v="Dharhara"/>
    <s v="11KV Moti Tola"/>
    <s v="F5296"/>
    <s v="neyr samudayik shauchal"/>
    <s v="F5296004"/>
    <s v="SBIHD0067336"/>
    <d v="2025-09-01T12:37:21"/>
    <n v="25.561879699999999"/>
    <n v="84.678233500000005"/>
    <s v="Discom"/>
    <s v="Meter Bypass"/>
    <s v="Power Cable Bypass /Theft"/>
  </r>
  <r>
    <x v="0"/>
    <s v="ARRAH"/>
    <s v="AraU-II"/>
    <s v="ARRAH_West"/>
    <s v="Japani Farm"/>
    <s v="11KV 4 NO"/>
    <s v="F2149"/>
    <s v="Block Road front of Dr Arun Kumar clinic "/>
    <s v="F2149011"/>
    <s v="SBIHD0059723"/>
    <d v="2025-09-03T15:09:22"/>
    <n v="25.5541524"/>
    <n v="84.658108400000003"/>
    <s v="Discom"/>
    <s v="Meter Bypass"/>
    <s v="Meter Bypass"/>
  </r>
  <r>
    <x v="0"/>
    <s v="BUXAR"/>
    <s v="DUMARO"/>
    <s v="Dumraon Town"/>
    <s v="DUMRAON"/>
    <s v="11 KV Dumraon Town"/>
    <s v="F2120"/>
    <s v="vill Dumraon word no 21 near by anumandal ps"/>
    <s v="F2120039"/>
    <s v="SBIHD0057835"/>
    <d v="2025-09-07T15:31:12"/>
    <n v="25.548136700000001"/>
    <n v="84.163429199999996"/>
    <s v="Discom"/>
    <s v="DT Not In Use"/>
    <s v="DT Inactive / Not in used"/>
  </r>
  <r>
    <x v="0"/>
    <s v="ARRAH"/>
    <s v="Ara_U-I"/>
    <s v="ARRAH_East"/>
    <s v="Dharhara"/>
    <s v="11KV Abarpul"/>
    <s v="F5295"/>
    <s v="neyr azad public school"/>
    <s v="F5295024"/>
    <s v="SBIHD0067674"/>
    <d v="2025-09-11T15:31:45"/>
    <n v="25.5704314"/>
    <n v="84.685201000000006"/>
    <s v="Discom"/>
    <s v="DT Not In Use"/>
    <s v="DT Inactive / Not in used"/>
  </r>
  <r>
    <x v="0"/>
    <s v="ARRAH"/>
    <s v="ARRAH_R"/>
    <s v="KARISATH"/>
    <s v="KARISATH"/>
    <s v="NAWADA"/>
    <s v="F3263"/>
    <s v="63kv village nawada "/>
    <s v="F3263024"/>
    <s v="SBIHD0059568"/>
    <d v="2025-09-21T13:31:57"/>
    <n v="25.5565617"/>
    <n v="84.564263299999993"/>
    <s v="Discom"/>
    <s v="DT Not In Use"/>
    <s v="Agriculture DT"/>
  </r>
  <r>
    <x v="0"/>
    <s v="ARRAH"/>
    <s v="ARRAH_R"/>
    <s v="KARISATH"/>
    <s v="KARISATH"/>
    <s v="BIBIGANJ"/>
    <s v="F3262"/>
    <s v="63kv village Bibiganj"/>
    <s v="F3262040"/>
    <s v="SBIHD0068300"/>
    <d v="2025-10-15T12:57:40"/>
    <n v="25.570636199999999"/>
    <n v="84.580825599999997"/>
    <s v="Discom"/>
    <s v="DT Not In Use"/>
    <s v="Agriculture DT"/>
  </r>
  <r>
    <x v="0"/>
    <s v="ARRAH"/>
    <s v="ARRAH_R"/>
    <s v="KARISATH"/>
    <s v="KARISATH"/>
    <s v="BIBIGANJ"/>
    <s v="F3262"/>
    <s v="63kv village Bibiganj"/>
    <s v="F3262041"/>
    <s v="SBIHD0068306"/>
    <d v="2025-10-15T13:12:42"/>
    <n v="25.573858699999999"/>
    <n v="84.581227400000003"/>
    <s v="Discom"/>
    <s v="DT Not In Use"/>
    <s v="DT Inactive / Not in used"/>
  </r>
  <r>
    <x v="0"/>
    <s v="ARRAH"/>
    <s v="AraU-II"/>
    <s v="ARRAH_West"/>
    <s v="Purbi Gumti"/>
    <s v="11 KV  Shivganj"/>
    <s v="F5995"/>
    <s v="ara jail gate2"/>
    <s v="F5995009"/>
    <s v="SBILD0005119"/>
    <d v="2025-12-09T16:53:34"/>
    <n v="25.562439399999999"/>
    <n v="84.673433799999998"/>
    <s v="Discom"/>
    <s v="CT"/>
    <s v="CT Defective"/>
  </r>
  <r>
    <x v="0"/>
    <s v="ARRAH"/>
    <s v="ARRAH_R"/>
    <s v="UDWANTNAGAR"/>
    <s v="ZEROMILE"/>
    <s v="UDWANTNAGAR"/>
    <s v="F2173"/>
    <s v="11kva Zeromile"/>
    <s v="F2173092"/>
    <s v="SBIHD0065170"/>
    <d v="2026-02-18T16:14:35"/>
    <n v="25.530333200000001"/>
    <n v="84.643768100000003"/>
    <s v="Discom"/>
    <s v="Meter Bypass"/>
    <s v="Meter Bypass"/>
  </r>
  <r>
    <x v="0"/>
    <s v="ARRAH"/>
    <s v="AraU-II"/>
    <s v="ARRAH_West"/>
    <s v="GIS Old Police Line / Ramna Maidan"/>
    <s v="11KV Govt"/>
    <s v="F5742"/>
    <s v="Near Court Gate"/>
    <s v="F5742004"/>
    <s v="SBIHD0065722"/>
    <d v="2026-02-27T11:58:58"/>
    <n v="25.5635321"/>
    <n v="84.664884299999997"/>
    <s v="Discom"/>
    <s v="DT Not In Use"/>
    <s v="DT Inactive / Not in used"/>
  </r>
  <r>
    <x v="0"/>
    <s v="BUXAR"/>
    <s v="KORAN SARAI"/>
    <s v="RAGHUNATHPUR"/>
    <s v="EKRASI"/>
    <s v="MURAR- II"/>
    <s v="F2131"/>
    <s v="phaphdar"/>
    <s v="F2131003"/>
    <s v="SBILD0010898"/>
    <d v="2026-04-04T11:06:33"/>
    <n v="25.482479999999999"/>
    <n v="84.2703317"/>
    <s v="Discom"/>
    <s v="Meter Bypass"/>
    <s v="Power Cable Bypass /Theft"/>
  </r>
  <r>
    <x v="0"/>
    <s v="ARRAH"/>
    <s v="AraU-II"/>
    <s v="ARRAH_North"/>
    <s v="Dharhara"/>
    <s v="11KV Shish Mahal Chawk"/>
    <s v="F5291"/>
    <s v="mirganj pani tanki 500kv"/>
    <s v="F5291019"/>
    <s v="SBIHD0063391"/>
    <d v="2026-04-17T18:20:47"/>
    <n v="25.570135799999999"/>
    <n v="84.673443800000001"/>
    <s v="Discom"/>
    <s v="DT Not In Use"/>
    <s v="DT Inactive / Not in used"/>
  </r>
  <r>
    <x v="1"/>
    <s v="AURANGABAD"/>
    <s v="AURANGABAD"/>
    <s v="Aurangabad RURAL"/>
    <s v="Aurangabad"/>
    <s v="HARIHARGANJ"/>
    <s v="F2207"/>
    <s v="misir bigha"/>
    <s v="F2207027"/>
    <s v="SBIHD0074982"/>
    <d v="2026-04-28T18:02:44"/>
    <n v="24.768681699999998"/>
    <n v="84.360150000000004"/>
    <s v="Discom"/>
    <s v="Meter Bypass"/>
    <s v="Meter Bypass"/>
  </r>
  <r>
    <x v="1"/>
    <s v="DAUDNAGAR"/>
    <s v="DAUDNAGAR"/>
    <s v="OBRA"/>
    <s v="OBRA"/>
    <s v="KARSAWAN"/>
    <s v="F2218"/>
    <s v="obra pss"/>
    <s v="F2217067"/>
    <s v="SBIHD0074727"/>
    <d v="2026-04-15T16:58:02"/>
    <n v="24.884276700000001"/>
    <n v="84.366663299999999"/>
    <s v="Discom"/>
    <s v="DT Not In Use"/>
    <s v="DT Inactive / Not in used"/>
  </r>
  <r>
    <x v="1"/>
    <s v="ARWAL"/>
    <s v="ARWAL"/>
    <s v="ARWAL"/>
    <s v="Arwal"/>
    <s v="11 KV Town 3"/>
    <s v="F5303"/>
    <s v="Ashlmpur"/>
    <s v="F5303050"/>
    <s v="SBIHD0074808"/>
    <d v="2026-04-07T11:58:42"/>
    <n v="25.2611873"/>
    <n v="84.680761899999993"/>
    <s v="Discom"/>
    <s v="DT Not In Use"/>
    <s v="DT Inactive / Not in used"/>
  </r>
  <r>
    <x v="1"/>
    <s v="DAUDNAGAR"/>
    <s v="DAUDNAGAR"/>
    <s v="DAUDNAGAR"/>
    <s v="HASPURA"/>
    <s v="TOWN"/>
    <s v="F2201"/>
    <s v="haspura"/>
    <s v="F2201049"/>
    <s v="SBIHD0066199"/>
    <d v="2025-10-11T12:06:31"/>
    <n v="25.055659200000001"/>
    <n v="84.549328900000006"/>
    <s v="Discom"/>
    <s v="CT"/>
    <s v="CT Defective"/>
  </r>
  <r>
    <x v="1"/>
    <s v="ARWAL"/>
    <s v="ARWAL"/>
    <s v="BANSHI"/>
    <s v="Karpi"/>
    <s v="MALI"/>
    <s v="F2249"/>
    <s v="kharasin63 "/>
    <s v="F2249067"/>
    <s v="SBIHD0065692"/>
    <d v="2025-10-13T12:27:33"/>
    <n v="25.103819399999999"/>
    <n v="84.666056400000002"/>
    <s v="Discom"/>
    <s v="DT Not In Use"/>
    <s v="Agriculture DT"/>
  </r>
  <r>
    <x v="1"/>
    <s v="DAUDNAGAR"/>
    <s v="DAUDNAGAR"/>
    <s v="OBRA"/>
    <s v="KHUDWAN"/>
    <s v=" MOMINPUR CHANDA"/>
    <s v="F4522"/>
    <s v="pisaay "/>
    <s v="F4522017"/>
    <s v="SBIHD0061933"/>
    <d v="2025-09-25T12:57:59"/>
    <n v="24.9520166"/>
    <n v="84.455055099999996"/>
    <s v="Discom"/>
    <s v="DT Not In Use"/>
    <s v="DT Inactive / Not in used"/>
  </r>
  <r>
    <x v="1"/>
    <s v="ARWAL"/>
    <s v="ARWAL"/>
    <s v="BANSHI"/>
    <s v="AUR BIGHA"/>
    <s v="CHAMANDI"/>
    <s v="F5415"/>
    <s v="chotki daniala63"/>
    <s v="F5415065"/>
    <s v="SBIHD0065036"/>
    <d v="2025-09-23T11:34:24"/>
    <n v="25.1301533"/>
    <n v="84.751468299999999"/>
    <s v="Discom"/>
    <s v="Meter Bypass"/>
    <s v="Meter Bypass"/>
  </r>
  <r>
    <x v="1"/>
    <s v="ARWAL"/>
    <s v="ARWAL"/>
    <s v="BANSHI"/>
    <s v="Karpi"/>
    <s v="MALI"/>
    <s v="F2249"/>
    <s v="mali near samudrik bhawan63"/>
    <s v="F2249064"/>
    <s v="SBIHD0065035"/>
    <d v="2025-09-23T10:26:25"/>
    <n v="25.141379100000002"/>
    <n v="84.7448014"/>
    <s v="Discom"/>
    <s v="DT Not In Use"/>
    <s v="Agriculture DT"/>
  </r>
  <r>
    <x v="1"/>
    <s v="ARWAL"/>
    <s v="ARWAL"/>
    <s v="KURTHA"/>
    <s v="KURTHA"/>
    <s v="MANIPUR"/>
    <s v="F2785"/>
    <s v="gonpura63 "/>
    <s v="F2785059"/>
    <s v="SBIHD0065155"/>
    <d v="2025-09-22T17:05:44"/>
    <n v="25.08154"/>
    <n v="84.773960000000002"/>
    <s v="Discom"/>
    <s v="DT Not In Use"/>
    <s v="DT Inactive / Not in used"/>
  </r>
  <r>
    <x v="1"/>
    <s v="ARWAL"/>
    <s v="ARWAL"/>
    <s v="BANSHI"/>
    <s v="Keyal"/>
    <s v="11 KV BANSATARA"/>
    <s v="F5448"/>
    <s v="paharpur 63"/>
    <s v="F5448037"/>
    <s v="SBIHD0065159"/>
    <d v="2025-09-22T15:27:37"/>
    <n v="25.1171171171171"/>
    <n v="84.673191889713394"/>
    <s v="Discom"/>
    <s v="Meter Bypass"/>
    <s v="Meter Bypass"/>
  </r>
  <r>
    <x v="1"/>
    <s v="DAUDNAGAR"/>
    <s v="DAUDNAGAR"/>
    <s v="DAUDNAGAR"/>
    <s v="UPAHARA"/>
    <s v="11KV OG GAMHARI"/>
    <s v="F5888"/>
    <s v="hargawan"/>
    <s v="F5888020"/>
    <s v="SBIHD0065961"/>
    <d v="2025-09-18T16:25:47"/>
    <n v="25.0441027"/>
    <n v="84.709277"/>
    <s v="Discom"/>
    <s v="Meter Bypass"/>
    <s v="Power Cable Bypass /Theft"/>
  </r>
  <r>
    <x v="1"/>
    <s v="DAUDNAGAR"/>
    <s v="RAFIGANJ"/>
    <s v="RAFIGANJ URBAN"/>
    <s v="RAFIGANJ"/>
    <s v="SOUTH"/>
    <s v="F3008"/>
    <s v="kharokhar   main road"/>
    <s v="F3008097"/>
    <s v="SBIHD0071053"/>
    <d v="2025-09-16T18:39:18"/>
    <n v="24.808140699999999"/>
    <n v="84.636303699999999"/>
    <s v="Discom"/>
    <s v="Meter Bypass"/>
    <s v="Power Cable Bypass /Theft"/>
  </r>
  <r>
    <x v="1"/>
    <s v="DAUDNAGAR"/>
    <s v="DAUDNAGAR"/>
    <s v="DAUDNAGAR"/>
    <s v="HASPURA"/>
    <s v="TOWN"/>
    <s v="F2201"/>
    <s v="haspura "/>
    <s v="F2201039"/>
    <s v="SBIHD0065003"/>
    <d v="2025-09-16T10:08:11"/>
    <n v="25.062184800000001"/>
    <n v="84.548011700000004"/>
    <s v="Discom"/>
    <s v="DT Not In Use"/>
    <s v="DT Inactive / Not in used"/>
  </r>
  <r>
    <x v="1"/>
    <s v="ARWAL"/>
    <s v="ARWAL"/>
    <s v="ARWAL"/>
    <s v="UPAHARA"/>
    <s v="11KV OG UPHARA"/>
    <s v="F5889"/>
    <s v="bansi"/>
    <s v="F5889014"/>
    <s v="SBIHD0067296"/>
    <d v="2025-09-07T11:07:13"/>
    <n v="25.084720399999998"/>
    <n v="84.690624799999995"/>
    <s v="Discom"/>
    <s v="DT Not In Use"/>
    <s v="DT Inactive / Not in used"/>
  </r>
  <r>
    <x v="1"/>
    <s v="DAUDNAGAR"/>
    <s v="DAUDNAGAR"/>
    <s v="DAUDNAGAR"/>
    <s v="BANDEYA"/>
    <s v=" BANDEYA"/>
    <s v="F4404"/>
    <s v="knai bigha"/>
    <s v="F4404063"/>
    <s v="SBIHD0071097"/>
    <d v="2025-09-06T17:26:30"/>
    <n v="24.935999599999999"/>
    <n v="84.681724599999995"/>
    <s v="Discom"/>
    <s v="DT Not In Use"/>
    <s v="DT Inactive / Not in used"/>
  </r>
  <r>
    <x v="1"/>
    <s v="ARWAL"/>
    <s v="ARWAL"/>
    <s v="KURTHA"/>
    <s v="LARI"/>
    <s v="11 KV AGRICULTURE"/>
    <s v="F5753"/>
    <s v="chhatoi63"/>
    <s v="F5750014"/>
    <s v="SBIHD0067917"/>
    <d v="2025-09-06T13:34:56"/>
    <n v="25.084008300000001"/>
    <n v="84.843126699999999"/>
    <s v="Discom"/>
    <s v="Meter Bypass"/>
    <s v="Power Cable Bypass /Theft"/>
  </r>
  <r>
    <x v="1"/>
    <s v="DAUDNAGAR"/>
    <s v="DAUDNAGAR"/>
    <s v="DAUDNAGAR"/>
    <s v="GOH"/>
    <s v="DHARDHA"/>
    <s v="F2200"/>
    <s v="barma"/>
    <s v="F2200036"/>
    <s v="SBIHD0071631"/>
    <d v="2025-09-05T13:51:44"/>
    <n v="24.9712414"/>
    <n v="84.706841999999995"/>
    <s v="Discom"/>
    <s v="DT Not In Use"/>
    <s v="DT Inactive / Not in used"/>
  </r>
  <r>
    <x v="1"/>
    <s v="ARWAL"/>
    <s v="ARWAL"/>
    <s v="ARWAL"/>
    <s v="Lodipur"/>
    <s v="11 KV Lodipur Rural"/>
    <s v="F3505"/>
    <s v="bathe"/>
    <s v="F3505044"/>
    <s v="SBIHD0067224"/>
    <d v="2025-09-05T09:23:27"/>
    <n v="25.191645399999999"/>
    <n v="84.535004799999996"/>
    <s v="Discom"/>
    <s v="DT Not In Use"/>
    <s v="Agriculture DT"/>
  </r>
  <r>
    <x v="1"/>
    <s v="ARWAL"/>
    <s v="ARWAL"/>
    <s v="KALER"/>
    <s v="Lodipur"/>
    <s v="11 KV Lodipur Rural"/>
    <s v="F3505"/>
    <s v="lodipur63"/>
    <s v="F3505038"/>
    <s v="SBIHD0072029"/>
    <d v="2026-06-24T14:17:48"/>
    <n v="25.1512034"/>
    <n v="84.636004"/>
    <s v="Discom"/>
    <s v="Meter Bypass"/>
    <s v="Meter to CT wire theft/damage"/>
  </r>
  <r>
    <x v="1"/>
    <s v="AURANGABAD"/>
    <s v="AURANGABAD"/>
    <s v="Aurangabad Town 2"/>
    <s v="Aurangabad"/>
    <s v="11 KV Town 1"/>
    <s v="F2206"/>
    <s v="Aurangabad "/>
    <s v="F2206053"/>
    <s v="SBIHD0068042"/>
    <d v="2025-08-31T12:47:24"/>
    <n v="24.750874100000001"/>
    <n v="84.377335400000007"/>
    <s v="Discom"/>
    <s v="DT Not In Use"/>
    <s v="DT Inactive / Not in used"/>
  </r>
  <r>
    <x v="1"/>
    <s v="AURANGABAD"/>
    <s v="AURANGABAD"/>
    <s v="Aurangabad Town 1"/>
    <s v="Baratpur"/>
    <s v="11 KV SURYA MANDIR"/>
    <s v="F6198"/>
    <s v="Adri Nadi k Side m  Near Tower Transformer"/>
    <s v="F6198003"/>
    <s v="SBIHD0062383"/>
    <d v="2025-08-29T08:46:06"/>
    <n v="24.752451700000002"/>
    <n v="84.385666700000002"/>
    <s v="Discom"/>
    <s v="DT Not In Use"/>
    <s v="DT Inactive / Not in used"/>
  </r>
  <r>
    <x v="1"/>
    <s v="ARWAL"/>
    <s v="ARWAL"/>
    <s v="ARWAL"/>
    <s v="KURTHA"/>
    <s v="MANIPUR"/>
    <s v="F2785"/>
    <s v="barhia"/>
    <s v="F2785052"/>
    <s v="SBIHD0068078"/>
    <d v="2025-08-28T15:36:03"/>
    <n v="25.097705999999999"/>
    <n v="84.784357700000001"/>
    <s v="Discom"/>
    <s v="DT Not In Use"/>
    <s v="Agriculture DT"/>
  </r>
  <r>
    <x v="1"/>
    <s v="ARWAL"/>
    <s v="ARWAL"/>
    <s v="BANSHI"/>
    <s v="AUR BIGHA"/>
    <s v="SONBHADRA"/>
    <s v="F5413"/>
    <s v="sadipur 63"/>
    <s v="F5413050"/>
    <s v="SBIHD0059128"/>
    <d v="2025-08-28T13:55:55"/>
    <n v="25.1114505"/>
    <n v="84.7421255"/>
    <s v="Discom"/>
    <s v="DT Not In Use"/>
    <s v="Agriculture DT"/>
  </r>
  <r>
    <x v="1"/>
    <s v="ARWAL"/>
    <s v="ARWAL"/>
    <s v="BANSHI"/>
    <s v="AUR BIGHA"/>
    <s v="CHAMANDI"/>
    <s v="F5415"/>
    <s v="govindpur 63 "/>
    <s v="F5415054"/>
    <s v="SBIHD0059126"/>
    <d v="2025-08-28T13:23:39"/>
    <n v="25.096985700000001"/>
    <n v="84.75976"/>
    <s v="Discom"/>
    <s v="DT Not In Use"/>
    <s v="Agriculture DT"/>
  </r>
  <r>
    <x v="1"/>
    <s v="ARWAL"/>
    <s v="ARWAL"/>
    <s v="BANSHI"/>
    <s v="AUR BIGHA"/>
    <s v="KHATANGI"/>
    <s v="F5414"/>
    <s v="majhiawan63 "/>
    <s v="F5414045"/>
    <s v="SBIHD0059127"/>
    <d v="2025-08-28T13:12:16"/>
    <n v="25.094478299999999"/>
    <n v="84.762964999999994"/>
    <s v="Discom"/>
    <s v="Meter Bypass"/>
    <s v="Power Cable Bypass /Theft"/>
  </r>
  <r>
    <x v="1"/>
    <s v="DAUDNAGAR"/>
    <s v="RAFIGANJ"/>
    <s v="RAFIGANJ RURAL"/>
    <s v="RAFIGANJ"/>
    <s v="NORTH"/>
    <s v="F3007"/>
    <s v="pani tanki ke near"/>
    <s v="F3007140"/>
    <s v="SBIHD0049333"/>
    <d v="2025-08-26T14:29:10"/>
    <n v="24.828983099999999"/>
    <n v="84.649958999999996"/>
    <s v="Discom"/>
    <s v="CT"/>
    <s v="CT Defective"/>
  </r>
  <r>
    <x v="1"/>
    <s v="ARWAL"/>
    <s v="ARWAL"/>
    <s v="ARWAL"/>
    <s v="KURTHA"/>
    <s v="BANSI"/>
    <s v="F2246"/>
    <s v="bara"/>
    <s v="F2246085"/>
    <s v="SBIHD0057205"/>
    <d v="2025-08-21T13:07:59"/>
    <n v="25.116505"/>
    <n v="84.791475199999994"/>
    <s v="Discom"/>
    <s v="Meter Bypass"/>
    <s v="Meter to CT wire theft/damage"/>
  </r>
  <r>
    <x v="1"/>
    <s v="ARWAL"/>
    <s v="ARWAL"/>
    <s v="ARWAL"/>
    <s v="Arwal"/>
    <s v="RURAL-2"/>
    <s v="F3310"/>
    <s v="prasi bajar"/>
    <s v="F3310094"/>
    <s v="SBIHD0057087"/>
    <d v="2025-08-20T16:03:14"/>
    <n v="25.192225000000001"/>
    <n v="84.567268299999995"/>
    <s v="Discom"/>
    <s v="Meter Bypass"/>
    <s v="Power Cable Bypass /Theft"/>
  </r>
  <r>
    <x v="1"/>
    <s v="AURANGABAD"/>
    <s v="NABINAGAR"/>
    <s v="NABINAGAR"/>
    <s v="NABINAGAR 7260813324"/>
    <s v="TOWN"/>
    <s v="F2980"/>
    <s v="lemothar "/>
    <s v="F2980033"/>
    <s v="SBIHD0062647"/>
    <d v="2025-08-18T10:46:11"/>
    <n v="24.644794300000001"/>
    <n v="84.1191757"/>
    <s v="Discom"/>
    <s v="DT Not In Use"/>
    <s v="DT Inactive / Not in used"/>
  </r>
  <r>
    <x v="1"/>
    <s v="AURANGABAD"/>
    <s v="AURANGABAD"/>
    <s v="Aurangabad Town 1"/>
    <s v="Aurangabad"/>
    <s v="11 KV DHARMSHALA"/>
    <s v="F4518"/>
    <s v="Dharnidhar Rajkiye kanya madhay vidayale"/>
    <s v="F4518006"/>
    <s v="SBIHD0062989"/>
    <d v="2025-08-17T18:13:51"/>
    <n v="24.7515033"/>
    <n v="84.380238300000002"/>
    <s v="Discom"/>
    <s v="DT Not In Use"/>
    <s v="DT Inactive / Not in used"/>
  </r>
  <r>
    <x v="1"/>
    <s v="AURANGABAD"/>
    <s v="AURANGABAD"/>
    <s v="Aurangabad Town 2"/>
    <s v="Aurangabad"/>
    <s v="11 KV DHARMSHALA"/>
    <s v="F4518"/>
    <s v="navadi Road"/>
    <s v="F2205014"/>
    <s v="SBIHD0062302"/>
    <d v="2025-08-16T13:49:56"/>
    <n v="24.7566144"/>
    <n v="84.377565599999997"/>
    <s v="Discom"/>
    <s v="Meter Bypass"/>
    <s v="Meter Bypass"/>
  </r>
  <r>
    <x v="1"/>
    <s v="ARWAL"/>
    <s v="ARWAL"/>
    <s v="BANSHI"/>
    <s v="AUR BIGHA"/>
    <s v="SONBHADRA"/>
    <s v="F5413"/>
    <s v="rainath 63"/>
    <s v="F5413039"/>
    <s v="SBIHD0060251"/>
    <d v="2025-08-14T14:07:12"/>
    <n v="25.133296699999999"/>
    <n v="84.737528299999994"/>
    <s v="Discom"/>
    <s v="Meter Bypass"/>
    <s v="Power Cable Bypass /Theft"/>
  </r>
  <r>
    <x v="1"/>
    <s v="ARWAL"/>
    <s v="ARWAL"/>
    <s v="ARWAL"/>
    <s v="Arwal"/>
    <s v="RURAL-2"/>
    <s v="F3310"/>
    <s v="Hasanpur Balu Ghat"/>
    <s v="F3310063"/>
    <s v="SBIHD0056834"/>
    <d v="2025-08-11T12:20:07"/>
    <n v="25.214186999999999"/>
    <n v="84.626022300000002"/>
    <s v="Discom"/>
    <s v="DT Not In Use"/>
    <s v="Agriculture DT"/>
  </r>
  <r>
    <x v="1"/>
    <s v="ARWAL"/>
    <s v="ARWAL"/>
    <s v="KURTHA"/>
    <s v="KURTHA"/>
    <s v="KURTHA AG-1"/>
    <s v="F3502"/>
    <s v="bithra 63"/>
    <s v="F3502008"/>
    <s v="SBIHD0060458"/>
    <d v="2025-08-07T18:20:22"/>
    <n v="25.086227099999999"/>
    <n v="84.8002197"/>
    <s v="Discom"/>
    <s v="DT Not In Use"/>
    <s v="Agriculture DT"/>
  </r>
  <r>
    <x v="1"/>
    <s v="ARWAL"/>
    <s v="ARWAL"/>
    <s v="BANSHI"/>
    <s v="AUR BIGHA"/>
    <s v="KHATANGI"/>
    <s v="F5414"/>
    <s v="chandokhar 63"/>
    <s v="F5414031"/>
    <s v="SBIHD0060393"/>
    <d v="2025-08-07T16:14:05"/>
    <n v="25.065269199999999"/>
    <n v="84.746517299999994"/>
    <s v="Discom"/>
    <s v="DT Not In Use"/>
    <s v="DT Inactive / Not in used"/>
  </r>
  <r>
    <x v="1"/>
    <s v="ARWAL"/>
    <s v="ARWAL"/>
    <s v="BANSHI"/>
    <s v="AUR BIGHA"/>
    <s v="SONBHADRA"/>
    <s v="F5413"/>
    <s v="upahara200"/>
    <s v="F5414030"/>
    <s v="SBIHD0060396"/>
    <d v="2025-08-07T15:03:53"/>
    <n v="25.081253400000001"/>
    <n v="84.6945798"/>
    <s v="Discom"/>
    <s v="Meter Bypass"/>
    <s v="Power Cable Bypass /Theft"/>
  </r>
  <r>
    <x v="1"/>
    <s v="AURANGABAD"/>
    <s v="NABINAGAR"/>
    <s v="NABINAGAR"/>
    <s v="NABINAGAR 7260813324"/>
    <s v="TOWN"/>
    <s v="F2980"/>
    <s v="tol"/>
    <s v="F2980022"/>
    <s v="SBIHD0060842"/>
    <d v="2025-08-07T09:11:14"/>
    <n v="24.609226799999998"/>
    <n v="84.121333300000003"/>
    <s v="Discom"/>
    <s v="DT Not In Use"/>
    <s v="DT Inactive / Not in used"/>
  </r>
  <r>
    <x v="1"/>
    <s v="ARWAL"/>
    <s v="ARWAL"/>
    <s v="KURTHA"/>
    <s v="KURTHA"/>
    <s v="KURTHA AG-1"/>
    <s v="F3502"/>
    <s v="bhadasi63"/>
    <s v="F5303039"/>
    <s v="SBIHD0059093"/>
    <d v="2025-08-06T12:42:42"/>
    <n v="25.225819999999999"/>
    <n v="84.698751700000003"/>
    <s v="Discom"/>
    <s v="Meter Bypass"/>
    <s v="Power Cable Bypass /Theft"/>
  </r>
  <r>
    <x v="1"/>
    <s v="DAUDNAGAR"/>
    <s v="GOH"/>
    <s v="HASPURA"/>
    <s v="HASPURA"/>
    <s v="ALPA"/>
    <s v="F2204"/>
    <s v="panchrukhiya - pool damni 63 "/>
    <s v="F2204041"/>
    <s v="SBIHD0060942"/>
    <d v="2025-08-05T12:45:13"/>
    <n v="25.006369599999999"/>
    <n v="84.517133799999996"/>
    <s v="Discom"/>
    <s v="Meter Bypass"/>
    <s v="Power Cable Bypass /Theft"/>
  </r>
  <r>
    <x v="1"/>
    <s v="DAUDNAGAR"/>
    <s v="DAUDNAGAR"/>
    <s v="DAUDNAGAR"/>
    <s v="DAUDNAGAR"/>
    <s v="DAUDNAGAR TOWN"/>
    <s v="F2222"/>
    <s v="maulabag girl high skool"/>
    <s v="F2222048"/>
    <s v="SBIHD0061619"/>
    <d v="2025-07-28T16:14:31"/>
    <n v="25.034521399999999"/>
    <n v="84.410082900000006"/>
    <s v="Discom"/>
    <s v="DT Not In Use"/>
    <s v="DT Inactive / Not in used"/>
  </r>
  <r>
    <x v="1"/>
    <s v="DAUDNAGAR"/>
    <s v="DAUDNAGAR"/>
    <s v="DAUDNAGAR"/>
    <s v="DAUDNAGAR"/>
    <s v="DAUDNAGAR TOWN"/>
    <s v="F2222"/>
    <s v="Masum Nagar"/>
    <s v="F2222040"/>
    <s v="SBIHD0061758"/>
    <d v="2025-07-25T17:07:36"/>
    <n v="25.031988999999999"/>
    <n v="84.412689999999998"/>
    <s v="Discom"/>
    <s v="DT Not In Use"/>
    <s v="DT Inactive / Not in used"/>
  </r>
  <r>
    <x v="1"/>
    <s v="ARWAL"/>
    <s v="ARWAL"/>
    <s v="KARPI"/>
    <s v="Ataullah"/>
    <s v="KAURI MAURI"/>
    <s v="F2243"/>
    <s v="mahapura"/>
    <s v="F2243044"/>
    <s v="SBIHD0057112"/>
    <d v="2025-07-25T14:24:43"/>
    <n v="25.225791699999998"/>
    <n v="84.775769800000006"/>
    <s v="Discom"/>
    <s v="DT Not In Use"/>
    <s v="Agriculture DT"/>
  </r>
  <r>
    <x v="1"/>
    <s v="ARWAL"/>
    <s v="ARWAL"/>
    <s v="KARPI"/>
    <s v="Ataullah"/>
    <s v="KAURI MAURI"/>
    <s v="F2243"/>
    <s v="Mahapura"/>
    <s v="F2243043"/>
    <s v="SBIHD0071148"/>
    <d v="2025-12-26T12:50:17"/>
    <n v="25.225925"/>
    <n v="84.775724999999994"/>
    <s v="Discom"/>
    <s v="DT Not In Use"/>
    <s v="Agriculture DT"/>
  </r>
  <r>
    <x v="1"/>
    <s v="DAUDNAGAR"/>
    <s v="DAUDNAGAR"/>
    <s v="DAUDNAGAR"/>
    <s v="DAUDNAGAR"/>
    <s v="DAUDNAGAR TOWN"/>
    <s v="F2222"/>
    <s v="lalu flower "/>
    <s v="F2222014"/>
    <s v="SBIHD0048956"/>
    <d v="2025-07-16T15:11:26"/>
    <n v="25.0339445"/>
    <n v="84.397758800000005"/>
    <s v="Discom"/>
    <s v="DT Not In Use"/>
    <s v="DT Inactive / Not in used"/>
  </r>
  <r>
    <x v="1"/>
    <s v="ARWAL"/>
    <s v="ARWAL"/>
    <s v="ARWAL"/>
    <s v="Ataullah"/>
    <s v="IMAMGANJ"/>
    <s v="F2244"/>
    <s v="khoraul"/>
    <s v="F2244096"/>
    <s v="SBIHD0047614"/>
    <d v="2025-07-15T11:44:25"/>
    <n v="25.216018500000001"/>
    <n v="84.7149924"/>
    <s v="Discom"/>
    <s v="Meter Bypass"/>
    <s v="Power Cable Bypass /Theft"/>
  </r>
  <r>
    <x v="1"/>
    <s v="DAUDNAGAR"/>
    <s v="GOH"/>
    <s v="GOH"/>
    <s v="BANDEYA"/>
    <s v=" JAYTIYA"/>
    <s v="F4407"/>
    <s v="hira boaring partappur bad"/>
    <s v="F4407020"/>
    <s v="SBIHD0048585"/>
    <d v="2025-07-19T12:21:24"/>
    <n v="24.887273499999999"/>
    <n v="84.641016800000003"/>
    <s v="Discom"/>
    <s v="Meter Bypass"/>
    <s v="Meter Bypass"/>
  </r>
  <r>
    <x v="1"/>
    <s v="AURANGABAD"/>
    <s v="AURANGABAD"/>
    <s v="Aurangabad Town 2"/>
    <s v="Aurangabad"/>
    <s v="11 KV Town 2"/>
    <s v="F2205"/>
    <s v="silar"/>
    <s v="F2205002"/>
    <s v="SBIHD0047402"/>
    <d v="2025-07-12T15:20:09"/>
    <n v="24.746089000000001"/>
    <n v="84.330133500000002"/>
    <s v="Discom"/>
    <s v="DT Not In Use"/>
    <s v="DT Inactive / Not in used"/>
  </r>
  <r>
    <x v="1"/>
    <s v="DAUDNAGAR"/>
    <s v="RAFIGANJ"/>
    <s v="RAFIGANJ RURAL"/>
    <s v="BHADWA"/>
    <s v=" AMARPURA PURVI"/>
    <s v="F4520"/>
    <s v="packs godam ke najdik"/>
    <s v="F4871004"/>
    <s v="SBIHD0071823"/>
    <d v="2026-07-09T14:47:09"/>
    <n v="24.7932922"/>
    <n v="84.640426099999999"/>
    <s v="Discom"/>
    <s v="DT Not In Use"/>
    <s v="Agriculture DT"/>
  </r>
  <r>
    <x v="1"/>
    <s v="DAUDNAGAR"/>
    <s v="RAFIGANJ"/>
    <s v="RAFIGANJ URBAN"/>
    <s v="RAFIGANJ"/>
    <s v="TOWN"/>
    <s v="F2227"/>
    <s v="maa laxmi sawa bhawan "/>
    <s v="F2227061"/>
    <s v="SBIHD0047505"/>
    <d v="2025-06-27T18:24:59"/>
    <n v="24.822984999999999"/>
    <n v="84.649823299999994"/>
    <s v="Discom"/>
    <s v="Meter Bypass"/>
    <s v="Meter to CT wire theft/damage"/>
  </r>
  <r>
    <x v="1"/>
    <s v="DAUDNAGAR"/>
    <s v="RAFIGANJ"/>
    <s v="RAFIGANJ URBAN"/>
    <s v="RAFIGANJ"/>
    <s v="TOWN"/>
    <s v="F2227"/>
    <s v="nearby rafigang pss"/>
    <s v="F2227050"/>
    <s v="SBIHD0046934"/>
    <d v="2025-06-21T16:11:57"/>
    <n v="24.812774999999998"/>
    <n v="84.633618299999995"/>
    <s v="Discom"/>
    <s v="DT Not In Use"/>
    <s v="DT Inactive / Not in used"/>
  </r>
  <r>
    <x v="1"/>
    <s v="DAUDNAGAR"/>
    <s v="RAFIGANJ"/>
    <s v="RAFIGANJ URBAN"/>
    <s v="RAFIGANJ"/>
    <s v="TOWN"/>
    <s v="F2227"/>
    <s v="in block campas "/>
    <s v="F2227048"/>
    <s v="SBIHD0046873"/>
    <d v="2025-06-21T15:35:20"/>
    <n v="24.818528300000001"/>
    <n v="84.643265"/>
    <s v="Discom"/>
    <s v="DT Not In Use"/>
    <s v="DT Inactive / Not in used"/>
  </r>
  <r>
    <x v="1"/>
    <s v="AURANGABAD"/>
    <s v="BARUN"/>
    <s v="BARUN"/>
    <s v="Barun   7763813970"/>
    <s v="PUNPUN"/>
    <s v="F2802"/>
    <s v="jagatpura "/>
    <s v="F2802097"/>
    <s v="SBIHD0048856"/>
    <d v="2025-06-16T15:30:31"/>
    <n v="24.7797673"/>
    <n v="84.252198399999997"/>
    <s v="Discom"/>
    <s v="Meter Bypass"/>
    <s v="Meter Bypass"/>
  </r>
  <r>
    <x v="1"/>
    <s v="DAUDNAGAR"/>
    <s v="RAFIGANJ"/>
    <s v="RAFIGANJ URBAN"/>
    <s v="RAFIGANJ"/>
    <s v="TOWN"/>
    <s v="F2227"/>
    <s v="in side block water pump "/>
    <s v="F2227022"/>
    <s v="SBIHD0046784"/>
    <d v="2025-06-09T16:48:11"/>
    <n v="24.818654899999999"/>
    <n v="84.642110900000006"/>
    <s v="Discom"/>
    <s v="DT Not In Use"/>
    <s v="DT Inactive / Not in used"/>
  </r>
  <r>
    <x v="1"/>
    <s v="AURANGABAD"/>
    <s v="BARUN"/>
    <s v="TENGRA"/>
    <s v="Tengra  7763813990"/>
    <s v="11 KV Siris"/>
    <s v="F2806"/>
    <s v="mahadeva "/>
    <s v="F2807120"/>
    <s v="SBIHD0048881"/>
    <d v="2025-06-03T15:54:31"/>
    <n v="24.783654800000001"/>
    <n v="84.223362699999996"/>
    <s v="Discom"/>
    <s v="DT Not In Use"/>
    <s v="DT Inactive / Not in used"/>
  </r>
  <r>
    <x v="1"/>
    <s v="AURANGABAD"/>
    <s v="NABINAGAR"/>
    <s v="NABINAGAR"/>
    <s v="BAIRIYA"/>
    <s v="PIPRA"/>
    <s v="F4121"/>
    <s v="sonsagar"/>
    <s v="F4121020"/>
    <s v="SBIHD0052285"/>
    <d v="2025-06-01T13:20:37"/>
    <n v="24.544955600000002"/>
    <n v="84.119779500000007"/>
    <s v="Discom"/>
    <s v="DT Not In Use"/>
    <s v="Agriculture DT"/>
  </r>
  <r>
    <x v="1"/>
    <s v="AURANGABAD"/>
    <s v="NABINAGAR"/>
    <s v="KUTUMBA"/>
    <s v="BAIRAWAN 9262795873"/>
    <s v="11 KV Parsawan"/>
    <s v="F4101"/>
    <s v="simra gardh"/>
    <s v="F4101010"/>
    <s v="SBIHD0052573"/>
    <d v="2025-05-19T11:55:31"/>
    <n v="24.687558200000002"/>
    <n v="84.343583800000005"/>
    <s v="Discom"/>
    <s v="DT Not In Use"/>
    <s v="DT Inactive / Not in used"/>
  </r>
  <r>
    <x v="1"/>
    <s v="DAUDNAGAR"/>
    <s v="RAFIGANJ"/>
    <s v="RAFIGANJ RURAL"/>
    <s v="RAFIGANJ"/>
    <s v="NORTH"/>
    <s v="F3007"/>
    <s v="chandrehta63kva"/>
    <s v="F3007099"/>
    <s v="SBIHD0050353"/>
    <d v="2025-05-13T08:03:27"/>
    <n v="24.824258"/>
    <n v="84.605197000000004"/>
    <s v="Discom"/>
    <s v="CT"/>
    <s v="CT Defective"/>
  </r>
  <r>
    <x v="1"/>
    <s v="DAUDNAGAR"/>
    <s v="DAUDNAGAR"/>
    <s v="OBRA"/>
    <s v="OBRA"/>
    <s v="JAMHORE"/>
    <s v="F2219"/>
    <n v="1"/>
    <s v="F4850009"/>
    <s v="SBIHD0044171"/>
    <d v="2025-05-12T17:22:42"/>
    <n v="25.034018400000001"/>
    <n v="84.838366500000006"/>
    <s v="Discom"/>
    <s v="Meter Bypass"/>
    <s v="Meter Bypass"/>
  </r>
  <r>
    <x v="1"/>
    <s v="DAUDNAGAR"/>
    <s v="DAUDNAGAR"/>
    <s v="OBRA"/>
    <s v="OBRA"/>
    <s v="KARSAWAN"/>
    <s v="F2218"/>
    <n v="1"/>
    <s v="F2217034"/>
    <s v="SBIHD0044913"/>
    <d v="2025-05-12T17:20:52"/>
    <n v="25.0339937"/>
    <n v="84.838371100000003"/>
    <s v="Discom"/>
    <s v="DT Not In Use"/>
    <s v="DT Inactive / Not in used"/>
  </r>
  <r>
    <x v="1"/>
    <s v="DAUDNAGAR"/>
    <s v="DAUDNAGAR"/>
    <s v="OBRA"/>
    <s v="OBRA"/>
    <s v="JAMHORE"/>
    <s v="F2219"/>
    <n v="1"/>
    <s v="F4850008"/>
    <s v="SBIHD0044915"/>
    <d v="2025-05-12T17:29:39"/>
    <n v="25.0339955"/>
    <n v="84.8383805"/>
    <s v="Discom"/>
    <s v="DT Not In Use"/>
    <s v="DT Inactive / Not in used"/>
  </r>
  <r>
    <x v="1"/>
    <s v="DAUDNAGAR"/>
    <s v="DAUDNAGAR"/>
    <s v="OBRA"/>
    <s v="OBRA"/>
    <s v="KARSAWAN"/>
    <s v="F2218"/>
    <n v="1"/>
    <s v="F2217033"/>
    <s v="SBIHD0044169"/>
    <d v="2025-05-12T17:26:21"/>
    <n v="25.0339925"/>
    <n v="84.838365499999995"/>
    <s v="Discom"/>
    <s v="DT Not In Use"/>
    <s v="DT Inactive / Not in used"/>
  </r>
  <r>
    <x v="1"/>
    <s v="DAUDNAGAR"/>
    <s v="DAUDNAGAR"/>
    <s v="OBRA"/>
    <s v="OBRA"/>
    <s v="JAMHORE"/>
    <s v="F2219"/>
    <n v="1"/>
    <s v="F4850004"/>
    <s v="SBIHD0044085"/>
    <d v="2025-05-12T13:16:57"/>
    <n v="25.035618899999999"/>
    <n v="84.836699199999998"/>
    <s v="Discom"/>
    <s v="DT Not In Use"/>
    <s v="DT Inactive / Not in used"/>
  </r>
  <r>
    <x v="1"/>
    <s v="DAUDNAGAR"/>
    <s v="DAUDNAGAR"/>
    <s v="OBRA"/>
    <s v="OBRA"/>
    <s v="KARSAWAN"/>
    <s v="F2218"/>
    <n v="1"/>
    <s v="F2217030"/>
    <s v="SBIHD0044914"/>
    <d v="2025-05-12T13:18:31"/>
    <n v="25.0356168"/>
    <n v="84.836689899999996"/>
    <s v="Discom"/>
    <s v="DT Not In Use"/>
    <s v="DT Inactive / Not in used"/>
  </r>
  <r>
    <x v="1"/>
    <s v="DAUDNAGAR"/>
    <s v="RAFIGANJ"/>
    <s v="RAFIGANJ RURAL"/>
    <s v="RAFIGANJ"/>
    <s v="NORTH"/>
    <s v="F3007"/>
    <s v="telthua63kva"/>
    <s v="F3007103"/>
    <s v="SBIHD0050355"/>
    <d v="2025-05-13T10:44:40"/>
    <n v="24.836888299999998"/>
    <n v="84.60772"/>
    <s v="Discom"/>
    <s v="DT Not In Use"/>
    <s v="Agriculture DT"/>
  </r>
  <r>
    <x v="1"/>
    <s v="DAUDNAGAR"/>
    <s v="RAFIGANJ"/>
    <s v="RAFIGANJ RURAL"/>
    <s v="RAFIGANJ"/>
    <s v="NORTH"/>
    <s v="F3007"/>
    <s v="Chandauli 63kva"/>
    <s v="F3007087"/>
    <s v="SBIHD0049503"/>
    <d v="2025-05-12T07:14:45"/>
    <n v="24.876893200000001"/>
    <n v="84.620225099999999"/>
    <s v="Discom"/>
    <s v="DT Not In Use"/>
    <s v="DT Inactive / Not in used"/>
  </r>
  <r>
    <x v="1"/>
    <s v="DAUDNAGAR"/>
    <s v="RAFIGANJ"/>
    <s v="RAFIGANJ RURAL"/>
    <s v="RAFIGANJ"/>
    <s v="NORTH"/>
    <s v="F3007"/>
    <s v="sihuli200kva "/>
    <s v="F3007090"/>
    <s v="SBIHD0049501"/>
    <d v="2025-05-12T08:26:22"/>
    <n v="24.8761136"/>
    <n v="84.612938799999995"/>
    <s v="Discom"/>
    <s v="DT Not In Use"/>
    <s v="DT Inactive / Not in used"/>
  </r>
  <r>
    <x v="1"/>
    <s v="ARWAL"/>
    <s v="ARWAL"/>
    <s v="KURTHA"/>
    <s v="KURTHA"/>
    <s v="KURTHA AG-1"/>
    <s v="F3502"/>
    <n v="1"/>
    <s v="F2218068"/>
    <s v="SBIHD0043904"/>
    <d v="2025-05-12T12:54:20"/>
    <n v="25.035601700000001"/>
    <n v="84.836715799999993"/>
    <s v="Discom"/>
    <s v="DT Not In Use"/>
    <s v="Agriculture DT"/>
  </r>
  <r>
    <x v="1"/>
    <s v="DAUDNAGAR"/>
    <s v="DAUDNAGAR"/>
    <s v="OBRA"/>
    <s v="OBRA"/>
    <s v="KARSAWAN"/>
    <s v="F2218"/>
    <n v="1"/>
    <s v="F2217028"/>
    <s v="SBIHD0044088"/>
    <d v="2025-05-12T13:09:59"/>
    <n v="25.035617599999998"/>
    <n v="84.836696599999996"/>
    <s v="Discom"/>
    <s v="DT Not In Use"/>
    <s v="DT Inactive / Not in used"/>
  </r>
  <r>
    <x v="1"/>
    <s v="DAUDNAGAR"/>
    <s v="DAUDNAGAR"/>
    <s v="OBRA"/>
    <s v="OBRA"/>
    <s v="KARSAWAN"/>
    <s v="F2218"/>
    <n v="1"/>
    <s v="F2217029"/>
    <s v="SBIHD0044916"/>
    <d v="2025-05-12T13:11:43"/>
    <n v="25.035614599999999"/>
    <n v="84.836694100000003"/>
    <s v="Discom"/>
    <s v="Meter Bypass"/>
    <s v="Meter to CT wire theft/damage"/>
  </r>
  <r>
    <x v="1"/>
    <s v="DAUDNAGAR"/>
    <s v="DAUDNAGAR"/>
    <s v="OBRA"/>
    <s v="OBRA"/>
    <s v="JAMHORE"/>
    <s v="F2219"/>
    <n v="1"/>
    <s v="F4850002"/>
    <s v="SBIHD0043907"/>
    <d v="2025-05-12T13:13:44"/>
    <n v="25.035616900000001"/>
    <n v="84.836694199999997"/>
    <s v="Discom"/>
    <s v="DT Not In Use"/>
    <s v="DT Inactive / Not in used"/>
  </r>
  <r>
    <x v="1"/>
    <s v="DAUDNAGAR"/>
    <s v="RAFIGANJ"/>
    <s v="RAFIGANJ RURAL"/>
    <s v="RAFIGANJ"/>
    <s v="NORTH"/>
    <s v="F3007"/>
    <s v="charkupa63kva "/>
    <s v="F3007052"/>
    <s v="SBIHD0051509"/>
    <d v="2025-05-08T07:36:45"/>
    <n v="24.833215200000001"/>
    <n v="84.665212199999999"/>
    <s v="Discom"/>
    <s v="CT"/>
    <s v="CT Defective"/>
  </r>
  <r>
    <x v="1"/>
    <s v="DAUDNAGAR"/>
    <s v="DAUDNAGAR"/>
    <s v="OBRA"/>
    <s v="OBRA"/>
    <s v="KARA"/>
    <s v="F2220"/>
    <s v="mu"/>
    <s v="F2220086"/>
    <s v="SBIHD0043971"/>
    <d v="2025-05-02T15:54:30"/>
    <n v="25.0448314"/>
    <n v="84.811050899999998"/>
    <s v="Discom"/>
    <s v="DT Not In Use"/>
    <s v="DT Inactive / Not in used"/>
  </r>
  <r>
    <x v="1"/>
    <s v="DAUDNAGAR"/>
    <s v="DAUDNAGAR"/>
    <s v="OBRA"/>
    <s v="OBRA"/>
    <s v="OBRA TOWN"/>
    <s v="F2217"/>
    <s v="a"/>
    <s v="F2218067"/>
    <s v="SBIHD0044979"/>
    <d v="2025-05-02T15:50:38"/>
    <n v="25.045000000000002"/>
    <n v="84.811352400000004"/>
    <s v="Discom"/>
    <s v="CT"/>
    <s v="CT Defective"/>
  </r>
  <r>
    <x v="1"/>
    <s v="AURANGABAD"/>
    <s v="NABINAGAR"/>
    <s v="NABINAGAR"/>
    <s v="BAIRIYA"/>
    <s v="ANKORHA"/>
    <s v="F4118"/>
    <s v="parsa"/>
    <s v="F4118005"/>
    <s v="SBIHD0049854"/>
    <d v="2025-05-02T16:11:06"/>
    <n v="24.731440200000002"/>
    <n v="84.185780399999999"/>
    <s v="Discom"/>
    <s v="DT Not In Use"/>
    <s v="DT Inactive / Not in used"/>
  </r>
  <r>
    <x v="1"/>
    <s v="DAUDNAGAR"/>
    <s v="DAUDNAGAR"/>
    <s v="OBRA"/>
    <s v="OBRA"/>
    <s v="JAMHORE"/>
    <s v="F2219"/>
    <s v="p"/>
    <s v="F2219010"/>
    <s v="SBIHD0044982"/>
    <d v="2025-05-02T16:16:57"/>
    <n v="25.044905400000001"/>
    <n v="84.811102500000004"/>
    <s v="Discom"/>
    <s v="DT Not In Use"/>
    <s v="DT Inactive / Not in used"/>
  </r>
  <r>
    <x v="1"/>
    <s v="DAUDNAGAR"/>
    <s v="DAUDNAGAR"/>
    <s v="OBRA"/>
    <s v="OBRA"/>
    <s v="KARSAWAN"/>
    <s v="F2218"/>
    <s v="k"/>
    <s v="F2217022"/>
    <s v="SBIHD0044977"/>
    <d v="2025-05-02T16:12:26"/>
    <n v="25.0448892"/>
    <n v="84.811105699999999"/>
    <s v="Discom"/>
    <s v="DT Not In Use"/>
    <s v="DT Inactive / Not in used"/>
  </r>
  <r>
    <x v="1"/>
    <s v="DAUDNAGAR"/>
    <s v="DAUDNAGAR"/>
    <s v="OBRA"/>
    <s v="OBRA"/>
    <s v="KARSAWAN"/>
    <s v="F2218"/>
    <s v="d"/>
    <s v="F2217021"/>
    <s v="SBIHD0043970"/>
    <d v="2025-05-02T16:19:25"/>
    <n v="25.0449004"/>
    <n v="84.811098200000004"/>
    <s v="Discom"/>
    <s v="DT Not In Use"/>
    <s v="DT Inactive / Not in used"/>
  </r>
  <r>
    <x v="1"/>
    <s v="DAUDNAGAR"/>
    <s v="DAUDNAGAR"/>
    <s v="DAUDNAGAR"/>
    <s v="DAUDNAGAR"/>
    <s v="DAUDNAGAR TOWN"/>
    <s v="F2222"/>
    <s v="an"/>
    <s v="F2222002"/>
    <s v="SBIHD0046045"/>
    <d v="2025-05-01T07:55:51"/>
    <n v="25.035646199999999"/>
    <n v="84.836744199999998"/>
    <s v="Discom"/>
    <s v="DT Not In Use"/>
    <s v="DT Inactive / Not in used"/>
  </r>
  <r>
    <x v="1"/>
    <s v="DAUDNAGAR"/>
    <s v="DAUDNAGAR"/>
    <s v="DAUDNAGAR"/>
    <s v="DAUDNAGAR"/>
    <s v="DAUDNAGAR TOWN"/>
    <s v="F2222"/>
    <s v="n"/>
    <s v="F2222003"/>
    <s v="SBIHD0046046"/>
    <d v="2025-05-01T08:00:05"/>
    <n v="25.035706000000001"/>
    <n v="84.836782499999998"/>
    <s v="Discom"/>
    <s v="Denied"/>
    <s v="Work permision denied By Discom"/>
  </r>
  <r>
    <x v="1"/>
    <s v="DAUDNAGAR"/>
    <s v="DAUDNAGAR"/>
    <s v="DAUDNAGAR"/>
    <s v="DAUDNAGAR"/>
    <s v="11KV O/G HASPURA"/>
    <s v="F2225"/>
    <s v="HA"/>
    <s v="F2225098"/>
    <s v="SBIHD0046048"/>
    <d v="2025-05-01T08:17:19"/>
    <n v="25.035702400000002"/>
    <n v="84.836752399999995"/>
    <s v="Discom"/>
    <s v="DT Not In Use"/>
    <s v="DT Inactive / Not in used"/>
  </r>
  <r>
    <x v="1"/>
    <s v="DAUDNAGAR"/>
    <s v="DAUDNAGAR"/>
    <s v="DAUDNAGAR"/>
    <s v="DAUDNAGAR"/>
    <s v="DAUDNAGAR TOWN"/>
    <s v="F2222"/>
    <s v="ch"/>
    <s v="F2222005"/>
    <s v="SBIHD0046047"/>
    <d v="2025-05-01T08:24:37"/>
    <n v="25.0355816"/>
    <n v="84.836729899999995"/>
    <s v="Discom"/>
    <s v="DT Not In Use"/>
    <s v="DT Inactive / Not in used"/>
  </r>
  <r>
    <x v="1"/>
    <s v="DAUDNAGAR"/>
    <s v="DAUDNAGAR"/>
    <s v="DAUDNAGAR"/>
    <s v="DAUDNAGAR"/>
    <s v="AGNOOR"/>
    <s v="F2224"/>
    <s v="ha"/>
    <s v="F2224001"/>
    <s v="SBIHD0046050"/>
    <d v="2025-05-01T08:28:50"/>
    <n v="25.0355782"/>
    <n v="84.836738400000002"/>
    <s v="Discom"/>
    <s v="DT Not In Use"/>
    <s v="DT Inactive / Not in used"/>
  </r>
  <r>
    <x v="1"/>
    <s v="DAUDNAGAR"/>
    <s v="DAUDNAGAR"/>
    <s v="DAUDNAGAR"/>
    <s v="DAUDNAGAR"/>
    <s v="OBRA "/>
    <s v="F2223"/>
    <s v="a"/>
    <s v="F2223097"/>
    <s v="SBIHD0046049"/>
    <d v="2025-05-01T08:32:57"/>
    <n v="25.035585699999999"/>
    <n v="84.836730599999996"/>
    <s v="Discom"/>
    <s v="DT Not In Use"/>
    <s v="DT Inactive / Not in used"/>
  </r>
  <r>
    <x v="1"/>
    <s v="DAUDNAGAR"/>
    <s v="DAUDNAGAR"/>
    <s v="DAUDNAGAR"/>
    <s v="DAUDNAGAR"/>
    <s v="GINORIA"/>
    <s v="F2226"/>
    <s v="na"/>
    <s v="F2226070"/>
    <s v="SBIHD0045356"/>
    <d v="2025-05-01T08:41:55"/>
    <n v="25.0355785"/>
    <n v="84.836716999999993"/>
    <s v="Discom"/>
    <s v="Denied"/>
    <s v="Work permision denied By Discom"/>
  </r>
  <r>
    <x v="1"/>
    <s v="DAUDNAGAR"/>
    <s v="DAUDNAGAR"/>
    <s v="DAUDNAGAR"/>
    <s v="DAUDNAGAR"/>
    <s v="TOWN2 "/>
    <s v="F3016"/>
    <s v="B"/>
    <s v="F3016006"/>
    <s v="SBIHD0045358"/>
    <d v="2025-04-30T17:36:52"/>
    <n v="25.005618999999999"/>
    <n v="84.524114600000004"/>
    <s v="Discom"/>
    <s v="DT Not In Use"/>
    <s v="DT Inactive / Not in used"/>
  </r>
  <r>
    <x v="1"/>
    <s v="DAUDNAGAR"/>
    <s v="DAUDNAGAR"/>
    <s v="DAUDNAGAR"/>
    <s v="DAUDNAGAR"/>
    <s v="GINORIA"/>
    <s v="F2226"/>
    <s v="na"/>
    <s v="F2226069"/>
    <s v="SBIHD0045355"/>
    <d v="2025-04-30T17:32:23"/>
    <n v="25.005626899999999"/>
    <n v="84.524129500000001"/>
    <s v="Discom"/>
    <s v="DT Not In Use"/>
    <s v="DT Inactive / Not in used"/>
  </r>
  <r>
    <x v="1"/>
    <s v="DAUDNAGAR"/>
    <s v="DAUDNAGAR"/>
    <s v="DAUDNAGAR"/>
    <s v="DAUDNAGAR"/>
    <s v="OBRA "/>
    <s v="F2223"/>
    <s v="du"/>
    <s v="F2223096"/>
    <s v="SBIHD0045357"/>
    <d v="2025-04-30T17:25:33"/>
    <n v="25.005618900000002"/>
    <n v="84.524145799999999"/>
    <s v="Discom"/>
    <s v="DT Not In Use"/>
    <s v="DT Inactive / Not in used"/>
  </r>
  <r>
    <x v="1"/>
    <s v="ARWAL"/>
    <s v="ARWAL"/>
    <s v="ARWAL"/>
    <s v="Arwal"/>
    <s v="RURAL-2"/>
    <s v="F3310"/>
    <s v="pipra Bangla main road"/>
    <s v="F3310049"/>
    <s v="SBIHD0044074"/>
    <d v="2025-04-26T11:28:05"/>
    <n v="25.218686999999999"/>
    <n v="84.634977399999997"/>
    <s v="Discom"/>
    <s v="DT Not In Use"/>
    <s v="Agriculture DT"/>
  </r>
  <r>
    <x v="1"/>
    <s v="AURANGABAD"/>
    <s v="AURANGABAD"/>
    <s v="Aurangabad RURAL"/>
    <s v="33/11 kv Pss Sokheya 7763814278"/>
    <s v="Haribari"/>
    <s v="F4138"/>
    <s v="iban pur"/>
    <s v="F4138011"/>
    <s v="SBIHD0042520"/>
    <d v="2025-04-17T13:16:30"/>
    <n v="24.754029899999999"/>
    <n v="84.458203299999994"/>
    <s v="Discom"/>
    <s v="DT Not In Use"/>
    <s v="DT Inactive / Not in used"/>
  </r>
  <r>
    <x v="1"/>
    <s v="DAUDNAGAR"/>
    <s v="RAFIGANJ"/>
    <s v="RAFIGANJ URBAN"/>
    <s v="RAFIGANJ"/>
    <s v="SOUTH"/>
    <s v="F3008"/>
    <s v="Batura 63 kva "/>
    <s v="F3008077"/>
    <s v="SBIHD0043317"/>
    <d v="2025-04-15T10:04:07"/>
    <n v="24.765206500000001"/>
    <n v="84.623375800000005"/>
    <s v="Discom"/>
    <s v="Meter Bypass"/>
    <s v="Power Cable Bypass /Theft"/>
  </r>
  <r>
    <x v="1"/>
    <s v="DAUDNAGAR"/>
    <s v="RAFIGANJ"/>
    <s v="PAUTHU"/>
    <s v="PAUTHU"/>
    <s v=" BARHAYI"/>
    <s v="F4443"/>
    <s v="balli bigha "/>
    <s v="F4443035"/>
    <s v="SBIHD0043055"/>
    <d v="2025-04-12T16:32:22"/>
    <n v="24.881443300000001"/>
    <n v="84.514161400000006"/>
    <s v="Discom"/>
    <s v="Meter Bypass"/>
    <s v="DT / Brekar Bypass"/>
  </r>
  <r>
    <x v="1"/>
    <s v="DAUDNAGAR"/>
    <s v="RAFIGANJ"/>
    <s v="RAFIGANJ URBAN"/>
    <s v="RAFIGANJ"/>
    <s v="SOUTH"/>
    <s v="F3008"/>
    <s v="rukumchai 63kva "/>
    <s v="F3008056"/>
    <s v="SBIHD0043355"/>
    <d v="2025-04-12T12:22:02"/>
    <n v="24.787621699999999"/>
    <n v="84.630544999999998"/>
    <s v="Discom"/>
    <s v="Meter Bypass"/>
    <s v="Meter Bypass"/>
  </r>
  <r>
    <x v="1"/>
    <s v="DAUDNAGAR"/>
    <s v="RAFIGANJ"/>
    <s v="PAUTHU"/>
    <s v="PAUTHU"/>
    <s v=" KHAROUNA"/>
    <s v="F4444"/>
    <s v="belhadiya "/>
    <s v="F4444010"/>
    <s v="SBIHD0042948"/>
    <d v="2025-04-10T11:15:23"/>
    <n v="24.939027100000001"/>
    <n v="84.542425600000001"/>
    <s v="Discom"/>
    <s v="Meter Bypass"/>
    <s v="Meter to CT wire theft/damage"/>
  </r>
  <r>
    <x v="1"/>
    <s v="AURANGABAD"/>
    <s v="DEO"/>
    <s v="MADANPUR"/>
    <s v="Uchauli  7763814006"/>
    <s v="UCHOULI"/>
    <s v="F2234"/>
    <s v="parora"/>
    <s v="F2234014"/>
    <s v="SBIHD0009700"/>
    <d v="2025-04-07T15:18:27"/>
    <n v="24.7585549"/>
    <n v="84.537365600000001"/>
    <s v="Discom"/>
    <s v="Meter Bypass"/>
    <s v="Meter Bypass"/>
  </r>
  <r>
    <x v="1"/>
    <s v="DAUDNAGAR"/>
    <s v="RAFIGANJ"/>
    <s v="RAFIGANJ RURAL"/>
    <s v="BHADWA"/>
    <s v="KRISHI I"/>
    <s v="F3568"/>
    <s v="gandhara "/>
    <s v="F4408009"/>
    <s v="SBIHD0050424"/>
    <d v="2025-04-01T20:01:28"/>
    <n v="24.790853299999998"/>
    <n v="84.534443300000007"/>
    <s v="Discom"/>
    <s v="DT Not In Use"/>
    <s v="Agriculture DT"/>
  </r>
  <r>
    <x v="1"/>
    <s v="DAUDNAGAR"/>
    <s v="DAUDNAGAR"/>
    <s v="DAUDNAGAR"/>
    <s v="DAUDNAGAR"/>
    <s v="GINORIA"/>
    <s v="F2226"/>
    <s v="Bhatha par"/>
    <s v="F2226064"/>
    <s v="SBIHD0025456"/>
    <d v="2025-03-30T17:40:17"/>
    <n v="25.016912600000001"/>
    <n v="84.394651999999994"/>
    <s v="Discom"/>
    <s v="DT Not In Use"/>
    <s v="DT Inactive / Not in used"/>
  </r>
  <r>
    <x v="1"/>
    <s v="AURANGABAD"/>
    <s v="NABINAGAR"/>
    <s v="KUTUMBA"/>
    <s v="JAMUA 9262795875"/>
    <s v="MAHARAJGANJ"/>
    <s v="F4105"/>
    <s v="simari kala tandwa rod pe "/>
    <s v="F4105021"/>
    <s v="SBIHD0031506"/>
    <d v="2025-03-31T09:19:22"/>
    <n v="24.551871899999998"/>
    <n v="84.271281700000003"/>
    <s v="Discom"/>
    <s v="Meter Bypass"/>
    <s v="Power Cable Bypass /Theft"/>
  </r>
  <r>
    <x v="1"/>
    <s v="DAUDNAGAR"/>
    <s v="GOH"/>
    <s v="GOH"/>
    <s v="UPAHARA"/>
    <s v="11KV OG UPHARA"/>
    <s v="F5889"/>
    <s v="D"/>
    <s v="F3572012"/>
    <s v="SBIHD0012017"/>
    <d v="2025-03-31T11:12:45"/>
    <n v="25.036095599999999"/>
    <n v="84.836251799999999"/>
    <s v="Discom"/>
    <s v="Meter Bypass"/>
    <s v="Meter Bypass"/>
  </r>
  <r>
    <x v="1"/>
    <s v="DAUDNAGAR"/>
    <s v="GOH"/>
    <s v="GOH"/>
    <s v="UPAHARA"/>
    <s v="11KV OG UPHARA"/>
    <s v="F5889"/>
    <s v="D"/>
    <s v="F3573006"/>
    <s v="SBIHD0012016"/>
    <d v="2025-03-31T11:07:33"/>
    <n v="25.036095400000001"/>
    <n v="84.836246299999999"/>
    <s v="Discom"/>
    <s v="Meter Bypass"/>
    <s v="Meter Bypass"/>
  </r>
  <r>
    <x v="1"/>
    <s v="ARWAL"/>
    <s v="ARWAL"/>
    <s v="KARPI"/>
    <s v="Karpi"/>
    <s v="KARPI"/>
    <s v="F2248"/>
    <s v="puran 100"/>
    <s v="F2248088"/>
    <s v="SBIHD0033692"/>
    <d v="2025-03-25T14:23:54"/>
    <n v="25.155285800000001"/>
    <n v="84.697090099999997"/>
    <s v="Discom"/>
    <s v="Meter Bypass"/>
    <s v="Power Cable Bypass /Theft"/>
  </r>
  <r>
    <x v="1"/>
    <s v="AURANGABAD"/>
    <s v="NABINAGAR"/>
    <s v="NABINAGAR"/>
    <s v="TANDWA 7091624128"/>
    <s v="BUCHITOLA"/>
    <s v="F4108"/>
    <s v="ghura purandar "/>
    <s v="F4108012"/>
    <s v="SBIHD0026364"/>
    <d v="2025-03-09T14:18:20"/>
    <n v="24.553439900000001"/>
    <n v="84.155306600000003"/>
    <s v="Discom"/>
    <s v="DT Not In Use"/>
    <s v="DT Inactive / Not in used"/>
  </r>
  <r>
    <x v="1"/>
    <s v="AURANGABAD"/>
    <s v="BARUN"/>
    <s v="BARUN"/>
    <s v="Barun   7763813970"/>
    <s v="PUNPUN"/>
    <s v="F2802"/>
    <s v="chandar bigha"/>
    <s v="F2802032"/>
    <s v="SBIHD0029390"/>
    <d v="2025-03-08T17:02:14"/>
    <n v="24.853096699999998"/>
    <n v="84.218508299999996"/>
    <s v="Discom"/>
    <s v="DT Not In Use"/>
    <s v="DT Inactive / Not in used"/>
  </r>
  <r>
    <x v="1"/>
    <s v="AURANGABAD"/>
    <s v="DEO"/>
    <s v="MADANPUR"/>
    <s v="Madanpur    7763813948"/>
    <s v="TOWN"/>
    <s v="F2238"/>
    <s v="madanpur parsa road "/>
    <s v="F2238014"/>
    <s v="SBIHD0026703"/>
    <d v="2025-03-06T12:53:27"/>
    <n v="24.6545798"/>
    <n v="84.581780100000003"/>
    <s v="Discom"/>
    <s v="Meter Bypass"/>
    <s v="Power Cable Bypass /Theft"/>
  </r>
  <r>
    <x v="1"/>
    <s v="AURANGABAD"/>
    <s v="NABINAGAR"/>
    <s v="NABINAGAR"/>
    <s v="BADEM  7763814008"/>
    <s v="NPGC TETARIA"/>
    <s v="F2195"/>
    <s v="mangabar gaw"/>
    <s v="F2195029"/>
    <s v="SBIHD0027469"/>
    <d v="2025-03-06T10:09:49"/>
    <n v="24.708352399999999"/>
    <n v="84.0629524"/>
    <s v="Discom"/>
    <s v="DT Not In Use"/>
    <s v="DT Inactive / Not in used"/>
  </r>
  <r>
    <x v="1"/>
    <s v="AURANGABAD"/>
    <s v="BARUN"/>
    <s v="BARUN"/>
    <s v="Barun   7763813970"/>
    <s v="PUNPUN"/>
    <s v="F2802"/>
    <s v="Jagat pur "/>
    <s v="F2802019"/>
    <s v="SBIHD0027390"/>
    <d v="2025-03-02T16:30:02"/>
    <n v="24.849457600000001"/>
    <n v="84.265539599999997"/>
    <s v="Discom"/>
    <s v="Meter Bypass"/>
    <s v="DT / Brekar Bypass"/>
  </r>
  <r>
    <x v="1"/>
    <s v="DAUDNAGAR"/>
    <s v="RAFIGANJ"/>
    <s v="RAFIGANJ RURAL"/>
    <s v="AARTHUA/KAASMA"/>
    <s v=" GAYRUWA"/>
    <s v="F3564"/>
    <s v="Baghaura 100kva"/>
    <s v="F3564036"/>
    <s v="SBIHD0027001"/>
    <d v="2025-03-02T15:30:24"/>
    <n v="24.714156899999999"/>
    <n v="84.702578000000003"/>
    <s v="Discom"/>
    <s v="Meter Bypass"/>
    <s v="Power Cable Bypass /Theft"/>
  </r>
  <r>
    <x v="1"/>
    <s v="AURANGABAD"/>
    <s v="DEO"/>
    <s v="MADANPUR"/>
    <s v="Madanpur    7763813948"/>
    <s v=" SHIVGANJ SOUTH"/>
    <s v="F4427"/>
    <s v="chali dhora"/>
    <s v="F4427050"/>
    <s v="SBIHD0027109"/>
    <d v="2025-03-02T13:35:09"/>
    <n v="24.6126763"/>
    <n v="84.522489100000001"/>
    <s v="Discom"/>
    <s v="DT Not In Use"/>
    <s v="DT Inactive / Not in used"/>
  </r>
  <r>
    <x v="1"/>
    <s v="DAUDNAGAR"/>
    <s v="GOH"/>
    <s v="GOH"/>
    <s v="GOH"/>
    <s v="DHARDHA"/>
    <s v="F2200"/>
    <s v="l"/>
    <s v="F2798027"/>
    <s v="SBIHD0040999"/>
    <d v="2025-03-01T13:21:24"/>
    <n v="24.981815699999999"/>
    <n v="84.717499000000004"/>
    <s v="Discom"/>
    <s v="DT Not In Use"/>
    <s v="DT Inactive / Not in used"/>
  </r>
  <r>
    <x v="1"/>
    <s v="DAUDNAGAR"/>
    <s v="DAUDNAGAR"/>
    <s v="DAUDNAGAR"/>
    <s v="GOH"/>
    <s v="DEOHARA"/>
    <s v="F2198"/>
    <s v="parasi 100 kabristan"/>
    <s v="F2198096"/>
    <s v="SBIHD0010078"/>
    <d v="2025-02-27T19:33:31"/>
    <n v="24.968063399999998"/>
    <n v="84.5952032"/>
    <s v="Discom"/>
    <s v="Denied"/>
    <s v="Work permision denied By Discom"/>
  </r>
  <r>
    <x v="1"/>
    <s v="DAUDNAGAR"/>
    <s v="DAUDNAGAR"/>
    <s v="OBRA"/>
    <s v="OBRA"/>
    <s v="KARA"/>
    <s v="F2220"/>
    <s v="gaini63"/>
    <s v="F2220081"/>
    <s v="SBIHD0009532"/>
    <d v="2025-02-27T20:48:36"/>
    <n v="24.9661115"/>
    <n v="84.596275300000002"/>
    <s v="Discom"/>
    <s v="Meter Bypass"/>
    <s v="Meter Bypass"/>
  </r>
  <r>
    <x v="1"/>
    <s v="DAUDNAGAR"/>
    <s v="DAUDNAGAR"/>
    <s v="DAUDNAGAR"/>
    <s v="DAUDNAGAR"/>
    <s v="GINORIA"/>
    <s v="F2226"/>
    <s v="jinoriya  63"/>
    <s v="F2226057"/>
    <s v="SBIHD0011578"/>
    <d v="2025-02-27T20:26:51"/>
    <n v="24.96705"/>
    <n v="84.596496700000003"/>
    <s v="Discom"/>
    <s v="DT Not In Use"/>
    <s v="DT Inactive / Not in used"/>
  </r>
  <r>
    <x v="1"/>
    <s v="DAUDNAGAR"/>
    <s v="RAFIGANJ"/>
    <s v="RAFIGANJ RURAL"/>
    <s v="AARTHUA/KAASMA"/>
    <s v=" GAYRUWA"/>
    <s v="F3564"/>
    <s v="Chirrla 63 kva"/>
    <s v="F3564006"/>
    <s v="SBIHD0027294"/>
    <d v="2025-02-27T15:52:48"/>
    <n v="24.7456073"/>
    <n v="84.720545700000002"/>
    <s v="Discom"/>
    <s v="Meter Bypass"/>
    <s v="Power Cable Bypass /Theft"/>
  </r>
  <r>
    <x v="1"/>
    <s v="AURANGABAD"/>
    <s v="BARUN"/>
    <s v="BARUN"/>
    <s v="Tengra  7763813990"/>
    <s v="11 KV Badka Gaon"/>
    <s v="F2807"/>
    <s v="urdina"/>
    <s v="F2191008"/>
    <s v="SBIHD0022590"/>
    <d v="2025-02-26T16:11:23"/>
    <n v="24.794420200000001"/>
    <n v="84.276354499999997"/>
    <s v="Discom"/>
    <s v="DT Not In Use"/>
    <s v="DT Inactive / Not in used"/>
  </r>
  <r>
    <x v="1"/>
    <s v="AURANGABAD"/>
    <s v="BARUN"/>
    <s v="BARUN"/>
    <s v="Barun   7763813970"/>
    <s v="PUNPUN"/>
    <s v="F2802"/>
    <s v="malukhaira"/>
    <s v="F2802006"/>
    <s v="SBIHD0032904"/>
    <d v="2025-02-26T12:04:04"/>
    <n v="24.844518000000001"/>
    <n v="84.232484400000004"/>
    <s v="Discom"/>
    <s v="DT Not In Use"/>
    <s v="Agriculture DT"/>
  </r>
  <r>
    <x v="1"/>
    <s v="AURANGABAD"/>
    <s v="NABINAGAR"/>
    <s v="NABINAGAR"/>
    <s v="BADEM  7763814008"/>
    <s v="SALAIYA"/>
    <s v="F2194"/>
    <s v="khaira ntpc "/>
    <s v="F2194063"/>
    <s v="SBIHD0040985"/>
    <d v="2025-02-23T11:59:44"/>
    <n v="24.710236299999998"/>
    <n v="84.100982000000002"/>
    <s v="Discom"/>
    <s v="DT Not In Use"/>
    <s v="Agriculture DT"/>
  </r>
  <r>
    <x v="1"/>
    <s v="AURANGABAD"/>
    <s v="NABINAGAR"/>
    <s v="NABINAGAR"/>
    <s v="BADEM  7763814008"/>
    <s v="SALAIYA"/>
    <s v="F2194"/>
    <s v="mahwari "/>
    <s v="F2194052"/>
    <s v="SBIHD0035912"/>
    <d v="2025-02-22T12:18:21"/>
    <n v="24.676014800000001"/>
    <n v="84.061972800000007"/>
    <s v="Discom"/>
    <s v="Meter Bypass"/>
    <s v="Power Cable Bypass /Theft"/>
  </r>
  <r>
    <x v="1"/>
    <s v="AURANGABAD"/>
    <s v="NABINAGAR"/>
    <s v="NABINAGAR"/>
    <s v="BADEM  7763814008"/>
    <s v="BADEM"/>
    <s v="F2192"/>
    <s v="mahuawan road side "/>
    <s v="F3581013"/>
    <s v="SBIHD0039260"/>
    <d v="2025-02-21T13:54:00"/>
    <n v="24.763533500000001"/>
    <n v="84.128770200000005"/>
    <s v="Discom"/>
    <s v="DT Not In Use"/>
    <s v="DT Inactive / Not in used"/>
  </r>
  <r>
    <x v="1"/>
    <s v="AURANGABAD"/>
    <s v="AURANGABAD"/>
    <s v="Aurangabad RURAL"/>
    <s v="33/11 kv pss Silad 6287342767"/>
    <s v="11 KV BHARKOR"/>
    <s v="F5757"/>
    <s v="Suja Karman 100kva"/>
    <s v="F5757032"/>
    <s v="SBIHD0040200"/>
    <d v="2025-02-20T15:28:07"/>
    <n v="24.74333"/>
    <n v="84.351654999999994"/>
    <s v="Discom"/>
    <s v="Meter Bypass"/>
    <s v="Power Cable Bypass /Theft"/>
  </r>
  <r>
    <x v="1"/>
    <s v="DAUDNAGAR"/>
    <s v="GOH"/>
    <s v="GOH"/>
    <s v="UPAHARA"/>
    <s v="11 KV BAIJALPUR"/>
    <s v="F5485"/>
    <s v="Ni"/>
    <s v="F3573003"/>
    <s v="SBIHD0009513"/>
    <d v="2025-02-16T14:57:46"/>
    <n v="25.0431083"/>
    <n v="84.673244999999994"/>
    <s v="Discom"/>
    <s v="Meter Bypass"/>
    <s v="Meter to CT wire theft/damage"/>
  </r>
  <r>
    <x v="1"/>
    <s v="DAUDNAGAR"/>
    <s v="GOH"/>
    <s v="GOH"/>
    <s v="UPAHARA"/>
    <s v="11 KV BAIJALPUR"/>
    <s v="F5485"/>
    <s v="goh"/>
    <s v="F5887007"/>
    <s v="SBIHD0009174"/>
    <d v="2025-02-16T14:11:32"/>
    <n v="25.043009999999999"/>
    <n v="84.673370000000006"/>
    <s v="Discom"/>
    <s v="Meter Bypass"/>
    <s v="Meter Bypass"/>
  </r>
  <r>
    <x v="1"/>
    <s v="AURANGABAD"/>
    <s v="DEO"/>
    <s v="DEO"/>
    <s v="Ketaaki"/>
    <s v="EAST KETAAKI"/>
    <s v="F5418"/>
    <s v="Bhatkur"/>
    <s v="F5418013"/>
    <s v="SBIHD0032077"/>
    <d v="2025-02-11T13:07:55"/>
    <n v="24.600388899999999"/>
    <n v="84.461390800000004"/>
    <s v="Discom"/>
    <s v="DT Not In Use"/>
    <s v="Agriculture DT"/>
  </r>
  <r>
    <x v="1"/>
    <s v="DAUDNAGAR"/>
    <s v="GOH"/>
    <s v="GOH"/>
    <s v="PAUTHU"/>
    <s v=" KHAROUNA"/>
    <s v="F4444"/>
    <s v="pauthu  63 kabristan bajranbali mandir "/>
    <s v="F4444002"/>
    <s v="SBIHD0039043"/>
    <d v="2025-01-25T13:43:37"/>
    <n v="24.925687700000001"/>
    <n v="84.541432799999995"/>
    <s v="Discom"/>
    <s v="Meter Bypass"/>
    <s v="Meter Bypass"/>
  </r>
  <r>
    <x v="1"/>
    <s v="DAUDNAGAR"/>
    <s v="DAUDNAGAR"/>
    <s v="DAUDNAGAR"/>
    <s v="GOH"/>
    <s v="DEOHARA"/>
    <s v="F2198"/>
    <s v="nagain 63 kabristan "/>
    <s v="F2198032"/>
    <s v="SBIHD0024276"/>
    <d v="2025-01-10T12:49:26"/>
    <n v="24.9864392"/>
    <n v="84.601252700000003"/>
    <s v="Discom"/>
    <s v="DT Not In Use"/>
    <s v="DT Inactive / Not in used"/>
  </r>
  <r>
    <x v="1"/>
    <s v="AURANGABAD"/>
    <s v="BARUN"/>
    <s v="BARUN"/>
    <s v="Barun   7763813970"/>
    <s v="11 KV Nawner"/>
    <s v="F2801"/>
    <s v="Khanda "/>
    <s v="F2801002"/>
    <s v="SBIHD0011770"/>
    <d v="2024-12-27T11:29:01"/>
    <n v="24.8745388"/>
    <n v="84.248577699999998"/>
    <s v="Discom"/>
    <s v="Meter Bypass"/>
    <s v="Power Cable Bypass /Theft"/>
  </r>
  <r>
    <x v="1"/>
    <s v="ARWAL"/>
    <s v="ARWAL"/>
    <s v="ARWAL"/>
    <s v="Karpi"/>
    <s v="KARPI"/>
    <s v="F2248"/>
    <s v=" karpi Anand Bagh"/>
    <s v="F2248054"/>
    <s v="SBIHD0004346"/>
    <d v="2024-12-25T15:53:09"/>
    <n v="25.173002"/>
    <n v="84.736012700000003"/>
    <s v="Discom"/>
    <s v="Meter Bypass"/>
    <s v="Meter Bypass"/>
  </r>
  <r>
    <x v="1"/>
    <s v="ARWAL"/>
    <s v="ARWAL"/>
    <s v="KARPI"/>
    <s v="Karpi"/>
    <s v="MALI"/>
    <s v="F2249"/>
    <s v="mohammad pur63"/>
    <s v="F2249026"/>
    <s v="SBIHD0015097"/>
    <d v="2024-12-24T12:27:12"/>
    <n v="25.173515299999998"/>
    <n v="84.765084200000004"/>
    <s v="Discom"/>
    <s v="DT Not In Use"/>
    <s v="DT Inactive / Not in used"/>
  </r>
  <r>
    <x v="1"/>
    <s v="DAUDNAGAR"/>
    <s v="GOH"/>
    <s v="HASPURA"/>
    <s v="KHUDWAN"/>
    <s v=" ALPHA"/>
    <s v="F4523"/>
    <s v="alpa"/>
    <s v="F4523018"/>
    <s v="SBIHD0009534"/>
    <d v="2024-12-20T14:42:12"/>
    <n v="24.966692299999998"/>
    <n v="84.514087200000006"/>
    <s v="Discom"/>
    <s v="DT Not In Use"/>
    <s v="DT Inactive / Not in used"/>
  </r>
  <r>
    <x v="1"/>
    <s v="DAUDNAGAR"/>
    <s v="DAUDNAGAR"/>
    <s v="DAUDNAGAR"/>
    <s v="OBRA"/>
    <s v="KARA"/>
    <s v="F2220"/>
    <s v="lila bigha 63 kabristan "/>
    <s v="F2220043"/>
    <s v="SBIHD0010735"/>
    <d v="2024-12-18T17:05:23"/>
    <n v="24.967121599999999"/>
    <n v="84.348136699999998"/>
    <s v="Discom"/>
    <s v="DT Not In Use"/>
    <s v="DT Inactive / Not in used"/>
  </r>
  <r>
    <x v="1"/>
    <s v="DAUDNAGAR"/>
    <s v="DAUDNAGAR"/>
    <s v="DAUDNAGAR"/>
    <s v="HICHHAN BIGHA/SHAMSHER NAGAR"/>
    <s v="11 KV MOHAMMADPUR"/>
    <s v="F5477"/>
    <s v="kanap 100 kabristan "/>
    <s v="F5477021"/>
    <s v="SBIHD0011462"/>
    <d v="2024-12-11T17:07:30"/>
    <n v="25.058675000000001"/>
    <n v="84.513933300000005"/>
    <s v="Discom"/>
    <s v="Meter Bypass"/>
    <s v="Power Cable Bypass /Theft"/>
  </r>
  <r>
    <x v="1"/>
    <s v="DAUDNAGAR"/>
    <s v="DAUDNAGAR"/>
    <s v="DAUDNAGAR"/>
    <s v="HICHHAN BIGHA/SHAMSHER NAGAR"/>
    <s v="11 KV MOHAMMADPUR"/>
    <s v="F5477"/>
    <s v="Arai 63 kabristan "/>
    <s v="F5477012"/>
    <s v="SBIHD0010571"/>
    <d v="2024-12-07T14:11:29"/>
    <n v="25.086535300000001"/>
    <n v="84.487390599999998"/>
    <s v="Discom"/>
    <s v="Meter Bypass"/>
    <s v="Power Cable Bypass /Theft"/>
  </r>
  <r>
    <x v="1"/>
    <s v="DAUDNAGAR"/>
    <s v="DAUDNAGAR"/>
    <s v="DAUDNAGAR"/>
    <s v="DAUDNAGAR"/>
    <s v="OBRA "/>
    <s v="F2223"/>
    <s v="musepurkhaira 63 kabristan"/>
    <s v="F2223077"/>
    <s v="SBIHD0011240"/>
    <d v="2024-12-02T16:11:47"/>
    <n v="25.072909299999999"/>
    <n v="84.478937900000005"/>
    <s v="Discom"/>
    <s v="Meter Bypass"/>
    <s v="Meter Bypass"/>
  </r>
  <r>
    <x v="1"/>
    <s v="ARWAL"/>
    <s v="ARWAL"/>
    <s v="KURTHA"/>
    <s v="KURTHA"/>
    <s v="BANSI"/>
    <s v="F2246"/>
    <s v="GAUHARA 100"/>
    <s v="F2246044"/>
    <s v="SBIHD0014410"/>
    <d v="2024-12-01T13:53:42"/>
    <n v="25.164915199999999"/>
    <n v="84.790014799999994"/>
    <s v="Discom"/>
    <s v="Meter Bypass"/>
    <s v="Meter Bypass"/>
  </r>
  <r>
    <x v="1"/>
    <s v="ARWAL"/>
    <s v="ARWAL"/>
    <s v="ARWAL"/>
    <s v="LARI"/>
    <s v="11 KV LARI"/>
    <s v="F5752"/>
    <n v="2"/>
    <s v="F5752019"/>
    <s v="SBIHD0008361"/>
    <d v="2024-11-30T12:04:54"/>
    <n v="25.0648366"/>
    <n v="84.839232800000005"/>
    <s v="Discom"/>
    <s v="Meter Bypass"/>
    <s v="Meter Bypass"/>
  </r>
  <r>
    <x v="1"/>
    <s v="ARWAL"/>
    <s v="ARWAL"/>
    <s v="ARWAL"/>
    <s v="LARI"/>
    <s v="11 KV LARI"/>
    <s v="F5752"/>
    <n v="3"/>
    <s v="F5752013"/>
    <s v="SBIHD0014912"/>
    <d v="2024-11-29T15:27:19"/>
    <n v="25.097356300000001"/>
    <n v="84.819308800000002"/>
    <s v="Discom"/>
    <s v="Meter Bypass"/>
    <s v="Meter Bypass"/>
  </r>
  <r>
    <x v="1"/>
    <s v="ARWAL"/>
    <s v="ARWAL"/>
    <s v="BANSHI"/>
    <s v="AUR BIGHA"/>
    <s v="KHATANGI"/>
    <s v="F5414"/>
    <s v="KHATANGI SUKUL BIGHA 63"/>
    <s v="F5414020"/>
    <s v="SBIHD0014983"/>
    <d v="2024-11-22T15:01:06"/>
    <n v="25.075620600000001"/>
    <n v="84.769083800000004"/>
    <s v="Discom"/>
    <s v="Meter Bypass"/>
    <s v="Meter Bypass"/>
  </r>
  <r>
    <x v="1"/>
    <s v="ARWAL"/>
    <s v="ARWAL"/>
    <s v="KURTHA"/>
    <s v="LARI"/>
    <s v="11 KV AGRICULTURE"/>
    <s v="F5753"/>
    <s v="KIMDAR CHAK 63"/>
    <s v="F5753004"/>
    <s v="SBIHD0001349"/>
    <d v="2024-11-21T13:14:59"/>
    <n v="25.093372899999999"/>
    <n v="84.8089133"/>
    <s v="Discom"/>
    <s v="Meter Bypass"/>
    <s v="Meter Bypass"/>
  </r>
  <r>
    <x v="1"/>
    <s v="ARWAL"/>
    <s v="ARWAL"/>
    <s v="KURTHA"/>
    <s v="KURTHA"/>
    <s v="BANSI"/>
    <s v="F2246"/>
    <s v="FARIDPUR 63"/>
    <s v="F2246025"/>
    <s v="SBIHD0001280"/>
    <d v="2024-10-29T10:10:26"/>
    <n v="25.116785100000001"/>
    <n v="84.793162600000002"/>
    <s v="Discom"/>
    <s v="Meter Bypass"/>
    <s v="Meter Bypass"/>
  </r>
  <r>
    <x v="1"/>
    <s v="ARWAL"/>
    <s v="ARWAL"/>
    <s v="KURTHA"/>
    <s v="KURTHA"/>
    <s v="BANSI"/>
    <s v="F2246"/>
    <s v="BARA 100"/>
    <s v="F2246026"/>
    <s v="SBIHD0001281"/>
    <d v="2024-10-29T11:34:36"/>
    <n v="25.118471899999999"/>
    <n v="84.794152999999994"/>
    <s v="Discom"/>
    <s v="Denied"/>
    <s v="Work permision denied By Discom"/>
  </r>
  <r>
    <x v="1"/>
    <s v="DAUDNAGAR"/>
    <s v="GOH"/>
    <s v="GOH"/>
    <s v="GOH"/>
    <s v="DEOHARA"/>
    <s v="F2198"/>
    <s v="BAHURIYA BARMA"/>
    <s v="F2198013"/>
    <s v="SBIHD0040819"/>
    <d v="2025-03-01T13:26:08"/>
    <n v="24.981820200000001"/>
    <n v="84.717459599999998"/>
    <s v="Discom"/>
    <s v="Meter Bypass"/>
    <s v="Meter to CT wire theft/damage"/>
  </r>
  <r>
    <x v="2"/>
    <s v="NAWADA"/>
    <s v="PAKRIBARAWAN"/>
    <s v="PAKRIBARAWAN"/>
    <s v="MEGHI NAGMA"/>
    <s v="DUMMY_BIHARSARIF"/>
    <s v="F3947"/>
    <s v="BADI TLOW"/>
    <s v="F1757006"/>
    <s v="SBIHD0046153"/>
    <d v="2025-04-21T19:16:28"/>
    <n v="24.8445775"/>
    <n v="85.881485900000001"/>
    <s v="Discom"/>
    <s v="DT Not In Use"/>
    <s v="Agriculture DT"/>
  </r>
  <r>
    <x v="2"/>
    <s v="RAJAULI"/>
    <s v="HISUA"/>
    <s v="HISUA"/>
    <s v="MANJHWE"/>
    <s v="MANJHWAY"/>
    <s v="F3046"/>
    <s v="BARHAUNA"/>
    <s v="F3046053"/>
    <s v="SBIHD0003155"/>
    <d v="2024-09-24T08:32:31"/>
    <n v="24.851013300000002"/>
    <n v="85.351569999999995"/>
    <s v="Discom"/>
    <s v="Meter Bypass"/>
    <s v="Meter to CT wire theft/damage"/>
  </r>
  <r>
    <x v="2"/>
    <s v="RAJAULI"/>
    <s v="HISUA"/>
    <s v="HISUA"/>
    <s v="MANJHWE"/>
    <s v="MANJHWAY"/>
    <s v="F3046"/>
    <s v="BHADSENI "/>
    <s v="F3046064"/>
    <s v="SBIHD0003158"/>
    <d v="2024-09-24T11:18:08"/>
    <n v="24.845074499999999"/>
    <n v="85.335227700000004"/>
    <s v="Discom"/>
    <s v="Meter Bypass"/>
    <s v="Power Cable Bypass /Theft"/>
  </r>
  <r>
    <x v="2"/>
    <s v="RAJAULI"/>
    <s v="HISUA"/>
    <s v="HISUA"/>
    <s v="MANJHWE"/>
    <s v="LATAWAR"/>
    <s v="F3050"/>
    <s v="BHADSENI "/>
    <s v="F3050002"/>
    <s v="SBIHD0003169"/>
    <d v="2024-09-24T12:01:20"/>
    <n v="24.847500400000001"/>
    <n v="85.330807899999996"/>
    <s v="Discom"/>
    <s v="DT Not In Use"/>
    <s v="DT Inactive / Not in used"/>
  </r>
  <r>
    <x v="2"/>
    <s v="RAJAULI"/>
    <s v="RAJAULI"/>
    <s v="RAJAULI"/>
    <s v="PSS NARHAT"/>
    <s v="NARHAT"/>
    <s v="F2087"/>
    <s v="HAMMINAGAR "/>
    <s v="F2786036"/>
    <s v="SBIHD0000106"/>
    <d v="2024-09-18T15:39:17"/>
    <n v="25.207942800000001"/>
    <n v="85.073766599999999"/>
    <s v="Discom"/>
    <s v="Meter Bypass"/>
    <s v="Meter to CT wire theft/damage"/>
  </r>
  <r>
    <x v="2"/>
    <s v="RAJGIR"/>
    <s v="Rajgir"/>
    <s v="Silao"/>
    <s v="SILAO"/>
    <s v="PHED"/>
    <s v="F1667"/>
    <s v="GORAMA PAKI"/>
    <s v="F1667004"/>
    <s v="SBIHD0003487"/>
    <d v="2024-10-06T10:07:07"/>
    <n v="25.104562099999999"/>
    <n v="85.426813800000005"/>
    <s v="Discom"/>
    <s v="DT Not In Use"/>
    <s v="DT Inactive / Not in used"/>
  </r>
  <r>
    <x v="2"/>
    <s v="RAJAULI"/>
    <s v="HISUA"/>
    <s v="MESKAUR"/>
    <s v="MESKAUR"/>
    <s v=" SHUKHAMRAM"/>
    <s v="F4429"/>
    <s v="LAKHURA"/>
    <s v="F3045004"/>
    <s v="SBIHD0007032"/>
    <d v="2024-09-29T19:48:11"/>
    <n v="24.810710400000001"/>
    <n v="85.310579099999998"/>
    <s v="Discom"/>
    <s v="Breaker CT/PT"/>
    <s v="Exiting CT/PT Defactive"/>
  </r>
  <r>
    <x v="2"/>
    <s v="RAJGIR"/>
    <s v="Rajgir"/>
    <s v="Silao"/>
    <s v="SILAO"/>
    <s v="NEPURA"/>
    <s v="F1665"/>
    <s v="NEPURA "/>
    <s v="F1666032"/>
    <s v="SBIHD0003114"/>
    <d v="2024-10-25T14:49:07"/>
    <n v="25.0956817"/>
    <n v="85.430198200000007"/>
    <s v="Discom"/>
    <s v="DT Not In Use"/>
    <s v="DT Inactive / Not in used"/>
  </r>
  <r>
    <x v="2"/>
    <s v="RAJGIR"/>
    <s v="Rajgir"/>
    <s v="Silao"/>
    <s v="SILAO"/>
    <s v="NEPURA"/>
    <s v="F1665"/>
    <s v="KESARI BIGHA"/>
    <s v="F1665047"/>
    <s v="SBIHD0003104"/>
    <d v="2024-10-25T16:28:30"/>
    <n v="25.0763839"/>
    <n v="85.406280699999996"/>
    <s v="Discom"/>
    <s v="DT Not In Use"/>
    <s v="DT Inactive / Not in used"/>
  </r>
  <r>
    <x v="2"/>
    <s v="RAJGIR"/>
    <s v="Rajgir"/>
    <s v="Silao"/>
    <s v="SILAO"/>
    <s v="NEPURA"/>
    <s v="F1665"/>
    <s v="MAJAITHA"/>
    <s v="F1665011"/>
    <s v="SBIHD0003576"/>
    <d v="2024-10-21T16:07:56"/>
    <n v="25.068839100000002"/>
    <n v="85.396207099999998"/>
    <s v="Discom"/>
    <s v="Meter Bypass"/>
    <s v="Power Cable Bypass /Theft"/>
  </r>
  <r>
    <x v="2"/>
    <s v="RAJGIR"/>
    <s v="Rajgir"/>
    <s v="Silao"/>
    <s v="SILAO"/>
    <s v="PHED"/>
    <s v="F1667"/>
    <s v="SIKANDRA"/>
    <s v="F1667016"/>
    <s v="SBIHD0003183"/>
    <d v="2024-10-21T11:10:30"/>
    <n v="25.089400000000001"/>
    <n v="85.414873299999996"/>
    <s v="Discom"/>
    <s v="Meter Bypass"/>
    <s v="Meter to CT wire theft/damage"/>
  </r>
  <r>
    <x v="2"/>
    <s v="RAJAULI"/>
    <s v="HISUA"/>
    <s v="HISUA"/>
    <s v="HISUA"/>
    <s v="NARDIGANJ"/>
    <s v="F1762"/>
    <s v="MAHBATPUR "/>
    <s v="F1762002"/>
    <s v="SBIHD0008563"/>
    <d v="2024-11-24T13:28:33"/>
    <n v="24.867820900000002"/>
    <n v="85.415738700000006"/>
    <s v="Discom"/>
    <s v="DT Not In Use"/>
    <s v="DT Inactive / Not in used"/>
  </r>
  <r>
    <x v="2"/>
    <s v="RAJAULI"/>
    <s v="HISUA"/>
    <s v="HISUA"/>
    <s v="HISUA"/>
    <s v="NARDIGANJ"/>
    <s v="F1762"/>
    <s v="SINHIN "/>
    <s v="F1762014"/>
    <s v="SBIHD0008235"/>
    <d v="2024-11-25T10:28:54"/>
    <n v="24.872280100000001"/>
    <n v="85.405735699999994"/>
    <s v="Discom"/>
    <s v="DT Not In Use"/>
    <s v="DT Inactive / Not in used"/>
  </r>
  <r>
    <x v="2"/>
    <s v="EKANGARSARAI"/>
    <s v="EKANGARSARAI"/>
    <s v="EKANGARSARAI"/>
    <s v="EKANGARSARAI"/>
    <s v="EKANGARDIH"/>
    <s v="F1685"/>
    <s v="NEAR BAR TREE "/>
    <s v="F1685042"/>
    <s v="SBIHD0014664"/>
    <d v="2024-11-26T14:37:18"/>
    <n v="25.210410499999998"/>
    <n v="85.245857599999994"/>
    <s v="Discom"/>
    <s v="DT Not In Use"/>
    <s v="DT Inactive / Not in used"/>
  </r>
  <r>
    <x v="2"/>
    <s v="RAJAULI"/>
    <s v="HISUA"/>
    <s v="HISUA"/>
    <s v="HISUA"/>
    <s v="NARDIGANJ"/>
    <s v="F1762"/>
    <s v="BHULAN BIGHA"/>
    <s v="F1762035"/>
    <s v="SBIHD0006791"/>
    <d v="2024-11-27T08:26:56"/>
    <n v="24.847314999999998"/>
    <n v="85.416719999999998"/>
    <s v="Discom"/>
    <s v="DT Not In Use"/>
    <s v="DT Inactive / Not in used"/>
  </r>
  <r>
    <x v="2"/>
    <s v="EKANGARSARAI"/>
    <s v="EKANGARSARAI"/>
    <s v="EKANGARSARAI"/>
    <s v="EKANGARSARAI"/>
    <s v="EKANGARSARAI BAZAR"/>
    <s v="F1683"/>
    <s v="CHANDAPAR"/>
    <s v="F2364024"/>
    <s v="SBIHD0013697"/>
    <d v="2024-11-27T13:56:40"/>
    <n v="25.201865600000001"/>
    <n v="85.0830026"/>
    <s v="Discom"/>
    <s v="Breaker CT/PT"/>
    <s v="Exiting CT/PT Defactive"/>
  </r>
  <r>
    <x v="2"/>
    <s v="RAJGIR"/>
    <s v="Nalanda"/>
    <s v="Ben"/>
    <s v="BEN"/>
    <s v="BEN"/>
    <s v="F2916"/>
    <s v="gas godam ke pass"/>
    <s v="F2917010"/>
    <s v="SBIHD0008802"/>
    <d v="2024-12-08T10:21:03"/>
    <n v="25.1543238"/>
    <n v="85.360344400000002"/>
    <s v="Discom"/>
    <s v="DT Not In Use"/>
    <s v="DT Inactive / Not in used"/>
  </r>
  <r>
    <x v="2"/>
    <s v="RAJGIR"/>
    <s v="Nalanda"/>
    <s v="Nalanda"/>
    <s v="NALANDA"/>
    <s v="MANIYAMA"/>
    <s v="F1723"/>
    <s v="MOHANPUR "/>
    <s v="F1723005"/>
    <s v="SBIHD0005274"/>
    <d v="2024-12-09T13:42:06"/>
    <n v="25.125466299999999"/>
    <n v="85.457604000000003"/>
    <s v="Discom"/>
    <s v="DT Not In Use"/>
    <s v="DT Inactive / Not in used"/>
  </r>
  <r>
    <x v="2"/>
    <s v="RAJAULI"/>
    <s v="HISUA"/>
    <s v="PSS NARHAT"/>
    <s v="PSS NARHAT"/>
    <s v="NARHAT"/>
    <s v="F2087"/>
    <s v="olipur pani tanki kr pass"/>
    <s v="F2087084"/>
    <s v="SBIHD0004651"/>
    <d v="2024-12-14T19:40:09"/>
    <n v="24.8108149"/>
    <n v="85.310525900000002"/>
    <s v="Discom"/>
    <s v="DT Not In Use"/>
    <s v="DT Inactive / Not in used"/>
  </r>
  <r>
    <x v="2"/>
    <s v="RAJAULI"/>
    <s v="HISUA"/>
    <s v="PSS NARHAT"/>
    <s v="PSS NARHAT"/>
    <s v="NARHAT"/>
    <s v="F2087"/>
    <s v="olipur"/>
    <s v="F2087085"/>
    <s v="SBIHD0004652"/>
    <d v="2024-12-14T19:42:14"/>
    <n v="24.8108015"/>
    <n v="85.310532199999997"/>
    <s v="Discom"/>
    <s v="DT Not In Use"/>
    <s v="DT Inactive / Not in used"/>
  </r>
  <r>
    <x v="2"/>
    <s v="RAJGIR"/>
    <s v="Nalanda"/>
    <s v="Nalanda"/>
    <s v="NALANDA"/>
    <s v="NALANDA"/>
    <s v="F1722"/>
    <s v="taju bigha nahar ke kinare"/>
    <s v="F1722055"/>
    <s v="SBIHD0006393"/>
    <d v="2024-12-17T16:19:35"/>
    <n v="25.148626"/>
    <n v="85.418545300000005"/>
    <s v="Discom"/>
    <s v="DT Not In Use"/>
    <s v="DT Inactive / Not in used"/>
  </r>
  <r>
    <x v="2"/>
    <s v="Biharshariff Rural"/>
    <s v="Asthawan"/>
    <s v="ASTHAWAN"/>
    <s v="Asthawan PSS"/>
    <s v="DESNA"/>
    <s v="F4074"/>
    <s v="mandir "/>
    <s v="F4074004"/>
    <s v="SBIHD0016818"/>
    <d v="2024-12-25T13:38:12"/>
    <n v="25.248868300000002"/>
    <n v="85.640296699999993"/>
    <s v="Discom"/>
    <s v="DT Not In Use"/>
    <s v="DT Inactive / Not in used"/>
  </r>
  <r>
    <x v="2"/>
    <s v="RAJAULI"/>
    <s v="HISUA"/>
    <s v="PSS NARDIGANJ"/>
    <s v="PSS NARDIGANJ"/>
    <s v="11KV OG BAZAR"/>
    <s v="F6206"/>
    <n v="2"/>
    <s v="F3437050"/>
    <s v="SBIHD0008486"/>
    <d v="2024-12-25T12:23:17"/>
    <n v="25.0479512"/>
    <n v="84.834401099999994"/>
    <s v="Discom"/>
    <s v="Breaker CT/PT"/>
    <s v="Exiting CT/PT Defactive"/>
  </r>
  <r>
    <x v="2"/>
    <s v="RAJGIR"/>
    <s v="Nalanda"/>
    <s v="Nalanda"/>
    <s v="NALANDA"/>
    <s v="NALANDA"/>
    <s v="F1722"/>
    <s v="gulaa bhigaha "/>
    <s v="F1722078"/>
    <s v="SBIHD0006313"/>
    <d v="2024-12-26T12:04:21"/>
    <n v="25.129532399999999"/>
    <n v="85.455520399999997"/>
    <s v="Discom"/>
    <s v="DT Not In Use"/>
    <s v="DT Inactive / Not in used"/>
  </r>
  <r>
    <x v="2"/>
    <s v="RAJGIR"/>
    <s v="Nalanda"/>
    <s v="Nalanda"/>
    <s v="MEGHI NAGMA"/>
    <s v="KUNDALPUR"/>
    <s v="F4044"/>
    <s v="machal diha"/>
    <s v="F4044005"/>
    <s v="SBIHD0006425"/>
    <d v="2024-12-26T16:22:56"/>
    <n v="25.169805199999999"/>
    <n v="85.450658300000001"/>
    <s v="Discom"/>
    <s v="CT"/>
    <s v="CT Defective"/>
  </r>
  <r>
    <x v="2"/>
    <s v="EKANGARSARAI"/>
    <s v="EKANGARSARAI"/>
    <s v="EKANGARSARAI"/>
    <s v="EKANGARSARAI"/>
    <s v="HILSA"/>
    <s v="F1686"/>
    <s v="near road side "/>
    <s v="F1686052"/>
    <s v="SBIHD0017646"/>
    <d v="2024-12-26T16:19:09"/>
    <n v="25.273354600000001"/>
    <n v="85.2450525"/>
    <s v="Discom"/>
    <s v="Meter Bypass"/>
    <s v="DT / Brekar Bypass"/>
  </r>
  <r>
    <x v="2"/>
    <s v="RAJGIR"/>
    <s v="Nalanda"/>
    <s v="Nalanda"/>
    <s v="MEGHI NAGMA"/>
    <s v="KUNDALPUR"/>
    <s v="F4044"/>
    <s v="gajarat bhiga "/>
    <s v="F4044004"/>
    <s v="SBIHD0005444"/>
    <d v="2024-12-26T16:08:35"/>
    <n v="25.168360100000001"/>
    <n v="85.441867999999999"/>
    <s v="Discom"/>
    <s v="Meter Bypass"/>
    <s v="Meter to CT wire theft/damage"/>
  </r>
  <r>
    <x v="2"/>
    <s v="Biharshariff Rural"/>
    <s v="Asthawan"/>
    <s v="ASTHAWAN"/>
    <s v="MALTI PSS"/>
    <s v="BELCHHI"/>
    <s v="F3230"/>
    <s v="aganbadi "/>
    <s v="F3230001"/>
    <s v="SBILD0010562"/>
    <d v="2026-05-27T17:23:56"/>
    <n v="25.0705505"/>
    <n v="85.549055600000003"/>
    <s v="Discom"/>
    <s v="Meter Bypass"/>
    <s v="Meter Bypass"/>
  </r>
  <r>
    <x v="2"/>
    <s v="EKANGARSARAI"/>
    <s v="ISLAMPUR"/>
    <s v="KHUDAGANJ"/>
    <s v="KHUDAGANJ"/>
    <s v="PANHAR"/>
    <s v="F1673"/>
    <s v="panhar"/>
    <s v="F1673055"/>
    <s v="SBIHD0022028"/>
    <d v="2024-12-26T16:58:25"/>
    <n v="25.0934648"/>
    <n v="85.214863500000007"/>
    <s v="Discom"/>
    <s v="DT Not In Use"/>
    <s v="DT Inactive / Not in used"/>
  </r>
  <r>
    <x v="2"/>
    <s v="RAJGIR"/>
    <s v="Nalanda"/>
    <s v="Nalanda"/>
    <s v="MEGHI NAGMA"/>
    <s v="KUNDALPUR"/>
    <s v="F4044"/>
    <s v="mashal diha"/>
    <s v="F4044007"/>
    <s v="SBIHD0006421"/>
    <d v="2024-12-26T16:40:54"/>
    <n v="25.170233799999998"/>
    <n v="85.446714999999998"/>
    <s v="Discom"/>
    <s v="DT Not In Use"/>
    <s v="DT Inactive / Not in used"/>
  </r>
  <r>
    <x v="2"/>
    <s v="EKANGARSARAI"/>
    <s v="EKANGARSARAI"/>
    <s v="EKANGARSARAI"/>
    <s v="EKANGARSARAI"/>
    <s v="EKANGARDIH"/>
    <s v="F1685"/>
    <s v="near govt Jr High school "/>
    <s v="F1685053"/>
    <s v="SBIHD0017443"/>
    <d v="2024-12-29T13:00:16"/>
    <n v="25.229033399999999"/>
    <n v="85.2451571"/>
    <s v="Discom"/>
    <s v="DT Not In Use"/>
    <s v="DT Inactive / Not in used"/>
  </r>
  <r>
    <x v="2"/>
    <s v="RAJGIR"/>
    <s v="Rajgir"/>
    <s v="Rajgir Rural"/>
    <s v="ANDWAS"/>
    <s v="ANDWAS"/>
    <s v="F2914"/>
    <s v="Near Gorour Tower 2"/>
    <s v="F2912003"/>
    <s v="SBIHD0004714"/>
    <d v="2024-12-29T19:29:51"/>
    <n v="24.813210099999999"/>
    <n v="85.305922499999994"/>
    <s v="Discom"/>
    <s v="Meter Bypass"/>
    <s v="Meter to CT wire theft/damage"/>
  </r>
  <r>
    <x v="2"/>
    <s v="EKANGARSARAI"/>
    <s v="EKANGARSARAI"/>
    <s v="PARWALPUR"/>
    <s v="MUSHARI"/>
    <s v="OPP/FEEDER2"/>
    <s v="F2922"/>
    <s v="near dattu bigha "/>
    <s v="F2922050"/>
    <s v="SBIHD0016350"/>
    <d v="2024-12-30T18:06:30"/>
    <n v="25.203824999999998"/>
    <n v="85.294793299999995"/>
    <s v="Discom"/>
    <s v="DT Not In Use"/>
    <s v="DT Inactive / Not in used"/>
  </r>
  <r>
    <x v="2"/>
    <s v="RAJAULI"/>
    <s v="HISUA"/>
    <s v="PSS NARDIGANJ"/>
    <s v="PSS NARDIGANJ"/>
    <s v="MASHAUDHA"/>
    <s v="F3329"/>
    <s v="masaurha"/>
    <s v="F3329018"/>
    <s v="SBIHD0021679"/>
    <d v="2025-01-04T14:29:06"/>
    <n v="24.683902"/>
    <n v="85.366365400000007"/>
    <s v="Discom"/>
    <s v="Meter Bypass"/>
    <s v="Power Cable Bypass /Theft"/>
  </r>
  <r>
    <x v="2"/>
    <s v="RAJAULI"/>
    <s v="RAJAULI"/>
    <s v="PSS SIRDALA"/>
    <s v="PSS SIRDALA"/>
    <s v="SIRDALLA BAZAR"/>
    <s v="F1893"/>
    <s v="Chauk sirdala"/>
    <s v="F1893011"/>
    <s v="SBIHD0005818"/>
    <d v="2025-01-04T20:43:27"/>
    <n v="24.8108386"/>
    <n v="85.310529799999998"/>
    <s v="Discom"/>
    <s v="Meter Bypass"/>
    <s v="Power Cable Bypass /Theft"/>
  </r>
  <r>
    <x v="2"/>
    <s v="Biharshariff Rural"/>
    <s v="Asthawan"/>
    <s v="ASTHAWAN"/>
    <s v="MALTI PSS"/>
    <s v="JIYAR"/>
    <s v="F3229"/>
    <s v="mandir ke bagl me"/>
    <s v="F3229003"/>
    <s v="SBIHD0017292"/>
    <d v="2025-01-07T17:55:11"/>
    <n v="25.1884759"/>
    <n v="85.650032100000004"/>
    <s v="Discom"/>
    <s v="DT Not In Use"/>
    <s v="DT Inactive / Not in used"/>
  </r>
  <r>
    <x v="2"/>
    <s v="RAJAULI"/>
    <s v="RAJAULI"/>
    <s v="PSS SIRDALA"/>
    <s v="PSS SIRDALA"/>
    <s v="KARIGIDDHI "/>
    <s v="F2098"/>
    <s v="mohanathiya"/>
    <s v="F2098049"/>
    <s v="SBIHD0022023"/>
    <d v="2025-01-09T20:08:12"/>
    <n v="24.8109471"/>
    <n v="85.310501200000004"/>
    <s v="Discom"/>
    <s v="Meter Bypass"/>
    <s v="Power Cable Bypass /Theft"/>
  </r>
  <r>
    <x v="2"/>
    <s v="RAJAULI"/>
    <s v="RAJAULI"/>
    <s v="PSS SIRDALA"/>
    <s v="PSS SIRDALA"/>
    <s v="KARIGIDDHI "/>
    <s v="F2098"/>
    <s v="mohanathiya"/>
    <s v="F2098050"/>
    <s v="SBIHD0021110"/>
    <d v="2025-01-09T20:11:48"/>
    <n v="24.8108231"/>
    <n v="85.310547299999996"/>
    <s v="Discom"/>
    <s v="Meter Bypass"/>
    <s v="Meter to CT wire theft/damage"/>
  </r>
  <r>
    <x v="2"/>
    <s v="RAJGIR"/>
    <s v="Nalanda"/>
    <s v="Nalanda"/>
    <s v="MEGHI NAGMA"/>
    <s v="MEGHI"/>
    <s v="F4041"/>
    <s v="shekhupur"/>
    <s v="F4041009"/>
    <s v="SBIHD0023298"/>
    <d v="2025-01-11T17:13:08"/>
    <n v="25.172166399999998"/>
    <n v="85.475551699999997"/>
    <s v="Discom"/>
    <s v="DT Not In Use"/>
    <s v="DT Inactive / Not in used"/>
  </r>
  <r>
    <x v="2"/>
    <s v="EKANGARSARAI"/>
    <s v="ISLAMPUR"/>
    <s v="ISLAMPUR RURAL"/>
    <s v="PANCHLOWA"/>
    <s v=" PANCHLOWA"/>
    <s v="F4149"/>
    <s v="vanbag"/>
    <s v="F4149034"/>
    <s v="SBIHD0023203"/>
    <d v="2025-01-20T10:41:23"/>
    <n v="25.1438086"/>
    <n v="85.205875899999995"/>
    <s v="Discom"/>
    <s v="DT Not In Use"/>
    <s v="DT Inactive / Not in used"/>
  </r>
  <r>
    <x v="2"/>
    <s v="EKANGARSARAI"/>
    <s v="ISLAMPUR"/>
    <s v="ISLAMPUR RURAL"/>
    <s v="ISLAMPUR"/>
    <s v="11KV O/G KEWAI"/>
    <s v="F5652"/>
    <s v="sanda"/>
    <s v="F1670013"/>
    <s v="SBIHD0021237"/>
    <d v="2025-01-17T15:52:46"/>
    <n v="25.109338699999999"/>
    <n v="85.175098500000004"/>
    <s v="Discom"/>
    <s v="DT Not In Use"/>
    <s v="DT Inactive / Not in used"/>
  </r>
  <r>
    <x v="2"/>
    <s v="EKANGARSARAI"/>
    <s v="ISLAMPUR"/>
    <s v="ISLAMPUR RURAL"/>
    <s v="ISLAMPUR"/>
    <s v="MOBARAKPUR"/>
    <s v="F1670"/>
    <s v="khtonabigaha "/>
    <s v="F5652032"/>
    <s v="SBIHD0022396"/>
    <d v="2025-01-22T11:42:19"/>
    <n v="25.1438123"/>
    <n v="85.205870200000007"/>
    <s v="Discom"/>
    <s v="DT Not In Use"/>
    <s v="DT Inactive / Not in used"/>
  </r>
  <r>
    <x v="2"/>
    <s v="EKANGARSARAI"/>
    <s v="ISLAMPUR"/>
    <s v="ISLAMPUR RURAL"/>
    <s v="ISLAMPUR"/>
    <s v="ISLAMPUR TOWN1"/>
    <s v="F1669"/>
    <s v="khedan bigaha"/>
    <s v="F1669002"/>
    <s v="SBIHD0021065"/>
    <d v="2025-01-29T09:58:49"/>
    <n v="25.143772800000001"/>
    <n v="85.2061432"/>
    <s v="Discom"/>
    <s v="DT Not In Use"/>
    <s v="DT Inactive / Not in used"/>
  </r>
  <r>
    <x v="2"/>
    <s v="RAJAULI"/>
    <s v="RAJAULI"/>
    <s v="RAJAULI"/>
    <s v="ANDHARWARI"/>
    <s v="MURHENA"/>
    <s v="F4064"/>
    <s v="mahiara"/>
    <s v="F4064013"/>
    <s v="SBIHD0021935"/>
    <d v="2025-01-25T11:08:46"/>
    <n v="24.812023799999999"/>
    <n v="85.350767599999998"/>
    <s v="Discom"/>
    <s v="DT Not In Use"/>
    <s v="DT Inactive / Not in used"/>
  </r>
  <r>
    <x v="2"/>
    <s v="RAJGIR"/>
    <s v="Nalanda"/>
    <s v="Nalanda"/>
    <s v="NALANDA"/>
    <s v="MANIYAMA"/>
    <s v="F1723"/>
    <s v="maniyama musari"/>
    <s v="F1723051"/>
    <s v="SBIHD0022518"/>
    <d v="2025-01-27T17:49:43"/>
    <n v="25.127874299999998"/>
    <n v="85.493403400000005"/>
    <s v="Discom"/>
    <s v="DT Not In Use"/>
    <s v="DT Inactive / Not in used"/>
  </r>
  <r>
    <x v="2"/>
    <s v="NAWADA"/>
    <s v="WARISALIGANJ"/>
    <s v="WARISALIGANJ"/>
    <s v="WARISALIGANJ"/>
    <s v="11KV Makanpur"/>
    <s v="F1750"/>
    <s v="makanpur"/>
    <s v="F1750002"/>
    <s v="SBIHD0022194"/>
    <d v="2025-02-08T10:29:11"/>
    <n v="24.993974699999999"/>
    <n v="85.625853300000003"/>
    <s v="Discom"/>
    <s v="Meter Bypass"/>
    <s v="Power Cable Bypass /Theft"/>
  </r>
  <r>
    <x v="2"/>
    <s v="NAWADA"/>
    <s v="WARISALIGANJ"/>
    <s v="KASHICHAK"/>
    <s v="KASHICHAK"/>
    <s v="BELAR"/>
    <s v="F2900"/>
    <s v="belar"/>
    <s v="F2900036"/>
    <s v="SBIHD0021524"/>
    <d v="2025-02-07T15:41:02"/>
    <n v="25.060650299999999"/>
    <n v="85.749195499999999"/>
    <s v="Discom"/>
    <s v="DT Not In Use"/>
    <s v="DT Inactive / Not in used"/>
  </r>
  <r>
    <x v="2"/>
    <s v="EKANGARSARAI"/>
    <s v="HILSA"/>
    <s v="HILSA R"/>
    <s v="MAKRAUTA"/>
    <s v="GMDUBIGHA/FEEDER3"/>
    <s v="F2927"/>
    <s v="niriya"/>
    <s v="F2927036"/>
    <s v="SBIHD0038042"/>
    <d v="2025-02-12T13:56:25"/>
    <n v="25.3193865"/>
    <n v="85.264970899999994"/>
    <s v="Discom"/>
    <s v="DT Not In Use"/>
    <s v="DT Inactive / Not in used"/>
  </r>
  <r>
    <x v="2"/>
    <s v="EKANGARSARAI"/>
    <s v="HILSA"/>
    <s v="HILSA R"/>
    <s v="MEGHI NAGMA"/>
    <s v="DUMMY_BIHARSARIF"/>
    <s v="F3947"/>
    <s v="jalalpur"/>
    <s v="F2926021"/>
    <s v="SBIHD0033707"/>
    <d v="2025-02-20T10:11:07"/>
    <n v="25.319316700000002"/>
    <n v="85.264976700000005"/>
    <s v="Discom"/>
    <s v="DT Not In Use"/>
    <s v="Agriculture DT"/>
  </r>
  <r>
    <x v="2"/>
    <s v="NAWADA"/>
    <s v="PAKRIBARAWAN"/>
    <s v="ROH"/>
    <s v="ROH"/>
    <s v="KOSHI"/>
    <s v="F1755"/>
    <s v="kosi"/>
    <s v="F1755052"/>
    <s v="SBIHD0029260"/>
    <d v="2025-02-21T13:42:35"/>
    <n v="24.850007600000001"/>
    <n v="85.707114099999998"/>
    <s v="Discom"/>
    <s v="Meter Bypass"/>
    <s v="Meter Bypass"/>
  </r>
  <r>
    <x v="2"/>
    <s v="NAWADA"/>
    <s v="PAKRIBARAWAN"/>
    <s v="KAWAKOL"/>
    <s v="KAWAKOL"/>
    <s v="PURVI(GOBRAIYA)"/>
    <s v="F2897"/>
    <s v="lal pur "/>
    <s v="F2897009"/>
    <s v="SBIHD0027549"/>
    <d v="2025-02-22T11:22:47"/>
    <n v="24.812587199999999"/>
    <n v="85.935915899999998"/>
    <s v="Discom"/>
    <s v="Breaker CT/PT"/>
    <s v="Exiting CT/PT Defactive"/>
  </r>
  <r>
    <x v="2"/>
    <s v="Biharshariff Rural"/>
    <s v="BIHARSHARIF RURAL-I"/>
    <s v="DHAMAULI"/>
    <s v="Nagarnausa"/>
    <s v="GILANICHAK"/>
    <s v="F2886"/>
    <s v="tini"/>
    <s v="F2886025"/>
    <s v="SBIHD0031070"/>
    <d v="2025-02-24T12:12:43"/>
    <n v="25.376849400000001"/>
    <n v="85.362064200000006"/>
    <s v="Discom"/>
    <s v="Breaker CT/PT"/>
    <s v="Exiting CT/PT Defactive"/>
  </r>
  <r>
    <x v="2"/>
    <s v="Biharshariff Rural"/>
    <s v="BIHARSHARIF RURAL-II"/>
    <s v="NOORSARAI"/>
    <s v="Noorsarai PSS"/>
    <s v="NOORSARAI AG"/>
    <s v="F4076"/>
    <s v="darura"/>
    <s v="F4076062"/>
    <s v="SBIHD0033680"/>
    <d v="2025-02-24T16:30:16"/>
    <n v="25.227669299999999"/>
    <n v="85.445060499999997"/>
    <s v="Discom"/>
    <s v="line Disconnection From Pole"/>
    <s v="Service line issue(service line broken/Not connected/cut/burnt/Carbon issue)"/>
  </r>
  <r>
    <x v="2"/>
    <s v="Biharshariff Rural"/>
    <s v="BIHARSHARIF RURAL-I"/>
    <s v="RAHUI"/>
    <s v="RAHUI"/>
    <s v="HAWANPURA"/>
    <s v="F2879"/>
    <s v="salmabad "/>
    <s v="F2879023"/>
    <s v="SBIHD0027339"/>
    <d v="2025-02-25T16:31:16"/>
    <n v="25.2830695"/>
    <n v="85.599020499999995"/>
    <s v="Discom"/>
    <s v="CT"/>
    <s v="CT Defective"/>
  </r>
  <r>
    <x v="2"/>
    <s v="Biharshariff Rural"/>
    <s v="BIHARSHARIF RURAL-I"/>
    <s v="RAHUI"/>
    <s v="RAHUI"/>
    <s v="HAWANPURA"/>
    <s v="F2879"/>
    <s v="jagadhnand pur"/>
    <s v="F2879033"/>
    <s v="SBIHD0027022"/>
    <d v="2025-02-26T12:21:06"/>
    <n v="25.2746703"/>
    <n v="85.585791400000005"/>
    <s v="Discom"/>
    <s v="Meter Bypass"/>
    <s v="Power Cable Bypass /Theft"/>
  </r>
  <r>
    <x v="2"/>
    <s v="RAJGIR"/>
    <s v="Nalanda"/>
    <s v="Nalanda"/>
    <s v="RAJGIR"/>
    <s v="11KV O/G KUND"/>
    <s v="F1656"/>
    <s v="ramharipind"/>
    <s v="F5093003"/>
    <s v="SBIHD0022260"/>
    <d v="2025-02-27T14:30:57"/>
    <n v="25.034708299999998"/>
    <n v="85.421123300000005"/>
    <s v="Discom"/>
    <s v="Meter Bypass"/>
    <s v="Power Cable Bypass /Theft"/>
  </r>
  <r>
    <x v="2"/>
    <s v="RAJGIR"/>
    <s v="Nalanda"/>
    <s v="Ben"/>
    <s v="BEN"/>
    <s v="MAKHDUMPUR"/>
    <s v="F2917"/>
    <s v="nosaa"/>
    <s v="F2916047"/>
    <s v="SBIHD0007627"/>
    <d v="2025-02-28T12:29:40"/>
    <n v="25.136650499999998"/>
    <n v="85.340557799999999"/>
    <s v="Discom"/>
    <s v="DT Not In Use"/>
    <s v="DT Inactive / Not in used"/>
  </r>
  <r>
    <x v="2"/>
    <s v="Biharshariff Rural"/>
    <s v="BIHARSHARIF RURAL-I"/>
    <s v="KALYANBIGHA"/>
    <s v="KALYANBIGHA"/>
    <s v="BARAH Â®"/>
    <s v="F1718"/>
    <s v="F1718028"/>
    <s v="F1718028"/>
    <s v="SBIHD0031642"/>
    <d v="2025-02-28T15:19:29"/>
    <n v="25.384895400000001"/>
    <n v="85.4901804"/>
    <s v="Discom"/>
    <s v="Meter Bypass"/>
    <s v="Power Cable Bypass /Theft"/>
  </r>
  <r>
    <x v="2"/>
    <s v="RAJGIR"/>
    <s v="Nalanda"/>
    <s v="Katrisarai"/>
    <s v="Katrisarai"/>
    <s v="BHAGWANPUR"/>
    <s v="F1735"/>
    <s v="bhagwanpur"/>
    <s v="F5113027"/>
    <s v="SBIHD0028859"/>
    <d v="2025-02-28T14:13:58"/>
    <n v="25.071134600000001"/>
    <n v="85.637222899999998"/>
    <s v="Discom"/>
    <s v="DT Not In Use"/>
    <s v="DT Inactive / Not in used"/>
  </r>
  <r>
    <x v="2"/>
    <s v="EKANGARSARAI"/>
    <s v="ISLAMPUR"/>
    <s v="ISLAMPUR RURAL"/>
    <s v="PANCHLOWA"/>
    <s v="11KV  Patti Bigha"/>
    <s v="F3679"/>
    <s v="patti bigha"/>
    <s v="F3679007"/>
    <s v="SBIHD0029569"/>
    <d v="2025-02-28T16:39:11"/>
    <n v="25.148273100000001"/>
    <n v="85.203376199999994"/>
    <s v="Discom"/>
    <s v="DT Not In Use"/>
    <s v="DT Inactive / Not in used"/>
  </r>
  <r>
    <x v="2"/>
    <s v="RAJGIR"/>
    <s v="Nalanda"/>
    <s v="Nalanda"/>
    <s v="BHINDIDIH"/>
    <s v="BHINDIDIH"/>
    <s v="F2907"/>
    <s v="bhamani bigha "/>
    <s v="F2907021"/>
    <s v="SBIHD0040211"/>
    <d v="2025-02-28T16:11:20"/>
    <n v="25.103704199999999"/>
    <n v="85.503631400000003"/>
    <s v="Discom"/>
    <s v="DT Not In Use"/>
    <s v="DT Inactive / Not in used"/>
  </r>
  <r>
    <x v="2"/>
    <s v="EKANGARSARAI"/>
    <s v="ISLAMPUR"/>
    <s v="ISLAMPUR RURAL"/>
    <s v="PANCHLOWA"/>
    <s v="11KV  Patti Bigha"/>
    <s v="F3679"/>
    <s v="madhopur "/>
    <s v="F3679008"/>
    <s v="SBIHD0029573"/>
    <d v="2025-02-28T16:40:22"/>
    <n v="25.148113200000001"/>
    <n v="85.203196599999998"/>
    <s v="Discom"/>
    <s v="DT Not In Use"/>
    <s v="DT Inactive / Not in used"/>
  </r>
  <r>
    <x v="2"/>
    <s v="NAWADA"/>
    <s v="WARISALIGANJ"/>
    <s v="WARISALIGANJ"/>
    <s v="MEGHI NAGMA"/>
    <s v="DUMMY_BIHARSARIF"/>
    <s v="F3947"/>
    <s v="63kva"/>
    <s v="F1748002"/>
    <s v="SBIHD0026320"/>
    <d v="2025-03-02T12:01:50"/>
    <n v="25.0341117"/>
    <n v="85.610195000000004"/>
    <s v="Discom"/>
    <s v="Breaker CT/PT"/>
    <s v="Exiting CT/PT Defactive"/>
  </r>
  <r>
    <x v="2"/>
    <s v="NAWADA"/>
    <s v="WARISALIGANJ"/>
    <s v="WARISALIGANJ"/>
    <s v="WARISALIGANJ"/>
    <s v="11KV  Dariyapur"/>
    <s v="F1748"/>
    <s v="63kva"/>
    <s v="F1748009"/>
    <s v="SBIHD0030599"/>
    <d v="2025-03-03T14:20:21"/>
    <n v="25.02861"/>
    <n v="85.595028299999996"/>
    <s v="Discom"/>
    <s v="Meter Bypass"/>
    <s v="Power Cable Bypass /Theft"/>
  </r>
  <r>
    <x v="2"/>
    <s v="EKANGARSARAI"/>
    <s v="HILSA"/>
    <s v="HILSA R"/>
    <s v="CHIKSAURA"/>
    <s v="MURLIGARH/FEEDER3"/>
    <s v="F2932"/>
    <s v="par biga"/>
    <s v="F2930036"/>
    <s v="SBIHD0029887"/>
    <d v="2025-03-04T10:19:31"/>
    <n v="25.3192463"/>
    <n v="85.2649519"/>
    <s v="Discom"/>
    <s v="DT Not In Use"/>
    <s v="DT Inactive / Not in used"/>
  </r>
  <r>
    <x v="2"/>
    <s v="EKANGARSARAI"/>
    <s v="HILSA"/>
    <s v="HILSA R"/>
    <s v="CHIKSAURA"/>
    <s v="MURLIGARH/FEEDER3"/>
    <s v="F2932"/>
    <s v="par biga"/>
    <s v="F2930038"/>
    <s v="SBIHD0027727"/>
    <d v="2025-03-05T15:36:30"/>
    <n v="25.3193117"/>
    <n v="85.264806699999994"/>
    <s v="Discom"/>
    <s v="DT Not In Use"/>
    <s v="DT Inactive / Not in used"/>
  </r>
  <r>
    <x v="2"/>
    <s v="NAWADA"/>
    <s v="WARISALIGANJ"/>
    <s v="WARISALIGANJ"/>
    <s v="BADI"/>
    <s v="KATAUNA"/>
    <s v="F1731"/>
    <s v="Tara bigha"/>
    <s v="F1749048"/>
    <s v="SBIHD0028554"/>
    <d v="2025-03-04T11:19:38"/>
    <n v="25.047107199999999"/>
    <n v="85.614518399999994"/>
    <s v="Discom"/>
    <s v="Feeder Not In Use"/>
    <s v="Feeder Inactive"/>
  </r>
  <r>
    <x v="2"/>
    <s v="NAWADA"/>
    <s v="WARISALIGANJ"/>
    <s v="WARISALIGANJ"/>
    <s v="MEGHI NAGMA"/>
    <s v="DUMMY_BIHARSARIF"/>
    <s v="F3947"/>
    <s v="63KVA"/>
    <s v="F1748024"/>
    <s v="SBIHD0026337"/>
    <d v="2025-03-05T15:07:55"/>
    <n v="24.984387999999999"/>
    <n v="85.596923799999999"/>
    <s v="Discom"/>
    <s v="CT"/>
    <s v="CT Defective"/>
  </r>
  <r>
    <x v="2"/>
    <s v="NAWADA"/>
    <s v="PAKRIBARAWAN"/>
    <s v="PAKRIBARAWAN"/>
    <s v="MEGHI NAGMA"/>
    <s v="DUMMY_BIHARSARIF"/>
    <s v="F3947"/>
    <s v="village Ukaura tola madha pani tanki ke pass"/>
    <s v="F2896028"/>
    <s v="SBIHD0029645"/>
    <d v="2025-03-10T19:23:11"/>
    <n v="24.999377800000001"/>
    <n v="85.767668499999999"/>
    <s v="Discom"/>
    <s v="Meter Bypass"/>
    <s v="Meter Bypass"/>
  </r>
  <r>
    <x v="2"/>
    <s v="Biharshariff Rural"/>
    <s v="BIHARSHARIF RURAL-I"/>
    <s v="HARNAUT"/>
    <s v="CHERAN"/>
    <s v="CHERAN Â®"/>
    <s v="F1711"/>
    <s v="f"/>
    <s v="F1711043"/>
    <s v="SBIHD0026288"/>
    <d v="2025-03-21T15:45:34"/>
    <n v="25.378937100000002"/>
    <n v="85.533146099999996"/>
    <s v="Discom"/>
    <s v="CT"/>
    <s v="CT Defective"/>
  </r>
  <r>
    <x v="2"/>
    <s v="NAWADA"/>
    <s v="NAWADA"/>
    <s v="KADIRGANJ"/>
    <s v="MAYABIGHA"/>
    <s v="DAULATIYA"/>
    <s v="F3119"/>
    <s v="??????? "/>
    <s v="F3119019"/>
    <s v="SBILD0009540"/>
    <d v="2026-06-15T15:32:36"/>
    <n v="24.943535099999998"/>
    <n v="85.585334500000002"/>
    <s v="Discom"/>
    <s v="DT Not In Use"/>
    <s v="DT Inactive / Not in used"/>
  </r>
  <r>
    <x v="2"/>
    <s v="NAWADA"/>
    <s v="NAWADA"/>
    <s v="KADIRGANJ"/>
    <s v="MAYABIGHA"/>
    <s v="DAULATIYA"/>
    <s v="F3119"/>
    <s v="lohar pur "/>
    <s v="F3119023"/>
    <s v="SBIHD0035151"/>
    <d v="2025-03-31T18:34:32"/>
    <n v="24.942901500000001"/>
    <n v="85.592765299999996"/>
    <s v="Discom"/>
    <s v="Meter Bypass"/>
    <s v="Meter Bypass"/>
  </r>
  <r>
    <x v="2"/>
    <s v="RAJGIR"/>
    <s v="Nalanda"/>
    <s v="Giriyak"/>
    <s v="RAITAR"/>
    <s v="PAWAPURI OLD"/>
    <s v="F3760"/>
    <s v="bhojpur "/>
    <s v="F1741043"/>
    <s v="SBIHD0034840"/>
    <d v="2025-04-01T16:44:35"/>
    <n v="25.072629299999999"/>
    <n v="85.530742500000002"/>
    <s v="Discom"/>
    <s v="DT Not In Use"/>
    <s v="DT Inactive / Not in used"/>
  </r>
  <r>
    <x v="2"/>
    <s v="NAWADA"/>
    <s v="PAKRIBARAWAN"/>
    <s v="PAKRIBARAWAN"/>
    <s v="MEGHI NAGMA"/>
    <s v="DUMMY_BIHARSARIF"/>
    <s v="F3947"/>
    <s v="dumri"/>
    <s v="F2896031"/>
    <s v="SBIHD0043805"/>
    <d v="2025-04-10T15:31:01"/>
    <n v="24.8446593"/>
    <n v="85.881459699999994"/>
    <s v="Discom"/>
    <s v="Meter Bypass"/>
    <s v="Meter to CT wire theft/damage"/>
  </r>
  <r>
    <x v="2"/>
    <s v="NAWADA"/>
    <s v="PAKRIBARAWAN"/>
    <s v="PAKRIBARAWAN"/>
    <s v="MEGHI NAGMA"/>
    <s v="DUMMY_BIHARSARIF"/>
    <s v="F3947"/>
    <s v="baraiya bigha"/>
    <s v="F2896042"/>
    <s v="SBIHD0043941"/>
    <d v="2025-04-12T10:27:49"/>
    <n v="24.968232400000002"/>
    <n v="85.784914099999995"/>
    <s v="Discom"/>
    <s v="Meter Bypass"/>
    <s v="Meter Bypass"/>
  </r>
  <r>
    <x v="2"/>
    <s v="NAWADA"/>
    <s v="PAKRIBARAWAN"/>
    <s v="PAKRIBARAWAN"/>
    <s v="MEGHI NAGMA"/>
    <s v="DUMMY_BIHARSARIF"/>
    <s v="F3947"/>
    <s v="baraiya bigha"/>
    <s v="F2896041"/>
    <s v="SBIHD0043944"/>
    <d v="2025-04-12T09:23:25"/>
    <n v="24.967368799999999"/>
    <n v="85.778934399999997"/>
    <s v="Discom"/>
    <s v="Meter Bypass"/>
    <s v="Meter Bypass"/>
  </r>
  <r>
    <x v="2"/>
    <s v="NAWADA"/>
    <s v="PAKRIBARAWAN"/>
    <s v="PAKRIBARAWAN"/>
    <s v="KACHANA"/>
    <s v="KACHANA GRAMIN"/>
    <s v="F3948"/>
    <s v="lilo"/>
    <s v="F2896051"/>
    <s v="SBIHD0044025"/>
    <d v="2025-04-13T11:26:11"/>
    <n v="24.893039600000002"/>
    <n v="85.782647999999995"/>
    <s v="Discom"/>
    <s v="Meter Bypass"/>
    <s v="Meter to CT wire theft/damage"/>
  </r>
  <r>
    <x v="2"/>
    <s v="NAWADA"/>
    <s v="WARISALIGANJ"/>
    <s v="WARISALIGANJ"/>
    <s v="MEGHI NAGMA"/>
    <s v="DUMMY_BIHARSARIF"/>
    <s v="F3947"/>
    <s v="??????? "/>
    <s v="F1752019"/>
    <s v="SBIHD0043659"/>
    <d v="2025-04-14T12:29:48"/>
    <n v="25.00826"/>
    <n v="85.653525000000002"/>
    <s v="Discom"/>
    <s v="Breaker CT/PT"/>
    <s v="Exiting CT/PT Defactive"/>
  </r>
  <r>
    <x v="2"/>
    <s v="NAWADA"/>
    <s v="PAKRIBARAWAN"/>
    <s v="PAKRIBARAWAN"/>
    <s v="MEGHI NAGMA"/>
    <s v="DUMMY_BIHARSARIF"/>
    <s v="F3947"/>
    <s v="belkhunda"/>
    <s v="F2896085"/>
    <s v="SBIHD0046492"/>
    <d v="2025-04-15T10:40:30"/>
    <n v="24.954917999999999"/>
    <n v="85.795909399999999"/>
    <s v="Discom"/>
    <s v="Meter Bypass"/>
    <s v="Meter Bypass"/>
  </r>
  <r>
    <x v="2"/>
    <s v="NAWADA"/>
    <s v="PAKRIBARAWAN"/>
    <s v="PAKRIBARAWAN"/>
    <s v="KACHANA"/>
    <s v=" KACHNA AGRICULTURE"/>
    <s v="F4422"/>
    <s v="jasat "/>
    <s v="F2896087"/>
    <s v="SBIHD0044867"/>
    <d v="2025-04-15T11:32:17"/>
    <n v="24.973233199999999"/>
    <n v="85.799707600000005"/>
    <s v="Discom"/>
    <s v="Meter Bypass"/>
    <s v="Meter Bypass"/>
  </r>
  <r>
    <x v="2"/>
    <s v="NAWADA"/>
    <s v="PAKRIBARAWAN"/>
    <s v="PAKRIBARAWAN"/>
    <s v="MEGHI NAGMA"/>
    <s v="DUMMY_BIHARSARIF"/>
    <s v="F3947"/>
    <s v="jasat"/>
    <s v="F2896090"/>
    <s v="SBIHD0046489"/>
    <d v="2025-04-15T12:12:02"/>
    <n v="24.972205599999999"/>
    <n v="85.797618400000005"/>
    <s v="Discom"/>
    <s v="Meter Bypass"/>
    <s v="Meter Bypass"/>
  </r>
  <r>
    <x v="2"/>
    <s v="RAJGIR"/>
    <s v="Nalanda"/>
    <s v="Giriyak"/>
    <s v="RAITAR"/>
    <s v="GIRIYAK"/>
    <s v="F1740"/>
    <s v="Tarokhar"/>
    <s v="F1740007"/>
    <s v="SBIHD0042680"/>
    <d v="2025-04-16T13:21:58"/>
    <n v="25.057412500000002"/>
    <n v="85.547239099999999"/>
    <s v="Discom"/>
    <s v="DT Not In Use"/>
    <s v="DT Inactive / Not in used"/>
  </r>
  <r>
    <x v="2"/>
    <s v="NAWADA"/>
    <s v="PAKRIBARAWAN"/>
    <s v="PAKRIBARAWAN"/>
    <s v="MEGHI NAGMA"/>
    <s v="DUMMY_BIHARSARIF"/>
    <s v="F3947"/>
    <s v="Village tanpura manroad  ke pass"/>
    <s v="F2896119"/>
    <s v="SBIHD0043979"/>
    <d v="2025-04-16T17:48:44"/>
    <n v="24.9821317"/>
    <n v="85.774421899999993"/>
    <s v="Discom"/>
    <s v="Meter Bypass"/>
    <s v="DT / Brekar Bypass"/>
  </r>
  <r>
    <x v="2"/>
    <s v="RAJGIR"/>
    <s v="Nalanda"/>
    <s v="Giriyak"/>
    <s v="RAITAR"/>
    <s v="GIRIYAK"/>
    <s v="F1740"/>
    <s v="Aadampur"/>
    <s v="F1740015"/>
    <s v="SBIHD0043410"/>
    <d v="2025-04-17T13:46:55"/>
    <n v="25.037776699999998"/>
    <n v="85.537109999999998"/>
    <s v="Discom"/>
    <s v="DT Not In Use"/>
    <s v="DT Inactive / Not in used"/>
  </r>
  <r>
    <x v="2"/>
    <s v="EKANGARSARAI"/>
    <s v="HILSA"/>
    <s v="HILSA U"/>
    <s v="MEGHI NAGMA"/>
    <s v="DUMMY_BIHARSARIF"/>
    <s v="F3947"/>
    <s v="kanhupipra"/>
    <s v="F1676031"/>
    <s v="SBIHD0036687"/>
    <d v="2025-04-28T13:29:58"/>
    <n v="25.156223000000001"/>
    <n v="85.137439700000002"/>
    <s v="Discom"/>
    <s v="DT Not In Use"/>
    <s v="DT Inactive / Not in used"/>
  </r>
  <r>
    <x v="2"/>
    <s v="EKANGARSARAI"/>
    <s v="HILSA"/>
    <s v="HILSA R"/>
    <s v="MEGHI NAGMA"/>
    <s v="DUMMY_BIHARSARIF"/>
    <s v="F3947"/>
    <s v="kanhupipra"/>
    <s v="F1676033"/>
    <s v="SBIHD0030805"/>
    <d v="2025-04-18T16:31:54"/>
    <n v="25.155019299999999"/>
    <n v="85.137896100000006"/>
    <s v="Discom"/>
    <s v="DT Not In Use"/>
    <s v="Agriculture DT"/>
  </r>
  <r>
    <x v="2"/>
    <s v="Biharshariff Rural"/>
    <s v="BIHARSHARIF RURAL-I"/>
    <s v="DHAMAULI"/>
    <s v="RAHUI"/>
    <s v="GANJGOBARIYA( R)"/>
    <s v="F1619"/>
    <s v="shaidli pain "/>
    <s v="F1619039"/>
    <s v="SBIHD0044015"/>
    <d v="2025-04-17T17:27:37"/>
    <n v="25.316202100000002"/>
    <n v="85.585165200000006"/>
    <s v="Discom"/>
    <s v="Meter Bypass"/>
    <s v="Power Cable Bypass /Theft"/>
  </r>
  <r>
    <x v="2"/>
    <s v="RAJAULI"/>
    <s v="HISUA"/>
    <s v="PSS NARDIGANJ"/>
    <s v="PSS NARDIGANJ"/>
    <s v="MASHAUDHA"/>
    <s v="F3329"/>
    <s v="63kva"/>
    <s v="F3329034"/>
    <s v="SBIHD0044733"/>
    <d v="2025-04-20T12:25:38"/>
    <n v="24.999136700000001"/>
    <n v="85.490306200000006"/>
    <s v="Discom"/>
    <s v="DT Not In Use"/>
    <s v="DT Inactive / Not in used"/>
  </r>
  <r>
    <x v="2"/>
    <s v="EKANGARSARAI"/>
    <s v="ISLAMPUR"/>
    <s v="ISLAMPUR RURAL"/>
    <s v="KHUDAGANJ"/>
    <s v="PANHAR"/>
    <s v="F1673"/>
    <s v="hudaru"/>
    <s v="F1673091"/>
    <s v="SBIHD0045131"/>
    <d v="2025-04-22T11:08:40"/>
    <n v="25.156389900000001"/>
    <n v="85.137406400000003"/>
    <s v="Discom"/>
    <s v="Meter Bypass"/>
    <s v="Meter to CT wire theft/damage"/>
  </r>
  <r>
    <x v="2"/>
    <s v="NAWADA"/>
    <s v="PAKRIBARAWAN"/>
    <s v="KAWAKOL"/>
    <s v="KAWAKOL"/>
    <s v="PURVI(GOBRAIYA)"/>
    <s v="F2897"/>
    <s v="mahurar"/>
    <s v="F2897047"/>
    <s v="SBIHD0045028"/>
    <d v="2025-04-22T07:53:07"/>
    <n v="24.811731099999999"/>
    <n v="85.962058999999996"/>
    <s v="Discom"/>
    <s v="DT Not In Use"/>
    <s v="DT Inactive / Not in used"/>
  </r>
  <r>
    <x v="2"/>
    <s v="EKANGARSARAI"/>
    <s v="ISLAMPUR"/>
    <s v="ISLAMPUR RURAL"/>
    <s v="ISLAMPUR"/>
    <s v="RATANPUR"/>
    <s v="F1671"/>
    <s v="pahadpura"/>
    <s v="F1671068"/>
    <s v="SBIHD0045673"/>
    <d v="2025-04-26T17:02:53"/>
    <n v="25.155980799999998"/>
    <n v="85.136939600000005"/>
    <s v="Discom"/>
    <s v="DT Not In Use"/>
    <s v="DT Inactive / Not in used"/>
  </r>
  <r>
    <x v="2"/>
    <s v="EKANGARSARAI"/>
    <s v="ISLAMPUR"/>
    <s v="ISLAMPUR RURAL"/>
    <s v="ISLAMPUR"/>
    <s v="11KV O/G KEWAI"/>
    <s v="F5652"/>
    <s v="sanda"/>
    <s v="F1670033"/>
    <s v="SBIHD0036873"/>
    <d v="2025-04-25T09:21:51"/>
    <n v="25.156082099999999"/>
    <n v="85.137382900000006"/>
    <s v="Discom"/>
    <s v="DT Not In Use"/>
    <s v="Agriculture DT"/>
  </r>
  <r>
    <x v="2"/>
    <s v="EKANGARSARAI"/>
    <s v="ISLAMPUR"/>
    <s v="ISLAMPUR RURAL"/>
    <s v="ISLAMPUR"/>
    <s v="11KV O/G KEWAI"/>
    <s v="F5652"/>
    <s v="makhdmpur "/>
    <s v="F1670039"/>
    <s v="SBIHD0036829"/>
    <d v="2025-04-28T12:25:23"/>
    <n v="25.155887700000001"/>
    <n v="85.136936399999996"/>
    <s v="Discom"/>
    <s v="DT Not In Use"/>
    <s v="DT Inactive / Not in used"/>
  </r>
  <r>
    <x v="2"/>
    <s v="EKANGARSARAI"/>
    <s v="ISLAMPUR"/>
    <s v="Islampur Urban"/>
    <s v="ISLAMPUR"/>
    <s v="MOBARAKPUR"/>
    <s v="F1670"/>
    <s v="kevai"/>
    <s v="F5652044"/>
    <s v="SBIHD0045135"/>
    <d v="2025-04-23T11:59:54"/>
    <n v="25.154677700000001"/>
    <n v="85.165939499999993"/>
    <s v="Discom"/>
    <s v="DT Not In Use"/>
    <s v="DT Inactive / Not in used"/>
  </r>
  <r>
    <x v="2"/>
    <s v="EKANGARSARAI"/>
    <s v="ISLAMPUR"/>
    <s v="ISLAMPUR RURAL"/>
    <s v="ISLAMPUR"/>
    <s v="MOBARAKPUR"/>
    <s v="F1670"/>
    <s v="kevai "/>
    <s v="F5652047"/>
    <s v="SBIHD0044295"/>
    <d v="2025-04-25T11:13:27"/>
    <n v="25.148898299999999"/>
    <n v="85.157849100000007"/>
    <s v="Discom"/>
    <s v="DT Not In Use"/>
    <s v="DT Inactive / Not in used"/>
  </r>
  <r>
    <x v="2"/>
    <s v="EKANGARSARAI"/>
    <s v="ISLAMPUR"/>
    <s v="ISLAMPUR RURAL"/>
    <s v="ISLAMPUR"/>
    <s v="MOBARAKPUR"/>
    <s v="F1670"/>
    <s v="kevai "/>
    <s v="F5652048"/>
    <s v="SBIHD0030169"/>
    <d v="2025-04-25T10:52:24"/>
    <n v="25.148900999999999"/>
    <n v="85.157841099999999"/>
    <s v="Discom"/>
    <s v="DT Not In Use"/>
    <s v="Agriculture DT"/>
  </r>
  <r>
    <x v="2"/>
    <s v="EKANGARSARAI"/>
    <s v="ISLAMPUR"/>
    <s v="ISLAMPUR RURAL"/>
    <s v="ISLAMPUR"/>
    <s v="MOBARAKPUR"/>
    <s v="F1670"/>
    <s v="kevai "/>
    <s v="F5652050"/>
    <s v="SBIHD0044293"/>
    <d v="2025-04-25T11:17:54"/>
    <n v="25.1488996"/>
    <n v="85.157943000000003"/>
    <s v="Discom"/>
    <s v="DT Not In Use"/>
    <s v="DT Inactive / Not in used"/>
  </r>
  <r>
    <x v="2"/>
    <s v="EKANGARSARAI"/>
    <s v="ISLAMPUR"/>
    <s v="ISLAMPUR RURAL"/>
    <s v="ISLAMPUR"/>
    <s v="MOBARAKPUR"/>
    <s v="F1670"/>
    <s v="herthu"/>
    <s v="F5652055"/>
    <s v="SBIHD0043559"/>
    <d v="2025-04-25T13:33:05"/>
    <n v="25.156011700000001"/>
    <n v="85.136987099999999"/>
    <s v="Discom"/>
    <s v="DT Not In Use"/>
    <s v="Agriculture DT"/>
  </r>
  <r>
    <x v="2"/>
    <s v="RAJGIR"/>
    <s v="Nalanda"/>
    <s v="Giriyak"/>
    <s v="RAITAR"/>
    <s v="GIRIYAK"/>
    <s v="F1740"/>
    <s v="khanpur"/>
    <s v="F1740054"/>
    <s v="SBIHD0049723"/>
    <d v="2025-04-25T11:18:36"/>
    <n v="24.9986484"/>
    <n v="85.546996100000001"/>
    <s v="Discom"/>
    <s v="DT Not In Use"/>
    <s v="DT Inactive / Not in used"/>
  </r>
  <r>
    <x v="2"/>
    <s v="EKANGARSARAI"/>
    <s v="ISLAMPUR"/>
    <s v="ISLAMPUR RURAL"/>
    <s v="ISLAMPUR"/>
    <s v="MOBARAKPUR"/>
    <s v="F1670"/>
    <s v="herthu"/>
    <s v="F5652053"/>
    <s v="SBIHD0043557"/>
    <d v="2025-04-25T13:28:13"/>
    <n v="25.156065600000002"/>
    <n v="85.136971900000006"/>
    <s v="Discom"/>
    <s v="DT Not In Use"/>
    <s v="Agriculture DT"/>
  </r>
  <r>
    <x v="2"/>
    <s v="RAJAULI"/>
    <s v="HISUA"/>
    <s v="PSS NARDIGANJ"/>
    <s v="PSS NARDIGANJ"/>
    <s v="BANGANGA"/>
    <s v="F3271"/>
    <s v="63kva "/>
    <s v="F3271026"/>
    <s v="SBIHD0044775"/>
    <d v="2025-04-27T10:53:38"/>
    <n v="24.9876106"/>
    <n v="85.460318099999995"/>
    <s v="Discom"/>
    <s v="DT Not In Use"/>
    <s v="DT Inactive / Not in used"/>
  </r>
  <r>
    <x v="2"/>
    <s v="RAJGIR"/>
    <s v="Nalanda"/>
    <s v="Giriyak"/>
    <s v="RAITAR"/>
    <s v="GIRIYAK"/>
    <s v="F1740"/>
    <s v="mohammadpur"/>
    <s v="F1740062"/>
    <s v="SBIHD0051279"/>
    <d v="2025-04-27T09:25:22"/>
    <n v="25.053024600000001"/>
    <n v="85.515490700000001"/>
    <s v="Discom"/>
    <s v="DT Not In Use"/>
    <s v="DT Inactive / Not in used"/>
  </r>
  <r>
    <x v="2"/>
    <s v="RAJAULI"/>
    <s v="HISUA"/>
    <s v="PSS NARDIGANJ"/>
    <s v="PSS NARDIGANJ"/>
    <s v="BANGANGA"/>
    <s v="F3271"/>
    <s v="63kva "/>
    <s v="F3271028"/>
    <s v="SBIHD0044173"/>
    <d v="2025-04-27T12:48:44"/>
    <n v="24.990483300000001"/>
    <n v="85.464404999999999"/>
    <s v="Discom"/>
    <s v="DT Not In Use"/>
    <s v="DT Inactive / Not in used"/>
  </r>
  <r>
    <x v="2"/>
    <s v="RAJAULI"/>
    <s v="HISUA"/>
    <s v="PSS NARDIGANJ"/>
    <s v="PSS NARDIGANJ"/>
    <s v="BANGANGA"/>
    <s v="F3271"/>
    <s v="100kva"/>
    <s v="F3271029"/>
    <s v="SBIHD0044774"/>
    <d v="2025-04-27T12:58:36"/>
    <n v="24.9905267"/>
    <n v="85.464429999999993"/>
    <s v="Discom"/>
    <s v="DT Not In Use"/>
    <s v="DT Inactive / Not in used"/>
  </r>
  <r>
    <x v="2"/>
    <s v="RAJGIR"/>
    <s v="Nalanda"/>
    <s v="Giriyak"/>
    <s v="GHOSHRAMA"/>
    <s v="MARKATTA"/>
    <s v="F1728"/>
    <s v="koyri bigha"/>
    <s v="F1728005"/>
    <s v="SBIHD0050525"/>
    <d v="2025-05-02T13:57:00"/>
    <n v="25.058586900000002"/>
    <n v="85.563045500000001"/>
    <s v="Discom"/>
    <s v="DT Not In Use"/>
    <s v="DT Inactive / Not in used"/>
  </r>
  <r>
    <x v="2"/>
    <s v="NAWADA"/>
    <s v="WARISALIGANJ"/>
    <s v="WARISALIGANJ"/>
    <s v="WARISALIGANJ"/>
    <s v="11KV Patel Nagar"/>
    <s v="F2895"/>
    <s v="63kva"/>
    <s v="F2895009"/>
    <s v="SBIHD0044300"/>
    <d v="2025-05-05T09:45:19"/>
    <n v="24.969753000000001"/>
    <n v="85.660066700000002"/>
    <s v="Discom"/>
    <s v="Meter Bypass"/>
    <s v="Power Cable Bypass /Theft"/>
  </r>
  <r>
    <x v="2"/>
    <s v="NAWADA"/>
    <s v="WARISALIGANJ"/>
    <s v="WARISALIGANJ"/>
    <s v="WARISALIGANJ"/>
    <s v="11KV Patel Nagar"/>
    <s v="F2895"/>
    <s v="100kva"/>
    <s v="F2895010"/>
    <s v="SBIHD0044299"/>
    <d v="2025-05-05T09:49:29"/>
    <n v="24.969735"/>
    <n v="85.660060000000001"/>
    <s v="Discom"/>
    <s v="Meter Bypass"/>
    <s v="Power Cable Bypass /Theft"/>
  </r>
  <r>
    <x v="2"/>
    <s v="EKANGARSARAI"/>
    <s v="ISLAMPUR"/>
    <s v="ISLAMPUR RURAL"/>
    <s v="PANCHLOWA"/>
    <s v=" PATTI BIGHA"/>
    <s v="F4151"/>
    <s v="akuri "/>
    <s v="F4151002"/>
    <s v="SBIHD0023117"/>
    <d v="2025-05-06T11:43:24"/>
    <n v="25.1564829"/>
    <n v="85.137056400000006"/>
    <s v="Discom"/>
    <s v="DT Not In Use"/>
    <s v="Agriculture DT"/>
  </r>
  <r>
    <x v="2"/>
    <s v="NAWADA"/>
    <s v="PAKRIBARAWAN"/>
    <s v="PAKRIBARAWAN"/>
    <s v="MEGHI NAGMA"/>
    <s v="DUMMY_BIHARSARIF"/>
    <s v="F3947"/>
    <s v="gulni"/>
    <s v="F2896166"/>
    <s v="SBILD0016157"/>
    <d v="2026-09-09T12:52:34"/>
    <n v="24.909865"/>
    <n v="85.816798300000002"/>
    <s v="Discom"/>
    <s v="DT Not In Use"/>
    <s v="DT Inactive / Not in used"/>
  </r>
  <r>
    <x v="2"/>
    <s v="NAWADA"/>
    <s v="PAKRIBARAWAN"/>
    <s v="PAKRIBARAWAN"/>
    <s v="KACHANA"/>
    <s v="KACHANA GRAMIN"/>
    <s v="F3948"/>
    <s v="rampur"/>
    <s v="F2896180"/>
    <s v="SBIHD0045602"/>
    <d v="2025-05-09T14:58:15"/>
    <n v="24.844674999999999"/>
    <n v="85.881446699999998"/>
    <s v="Discom"/>
    <s v="DT Not In Use"/>
    <s v="DT Inactive / Not in used"/>
  </r>
  <r>
    <x v="2"/>
    <s v="NAWADA"/>
    <s v="PAKRIBARAWAN"/>
    <s v="KAWAKOL"/>
    <s v="KAWAKOL"/>
    <s v="ASHRAM"/>
    <s v="F1886"/>
    <s v="paharpur"/>
    <s v="F1886047"/>
    <s v="SBIHD0045400"/>
    <d v="2025-05-11T12:14:50"/>
    <n v="24.844472100000001"/>
    <n v="85.881499099999999"/>
    <s v="Discom"/>
    <s v="Meter Bypass"/>
    <s v="Meter to CT wire theft/damage"/>
  </r>
  <r>
    <x v="2"/>
    <s v="NAWADA"/>
    <s v="PAKRIBARAWAN"/>
    <s v="PAKRIBARAWAN"/>
    <s v="PAKRIBARAWAN"/>
    <s v="KAUWAPOLE"/>
    <s v="F1758"/>
    <s v="meghipur"/>
    <s v="F1758018"/>
    <s v="SBIHD0044188"/>
    <d v="2025-05-11T12:50:22"/>
    <n v="24.844538"/>
    <n v="85.881416400000006"/>
    <s v="Discom"/>
    <s v="Meter Bypass"/>
    <s v="Power Cable Bypass /Theft"/>
  </r>
  <r>
    <x v="2"/>
    <s v="NAWADA"/>
    <s v="NAWADA"/>
    <s v="NAWADA R"/>
    <s v="MAYABIGHA"/>
    <s v="11 KV Hemja Feeder"/>
    <s v="F3120"/>
    <s v="wairani"/>
    <s v="F2896186"/>
    <s v="SBIHD0046115"/>
    <d v="2025-05-11T13:14:56"/>
    <n v="24.844594900000001"/>
    <n v="85.881419899999997"/>
    <s v="Discom"/>
    <s v="Meter Bypass"/>
    <s v="Meter to CT wire theft/damage"/>
  </r>
  <r>
    <x v="2"/>
    <s v="NAWADA"/>
    <s v="PAKRIBARAWAN"/>
    <s v="KAWAKOL"/>
    <s v="KAWAKOL"/>
    <s v="ASHRAM"/>
    <s v="F1886"/>
    <s v="kutub chak "/>
    <s v="F1886053"/>
    <s v="SBIHD0045503"/>
    <d v="2025-05-14T14:00:51"/>
    <n v="24.844802699999999"/>
    <n v="85.881638100000004"/>
    <s v="Discom"/>
    <s v="DT Not In Use"/>
    <s v="DT Inactive / Not in used"/>
  </r>
  <r>
    <x v="2"/>
    <s v="RAJGIR"/>
    <s v="Nalanda"/>
    <s v="Nalanda"/>
    <s v="MEGHI NAGMA"/>
    <s v="MEGHI"/>
    <s v="F4041"/>
    <s v="lakh nama "/>
    <s v="F4042011"/>
    <s v="SBIHD0050459"/>
    <d v="2025-05-15T15:09:04"/>
    <n v="25.1729442"/>
    <n v="85.4971338"/>
    <s v="Discom"/>
    <s v="Meter Bypass"/>
    <s v="Meter to CT wire theft/damage"/>
  </r>
  <r>
    <x v="2"/>
    <s v="RAJGIR"/>
    <s v="Nalanda"/>
    <s v="Nalanda"/>
    <s v="MEGHI NAGMA"/>
    <s v="MEGHI"/>
    <s v="F4041"/>
    <s v="Dahachak near temple"/>
    <s v="F4044041"/>
    <s v="SBIHD0050391"/>
    <d v="2025-05-15T15:55:11"/>
    <n v="25.172098299999998"/>
    <n v="85.4756517"/>
    <s v="Discom"/>
    <s v="DT Not In Use"/>
    <s v="DT Inactive / Not in used"/>
  </r>
  <r>
    <x v="2"/>
    <s v="RAJGIR"/>
    <s v="Nalanda"/>
    <s v="Nalanda"/>
    <s v="MEGHI NAGMA"/>
    <s v="MEGHI"/>
    <s v="F4041"/>
    <s v="Oknawan village"/>
    <s v="F4042015"/>
    <s v="SBIHD0050392"/>
    <d v="2025-05-15T17:18:29"/>
    <n v="25.159275699999998"/>
    <n v="85.4731874"/>
    <s v="Discom"/>
    <s v="Meter Bypass"/>
    <s v="Meter to CT wire theft/damage"/>
  </r>
  <r>
    <x v="2"/>
    <s v="RAJGIR"/>
    <s v="Nalanda"/>
    <s v="Nalanda"/>
    <s v="NALANDA"/>
    <s v="NANAND"/>
    <s v="F1721"/>
    <s v="Bhadari"/>
    <s v="F1720054"/>
    <s v="SBIHD0050116"/>
    <d v="2025-05-15T19:24:00"/>
    <n v="25.105763499999998"/>
    <n v="85.474176200000002"/>
    <s v="Discom"/>
    <s v="DT Not In Use"/>
    <s v="DT Inactive / Not in used"/>
  </r>
  <r>
    <x v="2"/>
    <s v="RAJAULI"/>
    <s v="HISUA"/>
    <s v="PSS NARDIGANJ"/>
    <s v="PSS NARDIGANJ"/>
    <s v="11KV OG BAZAR"/>
    <s v="F6206"/>
    <s v="100kva"/>
    <s v="F2086032"/>
    <s v="SBIHD0044747"/>
    <d v="2025-05-21T11:23:29"/>
    <n v="24.943169900000001"/>
    <n v="85.439160099999995"/>
    <s v="Discom"/>
    <s v="DT Not In Use"/>
    <s v="DT Inactive / Not in used"/>
  </r>
  <r>
    <x v="2"/>
    <s v="RAJAULI"/>
    <s v="HISUA"/>
    <s v="HISUA"/>
    <s v="HISUA"/>
    <s v=" RURAL"/>
    <s v="F2967"/>
    <s v="dhanwan"/>
    <s v="F2967059"/>
    <s v="SBIHD0029308"/>
    <d v="2025-05-27T18:34:41"/>
    <n v="24.836374800000002"/>
    <n v="85.440843799999996"/>
    <s v="Discom"/>
    <s v="Meter Bypass"/>
    <s v="Meter Bypass"/>
  </r>
  <r>
    <x v="2"/>
    <s v="NAWADA"/>
    <s v="PAKRIBARAWAN"/>
    <s v="PAKRIBARAWAN"/>
    <s v="MEGHI NAGMA"/>
    <s v="DUMMY_BIHARSARIF"/>
    <s v="F3947"/>
    <s v="Village pakri kabristan me"/>
    <s v="F1757022"/>
    <s v="SBIHD0049766"/>
    <d v="2025-05-28T18:54:37"/>
    <n v="24.9504068"/>
    <n v="85.730323100000007"/>
    <s v="Discom"/>
    <s v="CT"/>
    <s v="CT Defective"/>
  </r>
  <r>
    <x v="2"/>
    <s v="RAJAULI"/>
    <s v="HISUA"/>
    <s v="HISUA"/>
    <s v="HISUA"/>
    <s v="_x0009_HISUA TOWN"/>
    <s v="F1760"/>
    <s v="Kanchan baag"/>
    <s v="F1760010"/>
    <s v="SBIHD0028938"/>
    <d v="2025-05-30T16:50:19"/>
    <n v="24.828688499999998"/>
    <n v="85.412509900000003"/>
    <s v="Discom"/>
    <s v="DT Not In Use"/>
    <s v="DT Inactive / Not in used"/>
  </r>
  <r>
    <x v="2"/>
    <s v="RAJAULI"/>
    <s v="HISUA"/>
    <s v="HISUA"/>
    <s v="HISUA"/>
    <s v="KATIHIR"/>
    <s v="F1763"/>
    <s v="marua raja bigha"/>
    <s v="F1763019"/>
    <s v="SBIHD0031544"/>
    <d v="2025-06-01T10:40:59"/>
    <n v="24.861988100000001"/>
    <n v="85.360969499999996"/>
    <s v="Discom"/>
    <s v="Meter Bypass"/>
    <s v="Power Cable Bypass /Theft"/>
  </r>
  <r>
    <x v="2"/>
    <s v="Biharshariff Rural"/>
    <s v="Asthawan"/>
    <s v="BIND"/>
    <s v="RAJGIR"/>
    <s v="KATARI"/>
    <s v="F1660"/>
    <s v="kathrahi "/>
    <s v="F1660065"/>
    <s v="SBIHD0047917"/>
    <d v="2025-06-10T18:30:23"/>
    <n v="25.074291800000001"/>
    <n v="86.518287299999997"/>
    <s v="Discom"/>
    <s v="Meter Bypass"/>
    <s v="Meter Bypass"/>
  </r>
  <r>
    <x v="2"/>
    <s v="NAWADA"/>
    <s v="NAWADA"/>
    <s v="NAWADA R"/>
    <s v="MEGHI NAGMA"/>
    <s v="DUMMY_BIHARSARIF"/>
    <s v="F3947"/>
    <s v="63kva"/>
    <s v="F1747043"/>
    <s v="SBIHD0048423"/>
    <d v="2025-06-11T11:06:42"/>
    <n v="24.9864739"/>
    <n v="85.505155900000005"/>
    <s v="Discom"/>
    <s v="Meter Bypass"/>
    <s v="Meter Bypass"/>
  </r>
  <r>
    <x v="2"/>
    <s v="RAJGIR"/>
    <s v="Nalanda"/>
    <s v="Giriyak"/>
    <s v="GHOSHRAMA"/>
    <s v="RANISARAI"/>
    <s v="F1725"/>
    <s v="gazipur "/>
    <s v="F1725021"/>
    <s v="SBIHD0052512"/>
    <d v="2025-06-19T14:23:32"/>
    <n v="25.108250600000002"/>
    <n v="85.590783000000002"/>
    <s v="Discom"/>
    <s v="DT Not In Use"/>
    <s v="DT Inactive / Not in used"/>
  </r>
  <r>
    <x v="2"/>
    <s v="NAWADA"/>
    <s v="NAWADA"/>
    <s v="KADIRGANJ"/>
    <s v="MAYABIGHA"/>
    <s v="11 KV Pachohiya Feeder"/>
    <s v="F3122"/>
    <s v="Hemja"/>
    <s v="F3122002"/>
    <s v="SBILD0012957"/>
    <d v="2026-06-29T16:34:35"/>
    <n v="24.862688299999999"/>
    <n v="85.63494"/>
    <s v="Discom"/>
    <s v="Meter Bypass"/>
    <s v="Meter Bypass"/>
  </r>
  <r>
    <x v="2"/>
    <s v="NAWADA"/>
    <s v="NAWADA"/>
    <s v="KADIRGANJ"/>
    <s v="MAYABIGHA"/>
    <s v="11 KV Hemja Feeder"/>
    <s v="F3120"/>
    <s v="100kva"/>
    <s v="F2903015"/>
    <s v="SBIHD0041955"/>
    <d v="2025-06-28T16:42:35"/>
    <n v="24.888886200000002"/>
    <n v="85.581346499999995"/>
    <s v="Discom"/>
    <s v="Breaker CT/PT"/>
    <s v="Exiting CT/PT Defactive"/>
  </r>
  <r>
    <x v="2"/>
    <s v="RAJGIR"/>
    <s v="Nalanda"/>
    <s v="Katrisarai"/>
    <s v="Katrisarai"/>
    <s v="KATRISARAI"/>
    <s v="F1734"/>
    <s v="BAJRACHAK PASCHIM KHAND"/>
    <s v="F1734010"/>
    <s v="SBIHD0042287"/>
    <d v="2025-07-15T12:52:10"/>
    <n v="25.079099899999999"/>
    <n v="85.625643699999998"/>
    <s v="Discom"/>
    <s v="DT Not In Use"/>
    <s v="DT Inactive / Not in used"/>
  </r>
  <r>
    <x v="2"/>
    <s v="NAWADA"/>
    <s v="PAKRIBARAWAN"/>
    <s v="KAWAKOL"/>
    <s v="KAWAKOL"/>
    <s v="PURVI(GOBRAIYA)"/>
    <s v="F2897"/>
    <s v="gokhain"/>
    <s v="F2897089"/>
    <s v="SBIHD0057497"/>
    <d v="2025-07-15T17:04:47"/>
    <n v="24.813170299999999"/>
    <n v="85.952153800000005"/>
    <s v="Discom"/>
    <s v="DT Not In Use"/>
    <s v="DT Inactive / Not in used"/>
  </r>
  <r>
    <x v="2"/>
    <s v="NAWADA"/>
    <s v="NAWADA"/>
    <s v="NAWADA R"/>
    <s v="MEGHI NAGMA"/>
    <s v="DUMMY_BIHARSARIF"/>
    <s v="F3947"/>
    <s v="100kva"/>
    <s v="F5899027"/>
    <s v="SBIHD0059376"/>
    <d v="2025-07-15T15:12:20"/>
    <n v="24.9832897"/>
    <n v="85.592472900000004"/>
    <s v="Discom"/>
    <s v="DT Not In Use"/>
    <s v="DT Inactive / Not in used"/>
  </r>
  <r>
    <x v="2"/>
    <s v="NAWADA"/>
    <s v="NAWADA"/>
    <s v="KADIRGANJ"/>
    <s v="MAYABIGHA"/>
    <s v="11 KV Hemja Feeder"/>
    <s v="F3120"/>
    <s v="63kva"/>
    <s v="F3120004"/>
    <s v="SBIHD0056684"/>
    <d v="2025-07-20T13:57:36"/>
    <n v="24.951228100000002"/>
    <n v="85.616051600000006"/>
    <s v="Discom"/>
    <s v="DT Not In Use"/>
    <s v="Agriculture DT"/>
  </r>
  <r>
    <x v="2"/>
    <s v="Biharsharif-U"/>
    <s v="BIHARSHARIF URBAN-I"/>
    <s v="Bari Pahari"/>
    <s v="Bari Pahari"/>
    <s v="11KV Railway-1"/>
    <s v="F1635"/>
    <s v="khandar par"/>
    <s v="F1635004"/>
    <s v="SBIHD0061400"/>
    <d v="2025-07-24T17:20:46"/>
    <n v="25.199398200000001"/>
    <n v="85.530143499999994"/>
    <s v="Discom"/>
    <s v="DT Not In Use"/>
    <s v="DT Inactive / Not in used"/>
  </r>
  <r>
    <x v="2"/>
    <s v="Biharshariff Rural"/>
    <s v="BIHARSHARIF RURAL-II"/>
    <s v="BIHARSHARIF R"/>
    <s v="Bijwanpar  PSS"/>
    <s v="TOWN"/>
    <s v="F3000"/>
    <s v="ram nagar new baipass "/>
    <s v="F3239042"/>
    <s v="SBIHD0047707"/>
    <d v="2025-07-26T15:19:28"/>
    <n v="25.1683135"/>
    <n v="85.523671699999994"/>
    <s v="Discom"/>
    <s v="Meter Bypass"/>
    <s v="Meter Bypass"/>
  </r>
  <r>
    <x v="2"/>
    <s v="NAWADA"/>
    <s v="WARISALIGANJ"/>
    <s v="WARISALIGANJ"/>
    <s v="MEGHI NAGMA"/>
    <s v="DUMMY_BIHARSARIF"/>
    <s v="F3947"/>
    <s v="63kva"/>
    <s v="F1748063"/>
    <s v="SBIHD0058180"/>
    <d v="2025-07-30T08:21:28"/>
    <n v="24.986870499999998"/>
    <n v="85.591997199999994"/>
    <s v="Discom"/>
    <s v="Meter Bypass"/>
    <s v="Meter to CT wire theft/damage"/>
  </r>
  <r>
    <x v="2"/>
    <s v="EKANGARSARAI"/>
    <s v="HILSA"/>
    <s v="HILSA R"/>
    <s v="CHIKSAURA"/>
    <s v="CHICKSAURA BAZAR/FEEDER NO 1"/>
    <s v="F2930"/>
    <s v="beldari bigha"/>
    <s v="F2930109"/>
    <s v="SBIHD0060719"/>
    <d v="2025-07-30T15:35:23"/>
    <n v="25.3298199"/>
    <n v="85.202411699999999"/>
    <s v="Discom"/>
    <s v="DT Not In Use"/>
    <s v="DT Inactive / Not in used"/>
  </r>
  <r>
    <x v="2"/>
    <s v="EKANGARSARAI"/>
    <s v="HILSA"/>
    <s v="HILSA R"/>
    <s v="MEGHI NAGMA"/>
    <s v="DUMMY_BIHARSARIF"/>
    <s v="F3947"/>
    <s v="ankopur "/>
    <s v="F2930113"/>
    <s v="SBIHD0061334"/>
    <d v="2025-07-30T16:52:12"/>
    <n v="25.301554800000002"/>
    <n v="85.1788837"/>
    <s v="Discom"/>
    <s v="DT Not In Use"/>
    <s v="DT Inactive / Not in used"/>
  </r>
  <r>
    <x v="2"/>
    <s v="NAWADA"/>
    <s v="NAWADA"/>
    <s v="NAWADA R"/>
    <s v="NAWANAGAR"/>
    <s v="ATHAR"/>
    <s v="F2126"/>
    <s v="DONA"/>
    <s v="F2126111"/>
    <s v="SBILD0005337"/>
    <d v="2026-06-19T11:20:55"/>
    <n v="24.909206699999999"/>
    <n v="85.518788299999997"/>
    <s v="Discom"/>
    <s v="DT Not In Use"/>
    <s v="DT Inactive / Not in used"/>
  </r>
  <r>
    <x v="2"/>
    <s v="Biharsharif-U"/>
    <s v="BIHARSHARIF URBAN-I"/>
    <s v="Sohsarai"/>
    <s v="Sohsarai"/>
    <s v=" SOHDIH"/>
    <s v="F1615"/>
    <s v="hagishra"/>
    <s v="F1609027"/>
    <s v="SBIHD0063080"/>
    <d v="2025-08-04T09:28:54"/>
    <n v="25.2323263"/>
    <n v="85.521914899999999"/>
    <s v="Discom"/>
    <s v="Meter Bypass"/>
    <s v="Power Cable Bypass /Theft"/>
  </r>
  <r>
    <x v="2"/>
    <s v="Biharsharif-U"/>
    <s v="BIHARSHARIF URBAN-I"/>
    <s v="Naisarai"/>
    <s v="Ramchandarpur BBAB"/>
    <s v="11KV Town-II"/>
    <s v="F1602"/>
    <s v="khandak par"/>
    <s v="F4414012"/>
    <s v="SBIHD0063095"/>
    <d v="2025-08-04T12:42:33"/>
    <n v="25.196967600000001"/>
    <n v="85.529084400000002"/>
    <s v="Discom"/>
    <s v="Meter Bypass"/>
    <s v="Power Cable Bypass /Theft"/>
  </r>
  <r>
    <x v="2"/>
    <s v="NAWADA"/>
    <s v="PAKRIBARAWAN"/>
    <s v="KAWAKOL"/>
    <s v="PALI"/>
    <s v="PALI"/>
    <s v="F6314"/>
    <s v="mahurar"/>
    <s v="F6314017"/>
    <s v="SBILD0002099"/>
    <d v="2025-10-18T15:34:02"/>
    <n v="24.848378400000001"/>
    <n v="85.885236800000001"/>
    <s v="Discom"/>
    <s v="Meter Bypass"/>
    <s v="Meter Bypass"/>
  </r>
  <r>
    <x v="2"/>
    <s v="NAWADA"/>
    <s v="PAKRIBARAWAN"/>
    <s v="KAWAKOL"/>
    <s v="PALI"/>
    <s v="NEDHLA"/>
    <s v="F6315"/>
    <s v="paharpur "/>
    <s v="F6315012"/>
    <s v="SBIHD0058028"/>
    <d v="2025-08-29T12:50:06"/>
    <n v="24.835489899999999"/>
    <n v="85.898067699999999"/>
    <s v="Discom"/>
    <s v="Meter Bypass"/>
    <s v="Meter to CT wire theft/damage"/>
  </r>
  <r>
    <x v="2"/>
    <s v="RAJGIR"/>
    <s v="Rajgir"/>
    <s v="Silao"/>
    <s v="SILAO"/>
    <s v="NEPURA"/>
    <s v="F1665"/>
    <s v="karjara"/>
    <s v="F1665056"/>
    <s v="SBIHD0064995"/>
    <d v="2025-08-06T13:32:29"/>
    <n v="25.1147502"/>
    <n v="85.383056699999997"/>
    <s v="Discom"/>
    <s v="Meter Bypass"/>
    <s v="Meter to CT wire theft/damage"/>
  </r>
  <r>
    <x v="2"/>
    <s v="NAWADA"/>
    <s v="WARISALIGANJ"/>
    <s v="WARISALIGANJ"/>
    <s v="MEGHI NAGMA"/>
    <s v="DUMMY_BIHARSARIF"/>
    <s v="F3947"/>
    <s v="100kva"/>
    <s v="F1752033"/>
    <s v="SBIHD0058930"/>
    <d v="2025-08-08T13:23:56"/>
    <n v="25.025836699999999"/>
    <n v="85.6809382"/>
    <s v="Discom"/>
    <s v="DT Not In Use"/>
    <s v="Agriculture DT"/>
  </r>
  <r>
    <x v="2"/>
    <s v="RAJGIR"/>
    <s v="Nalanda"/>
    <s v="Nalanda"/>
    <s v="MEGHI NAGMA"/>
    <s v="KUNDALPUR"/>
    <s v="F4044"/>
    <s v="papa nosaa"/>
    <s v="F4044049"/>
    <s v="SBIHD0063738"/>
    <d v="2025-08-15T18:44:27"/>
    <n v="25.179921"/>
    <n v="85.445650999999998"/>
    <s v="Discom"/>
    <s v="DT Not In Use"/>
    <s v="DT Inactive / Not in used"/>
  </r>
  <r>
    <x v="2"/>
    <s v="RAJGIR"/>
    <s v="Nalanda"/>
    <s v="Nalanda"/>
    <s v="MEGHI NAGMA"/>
    <s v="KUNDALPUR"/>
    <s v="F4044"/>
    <s v="sakhtoda "/>
    <s v="F4044052"/>
    <s v="SBIHD0063737"/>
    <d v="2025-08-19T14:24:21"/>
    <n v="25.1847967"/>
    <n v="85.427103299999999"/>
    <s v="Discom"/>
    <s v="DT Not In Use"/>
    <s v="DT Inactive / Not in used"/>
  </r>
  <r>
    <x v="2"/>
    <s v="RAJGIR"/>
    <s v="Rajgir"/>
    <s v="Silao"/>
    <s v="BHINDIDIH"/>
    <s v="BELAUR"/>
    <s v="F2909"/>
    <s v="Sithaura"/>
    <s v="F2909015"/>
    <s v="SBIHD0064447"/>
    <d v="2025-08-19T16:41:45"/>
    <n v="25.129065000000001"/>
    <n v="85.458346700000007"/>
    <s v="Discom"/>
    <s v="DT Not In Use"/>
    <s v="DT Inactive / Not in used"/>
  </r>
  <r>
    <x v="2"/>
    <s v="NAWADA"/>
    <s v="NAWADA"/>
    <s v="NAWADA E"/>
    <s v="Nawada Old"/>
    <s v="KADIRGANJ"/>
    <s v="F1744"/>
    <s v="200kva"/>
    <s v="F1744015"/>
    <s v="SBIHD0060655"/>
    <d v="2025-08-20T15:06:26"/>
    <n v="24.888449999999999"/>
    <n v="85.5506867"/>
    <s v="Discom"/>
    <s v="CT"/>
    <s v="CT Not Available"/>
  </r>
  <r>
    <x v="2"/>
    <s v="NAWADA"/>
    <s v="PAKRIBARAWAN"/>
    <s v="PAKRIBARAWAN"/>
    <s v="PAKRIBARAWAN"/>
    <s v="PAKARIBARAWAN TOWN"/>
    <s v="F1757"/>
    <s v="Bhagwanpur Pani tanki ke pass"/>
    <s v="F1757050"/>
    <s v="SBIHD0060468"/>
    <d v="2025-08-21T11:53:50"/>
    <n v="24.951049999999999"/>
    <n v="85.719848299999995"/>
    <s v="Discom"/>
    <s v="Meter Bypass"/>
    <s v="Meter Bypass"/>
  </r>
  <r>
    <x v="2"/>
    <s v="NAWADA"/>
    <s v="WARISALIGANJ"/>
    <s v="WARISALIGANJ"/>
    <s v="WARISALIGANJ"/>
    <s v="11KV Warisaliganj Town"/>
    <s v="F1752"/>
    <s v="200kva"/>
    <s v="F1752055"/>
    <s v="SBIHD0060465"/>
    <d v="2025-08-22T15:00:49"/>
    <n v="25.012648299999999"/>
    <n v="85.639323300000001"/>
    <s v="Discom"/>
    <s v="CT"/>
    <s v="CT Defective"/>
  </r>
  <r>
    <x v="2"/>
    <s v="Biharshariff Rural"/>
    <s v="BIHARSHARIF RURAL-II"/>
    <s v="BIHARSHARIF R"/>
    <s v="Bijwanpar  PSS"/>
    <s v="NEPURA"/>
    <s v="F2999"/>
    <s v="sakraul "/>
    <s v="F2999036"/>
    <s v="SBIHD0064533"/>
    <d v="2025-08-22T18:01:20"/>
    <n v="25.1561798"/>
    <n v="85.515058300000007"/>
    <s v="Discom"/>
    <s v="Denied"/>
    <s v="Work permision denied By Discom"/>
  </r>
  <r>
    <x v="2"/>
    <s v="Biharshariff Rural"/>
    <s v="BIHARSHARIF RURAL-II"/>
    <s v="BIHARSHARIF R"/>
    <s v="Bijwanpar  PSS"/>
    <s v="NEPURA"/>
    <s v="F2999"/>
    <s v="kamarpur paharpur "/>
    <s v="F2999035"/>
    <s v="SBIHD0064536"/>
    <d v="2025-08-22T17:56:02"/>
    <n v="25.156175900000001"/>
    <n v="85.515054699999993"/>
    <s v="Discom"/>
    <s v="Denied"/>
    <s v="Work permision denied By Discom"/>
  </r>
  <r>
    <x v="2"/>
    <s v="NAWADA"/>
    <s v="NAWADA"/>
    <s v="NAWADA E"/>
    <s v="Nawada Old"/>
    <s v="TOWN 1"/>
    <s v="F1742"/>
    <s v="200kva"/>
    <s v="F1743031"/>
    <s v="SBILD0012956"/>
    <d v="2026-06-29T14:15:07"/>
    <n v="24.884476200000002"/>
    <n v="85.545003899999998"/>
    <s v="Discom"/>
    <s v="CT"/>
    <s v="CT Not Available"/>
  </r>
  <r>
    <x v="2"/>
    <s v="RAJGIR"/>
    <s v="Rajgir"/>
    <s v="Silao"/>
    <s v="SILAO"/>
    <s v="NEPURA"/>
    <s v="F1665"/>
    <s v="paaki "/>
    <s v="F1665071"/>
    <s v="SBIHD0066418"/>
    <d v="2025-08-26T16:07:25"/>
    <n v="25.129133199999998"/>
    <n v="85.458346599999999"/>
    <s v="Discom"/>
    <s v="Meter Bypass"/>
    <s v="Power Cable Bypass /Theft"/>
  </r>
  <r>
    <x v="2"/>
    <s v="NAWADA"/>
    <s v="NAWADA"/>
    <s v="NAWADA R"/>
    <s v="ORHANPUR"/>
    <s v="KHARAT"/>
    <s v="F4438"/>
    <s v="100kva"/>
    <s v="F4439006"/>
    <s v="SBIHD0059279"/>
    <d v="2025-08-27T12:10:17"/>
    <n v="24.975511900000001"/>
    <n v="85.518818199999998"/>
    <s v="Discom"/>
    <s v="DT Not In Use"/>
    <s v="DT Inactive / Not in used"/>
  </r>
  <r>
    <x v="2"/>
    <s v="EKANGARSARAI"/>
    <s v="ISLAMPUR"/>
    <s v="ISLAMPUR RURAL"/>
    <s v="ISLAMPUR"/>
    <s v="MOBARAKPUR"/>
    <s v="F1670"/>
    <s v="near takiya par "/>
    <s v="F5652062"/>
    <s v="SBIHD0067601"/>
    <d v="2025-08-26T20:08:27"/>
    <n v="25.127725300000002"/>
    <n v="85.190767500000007"/>
    <s v="Discom"/>
    <s v="DT Not In Use"/>
    <s v="DT Inactive / Not in used"/>
  </r>
  <r>
    <x v="2"/>
    <s v="NAWADA"/>
    <s v="NAWADA"/>
    <s v="NAWADA E"/>
    <s v="Nawada Old"/>
    <s v="HOSPITAL"/>
    <s v="F6316"/>
    <s v="100kva"/>
    <s v="F6316002"/>
    <s v="SBIHD0075575"/>
    <d v="2026-06-16T14:13:03"/>
    <n v="24.876125099999999"/>
    <n v="85.544586100000004"/>
    <s v="Discom"/>
    <s v="Meter Bypass"/>
    <s v="Meter Bypass"/>
  </r>
  <r>
    <x v="2"/>
    <s v="NAWADA"/>
    <s v="WARISALIGANJ"/>
    <s v="KASHICHAK"/>
    <s v="KASHICHAK"/>
    <s v="CHANDINAMA"/>
    <s v="F3252"/>
    <s v="milki "/>
    <s v="F3252034"/>
    <s v="SBIHD0057119"/>
    <d v="2025-08-27T17:09:38"/>
    <n v="24.911831899999999"/>
    <n v="85.803512100000006"/>
    <s v="Discom"/>
    <s v="Feeder Not In Use"/>
    <s v="Feeder Inactive"/>
  </r>
  <r>
    <x v="2"/>
    <s v="NAWADA"/>
    <s v="NAWADA"/>
    <s v="NAWADA E"/>
    <s v="MEGHI NAGMA"/>
    <s v="DUMMY_BIHARSARIF"/>
    <s v="F3947"/>
    <s v="Nawada "/>
    <s v="F1742020"/>
    <s v="SBIHD0057794"/>
    <d v="2026-06-24T14:35:09"/>
    <n v="24.886129199999999"/>
    <n v="85.542567599999998"/>
    <s v="Discom"/>
    <s v="Meter Bypass"/>
    <s v="Power Cable Bypass /Theft"/>
  </r>
  <r>
    <x v="2"/>
    <s v="EKANGARSARAI"/>
    <s v="EKANGARSARAI"/>
    <s v="EKANGARSARAI"/>
    <s v="MEGHI NAGMA"/>
    <s v="DUMMY_BIHARSARIF"/>
    <s v="F3947"/>
    <s v="100kva"/>
    <s v="F1704087"/>
    <s v="SBIHD0066151"/>
    <d v="2025-09-02T13:28:12"/>
    <n v="25.232454300000001"/>
    <n v="85.377371800000006"/>
    <s v="Discom"/>
    <s v="DT Not In Use"/>
    <s v="DT Inactive / Not in used"/>
  </r>
  <r>
    <x v="2"/>
    <s v="EKANGARSARAI"/>
    <s v="ISLAMPUR"/>
    <s v="ISLAMPUR RURAL"/>
    <s v="ISLAMPUR"/>
    <s v="11KV O/G KEWAI"/>
    <s v="F5652"/>
    <s v="lath"/>
    <s v="F1670056"/>
    <s v="SBIHD0063666"/>
    <d v="2025-09-11T11:48:19"/>
    <n v="25.1040809"/>
    <n v="85.158549399999998"/>
    <s v="Discom"/>
    <s v="DT Not In Use"/>
    <s v="Agriculture DT"/>
  </r>
  <r>
    <x v="2"/>
    <s v="EKANGARSARAI"/>
    <s v="HILSA"/>
    <s v="HILSA R"/>
    <s v="HILSA"/>
    <s v="CHIKSAURA"/>
    <s v="F1679"/>
    <s v="chhilka "/>
    <s v="F1679060"/>
    <s v="SBIHD0057360"/>
    <d v="2025-09-16T09:27:30"/>
    <n v="25.326514800000002"/>
    <n v="85.220720499999999"/>
    <s v="Discom"/>
    <s v="DT Not In Use"/>
    <s v="DT Inactive / Not in used"/>
  </r>
  <r>
    <x v="2"/>
    <s v="RAJGIR"/>
    <s v="Rajgir"/>
    <s v="Rajgir Rural"/>
    <s v="RAJGIR"/>
    <s v="BARHARI"/>
    <s v="F1659"/>
    <s v="khaira salaru"/>
    <s v="F1659041"/>
    <s v="SBILD0003899"/>
    <d v="2025-09-22T13:38:21"/>
    <n v="25.0672286"/>
    <n v="85.371137200000007"/>
    <s v="Discom"/>
    <s v="DT Not In Use"/>
    <s v="DT Inactive / Not in used"/>
  </r>
  <r>
    <x v="2"/>
    <s v="RAJGIR"/>
    <s v="Rajgir"/>
    <s v="Rajgir Rural"/>
    <s v="RAJGIR"/>
    <s v="BARHARI"/>
    <s v="F1659"/>
    <s v="chhoti milki"/>
    <s v="F1659050"/>
    <s v="SBILD0004246"/>
    <d v="2025-09-24T14:04:57"/>
    <n v="25.068594000000001"/>
    <n v="85.378282400000003"/>
    <s v="Discom"/>
    <s v="DT Not In Use"/>
    <s v="DT Inactive / Not in used"/>
  </r>
  <r>
    <x v="2"/>
    <s v="EKANGARSARAI"/>
    <s v="ISLAMPUR"/>
    <s v="ISLAMPUR RURAL"/>
    <s v="KHUDAGANJ"/>
    <s v="BARDAHA"/>
    <s v="F1672"/>
    <s v="bardaha"/>
    <s v="F1672040"/>
    <s v="SBIHD0063023"/>
    <d v="2025-09-28T18:45:54"/>
    <n v="25.0758169"/>
    <n v="85.219999000000001"/>
    <s v="Discom"/>
    <s v="DT Not In Use"/>
    <s v="DT Inactive / Not in used"/>
  </r>
  <r>
    <x v="2"/>
    <s v="RAJAULI"/>
    <s v="HISUA"/>
    <s v="PSS NARDIGANJ"/>
    <s v="PSS NARDIGANJ"/>
    <s v="11KV OG BAZAR"/>
    <s v="F6206"/>
    <s v="mahasura road"/>
    <s v="F1743096"/>
    <s v="SBIHD0065796"/>
    <d v="2025-10-01T13:59:24"/>
    <n v="24.942868399999998"/>
    <n v="85.437368300000003"/>
    <s v="Discom"/>
    <s v="DT Not In Use"/>
    <s v="DT Inactive / Not in used"/>
  </r>
  <r>
    <x v="2"/>
    <s v="EKANGARSARAI"/>
    <s v="HILSA"/>
    <s v="HILSA R"/>
    <s v="HILSA"/>
    <s v="INDAUT"/>
    <s v="F1677"/>
    <s v="milki par"/>
    <s v="F1677124"/>
    <s v="SBIHD0063543"/>
    <d v="2025-10-06T13:28:00"/>
    <n v="25.297128099999998"/>
    <n v="85.339950999999999"/>
    <s v="Discom"/>
    <s v="DT Not In Use"/>
    <s v="DT Inactive / Not in used"/>
  </r>
  <r>
    <x v="2"/>
    <s v="RAJAULI"/>
    <s v="RAJAULI"/>
    <s v="RAJAULI"/>
    <s v="HISUA"/>
    <s v="_x0009_HISUA TOWN"/>
    <s v="F1760"/>
    <s v="GONAR BIGHA"/>
    <s v="F1760070"/>
    <s v="SBIHD0064951"/>
    <d v="2025-10-08T18:43:08"/>
    <n v="24.876580000000001"/>
    <n v="85.336134299999998"/>
    <s v="Discom"/>
    <s v="DT Not In Use"/>
    <s v="DT Inactive / Not in used"/>
  </r>
  <r>
    <x v="2"/>
    <s v="RAJGIR"/>
    <s v="Rajgir"/>
    <s v="Rajgir U"/>
    <s v="RAJGIR"/>
    <s v=" TOWN"/>
    <s v="F1655"/>
    <s v="makdum kund"/>
    <s v="F1655019"/>
    <s v="SBILD0004629"/>
    <d v="2025-10-11T15:34:40"/>
    <n v="25.024939499999999"/>
    <n v="85.424404499999994"/>
    <s v="Discom"/>
    <s v="DT Not In Use"/>
    <s v="DT Inactive / Not in used"/>
  </r>
  <r>
    <x v="2"/>
    <s v="RAJGIR"/>
    <s v="Rajgir"/>
    <s v="Rajgir U"/>
    <s v="RAJGIR"/>
    <s v=" TOWN"/>
    <s v="F1655"/>
    <s v="ambedkar school ke bagl me nala pr"/>
    <s v="F1655029"/>
    <s v="SBILD0002789"/>
    <d v="2025-11-02T15:20:57"/>
    <n v="25.026422700000001"/>
    <n v="85.415534600000001"/>
    <s v="Discom"/>
    <s v="Meter Bypass"/>
    <s v="Power Cable Bypass /Theft"/>
  </r>
  <r>
    <x v="2"/>
    <s v="RAJAULI"/>
    <s v="HISUA"/>
    <s v="HISUA"/>
    <s v="HISUA"/>
    <s v="_x0009_HISUA TOWN"/>
    <s v="F1760"/>
    <s v="PACHUPAR Devi sthan"/>
    <s v="F2967136"/>
    <s v="SBIHD0066042"/>
    <d v="2025-10-27T19:29:47"/>
    <n v="25.0729346"/>
    <n v="85.423984500000003"/>
    <s v="Discom"/>
    <s v="DT Not In Use"/>
    <s v="DT Inactive / Not in used"/>
  </r>
  <r>
    <x v="2"/>
    <s v="RAJAULI"/>
    <s v="RAJAULI"/>
    <s v="GOVINDPUR"/>
    <s v="GOVINDPUR"/>
    <s v="GOVINDPUR"/>
    <s v="F2102"/>
    <s v="Govindpur nadi ke pass"/>
    <s v="F2967121"/>
    <s v="SBIHD0064006"/>
    <d v="2025-10-26T18:42:24"/>
    <n v="24.788882599999901"/>
    <n v="85.690818899999996"/>
    <s v="Discom"/>
    <s v="DT Not In Use"/>
    <s v="DT Inactive / Not in used"/>
  </r>
  <r>
    <x v="2"/>
    <s v="RAJAULI"/>
    <s v="HISUA"/>
    <s v="HISUA"/>
    <s v="HISUA"/>
    <s v=" RURAL"/>
    <s v="F2967"/>
    <s v="Govindpur school"/>
    <s v="F2967126"/>
    <s v="SBIHD0064748"/>
    <d v="2025-10-26T19:11:00"/>
    <n v="24.7725075"/>
    <n v="85.639365999999995"/>
    <s v="Discom"/>
    <s v="Meter Bypass"/>
    <s v="Power Cable Bypass /Theft"/>
  </r>
  <r>
    <x v="2"/>
    <s v="RAJAULI"/>
    <s v="HISUA"/>
    <s v="MESKAUR"/>
    <s v="MESKAUR"/>
    <s v=" SITAMARHI"/>
    <s v="F4430"/>
    <s v="Shekhabra"/>
    <s v="F2967133"/>
    <s v="SBIHD0065405"/>
    <d v="2025-10-26T19:47:59"/>
    <n v="24.7587893"/>
    <n v="85.361311099999995"/>
    <s v="Discom"/>
    <s v="DT Not In Use"/>
    <s v="DT Inactive / Not in used"/>
  </r>
  <r>
    <x v="2"/>
    <s v="NAWADA"/>
    <s v="PAKRIBARAWAN"/>
    <s v="ROH"/>
    <s v="ROH"/>
    <s v="AGRICULTURE"/>
    <s v="F3334"/>
    <s v="kumhrawan"/>
    <s v="F3334008"/>
    <s v="SBIHD0067977"/>
    <d v="2025-11-19T16:44:33"/>
    <n v="24.861693200000001"/>
    <n v="85.768844700000002"/>
    <s v="Discom"/>
    <s v="DT Not In Use"/>
    <s v="DT Inactive / Not in used"/>
  </r>
  <r>
    <x v="2"/>
    <s v="NAWADA"/>
    <s v="PAKRIBARAWAN"/>
    <s v="ROH"/>
    <s v="ROH"/>
    <s v="ROH"/>
    <s v="F1753"/>
    <s v="Thana road ke pass Roh "/>
    <s v="F6313014"/>
    <s v="SBILD0002702"/>
    <d v="2025-11-19T17:04:45"/>
    <n v="24.860154999999999"/>
    <n v="85.792043100000001"/>
    <s v="Discom"/>
    <s v="Meter Bypass"/>
    <s v="Meter Bypass"/>
  </r>
  <r>
    <x v="2"/>
    <s v="EKANGARSARAI"/>
    <s v="HILSA"/>
    <s v="HILSA R"/>
    <s v="MEGHI NAGMA"/>
    <s v="DUMMY_BIHARSARIF"/>
    <s v="F3947"/>
    <s v="diripar"/>
    <s v="F2926034"/>
    <s v="SBIHD0068728"/>
    <d v="2025-11-24T15:11:47"/>
    <n v="25.370180999999999"/>
    <n v="85.223813699999994"/>
    <s v="Discom"/>
    <s v="DT Not In Use"/>
    <s v="DT Inactive / Not in used"/>
  </r>
  <r>
    <x v="2"/>
    <s v="RAJGIR"/>
    <s v="Rajgir"/>
    <s v="Rajgir Rural"/>
    <s v="RAJGIR"/>
    <s v="11KV O/G  INDUSTRIAL"/>
    <s v="F4447"/>
    <s v="japani mandir ke pichhe hockey stadium "/>
    <s v="F4447011"/>
    <s v="SBIHD0064360"/>
    <d v="2025-12-13T16:21:34"/>
    <n v="25.017368000000001"/>
    <n v="85.414143499999994"/>
    <s v="Discom"/>
    <s v="DT Not In Use"/>
    <s v="DT Inactive / Not in used"/>
  </r>
  <r>
    <x v="2"/>
    <s v="RAJGIR"/>
    <s v="Rajgir"/>
    <s v="Rajgir Rural"/>
    <s v="RAJGIR"/>
    <s v="11KV O/G  INDUSTRIAL"/>
    <s v="F4447"/>
    <s v="japani mandir ke pichhe hockey stadium "/>
    <s v="F4447012"/>
    <s v="SBIHD0064407"/>
    <d v="2025-12-13T16:25:20"/>
    <n v="25.015888499999999"/>
    <n v="85.414897400000001"/>
    <s v="Discom"/>
    <s v="DT Not In Use"/>
    <s v="DT Inactive / Not in used"/>
  </r>
  <r>
    <x v="2"/>
    <s v="EKANGARSARAI"/>
    <s v="HILSA"/>
    <s v="HILSA R"/>
    <s v="CHIKSAURA"/>
    <s v="MURLIGARH/FEEDER3"/>
    <s v="F2932"/>
    <s v="korawan"/>
    <s v="F2932012"/>
    <s v="SBIHD0064371"/>
    <d v="2025-12-25T14:26:10"/>
    <n v="25.313673300000001"/>
    <n v="85.184402800000001"/>
    <s v="Discom"/>
    <s v="DT Not In Use"/>
    <s v="DT Inactive / Not in used"/>
  </r>
  <r>
    <x v="2"/>
    <s v="RAJGIR"/>
    <s v="Nalanda"/>
    <s v="Nalanda"/>
    <s v="NALANDA"/>
    <s v="MUSEUM"/>
    <s v="F1724"/>
    <s v="Nalanda cIty near p.s.s"/>
    <s v="F1724017"/>
    <s v="SBIHD0057007"/>
    <d v="2026-01-10T14:26:17"/>
    <n v="25.117000999999998"/>
    <n v="85.454483400000001"/>
    <s v="Discom"/>
    <s v="DT Not In Use"/>
    <s v="DT Inactive / Not in used"/>
  </r>
  <r>
    <x v="2"/>
    <s v="RAJAULI"/>
    <s v="HISUA"/>
    <s v="PSS NARHAT"/>
    <s v="PSS NARHAT"/>
    <s v="KHANWAN"/>
    <s v="F2089"/>
    <s v="63kva"/>
    <s v="F2089021"/>
    <s v="SBILD0007533"/>
    <d v="2025-12-22T11:14:58"/>
    <n v="24.7417807"/>
    <n v="85.432984099999999"/>
    <s v="Discom"/>
    <s v="DT Not In Use"/>
    <s v="DT Inactive / Not in used"/>
  </r>
  <r>
    <x v="2"/>
    <s v="RAJAULI"/>
    <s v="HISUA"/>
    <s v="HISUA"/>
    <s v="HISUA"/>
    <s v=" RURAL"/>
    <s v="F2967"/>
    <s v="BANSHI BIGHA DTR 63KV"/>
    <s v="F2967149"/>
    <s v="SBIHD0066562"/>
    <d v="2026-02-21T16:58:55"/>
    <n v="24.8795015"/>
    <n v="85.443760999999995"/>
    <s v="Discom"/>
    <s v="CT"/>
    <s v="CT Defective"/>
  </r>
  <r>
    <x v="2"/>
    <s v="RAJAULI"/>
    <s v="RAJAULI"/>
    <s v="RAJAULI"/>
    <s v="PSS NARDIGANJ"/>
    <s v="MASHAUDHA"/>
    <s v="F3329"/>
    <s v="parma bhumihar chauk"/>
    <s v="F3329078"/>
    <s v="SBILD0004047"/>
    <d v="2026-02-01T16:12:07"/>
    <n v="24.9441883"/>
    <n v="85.464371700000001"/>
    <s v="Discom"/>
    <s v="DT Not In Use"/>
    <s v="DT Inactive / Not in used"/>
  </r>
  <r>
    <x v="2"/>
    <s v="NAWADA"/>
    <s v="NAWADA"/>
    <s v="NAWADA R"/>
    <s v="Nawada Old"/>
    <s v="KADIRGANJ"/>
    <s v="F1744"/>
    <s v="100kva"/>
    <s v="F1744052"/>
    <s v="SBILD0000901"/>
    <d v="2026-02-23T17:58:34"/>
    <n v="24.8789321"/>
    <n v="85.572189100000003"/>
    <s v="Discom"/>
    <s v="DT Not In Use"/>
    <s v="DT Inactive / Not in used"/>
  </r>
  <r>
    <x v="2"/>
    <s v="RAJGIR"/>
    <s v="Rajgir"/>
    <s v="Rajgir U"/>
    <s v="RAJGIR"/>
    <s v="11KV  Kund 2"/>
    <s v="F3772"/>
    <s v="rajgir pari darsan sarkel hos"/>
    <s v="F3772016"/>
    <s v="SBIHD0066793"/>
    <d v="2026-02-24T15:15:22"/>
    <n v="25.018501100000002"/>
    <n v="85.419425000000004"/>
    <s v="Discom"/>
    <s v="DT Not In Use"/>
    <s v="DT Inactive / Not in used"/>
  </r>
  <r>
    <x v="2"/>
    <s v="RAJAULI"/>
    <s v="RAJAULI"/>
    <s v="RAJAULI"/>
    <s v="PSS NARDIGANJ"/>
    <s v="NARDIGANJ TOWN"/>
    <s v="F1764"/>
    <s v="Mahadev Bigha"/>
    <s v="F2660233"/>
    <s v="SBIHD0066490"/>
    <d v="2026-02-24T17:35:26"/>
    <n v="24.905241100000001"/>
    <n v="85.436276300000003"/>
    <s v="Discom"/>
    <s v="DT Not In Use"/>
    <s v="DT Inactive / Not in used"/>
  </r>
  <r>
    <x v="2"/>
    <s v="EKANGARSARAI"/>
    <s v="EKANGARSARAI"/>
    <s v="EKANGARSARAI"/>
    <s v="MUSHARI"/>
    <s v="KANHAIYAGANJ/FEEDER3"/>
    <s v="F2923"/>
    <s v="nishchalgang pani taki ka pas"/>
    <s v="F4943025"/>
    <s v="SBIHD0066701"/>
    <d v="2026-02-26T17:26:53"/>
    <n v="25.206752000000002"/>
    <n v="85.312654300000005"/>
    <s v="Discom"/>
    <s v="DT Not In Use"/>
    <s v="DT Inactive / Not in used"/>
  </r>
  <r>
    <x v="2"/>
    <s v="EKANGARSARAI"/>
    <s v="EKANGARSARAI"/>
    <s v="EKANGARSARAI"/>
    <s v="MUSHARI"/>
    <s v="ONGARI/FEEDER"/>
    <s v="F2921"/>
    <s v="parikha"/>
    <s v="F2921040"/>
    <s v="SBIHD0066786"/>
    <d v="2026-02-27T16:42:44"/>
    <n v="25.198604400000001"/>
    <n v="85.270246499999999"/>
    <s v="Discom"/>
    <s v="DT Not In Use"/>
    <s v="DT Inactive / Not in used"/>
  </r>
  <r>
    <x v="2"/>
    <s v="RAJGIR"/>
    <s v="Rajgir"/>
    <s v="Rajgir U"/>
    <s v="RAJGIR"/>
    <s v="11KV  Kund 2"/>
    <s v="F3772"/>
    <s v="Kailash aashram Griyak road rajgir"/>
    <s v="F3772021"/>
    <s v="SBIHD0075394"/>
    <d v="2026-05-10T12:41:56"/>
    <n v="25.028192600000001"/>
    <n v="85.427407599999995"/>
    <s v="Discom"/>
    <s v="Meter Bypass"/>
    <s v="Power Cable Bypass /Theft"/>
  </r>
  <r>
    <x v="2"/>
    <s v="RAJGIR"/>
    <s v="Nalanda"/>
    <s v="Giriyak"/>
    <s v="RAITAR"/>
    <s v="RAITAR_AGRICULTURE"/>
    <s v="F3775"/>
    <s v="rajpur mandir ke pass "/>
    <s v="F3775004"/>
    <s v="SBILD0009304"/>
    <d v="2026-03-16T10:14:18"/>
    <n v="25.031598299999999"/>
    <n v="85.565218299999998"/>
    <s v="Discom"/>
    <s v="DT Not In Use"/>
    <s v="DT Inactive / Not in used"/>
  </r>
  <r>
    <x v="2"/>
    <s v="RAJGIR"/>
    <s v="Nalanda"/>
    <s v="Giriyak"/>
    <s v="RAITAR"/>
    <s v="GIRIYAK"/>
    <s v="F1740"/>
    <s v="tika bigha "/>
    <s v="F1740163"/>
    <s v="SBIHD0074700"/>
    <d v="2026-03-17T15:42:46"/>
    <n v="25.023108799999999"/>
    <n v="85.544568999999996"/>
    <s v="Discom"/>
    <s v="DT Not In Use"/>
    <s v="DT Inactive / Not in used"/>
  </r>
  <r>
    <x v="2"/>
    <s v="NAWADA"/>
    <s v="PAKRIBARAWAN"/>
    <s v="ROH"/>
    <s v="ROH"/>
    <s v="ROH"/>
    <s v="F1753"/>
    <s v="Belwa"/>
    <s v="F1753158"/>
    <s v="SBILD0001769"/>
    <d v="2026-03-18T08:24:14"/>
    <n v="24.894428300000001"/>
    <n v="85.632149999999996"/>
    <s v="Discom"/>
    <s v="DT Not In Use"/>
    <s v="DT Inactive / Not in used"/>
  </r>
  <r>
    <x v="2"/>
    <s v="NAWADA"/>
    <s v="NAWADA"/>
    <s v="KADIRGANJ"/>
    <s v="MAYABIGHA"/>
    <s v="11 KV Pachohiya Feeder"/>
    <s v="F3122"/>
    <s v="devanpura pain ke pass"/>
    <s v="F3122028"/>
    <s v="SBILD0012105"/>
    <d v="2026-03-20T14:39:27"/>
    <n v="24.893194399999999"/>
    <n v="85.595332299999995"/>
    <s v="Discom"/>
    <s v="Meter Bypass"/>
    <s v="Meter Bypass"/>
  </r>
  <r>
    <x v="2"/>
    <s v="RAJGIR"/>
    <s v="Nalanda"/>
    <s v="Giriyak"/>
    <s v="RAITAR"/>
    <s v="GIRIYAK"/>
    <s v="F1740"/>
    <s v="jivlal bigha "/>
    <s v="F1740174"/>
    <s v="SBIHD0075108"/>
    <d v="2026-03-30T17:22:55"/>
    <n v="25.047299800000001"/>
    <n v="85.540803499999996"/>
    <s v="Discom"/>
    <s v="DT Not In Use"/>
    <s v="DT Inactive / Not in used"/>
  </r>
  <r>
    <x v="2"/>
    <s v="RAJGIR"/>
    <s v="Nalanda"/>
    <s v="Giriyak"/>
    <s v="RAITAR"/>
    <s v="GIRIYAK"/>
    <s v="F1740"/>
    <s v="durga Nagar "/>
    <s v="F1740175"/>
    <s v="SBIHD0075146"/>
    <d v="2026-04-04T12:27:09"/>
    <n v="25.052185999999999"/>
    <n v="85.527125799999993"/>
    <s v="Discom"/>
    <s v="DT Not In Use"/>
    <s v="DT Inactive / Not in used"/>
  </r>
  <r>
    <x v="2"/>
    <s v="RAJGIR"/>
    <s v="Nalanda"/>
    <s v="Katrisarai"/>
    <s v="BADI"/>
    <s v="KATAUNA"/>
    <s v="F1731"/>
    <s v="katauna "/>
    <s v="F1731090"/>
    <s v="SBIHD0070880"/>
    <d v="2026-04-09T13:26:56"/>
    <n v="25.046121400000001"/>
    <n v="85.594176500000003"/>
    <s v="Discom"/>
    <s v="DT Not In Use"/>
    <s v="DT Inactive / Not in used"/>
  </r>
  <r>
    <x v="2"/>
    <s v="RAJGIR"/>
    <s v="Rajgir"/>
    <s v="Rajgir U"/>
    <s v="RAJGIR"/>
    <s v="11KV  Kund 2"/>
    <s v="F3772"/>
    <s v="SIDHARTH HOTEL "/>
    <s v="F3772028"/>
    <s v="SBIHD0075392"/>
    <d v="2026-05-10T11:20:38"/>
    <n v="25.016486100000002"/>
    <n v="85.420812499999997"/>
    <s v="Discom"/>
    <s v="Meter Bypass"/>
    <s v="Power Cable Bypass /Theft"/>
  </r>
  <r>
    <x v="2"/>
    <s v="RAJGIR"/>
    <s v="Rajgir"/>
    <s v="Rajgir U"/>
    <s v="RAJGIR"/>
    <s v="11KV  Kund 2"/>
    <s v="F3772"/>
    <s v="gadh mahadev"/>
    <s v="F3772027"/>
    <s v="SBIHD0075393"/>
    <d v="2026-05-09T18:49:52"/>
    <n v="25.020897000000001"/>
    <n v="85.419736499999999"/>
    <s v="Discom"/>
    <s v="Meter Bypass"/>
    <s v="Power Cable Bypass /Theft"/>
  </r>
  <r>
    <x v="3"/>
    <s v="SHERGHATI"/>
    <s v="SHERGHATI"/>
    <s v="SHERGHATI"/>
    <s v="SHERGHATI"/>
    <s v="RURAL"/>
    <s v="F2781"/>
    <s v="rular"/>
    <s v="F2781074"/>
    <s v="SBIHD0055749"/>
    <d v="2026-07-08T18:33:43"/>
    <n v="24.530419699999999"/>
    <n v="84.741991600000006"/>
    <s v="Discom"/>
    <s v="CT"/>
    <s v="CT Defective"/>
  </r>
  <r>
    <x v="3"/>
    <s v="MANPUR"/>
    <s v="KHIZARSARAI"/>
    <s v="KHIZARSARAI"/>
    <s v="NEEMCHAKBATHANI"/>
    <s v="BATHANI"/>
    <s v="F4037"/>
    <s v="Mnimthu gaon Se pahle"/>
    <s v="F4037173"/>
    <s v="SBIHD0053553"/>
    <d v="2026-06-29T17:58:10"/>
    <n v="25.01895"/>
    <n v="85.278936700000003"/>
    <s v="Discom"/>
    <s v="DT Not In Use"/>
    <s v="Agriculture DT"/>
  </r>
  <r>
    <x v="3"/>
    <s v="MANPUR"/>
    <s v="WAZIRGANJ"/>
    <s v="WAZIRGANJ"/>
    <s v="WAZIRGANJ"/>
    <s v="TOWN 2"/>
    <s v="F4402"/>
    <s v="Malthiya "/>
    <s v="F4402114"/>
    <s v="SBIHD0053872"/>
    <d v="2026-06-30T13:19:03"/>
    <n v="24.758954899999999"/>
    <n v="85.193668099999996"/>
    <s v="Discom"/>
    <s v="DT Not In Use"/>
    <s v="Agriculture DT"/>
  </r>
  <r>
    <x v="3"/>
    <s v="MANPUR"/>
    <s v="WAZIRGANJ"/>
    <s v="WAZIRGANJ"/>
    <s v="WAZIRGANJ"/>
    <s v="KAJOOR"/>
    <s v="F4011"/>
    <s v="Dharmo Chak "/>
    <s v="F4011139"/>
    <s v="SBIHD0053869"/>
    <d v="2026-06-29T16:56:50"/>
    <n v="24.842329500000002"/>
    <n v="85.286176400000002"/>
    <s v="Discom"/>
    <s v="DT Not In Use"/>
    <s v="Agriculture DT"/>
  </r>
  <r>
    <x v="3"/>
    <s v="MANPUR"/>
    <s v="WAZIRGANJ"/>
    <s v="WAZIRGANJ"/>
    <s v="SAKARDAS NAWADA"/>
    <s v="EKMBA"/>
    <s v="F5644"/>
    <s v="Bhikhampur "/>
    <s v="F5644031"/>
    <s v="SBIHD0053688"/>
    <d v="2026-06-27T16:52:36"/>
    <n v="24.820206299999999"/>
    <n v="85.138803199999998"/>
    <s v="Discom"/>
    <s v="DT Not In Use"/>
    <s v="Agriculture DT"/>
  </r>
  <r>
    <x v="3"/>
    <s v="MANPUR"/>
    <s v="WAZIRGANJ"/>
    <s v="TANKUPPA"/>
    <s v="TANKUPPA"/>
    <s v="KARIYADPUR"/>
    <s v="F4019"/>
    <s v="MAYAPUR MAA DURGA MANDIR KE PASS"/>
    <s v="F4019154"/>
    <s v="SBIHD0054468"/>
    <d v="2026-06-27T15:25:50"/>
    <n v="24.628300100000001"/>
    <n v="85.148416800000007"/>
    <s v="Discom"/>
    <s v="DT Not In Use"/>
    <s v="DT Inactive / Not in used"/>
  </r>
  <r>
    <x v="3"/>
    <s v="MANPUR"/>
    <s v="KHIZARSARAI"/>
    <s v="KHIZARSARAI"/>
    <s v="ATRI"/>
    <s v="TEUSA"/>
    <s v="F4036"/>
    <s v="Aajad nagar "/>
    <s v="F4036141"/>
    <s v="SBIHD0053555"/>
    <d v="2026-06-22T15:01:49"/>
    <n v="24.921224599999999"/>
    <n v="85.146905200000006"/>
    <s v="Discom"/>
    <s v="DT Not In Use"/>
    <s v="Agriculture DT"/>
  </r>
  <r>
    <x v="3"/>
    <s v="GAYA RURAL"/>
    <s v="TEKARI"/>
    <s v="KONCH"/>
    <s v="KONCH"/>
    <s v="GRAMIN 2"/>
    <s v="F4238"/>
    <s v="adai bali"/>
    <s v="F4238035"/>
    <s v="SBIHD0065177"/>
    <d v="2026-07-18T13:41:32"/>
    <n v="24.869329100000002"/>
    <n v="84.7742377"/>
    <s v="Discom"/>
    <s v="CT"/>
    <s v="CT Defective"/>
  </r>
  <r>
    <x v="3"/>
    <s v="GAYA RURAL"/>
    <s v="TEKARI"/>
    <s v="PARAIYA"/>
    <s v="PARAIYA"/>
    <s v="JAMALPUR RAMNA AG"/>
    <s v="F3758"/>
    <s v="maraha"/>
    <s v="F3758003"/>
    <s v="SBIHD0065121"/>
    <d v="2026-07-21T12:36:32"/>
    <n v="24.769435300000001"/>
    <n v="84.825278299999994"/>
    <s v="Discom"/>
    <s v="CT"/>
    <s v="CT Defective"/>
  </r>
  <r>
    <x v="3"/>
    <s v="GAYA RURAL"/>
    <s v="TEKARI"/>
    <s v="KONCH"/>
    <s v="AANTI"/>
    <s v="GAURI BIGHA"/>
    <s v="F3411"/>
    <s v="corap "/>
    <s v="F3411003"/>
    <s v="SBIHD0065768"/>
    <d v="2026-06-19T12:16:34"/>
    <n v="24.852744000000001"/>
    <n v="84.725423199999994"/>
    <s v="Discom"/>
    <s v="CT"/>
    <s v="CT Defective"/>
  </r>
  <r>
    <x v="3"/>
    <s v="MANPUR"/>
    <s v="KHIZARSARAI"/>
    <s v="ATRI"/>
    <s v="ATRI"/>
    <s v="TEUSA"/>
    <s v="F4036"/>
    <s v="piyar jehli bigha rod me"/>
    <s v="F4036139"/>
    <s v="SBIHD0054870"/>
    <d v="2026-06-19T14:31:45"/>
    <n v="24.873349600000001"/>
    <n v="85.152942800000005"/>
    <s v="Discom"/>
    <s v="DT Not In Use"/>
    <s v="Agriculture DT"/>
  </r>
  <r>
    <x v="3"/>
    <s v="MANPUR"/>
    <s v="KHIZARSARAI"/>
    <s v="KHIZARSARAI"/>
    <s v="KHIZARSARAI"/>
    <s v="RURAL"/>
    <s v="F5608"/>
    <s v="Juala bigha"/>
    <s v="F5608118"/>
    <s v="SBILD0010518"/>
    <d v="2026-05-08T15:17:30"/>
    <n v="24.9210283"/>
    <n v="85.049401700000004"/>
    <s v="Discom"/>
    <s v="DT Not In Use"/>
    <s v="DT Inactive / Not in used"/>
  </r>
  <r>
    <x v="3"/>
    <s v="MANPUR"/>
    <s v="KHIZARSARAI"/>
    <s v="KHIZARSARAI"/>
    <s v="KHIZARSARAI"/>
    <s v="RURAL"/>
    <s v="F5608"/>
    <s v="pachlakh"/>
    <s v="F5608114"/>
    <s v="SBILD0010671"/>
    <d v="2026-05-09T16:27:00"/>
    <n v="24.9183597"/>
    <n v="85.058845599999998"/>
    <s v="Discom"/>
    <s v="DT Not In Use"/>
    <s v="Agriculture DT"/>
  </r>
  <r>
    <x v="3"/>
    <s v="GAYA RURAL"/>
    <s v="GAYA RURAL"/>
    <s v="Gaya Rural"/>
    <s v="BELAGANJ"/>
    <s v="RURAL"/>
    <s v="F2310"/>
    <s v="Kormathu"/>
    <s v="F2310233"/>
    <s v="SBIHD0053091"/>
    <d v="2026-05-02T11:24:58"/>
    <n v="25.014313300000001"/>
    <n v="84.903075000000001"/>
    <s v="Discom"/>
    <s v="CT"/>
    <s v="CT Defective"/>
  </r>
  <r>
    <x v="3"/>
    <s v="MANPUR"/>
    <s v="WAZIRGANJ"/>
    <s v="FATEHPUR W"/>
    <s v="FATEHPUR"/>
    <s v="TARWAN"/>
    <s v="F4015"/>
    <s v="Dhanheta "/>
    <s v="F4015132"/>
    <s v="SBIHD0054466"/>
    <d v="2026-06-19T13:48:11"/>
    <n v="24.6644094"/>
    <n v="85.235049000000004"/>
    <s v="Discom"/>
    <s v="DT Not In Use"/>
    <s v="Agriculture DT"/>
  </r>
  <r>
    <x v="3"/>
    <s v="MANPUR"/>
    <s v="WAZIRGANJ"/>
    <s v="WAZIRGANJ"/>
    <s v="WAZIRGANJ"/>
    <s v="KAJOOR"/>
    <s v="F4011"/>
    <s v="mundipur karhauna"/>
    <s v="F4011110"/>
    <s v="SBIHD0065388"/>
    <d v="2026-05-01T13:56:49"/>
    <n v="24.817710600000002"/>
    <n v="85.227693500000001"/>
    <s v="Discom"/>
    <s v="DT Not In Use"/>
    <s v="DT Inactive / Not in used"/>
  </r>
  <r>
    <x v="3"/>
    <s v="MANPUR"/>
    <s v="WAZIRGANJ"/>
    <s v="FATEHPUR W"/>
    <s v="FATEHPUR"/>
    <s v="TOWN_1"/>
    <s v="F4014"/>
    <s v="rajauli "/>
    <s v="F4014056"/>
    <s v="SBIHD0054205"/>
    <d v="2026-05-16T14:08:46"/>
    <n v="24.631039999999999"/>
    <n v="85.237804999999994"/>
    <s v="Discom"/>
    <s v="DT Not In Use"/>
    <s v="DT Inactive / Not in used"/>
  </r>
  <r>
    <x v="3"/>
    <s v="GAYA RURAL"/>
    <s v="GAYA RURAL"/>
    <s v="BELAGANJ"/>
    <s v="BELAGANJ"/>
    <s v="BRABAR"/>
    <s v="F2950"/>
    <s v="Bhimdaspur"/>
    <s v="F2950087"/>
    <s v="SBIHD0029933"/>
    <d v="2026-04-11T12:34:08"/>
    <n v="24.939878499999999"/>
    <n v="85.037152800000001"/>
    <s v="Discom"/>
    <s v="CT"/>
    <s v="CT Defective"/>
  </r>
  <r>
    <x v="3"/>
    <s v="GAYA RURAL"/>
    <s v="GAYA RURAL"/>
    <s v="BELAGANJ"/>
    <s v="BELAGANJ"/>
    <s v="TOWN"/>
    <s v="F2314"/>
    <s v="Bela"/>
    <s v="F2314066"/>
    <s v="SBIHD0029309"/>
    <d v="2026-04-09T12:39:26"/>
    <n v="24.972012700000001"/>
    <n v="84.973392799999999"/>
    <s v="Discom"/>
    <s v="CT"/>
    <s v="CT Defective"/>
  </r>
  <r>
    <x v="3"/>
    <s v="GAYAU"/>
    <s v="POWER HOUSE"/>
    <s v="CHANDAUTI"/>
    <s v="33/11 CHANDAUTI"/>
    <s v="FEEDER NO 6"/>
    <s v="F3378"/>
    <s v="guljar birha"/>
    <s v="F3378050"/>
    <s v="SBIHD0075118"/>
    <d v="2026-03-23T14:09:45"/>
    <n v="24.7821699"/>
    <n v="84.945155099999994"/>
    <s v="Discom"/>
    <s v="DT Not In Use"/>
    <s v="Agriculture DT"/>
  </r>
  <r>
    <x v="3"/>
    <s v="MANPUR"/>
    <s v="KHIZARSARAI"/>
    <s v="ATRI"/>
    <s v="ATRI"/>
    <s v="TEUSA"/>
    <s v="F4036"/>
    <s v="Maha chak "/>
    <s v="F4036107"/>
    <s v="SBIHD0074659"/>
    <d v="2026-03-20T14:33:15"/>
    <n v="24.884683200000001"/>
    <n v="85.109037400000005"/>
    <s v="Discom"/>
    <s v="DT Not In Use"/>
    <s v="Agriculture DT"/>
  </r>
  <r>
    <x v="3"/>
    <s v="MANPUR"/>
    <s v="WAZIRGANJ"/>
    <s v="WAZIRGANJ"/>
    <s v="WAZIRGANJ"/>
    <s v="SEWTAR"/>
    <s v="F4013"/>
    <s v="Abhaipur "/>
    <s v="F4013198"/>
    <s v="SBIHD0063495"/>
    <d v="2026-03-20T13:53:02"/>
    <n v="24.844257800000001"/>
    <n v="85.318278699999993"/>
    <s v="Discom"/>
    <s v="DT Not In Use"/>
    <s v="DT Inactive / Not in used"/>
  </r>
  <r>
    <x v="3"/>
    <s v="SHERGHATI"/>
    <s v="IMAMGANJ"/>
    <s v="DUMARIYA"/>
    <s v="DUMARIYA"/>
    <s v="CHHAKARBANDA"/>
    <s v="F2335"/>
    <s v="hadahadwa"/>
    <s v="F2335104"/>
    <s v="SBIHD0066486"/>
    <d v="2026-02-14T13:22:42"/>
    <n v="24.505409"/>
    <n v="84.477835400000004"/>
    <s v="Discom"/>
    <s v="DT Not In Use"/>
    <s v="DT Inactive / Not in used"/>
  </r>
  <r>
    <x v="3"/>
    <s v="MANPUR"/>
    <s v="KHIZARSARAI"/>
    <s v="NIMCHAK BATHANI"/>
    <s v="NEEMCHAKBATHANI"/>
    <s v="BATHANI"/>
    <s v="F4037"/>
    <s v="Chanda Chak School ke pichhe "/>
    <s v="F4037099"/>
    <s v="SBIHD0074893"/>
    <d v="2026-03-25T13:30:44"/>
    <n v="24.9909839"/>
    <n v="85.238878099999994"/>
    <s v="Discom"/>
    <s v="DT Not In Use"/>
    <s v="DT Inactive / Not in used"/>
  </r>
  <r>
    <x v="3"/>
    <s v="MANPUR"/>
    <s v="KHIZARSARAI"/>
    <s v="ATRI"/>
    <s v="ATRI"/>
    <s v="ATRI"/>
    <s v="F4033"/>
    <s v="Chiriawan"/>
    <s v="F4033114"/>
    <s v="SBIHD0074684"/>
    <d v="2026-03-14T13:05:52"/>
    <n v="24.915510999999999"/>
    <n v="85.220422900000003"/>
    <s v="Discom"/>
    <s v="DT Not In Use"/>
    <s v="Agriculture DT"/>
  </r>
  <r>
    <x v="3"/>
    <s v="GAYA RURAL"/>
    <s v="GAYA RURAL"/>
    <s v="Gaya Rural"/>
    <s v="BELAGANJ"/>
    <s v="RURAL"/>
    <s v="F2310"/>
    <s v="Chirala"/>
    <s v="F2310209"/>
    <s v="SBIHD0061446"/>
    <d v="2025-12-20T14:58:48"/>
    <n v="24.9321871"/>
    <n v="84.932440799999995"/>
    <s v="Discom"/>
    <s v="CT"/>
    <s v="CT Defective"/>
  </r>
  <r>
    <x v="3"/>
    <s v="GAYA RURAL"/>
    <s v="GAYA RURAL"/>
    <s v="Gaya Rural"/>
    <s v="BELAGANJ"/>
    <s v="RURAL"/>
    <s v="F2310"/>
    <s v="kadipur"/>
    <s v="F2310220"/>
    <s v="SBIHD0061260"/>
    <d v="2025-12-22T15:22:09"/>
    <n v="24.921560700000001"/>
    <n v="84.937344400000001"/>
    <s v="Discom"/>
    <s v="CT"/>
    <s v="CT Defective"/>
  </r>
  <r>
    <x v="3"/>
    <s v="GAYA RURAL"/>
    <s v="GAYA RURAL"/>
    <s v="Gaya Rural"/>
    <s v="BELAGANJ"/>
    <s v="RURAL"/>
    <s v="F2310"/>
    <s v="koi bhi dikha"/>
    <s v="F2310200"/>
    <s v="SBIHD0061443"/>
    <d v="2025-12-13T11:43:22"/>
    <n v="25.037684299999999"/>
    <n v="84.985057499999996"/>
    <s v="Discom"/>
    <s v="CT"/>
    <s v="CT Defective"/>
  </r>
  <r>
    <x v="3"/>
    <s v="GAYA RURAL"/>
    <s v="GAYA RURAL"/>
    <s v="BELAGANJ"/>
    <s v="BELAGANJ"/>
    <s v="RURAL"/>
    <s v="F2310"/>
    <s v="balua per"/>
    <s v="F2310173"/>
    <s v="SBIHD0060926"/>
    <d v="2025-11-05T15:51:36"/>
    <n v="24.975650000000002"/>
    <n v="84.929309599999996"/>
    <s v="Discom"/>
    <s v="CT"/>
    <s v="CT Defective"/>
  </r>
  <r>
    <x v="3"/>
    <s v="GAYA RURAL"/>
    <s v="GAYA RURAL"/>
    <s v="BELAGANJ"/>
    <s v="BELAGANJ"/>
    <s v="RURAL"/>
    <s v="F2310"/>
    <s v="chadhta"/>
    <s v="F2310176"/>
    <s v="SBIHD0060962"/>
    <d v="2025-11-06T13:33:41"/>
    <n v="24.9924067"/>
    <n v="84.906619899999995"/>
    <s v="Discom"/>
    <s v="CT"/>
    <s v="CT Defective"/>
  </r>
  <r>
    <x v="3"/>
    <s v="GAYA RURAL"/>
    <s v="GAYA RURAL"/>
    <s v="BELAGANJ"/>
    <s v="BELAGANJ"/>
    <s v="RURAL"/>
    <s v="F2310"/>
    <s v="Balaghat school ke pass"/>
    <s v="F2310157"/>
    <s v="SBIHD0061349"/>
    <d v="2025-10-17T13:01:40"/>
    <n v="24.994184799999999"/>
    <n v="84.917354500000002"/>
    <s v="Discom"/>
    <s v="CT"/>
    <s v="CT Defective"/>
  </r>
  <r>
    <x v="3"/>
    <s v="GAYA RURAL"/>
    <s v="GAYA RURAL"/>
    <s v="BELAGANJ"/>
    <s v="BELAGANJ"/>
    <s v="RURAL"/>
    <s v="F2310"/>
    <s v="dharhara"/>
    <s v="F2310156"/>
    <s v="SBIHD0061347"/>
    <d v="2025-10-17T12:47:37"/>
    <n v="24.9945208"/>
    <n v="84.915672299999997"/>
    <s v="Discom"/>
    <s v="CT"/>
    <s v="CT Defective"/>
  </r>
  <r>
    <x v="3"/>
    <s v="GAYA RURAL"/>
    <s v="GAYA RURAL"/>
    <s v="BELAGANJ"/>
    <s v="PANARI"/>
    <s v="PANARI"/>
    <s v="F4230"/>
    <s v="Simra"/>
    <s v="F4230087"/>
    <s v="SBIHD0026392"/>
    <d v="2025-10-12T13:13:57"/>
    <n v="24.989400100000001"/>
    <n v="85.074073799999994"/>
    <s v="Discom"/>
    <s v="CT"/>
    <s v="CT Defective"/>
  </r>
  <r>
    <x v="3"/>
    <s v="MANPUR"/>
    <s v="KHIZARSARAI"/>
    <s v="KHIZARSARAI"/>
    <s v="MAHUAAR"/>
    <s v="PALI AG"/>
    <s v="F3645"/>
    <s v="sattamat"/>
    <s v="F3645002"/>
    <s v="SBIHD0061063"/>
    <d v="2025-10-10T15:39:06"/>
    <n v="25.021006199999999"/>
    <n v="85.160026500000001"/>
    <s v="Discom"/>
    <s v="DT Not In Use"/>
    <s v="DT Inactive / Not in used"/>
  </r>
  <r>
    <x v="3"/>
    <s v="MANPUR"/>
    <s v="WAZIRGANJ"/>
    <s v="FATEHPUR W"/>
    <s v="FATEHPUR"/>
    <s v="TARWAN"/>
    <s v="F4015"/>
    <s v="pipra"/>
    <s v="F4015084"/>
    <s v="SBIHD0065426"/>
    <d v="2025-10-07T14:21:27"/>
    <n v="24.6698801"/>
    <n v="85.278643000000002"/>
    <s v="Discom"/>
    <s v="DT Not In Use"/>
    <s v="DT Inactive / Not in used"/>
  </r>
  <r>
    <x v="3"/>
    <s v="MANPUR"/>
    <s v="KHIZARSARAI"/>
    <s v="KHIZARSARAI"/>
    <s v="KHIZARSARAI"/>
    <s v="RURAL"/>
    <s v="F5608"/>
    <s v="Bana road per"/>
    <s v="F5608055"/>
    <s v="SBIHD0064976"/>
    <d v="2025-10-07T18:24:26"/>
    <n v="25.037773099999999"/>
    <n v="84.985046600000004"/>
    <s v="Discom"/>
    <s v="DT Not In Use"/>
    <s v="Agriculture DT"/>
  </r>
  <r>
    <x v="3"/>
    <s v="MANPUR"/>
    <s v="KHIZARSARAI"/>
    <s v="KHIZARSARAI"/>
    <s v="KHIZARSARAI"/>
    <s v="RURAL"/>
    <s v="F5608"/>
    <s v="aadampur"/>
    <s v="F5608053"/>
    <s v="SBIHD0064380"/>
    <d v="2025-09-26T08:13:27"/>
    <n v="25.037732399999999"/>
    <n v="84.985019500000007"/>
    <s v="Discom"/>
    <s v="DT Not In Use"/>
    <s v="DT Inactive / Not in used"/>
  </r>
  <r>
    <x v="3"/>
    <s v="GAYA RURAL"/>
    <s v="TEKARI"/>
    <s v="KONCH"/>
    <s v="KONCH"/>
    <s v="SINDUARI"/>
    <s v="F1420"/>
    <s v="nevdhi"/>
    <s v="F2319005"/>
    <s v="SBILD0003196"/>
    <d v="2025-09-23T15:16:39"/>
    <n v="25.006923"/>
    <n v="84.750106599999995"/>
    <s v="Discom"/>
    <s v="CT"/>
    <s v="CT Defective"/>
  </r>
  <r>
    <x v="3"/>
    <s v="GAYA RURAL"/>
    <s v="TEKARI"/>
    <s v="TEKARI"/>
    <s v="TEKARI"/>
    <s v="TOWN"/>
    <s v="F2317"/>
    <s v="karmain"/>
    <s v="F2317055"/>
    <s v="SBILD0005670"/>
    <d v="2025-09-19T14:40:46"/>
    <n v="25.012625199999999"/>
    <n v="84.778785299999996"/>
    <s v="Discom"/>
    <s v="CT"/>
    <s v="CT Defective"/>
  </r>
  <r>
    <x v="3"/>
    <s v="MANPUR"/>
    <s v="KHIZARSARAI"/>
    <s v="KHIZARSARAI"/>
    <s v="MAHKAR"/>
    <s v="KURWAA"/>
    <s v="F5626"/>
    <s v="Bijopur "/>
    <s v="F5626011"/>
    <s v="SBIHD0064619"/>
    <d v="2025-09-13T11:29:49"/>
    <n v="25.012095500000001"/>
    <n v="85.116889299999997"/>
    <s v="Discom"/>
    <s v="DT Not In Use"/>
    <s v="DT Inactive / Not in used"/>
  </r>
  <r>
    <x v="3"/>
    <s v="GAYA RURAL"/>
    <s v="TEKARI"/>
    <s v="MAU"/>
    <s v="MAU"/>
    <s v="MAO TOWN FEEDER"/>
    <s v="F3435"/>
    <s v="saidpur"/>
    <s v="F2318104"/>
    <s v="SBIHD0068523"/>
    <d v="2025-09-09T14:44:12"/>
    <n v="25.021612000000001"/>
    <n v="84.822904199999996"/>
    <s v="Discom"/>
    <s v="CT"/>
    <s v="CT Defective"/>
  </r>
  <r>
    <x v="3"/>
    <s v="MANPUR"/>
    <s v="KHIZARSARAI"/>
    <s v="KHIZARSARAI"/>
    <s v="KHIZARSARAI"/>
    <s v="TOWN"/>
    <s v="F2359"/>
    <s v="khidarsray "/>
    <s v="F2359079"/>
    <s v="SBIHD0067957"/>
    <d v="2025-09-08T16:04:32"/>
    <n v="25.000734399999999"/>
    <n v="85.101847899999996"/>
    <s v="Discom"/>
    <s v="DT Not In Use"/>
    <s v="Agriculture DT"/>
  </r>
  <r>
    <x v="3"/>
    <s v="MANPUR"/>
    <s v="KHIZARSARAI"/>
    <s v="KHIZARSARAI"/>
    <s v="KHIZARSARAI"/>
    <s v="TOWN"/>
    <s v="F2359"/>
    <s v="khidarsray "/>
    <s v="F2359080"/>
    <s v="SBIHD0067139"/>
    <d v="2025-09-08T16:06:42"/>
    <n v="25.003513600000002"/>
    <n v="85.102078599999999"/>
    <s v="Discom"/>
    <s v="DT Not In Use"/>
    <s v="Agriculture DT"/>
  </r>
  <r>
    <x v="3"/>
    <s v="GAYA RURAL"/>
    <s v="TEKARI"/>
    <s v="MAU"/>
    <s v="MAU"/>
    <s v="KESPA FEEDER"/>
    <s v="F3437"/>
    <s v="agar"/>
    <s v="F2318098"/>
    <s v="SBIHD0068419"/>
    <d v="2025-09-08T16:39:01"/>
    <n v="25.035628500000001"/>
    <n v="84.837470100000004"/>
    <s v="Discom"/>
    <s v="CT"/>
    <s v="CT Defective"/>
  </r>
  <r>
    <x v="3"/>
    <s v="GAYA RURAL"/>
    <s v="TEKARI"/>
    <s v="MAU"/>
    <s v="MAU"/>
    <s v="MAO TOWN FEEDER"/>
    <s v="F3435"/>
    <s v="jalapur"/>
    <s v="F2318089"/>
    <s v="SBIHD0068247"/>
    <d v="2025-09-07T16:43:50"/>
    <n v="25.029065200000002"/>
    <n v="84.777548499999995"/>
    <s v="Discom"/>
    <s v="CT"/>
    <s v="CT Defective"/>
  </r>
  <r>
    <x v="3"/>
    <s v="GAYA RURAL"/>
    <s v="GAYA RURAL"/>
    <s v="Gaya Rural"/>
    <s v="TEKARI"/>
    <s v="Kespa"/>
    <s v="F4398"/>
    <s v="maniyar"/>
    <s v="F5131006"/>
    <s v="SBIHD0068245"/>
    <d v="2025-09-07T16:23:14"/>
    <n v="25.0303653"/>
    <n v="84.773833300000007"/>
    <s v="Discom"/>
    <s v="Breaker CT/PT"/>
    <s v="Exiting CT/PT Defactive"/>
  </r>
  <r>
    <x v="3"/>
    <s v="GAYA RURAL"/>
    <s v="GAYA RURAL"/>
    <s v="Gaya Rural"/>
    <s v="PREETSHEELA"/>
    <s v="SAHABAZPUR -KALDASPUR FEEDER"/>
    <s v="F3456"/>
    <s v="63kva"/>
    <s v="F3456021"/>
    <s v="SBIHD0064881"/>
    <d v="2025-09-07T14:42:30"/>
    <n v="24.850415999999999"/>
    <n v="84.959817099999995"/>
    <s v="Discom"/>
    <s v="Breaker CT/PT"/>
    <s v="Exiting CT/PT Defactive"/>
  </r>
  <r>
    <x v="3"/>
    <s v="SHERGHATI"/>
    <s v="SHERGHATI"/>
    <s v="CHERKI"/>
    <s v="SHERGHATI"/>
    <s v="BACK"/>
    <s v="F1425"/>
    <s v="Shri chak bhuntoli"/>
    <s v="F1425118"/>
    <s v="SBIHD0058806"/>
    <d v="2025-09-04T13:17:33"/>
    <n v="24.649662800000002"/>
    <n v="84.834703000000005"/>
    <s v="Discom"/>
    <s v="DT Not In Use"/>
    <s v="Agriculture DT"/>
  </r>
  <r>
    <x v="3"/>
    <s v="MANPUR"/>
    <s v="KHIZARSARAI"/>
    <s v="KHIZARSARAI"/>
    <s v="KHIZARSARAI"/>
    <s v="RURAL"/>
    <s v="F5608"/>
    <s v="Banarasi Vivah"/>
    <s v="F5608026"/>
    <s v="SBIHD0064457"/>
    <d v="2025-08-31T16:43:25"/>
    <n v="24.933920700000002"/>
    <n v="85.0663737"/>
    <s v="Discom"/>
    <s v="DT Not In Use"/>
    <s v="Agriculture DT"/>
  </r>
  <r>
    <x v="3"/>
    <s v="MANPUR"/>
    <s v="KHIZARSARAI"/>
    <s v="KHIZARSARAI"/>
    <s v="KHIZARSARAI"/>
    <s v="RURAL"/>
    <s v="F5608"/>
    <s v="Murad Shah"/>
    <s v="F5608028"/>
    <s v="SBIHD0064455"/>
    <d v="2025-08-31T17:01:02"/>
    <n v="24.934612699999999"/>
    <n v="85.064402900000005"/>
    <s v="Discom"/>
    <s v="DT Not In Use"/>
    <s v="DT Inactive / Not in used"/>
  </r>
  <r>
    <x v="3"/>
    <s v="MANPUR"/>
    <s v="KHIZARSARAI"/>
    <s v="KHIZARSARAI"/>
    <s v="KHIZARSARAI"/>
    <s v="KURWA"/>
    <s v="F4028"/>
    <s v="rouniya "/>
    <s v="F4028020"/>
    <s v="SBIHD0067572"/>
    <d v="2025-08-31T13:10:59"/>
    <n v="24.985685799999999"/>
    <n v="85.120566100000005"/>
    <s v="Discom"/>
    <s v="DT Not In Use"/>
    <s v="Agriculture DT"/>
  </r>
  <r>
    <x v="3"/>
    <s v="MANPUR"/>
    <s v="KHIZARSARAI"/>
    <s v="KHIZARSARAI"/>
    <s v="KHIZARSARAI"/>
    <s v="KURWA"/>
    <s v="F4028"/>
    <s v="rouniya "/>
    <s v="F4028021"/>
    <s v="SBIHD0067138"/>
    <d v="2025-08-31T13:14:35"/>
    <n v="24.9855971"/>
    <n v="85.120619199999993"/>
    <s v="Discom"/>
    <s v="DT Not In Use"/>
    <s v="DT Inactive / Not in used"/>
  </r>
  <r>
    <x v="3"/>
    <s v="MANPUR"/>
    <s v="KHIZARSARAI"/>
    <s v="KHIZARSARAI"/>
    <s v="KHIZARSARAI"/>
    <s v="RURAL"/>
    <s v="F5608"/>
    <s v="Salempur"/>
    <s v="F5608020"/>
    <s v="SBIHD0063121"/>
    <d v="2025-08-29T11:51:04"/>
    <n v="25.023767700000001"/>
    <n v="85.107822900000002"/>
    <s v="Discom"/>
    <s v="DT Not In Use"/>
    <s v="DT Inactive / Not in used"/>
  </r>
  <r>
    <x v="3"/>
    <s v="GAYA RURAL"/>
    <s v="GAYA RURAL"/>
    <s v="Gaya Rural"/>
    <s v="TEKARI"/>
    <s v="Kespa"/>
    <s v="F4398"/>
    <s v="ghirsiri"/>
    <s v="F2318083"/>
    <s v="SBIHD0068817"/>
    <d v="2025-08-25T14:06:11"/>
    <n v="25.041475200000001"/>
    <n v="84.787930599999996"/>
    <s v="Discom"/>
    <s v="CT"/>
    <s v="CT Not Available"/>
  </r>
  <r>
    <x v="3"/>
    <s v="GAYA RURAL"/>
    <s v="GAYA RURAL"/>
    <s v="BELAGANJ"/>
    <s v="BELAGANJ"/>
    <s v="RURAL"/>
    <s v="F2310"/>
    <s v="Dalelchak "/>
    <s v="F2310147"/>
    <s v="SBIHD0056417"/>
    <d v="2025-08-25T09:56:54"/>
    <n v="25.062705900000001"/>
    <n v="84.971543299999993"/>
    <s v="Discom"/>
    <s v="CT"/>
    <s v="CT Defective"/>
  </r>
  <r>
    <x v="3"/>
    <s v="GAYA RURAL"/>
    <s v="GAYA RURAL"/>
    <s v="BELAGANJ"/>
    <s v="BARAWAR"/>
    <s v="BARAWAR"/>
    <s v="F2938"/>
    <s v="Girdhari bigha Kharagpur "/>
    <s v="F2938015"/>
    <s v="SBIHD0056598"/>
    <d v="2025-08-24T15:56:29"/>
    <n v="25.0701982"/>
    <n v="84.976252799999997"/>
    <s v="Discom"/>
    <s v="CT"/>
    <s v="CT Defective"/>
  </r>
  <r>
    <x v="3"/>
    <s v="MANPUR"/>
    <s v="KHIZARSARAI"/>
    <s v="KHIZARSARAI"/>
    <s v="KHIZARSARAI"/>
    <s v="RURAL"/>
    <s v="F5608"/>
    <s v="chiraili"/>
    <s v="F5608017"/>
    <s v="SBIHD0063640"/>
    <d v="2025-08-24T13:27:40"/>
    <n v="24.9267696"/>
    <n v="85.068476000000004"/>
    <s v="Discom"/>
    <s v="Meter Bypass"/>
    <s v="Power Cable Bypass /Theft"/>
  </r>
  <r>
    <x v="3"/>
    <s v="GAYA RURAL"/>
    <s v="TEKARI"/>
    <s v="MAU"/>
    <s v="MAU"/>
    <s v="MAO TOWN FEEDER"/>
    <s v="F3435"/>
    <s v="akhanpur"/>
    <s v="F2318075"/>
    <s v="SBIHD0068512"/>
    <d v="2025-08-23T10:33:09"/>
    <n v="25.047818500000002"/>
    <n v="84.834410399999996"/>
    <s v="Discom"/>
    <s v="Breaker CT/PT"/>
    <s v="Exiting CT/PT Defactive"/>
  </r>
  <r>
    <x v="3"/>
    <s v="GAYA RURAL"/>
    <s v="TEKARI"/>
    <s v="MAU"/>
    <s v="MAU"/>
    <s v="MAO TOWN FEEDER"/>
    <s v="F3435"/>
    <s v="akhanpur"/>
    <s v="F2318076"/>
    <s v="SBIHD0068511"/>
    <d v="2025-08-23T10:42:45"/>
    <n v="25.045095499999999"/>
    <n v="84.836164699999998"/>
    <s v="Discom"/>
    <s v="CT"/>
    <s v="CT Defective"/>
  </r>
  <r>
    <x v="3"/>
    <s v="GAYA RURAL"/>
    <s v="TEKARI"/>
    <s v="MAU"/>
    <s v="MAU"/>
    <s v="MAO TOWN FEEDER"/>
    <s v="F3435"/>
    <s v="melda"/>
    <s v="F2318077"/>
    <s v="SBIHD0068513"/>
    <d v="2025-08-23T10:49:46"/>
    <n v="25.044596800000001"/>
    <n v="84.837850200000005"/>
    <s v="Discom"/>
    <s v="CT"/>
    <s v="CT Defective"/>
  </r>
  <r>
    <x v="3"/>
    <s v="GAYA RURAL"/>
    <s v="TEKARI"/>
    <s v="MAU"/>
    <s v="MAU"/>
    <s v="MAO TOWN FEEDER"/>
    <s v="F3435"/>
    <s v="malda"/>
    <s v="F2318078"/>
    <s v="SBIHD0068514"/>
    <d v="2025-08-23T11:07:04"/>
    <n v="25.044695900000001"/>
    <n v="84.840513700000002"/>
    <s v="Discom"/>
    <s v="CT"/>
    <s v="CT Defective"/>
  </r>
  <r>
    <x v="3"/>
    <s v="GAYAU"/>
    <s v="GOLPATHAR"/>
    <s v="GOLPATHAR(E)"/>
    <s v="33/11 PANCHAYATI AKHADA"/>
    <s v="RIVER SIDE"/>
    <s v="F3383"/>
    <s v="PANCHAYATI AKHADA REVER SIDE"/>
    <s v="F3383089"/>
    <s v="SBIHD0064322"/>
    <d v="2025-08-22T17:47:46"/>
    <n v="24.797758200000001"/>
    <n v="85.004786600000003"/>
    <s v="Discom"/>
    <s v="DT Not In Use"/>
    <s v="DT Inactive / Not in used"/>
  </r>
  <r>
    <x v="3"/>
    <s v="GAYAU"/>
    <s v="GOLPATHAR"/>
    <s v="GOLPATHAR(E)"/>
    <s v="33/11 PANCHAYATI AKHADA"/>
    <s v="RIVER SIDE"/>
    <s v="F3383"/>
    <s v="panchayati akhada rever side"/>
    <s v="F3383090"/>
    <s v="SBIHD0063701"/>
    <d v="2025-08-22T17:54:03"/>
    <n v="24.797804200000002"/>
    <n v="85.004796900000002"/>
    <s v="Discom"/>
    <s v="Meter Bypass"/>
    <s v="Power Cable Bypass /Theft"/>
  </r>
  <r>
    <x v="3"/>
    <s v="GAYAU"/>
    <s v="POWER HOUSE"/>
    <s v="NEW AREA"/>
    <s v="33/11 CHANDAUTI"/>
    <s v="FEEDER NO 1"/>
    <s v="F2661"/>
    <s v="200kva"/>
    <s v="F3958081"/>
    <s v="SBIHD0064237"/>
    <d v="2025-08-19T17:46:48"/>
    <n v="24.7898888"/>
    <n v="84.990129800000005"/>
    <s v="Discom"/>
    <s v="DT Not In Use"/>
    <s v="DT Inactive / Not in used"/>
  </r>
  <r>
    <x v="3"/>
    <s v="GAYAU"/>
    <s v="GOLPATHAR"/>
    <s v="GOLPATHAR(E)"/>
    <s v="33/11 PANCHAYATI AKHADA"/>
    <s v="GB ROAD"/>
    <s v="F3384"/>
    <s v="PSS panchayati akhada fiter GB road"/>
    <s v="F3384069"/>
    <s v="SBIHD0063482"/>
    <d v="2025-08-18T14:59:02"/>
    <n v="24.794315000000001"/>
    <n v="85.008158300000005"/>
    <s v="Discom"/>
    <s v="Meter Bypass"/>
    <s v="Power Cable Bypass /Theft"/>
  </r>
  <r>
    <x v="3"/>
    <s v="GAYAU"/>
    <s v="GOLPATHAR"/>
    <s v="GOLPATHAR(E)"/>
    <s v="33/11 PANCHAYATI AKHADA"/>
    <s v="GB ROAD"/>
    <s v="F3384"/>
    <s v="PSS panchayati akhada fiter GB road"/>
    <s v="F3384068"/>
    <s v="SBIHD0063484"/>
    <d v="2025-08-18T14:44:59"/>
    <n v="24.792239200000001"/>
    <n v="85.007628299999993"/>
    <s v="Discom"/>
    <s v="Meter Bypass"/>
    <s v="Power Cable Bypass /Theft"/>
  </r>
  <r>
    <x v="3"/>
    <s v="SHERGHATI"/>
    <s v="SHERGHATI"/>
    <s v="SHERGHATI"/>
    <s v="SHERGHATI"/>
    <s v="SHERGHATI TOWN"/>
    <s v="F1423"/>
    <s v="Ganga mod"/>
    <s v="F1423043"/>
    <s v="SBIHD0057576"/>
    <d v="2025-08-16T15:59:02"/>
    <n v="24.5581298"/>
    <n v="84.789278600000003"/>
    <s v="Discom"/>
    <s v="DT Not In Use"/>
    <s v="DT Inactive / Not in used"/>
  </r>
  <r>
    <x v="3"/>
    <s v="GAYAU"/>
    <s v="CHANDCHAURA"/>
    <s v="DANDI BAGH"/>
    <s v="33/11 DANDIBAGH"/>
    <s v="TOWN-2 OLD"/>
    <s v="F3963"/>
    <s v="Gandi baat Chand chaura road"/>
    <s v="F3963041"/>
    <s v="SBIHD0063887"/>
    <d v="2025-08-14T15:31:17"/>
    <n v="24.779945399999999"/>
    <n v="85.005376799999993"/>
    <s v="Discom"/>
    <s v="DT Not In Use"/>
    <s v="DT Inactive / Not in used"/>
  </r>
  <r>
    <x v="3"/>
    <s v="GAYAU"/>
    <s v="CHANDCHAURA"/>
    <s v="DANDI BAGH"/>
    <s v="33/11 DANDIBAGH"/>
    <s v="TOWN-2 OLD"/>
    <s v="F3963"/>
    <s v="Gandi baat Chand chaura road new City 2"/>
    <s v="F3963040"/>
    <s v="SBIHD0063886"/>
    <d v="2025-08-14T15:12:09"/>
    <n v="24.779783299999998"/>
    <n v="85.005413300000001"/>
    <s v="Discom"/>
    <s v="Meter Bypass"/>
    <s v="Power Cable Bypass /Theft"/>
  </r>
  <r>
    <x v="3"/>
    <s v="GAYAU"/>
    <s v="CHANDCHAURA"/>
    <s v="DANDI BAGH"/>
    <s v="33/11 DANDIBAGH"/>
    <s v="TOWN-2 OLD"/>
    <s v="F3963"/>
    <s v="Dandi bag Chand chaura road new area 2"/>
    <s v="F3963039"/>
    <s v="SBIHD0063888"/>
    <d v="2025-08-14T15:00:12"/>
    <n v="24.779895"/>
    <n v="85.005376699999999"/>
    <s v="Discom"/>
    <s v="DT Not In Use"/>
    <s v="DT Inactive / Not in used"/>
  </r>
  <r>
    <x v="3"/>
    <s v="SHERGHATI"/>
    <s v="SHERGHATI"/>
    <s v="SHERGHATI"/>
    <s v="SHERGHATI"/>
    <s v="DOBHI"/>
    <s v="F1424"/>
    <s v="sone khap"/>
    <s v="F1424086"/>
    <s v="SBIHD0058414"/>
    <d v="2025-08-11T15:24:44"/>
    <n v="24.556788300000001"/>
    <n v="84.808298300000004"/>
    <s v="Discom"/>
    <s v="Meter Bypass"/>
    <s v="DT / Brekar Bypass"/>
  </r>
  <r>
    <x v="3"/>
    <s v="MANPUR"/>
    <s v="KHIZARSARAI"/>
    <s v="KHIZARSARAI"/>
    <s v="KHIZARSARAI"/>
    <s v="RURAL"/>
    <s v="F5608"/>
    <s v="shbajpu"/>
    <s v="F5608007"/>
    <s v="SBIHD0063134"/>
    <d v="2025-08-11T12:16:06"/>
    <n v="24.910065899999999"/>
    <n v="85.064239700000002"/>
    <s v="Discom"/>
    <s v="DT Not In Use"/>
    <s v="Agriculture DT"/>
  </r>
  <r>
    <x v="3"/>
    <s v="MANPUR"/>
    <s v="KHIZARSARAI"/>
    <s v="KHIZARSARAI"/>
    <s v="KHIZARSARAI"/>
    <s v="TOWN"/>
    <s v="F2359"/>
    <s v="khizersarai "/>
    <s v="F2359055"/>
    <s v="SBIHD0064542"/>
    <d v="2025-08-07T18:43:54"/>
    <n v="24.973228599999999"/>
    <n v="85.098585499999999"/>
    <s v="Discom"/>
    <s v="DT Not In Use"/>
    <s v="DT Inactive / Not in used"/>
  </r>
  <r>
    <x v="3"/>
    <s v="GAYAU"/>
    <s v="CHANDCHAURA"/>
    <s v="DANDI BAGH"/>
    <s v="33/11 MEDICAL"/>
    <s v="FEEDER NO 6"/>
    <s v="F3968"/>
    <s v="medical 6 number"/>
    <s v="F3968035"/>
    <s v="SBIHD0064112"/>
    <d v="2025-08-07T13:10:13"/>
    <n v="24.765356300000001"/>
    <n v="84.953812600000006"/>
    <s v="Discom"/>
    <s v="Meter Bypass"/>
    <s v="Meter Bypass"/>
  </r>
  <r>
    <x v="3"/>
    <s v="MANPUR"/>
    <s v="KHIZARSARAI"/>
    <s v="KHIZARSARAI"/>
    <s v="KHIZARSARAI"/>
    <s v="TOWN"/>
    <s v="F2359"/>
    <s v="saidpur"/>
    <s v="F2359043"/>
    <s v="SBIHD0042121"/>
    <d v="2025-08-01T11:51:13"/>
    <n v="24.9630115"/>
    <n v="85.095013100000003"/>
    <s v="Discom"/>
    <s v="DT Not In Use"/>
    <s v="Agriculture DT"/>
  </r>
  <r>
    <x v="3"/>
    <s v="GAYA RURAL"/>
    <s v="GAYA RURAL"/>
    <s v="BELAGANJ"/>
    <s v="BELAGANJ"/>
    <s v="RURAL"/>
    <s v="F2310"/>
    <s v="silauja tola lalganj nh83 63kva"/>
    <s v="F2310115"/>
    <s v="SBIHD0061918"/>
    <d v="2025-07-27T09:18:47"/>
    <n v="24.951791499999999"/>
    <n v="84.978935000000007"/>
    <s v="Discom"/>
    <s v="CT"/>
    <s v="CT Defective"/>
  </r>
  <r>
    <x v="3"/>
    <s v="SHERGHATI"/>
    <s v="SHERGHATI"/>
    <s v="CHERKI"/>
    <s v="SHERGHATI"/>
    <s v="BACK"/>
    <s v="F1425"/>
    <s v="sonhathu"/>
    <s v="F1425108"/>
    <s v="SBIHD0056334"/>
    <d v="2025-07-26T10:11:26"/>
    <n v="24.644169699999999"/>
    <n v="84.8422403"/>
    <s v="Discom"/>
    <s v="DT Not In Use"/>
    <s v="Agriculture DT"/>
  </r>
  <r>
    <x v="3"/>
    <s v="GAYA RURAL"/>
    <s v="GAYA RURAL"/>
    <s v="BELAGANJ"/>
    <s v="PANARI"/>
    <s v="PANARI"/>
    <s v="F4230"/>
    <s v="Panari"/>
    <s v="F4230078"/>
    <s v="SBIHD0061412"/>
    <d v="2025-07-25T15:53:09"/>
    <n v="25.062948299999999"/>
    <n v="84.971143299999994"/>
    <s v="Discom"/>
    <s v="CT"/>
    <s v="CT Defective"/>
  </r>
  <r>
    <x v="3"/>
    <s v="MANPUR"/>
    <s v="KHIZARSARAI"/>
    <s v="ATRI"/>
    <s v="ATRI"/>
    <s v="TEUSA"/>
    <s v="F4036"/>
    <s v="Habibullahpur"/>
    <s v="F4027001"/>
    <s v="SBIHD0063111"/>
    <d v="2025-07-24T18:12:34"/>
    <n v="24.9233707"/>
    <n v="85.170466899999994"/>
    <s v="Discom"/>
    <s v="DT Not In Use"/>
    <s v="DT Inactive / Not in used"/>
  </r>
  <r>
    <x v="3"/>
    <s v="JAHANABAD"/>
    <s v="MAKDUMPUR"/>
    <s v="MAKDUMPUR"/>
    <s v="BARAWAR"/>
    <s v="BARAWAR"/>
    <s v="F2938"/>
    <s v="Tekaura"/>
    <s v="F2938012"/>
    <s v="SBIHD0041178"/>
    <d v="2025-07-24T15:26:27"/>
    <n v="25.062881000000001"/>
    <n v="84.971439399999994"/>
    <s v="Discom"/>
    <s v="DT Not In Use"/>
    <s v="DT Inactive / Not in used"/>
  </r>
  <r>
    <x v="3"/>
    <s v="MANPUR"/>
    <s v="KHIZARSARAI"/>
    <s v="ATRI"/>
    <s v="ATRI"/>
    <s v="SARWADA"/>
    <s v="F4035"/>
    <s v="Tetua thana road"/>
    <s v="F2359033"/>
    <s v="SBIHD0063113"/>
    <d v="2025-07-24T13:57:40"/>
    <n v="24.935263200000001"/>
    <n v="85.2003962"/>
    <s v="Discom"/>
    <s v="DT Not In Use"/>
    <s v="DT Inactive / Not in used"/>
  </r>
  <r>
    <x v="3"/>
    <s v="JAHANABAD"/>
    <s v="MAKDUMPUR"/>
    <s v="MAKDUMPUR"/>
    <s v="DHARAUT"/>
    <s v="PANDEYBIGHA"/>
    <s v="F2837"/>
    <s v="mahgupur "/>
    <s v="F2837030"/>
    <s v="SBIHD0042371"/>
    <d v="2025-07-24T15:23:45"/>
    <n v="25.0629752"/>
    <n v="84.971370500000006"/>
    <s v="Discom"/>
    <s v="DT Not In Use"/>
    <s v="Agriculture DT"/>
  </r>
  <r>
    <x v="3"/>
    <s v="JAHANABAD"/>
    <s v="MAKDUMPUR"/>
    <s v="MAKDUMPUR"/>
    <s v="DHARAUT"/>
    <s v="PANDEYBIGHA"/>
    <s v="F2837"/>
    <s v="mahgupur "/>
    <s v="F2837033"/>
    <s v="SBIHD0041173"/>
    <d v="2025-07-24T15:39:31"/>
    <n v="25.062925"/>
    <n v="84.971225000000004"/>
    <s v="Discom"/>
    <s v="DT Not In Use"/>
    <s v="Agriculture DT"/>
  </r>
  <r>
    <x v="3"/>
    <s v="JAHANABAD"/>
    <s v="MAKDUMPUR"/>
    <s v="MAKDUMPUR"/>
    <s v="DHARAUT"/>
    <s v="PANDEYBIGHA"/>
    <s v="F2837"/>
    <s v="mahgupur "/>
    <s v="F2837031"/>
    <s v="SBIHD0041175"/>
    <d v="2025-07-24T15:34:20"/>
    <n v="25.062995000000001"/>
    <n v="84.971154999999996"/>
    <s v="Discom"/>
    <s v="DT Not In Use"/>
    <s v="Agriculture DT"/>
  </r>
  <r>
    <x v="3"/>
    <s v="JAHANABAD"/>
    <s v="MAKDUMPUR"/>
    <s v="MAKDUMPUR"/>
    <s v="DHARAUT"/>
    <s v="PANDEYBIGHA"/>
    <s v="F2837"/>
    <s v="mahgupur Nawabganj "/>
    <s v="F2837032"/>
    <s v="SBIHD0041174"/>
    <d v="2025-07-24T15:37:11"/>
    <n v="25.0628767"/>
    <n v="84.971288299999998"/>
    <s v="Discom"/>
    <s v="DT Not In Use"/>
    <s v="DT Inactive / Not in used"/>
  </r>
  <r>
    <x v="3"/>
    <s v="JAHANABAD"/>
    <s v="MAKDUMPUR"/>
    <s v="MAKDUMPUR"/>
    <s v="DHARAUT"/>
    <s v="PANDEYBIGHA"/>
    <s v="F2837"/>
    <s v="Amsara mahgupur"/>
    <s v="F2837026"/>
    <s v="SBIHD0042369"/>
    <d v="2025-07-24T14:52:09"/>
    <n v="25.063020000000002"/>
    <n v="84.971261699999999"/>
    <s v="Discom"/>
    <s v="DT Not In Use"/>
    <s v="Agriculture DT"/>
  </r>
  <r>
    <x v="3"/>
    <s v="JAHANABAD"/>
    <s v="MAKDUMPUR"/>
    <s v="MAKDUMPUR"/>
    <s v="DHARAUT"/>
    <s v="PANDEYBIGHA"/>
    <s v="F2837"/>
    <s v="Amsara "/>
    <s v="F2837025"/>
    <s v="SBIHD0042370"/>
    <d v="2025-07-24T14:48:06"/>
    <n v="25.062946100000001"/>
    <n v="84.971388300000001"/>
    <s v="Discom"/>
    <s v="DT Not In Use"/>
    <s v="DT Inactive / Not in used"/>
  </r>
  <r>
    <x v="3"/>
    <s v="JAHANABAD"/>
    <s v="MAKDUMPUR"/>
    <s v="MAKDUMPUR(W)"/>
    <s v="MAKHDUMPUR"/>
    <s v="MKD TOWN"/>
    <s v="F2373"/>
    <s v="makhdumpur satisthan "/>
    <s v="F2373073"/>
    <s v="SBIHD0061872"/>
    <d v="2025-07-22T13:29:14"/>
    <n v="25.067310200000001"/>
    <n v="84.969014999999999"/>
    <s v="Discom"/>
    <s v="Breaker CT/PT"/>
    <s v="Exiting CT/PT Defactive"/>
  </r>
  <r>
    <x v="3"/>
    <s v="JAHANABAD"/>
    <s v="JEHANABAD"/>
    <s v="Jehanabad west"/>
    <s v="JEHANABAD"/>
    <s v="TOWN 1"/>
    <s v="F2337"/>
    <s v="kako road madhav nagar "/>
    <s v="F2338104"/>
    <s v="SBIHD0047412"/>
    <d v="2025-07-11T10:37:15"/>
    <n v="25.224146099999999"/>
    <n v="84.997971500000006"/>
    <s v="Discom"/>
    <s v="Meter Bypass"/>
    <s v="Meter Bypass"/>
  </r>
  <r>
    <x v="3"/>
    <s v="JAHANABAD"/>
    <s v="JEHANABAD"/>
    <s v="Jehanabad west"/>
    <s v="SHIKARIYA"/>
    <s v="2.BHEWAR"/>
    <s v="F2352"/>
    <s v="slempur "/>
    <s v="F2352064"/>
    <s v="SBIHD0047841"/>
    <d v="2025-07-11T11:47:11"/>
    <n v="25.291825100000001"/>
    <n v="85.006924499999997"/>
    <s v="Discom"/>
    <s v="DT Not In Use"/>
    <s v="Agriculture DT"/>
  </r>
  <r>
    <x v="3"/>
    <s v="JAHANABAD"/>
    <s v="JEHANABAD"/>
    <s v="Jehanabad west"/>
    <s v="SHIKARIYA"/>
    <s v="2.BHEWAR"/>
    <s v="F2352"/>
    <s v="slempur "/>
    <s v="F2352066"/>
    <s v="SBIHD0047541"/>
    <d v="2025-07-11T12:12:34"/>
    <n v="25.293126000000001"/>
    <n v="85.011605500000002"/>
    <s v="Discom"/>
    <s v="Meter Bypass"/>
    <s v="Meter to CT wire theft/damage"/>
  </r>
  <r>
    <x v="3"/>
    <s v="JAHANABAD"/>
    <s v="JEHANABAD"/>
    <s v="Jehanabad west"/>
    <s v="SHIKARIYA"/>
    <s v="3.MILKI"/>
    <s v="F2350"/>
    <s v="ramdochak"/>
    <s v="F2350103"/>
    <s v="SBIHD0047241"/>
    <d v="2025-07-12T12:25:16"/>
    <n v="25.278011299999999"/>
    <n v="84.958601400000006"/>
    <s v="Discom"/>
    <s v="Meter Bypass"/>
    <s v="Meter to CT wire theft/damage"/>
  </r>
  <r>
    <x v="3"/>
    <s v="GAYA RURAL"/>
    <s v="TEKARI"/>
    <s v="TEKARI"/>
    <s v="TEKARI"/>
    <s v="TOWN"/>
    <s v="F2317"/>
    <s v="Yadav Tola "/>
    <s v="F2317034"/>
    <s v="SBIHD0042510"/>
    <d v="2025-07-01T13:41:44"/>
    <n v="24.937291800000001"/>
    <n v="84.830676699999998"/>
    <s v="Discom"/>
    <s v="Breaker CT/PT"/>
    <s v="Exiting CT/PT Defactive"/>
  </r>
  <r>
    <x v="3"/>
    <s v="MANPUR"/>
    <s v="WAZIRGANJ"/>
    <s v="MOHRA"/>
    <s v="MOHRA"/>
    <s v="GAHLAUR"/>
    <s v="F4024"/>
    <s v="birdavan"/>
    <s v="F4024029"/>
    <s v="SBIHD0042035"/>
    <d v="2025-07-01T17:07:33"/>
    <n v="24.858677799999999"/>
    <n v="85.227463400000005"/>
    <s v="Discom"/>
    <s v="DT Not In Use"/>
    <s v="DT Inactive / Not in used"/>
  </r>
  <r>
    <x v="3"/>
    <s v="GAYA RURAL"/>
    <s v="TEKARI"/>
    <s v="TEKARI"/>
    <s v="BHAWANPUR"/>
    <s v="PURA FEEDER"/>
    <s v="F3413"/>
    <s v="Singhapur "/>
    <s v="F2780048"/>
    <s v="SBIHD0041706"/>
    <d v="2025-06-29T16:50:16"/>
    <n v="24.9094078"/>
    <n v="84.858908400000004"/>
    <s v="Discom"/>
    <s v="CT"/>
    <s v="CT Defective"/>
  </r>
  <r>
    <x v="3"/>
    <s v="GAYA RURAL"/>
    <s v="TEKARI"/>
    <s v="TEKARI"/>
    <s v="TEKARI"/>
    <s v="TOWN"/>
    <s v="F2317"/>
    <s v="Titaiganj"/>
    <s v="F2317019"/>
    <s v="SBIHD0042596"/>
    <d v="2025-06-26T13:18:33"/>
    <n v="24.942864199999999"/>
    <n v="84.835728599999996"/>
    <s v="Discom"/>
    <s v="CT"/>
    <s v="CT Defective"/>
  </r>
  <r>
    <x v="3"/>
    <s v="JAHANABAD"/>
    <s v="MAKDUMPUR"/>
    <s v="MAKDUMPUR"/>
    <s v="DHODHA"/>
    <s v="BIRRA"/>
    <s v="F2795"/>
    <s v="Bela "/>
    <s v="F2795047"/>
    <s v="SBIHD0042041"/>
    <d v="2025-06-23T10:15:45"/>
    <n v="25.078879700000002"/>
    <n v="85.033613599999995"/>
    <s v="Discom"/>
    <s v="Breaker CT/PT"/>
    <s v="Exiting CT/PT Defactive"/>
  </r>
  <r>
    <x v="3"/>
    <s v="GAYA RURAL"/>
    <s v="TEKARI"/>
    <s v="TEKARI"/>
    <s v="TEKARI"/>
    <s v="PANCHANPUR"/>
    <s v="F2321"/>
    <s v="Siari "/>
    <s v="F2321111"/>
    <s v="SBIHD0048086"/>
    <d v="2025-06-13T13:07:10"/>
    <n v="24.8862287"/>
    <n v="84.811692699999995"/>
    <s v="Discom"/>
    <s v="Breaker CT/PT"/>
    <s v="Exiting CT/PT Defactive"/>
  </r>
  <r>
    <x v="3"/>
    <s v="GAYA RURAL"/>
    <s v="GAYA RURAL"/>
    <s v="CHAKAND"/>
    <s v="33/11 PANCHAYATI AKHADA"/>
    <s v="BITHO"/>
    <s v="F2952"/>
    <s v="Bitho "/>
    <s v="F4231086"/>
    <s v="SBIHD0042403"/>
    <d v="2025-06-12T14:42:51"/>
    <n v="24.846565699999999"/>
    <n v="85.007984100000002"/>
    <s v="Discom"/>
    <s v="CT"/>
    <s v="CT Defective"/>
  </r>
  <r>
    <x v="3"/>
    <s v="MANPUR"/>
    <s v="KHIZARSARAI"/>
    <s v="NIMCHAK BATHANI"/>
    <s v="NEEMCHAKBATHANI"/>
    <s v="MANIYARA"/>
    <s v="F4039"/>
    <s v="singha near by river"/>
    <s v="F4039030"/>
    <s v="SBIHD0041537"/>
    <d v="2025-06-12T17:49:57"/>
    <n v="24.9585157"/>
    <n v="85.213684200000003"/>
    <s v="Discom"/>
    <s v="DT Not In Use"/>
    <s v="DT Inactive / Not in used"/>
  </r>
  <r>
    <x v="3"/>
    <s v="JAHANABAD"/>
    <s v="MAKDUMPUR"/>
    <s v="GHOSI"/>
    <s v="GHOSHI"/>
    <s v="GHOSHI TOWN"/>
    <s v="F2363"/>
    <s v="dharhara"/>
    <s v="F2363071"/>
    <s v="SBIHD0047469"/>
    <d v="2025-06-11T15:08:06"/>
    <n v="25.166296599999999"/>
    <n v="85.0973422"/>
    <s v="Discom"/>
    <s v="Breaker CT/PT"/>
    <s v="Exiting CT/PT Defactive"/>
  </r>
  <r>
    <x v="3"/>
    <s v="JAHANABAD"/>
    <s v="JEHANABAD"/>
    <s v="KAKO"/>
    <s v="BHELAWAR"/>
    <s v="11 KV KAJISARAI"/>
    <s v="F5311"/>
    <s v="hati raishmil"/>
    <s v="F5311032"/>
    <s v="SBIHD0046971"/>
    <d v="2025-06-10T14:19:40"/>
    <n v="25.1667533"/>
    <n v="85.044524199999998"/>
    <s v="Discom"/>
    <s v="DT Not In Use"/>
    <s v="DT Inactive / Not in used"/>
  </r>
  <r>
    <x v="3"/>
    <s v="GAYAU"/>
    <s v="POWER HOUSE"/>
    <s v="CHANDAUTI"/>
    <s v="33/11 CENTRAL STORE"/>
    <s v="FEEDER NO 2"/>
    <s v="F2660"/>
    <s v="Lalganj"/>
    <s v="F1729002"/>
    <s v="SBIHD0041502"/>
    <d v="2025-06-09T17:06:12"/>
    <n v="24.808351699999999"/>
    <n v="84.941286899999994"/>
    <s v="Discom"/>
    <s v="DT Not In Use"/>
    <s v="Agriculture DT"/>
  </r>
  <r>
    <x v="3"/>
    <s v="JAHANABAD"/>
    <s v="JEHANABAD"/>
    <s v="Jehanabad  EAST"/>
    <s v="JEHANABAD"/>
    <s v="TOWN 3"/>
    <s v="F2339"/>
    <s v="dhangama"/>
    <s v="F2337018"/>
    <s v="SBIHD0041933"/>
    <d v="2025-06-09T17:19:35"/>
    <n v="25.2079232"/>
    <n v="85.011184900000003"/>
    <s v="Discom"/>
    <s v="DT Not In Use"/>
    <s v="Agriculture DT"/>
  </r>
  <r>
    <x v="3"/>
    <s v="GAYA RURAL"/>
    <s v="TEKARI"/>
    <s v="TEKARI"/>
    <s v="CENTRAL UNIVERSITY"/>
    <s v="DOULATPUR FEEDER"/>
    <s v="F3423"/>
    <s v="Kesru"/>
    <s v="F3423028"/>
    <s v="SBIHD0041497"/>
    <d v="2025-06-06T17:13:03"/>
    <n v="24.8512916"/>
    <n v="84.939372399999996"/>
    <s v="Discom"/>
    <s v="CT"/>
    <s v="CT Defective"/>
  </r>
  <r>
    <x v="3"/>
    <s v="GAYA RURAL"/>
    <s v="TEKARI"/>
    <s v="TEKARI"/>
    <s v="CENTRAL UNIVERSITY"/>
    <s v="DOULATPUR FEEDER"/>
    <s v="F3423"/>
    <s v="Kesru "/>
    <s v="F3423029"/>
    <s v="SBIHD0041501"/>
    <d v="2025-06-06T17:22:28"/>
    <n v="24.851178600000001"/>
    <n v="84.938995300000002"/>
    <s v="Discom"/>
    <s v="CT"/>
    <s v="CT Defective"/>
  </r>
  <r>
    <x v="3"/>
    <s v="GAYA RURAL"/>
    <s v="TEKARI"/>
    <s v="TEKARI"/>
    <s v="CENTRAL UNIVERSITY"/>
    <s v="DOULATPUR FEEDER"/>
    <s v="F3423"/>
    <s v="Dumra "/>
    <s v="F3423027"/>
    <s v="SBIHD0041499"/>
    <d v="2025-06-06T14:53:16"/>
    <n v="24.8697579"/>
    <n v="84.917722299999994"/>
    <s v="Discom"/>
    <s v="CT"/>
    <s v="CT Defective"/>
  </r>
  <r>
    <x v="3"/>
    <s v="JAHANABAD"/>
    <s v="JEHANABAD"/>
    <s v="Jehanabad  EAST"/>
    <s v="JEHANABAD"/>
    <s v="TOWN 3"/>
    <s v="F2339"/>
    <s v="bijli office "/>
    <s v="F2338064"/>
    <s v="SBIHD0042456"/>
    <d v="2025-06-09T09:29:21"/>
    <n v="25.203924900000001"/>
    <n v="84.993601499999997"/>
    <s v="Discom"/>
    <s v="Meter Bypass"/>
    <s v="Meter to CT wire theft/damage"/>
  </r>
  <r>
    <x v="3"/>
    <s v="GAYA RURAL"/>
    <s v="GAYA RURAL"/>
    <s v="CHAKAND"/>
    <s v="33/11 PANCHAYATI AKHADA"/>
    <s v="BITHO"/>
    <s v="F2952"/>
    <s v="Bitho "/>
    <s v="F2952027"/>
    <s v="SBIHD0042566"/>
    <d v="2025-06-03T15:33:33"/>
    <n v="24.830292199999999"/>
    <n v="85.010156499999994"/>
    <s v="Discom"/>
    <s v="CT"/>
    <s v="CT Defective"/>
  </r>
  <r>
    <x v="3"/>
    <s v="JAHANABAD"/>
    <s v="JEHANABAD"/>
    <s v="Jehanabad  EAST"/>
    <s v="JEHANABAD"/>
    <s v="11 kV OG Malahchak"/>
    <s v="F6347"/>
    <s v="malahchak mode "/>
    <s v="F2338045"/>
    <s v="SBIHD0041745"/>
    <d v="2025-06-03T11:35:29"/>
    <n v="25.216706800000001"/>
    <n v="84.997912299999996"/>
    <s v="Discom"/>
    <s v="DT Not In Use"/>
    <s v="DT Inactive / Not in used"/>
  </r>
  <r>
    <x v="3"/>
    <s v="GAYA RURAL"/>
    <s v="GAYA RURAL"/>
    <s v="CHAKAND"/>
    <s v="PREETSHEELA"/>
    <s v="SAHABAZPUR -KALDASPUR FEEDER"/>
    <s v="F3456"/>
    <s v="Murkatta "/>
    <s v="F3456017"/>
    <s v="SBIHD0041285"/>
    <d v="2025-06-02T15:56:59"/>
    <n v="24.8584003"/>
    <n v="84.995068700000004"/>
    <s v="Discom"/>
    <s v="CT"/>
    <s v="CT Defective"/>
  </r>
  <r>
    <x v="3"/>
    <s v="GAYA RURAL"/>
    <s v="GAYA RURAL"/>
    <s v="BELAGANJ"/>
    <s v="BELAGANJ"/>
    <s v="BRABAR"/>
    <s v="F2950"/>
    <s v="Kabirapur"/>
    <s v="F2950072"/>
    <s v="SBIHD0046033"/>
    <d v="2025-05-31T21:11:23"/>
    <n v="25.054575100000001"/>
    <n v="84.961108199999998"/>
    <s v="Discom"/>
    <s v="CT"/>
    <s v="CT Defective"/>
  </r>
  <r>
    <x v="3"/>
    <s v="GAYA RURAL"/>
    <s v="GAYA RURAL"/>
    <s v="BELAGANJ"/>
    <s v="BELAGANJ"/>
    <s v="BRABAR"/>
    <s v="F2950"/>
    <s v="kabirapur "/>
    <s v="F2950073"/>
    <s v="SBIHD0046035"/>
    <d v="2025-05-31T21:14:41"/>
    <n v="25.054593199999999"/>
    <n v="84.961093399999996"/>
    <s v="Discom"/>
    <s v="CT"/>
    <s v="CT Defective"/>
  </r>
  <r>
    <x v="3"/>
    <s v="GAYA RURAL"/>
    <s v="GAYA RURAL"/>
    <s v="BELAGANJ"/>
    <s v="BELAGANJ"/>
    <s v="BRABAR"/>
    <s v="F2950"/>
    <s v="kabirapur "/>
    <s v="F2950074"/>
    <s v="SBIHD0046036"/>
    <d v="2025-05-31T21:17:20"/>
    <n v="25.0545817"/>
    <n v="84.9611132"/>
    <s v="Discom"/>
    <s v="CT"/>
    <s v="CT Defective"/>
  </r>
  <r>
    <x v="3"/>
    <s v="JAHANABAD"/>
    <s v="MAKDUMPUR"/>
    <s v="MAKDUMPUR"/>
    <s v="BARAWAR"/>
    <s v="BARAWAR"/>
    <s v="F2938"/>
    <s v="mahadev bigha more"/>
    <s v="F2938007"/>
    <s v="SBIHD0041241"/>
    <d v="2025-05-31T16:12:31"/>
    <n v="25.0295633"/>
    <n v="85.019588400000004"/>
    <s v="Discom"/>
    <s v="DT Not In Use"/>
    <s v="DT Inactive / Not in used"/>
  </r>
  <r>
    <x v="3"/>
    <s v="GAYA RURAL"/>
    <s v="TEKARI"/>
    <s v="PARAIYA"/>
    <s v="PARAIYA"/>
    <s v="PARSARAIYA"/>
    <s v="F2831"/>
    <s v="Belwakarhra Gaw near Pani tanki "/>
    <s v="F3422023"/>
    <s v="SBIHD0042589"/>
    <d v="2025-05-31T10:00:05"/>
    <n v="24.875843700000001"/>
    <n v="84.899121300000004"/>
    <s v="Discom"/>
    <s v="CT"/>
    <s v="CT Defective"/>
  </r>
  <r>
    <x v="3"/>
    <s v="GAYA RURAL"/>
    <s v="TEKARI"/>
    <s v="PARAIYA"/>
    <s v="CENTRAL UNIVERSITY"/>
    <s v="LODHIPAR FEEDER"/>
    <s v="F3422"/>
    <s v="Karahtta gaw near karhatta Road"/>
    <s v="F3422016"/>
    <s v="SBIHD0041088"/>
    <d v="2025-05-28T16:10:29"/>
    <n v="24.8374788"/>
    <n v="84.902775599999998"/>
    <s v="Discom"/>
    <s v="Breaker CT/PT"/>
    <s v="Exiting CT/PT Defactive"/>
  </r>
  <r>
    <x v="3"/>
    <s v="JAHANABAD"/>
    <s v="JEHANABAD"/>
    <s v="Jehanabad  EAST"/>
    <s v="JEHANABAD"/>
    <s v="TOWN 2"/>
    <s v="F2338"/>
    <s v="kako road adarsh nagar "/>
    <s v="F2338015"/>
    <s v="SBIHD0045639"/>
    <d v="2025-06-09T12:51:31"/>
    <n v="25.207404"/>
    <n v="84.984667599999995"/>
    <s v="Discom"/>
    <s v="Meter Bypass"/>
    <s v="Meter Bypass"/>
  </r>
  <r>
    <x v="3"/>
    <s v="SHERGHATI"/>
    <s v="DOBHI"/>
    <s v="BARACHATTI"/>
    <s v="BARWADIH"/>
    <s v="JAYGIR DOM FEEDER"/>
    <s v="F3460"/>
    <s v="bhalua"/>
    <s v="F3460002"/>
    <s v="SBIHD0041154"/>
    <d v="2025-05-24T14:35:23"/>
    <n v="24.461690600000001"/>
    <n v="85.136754100000005"/>
    <s v="Discom"/>
    <s v="Meter Bypass"/>
    <s v="Meter Bypass"/>
  </r>
  <r>
    <x v="3"/>
    <s v="JAHANABAD"/>
    <s v="JEHANABAD"/>
    <s v="Jehanabad  EAST"/>
    <s v="EARKI"/>
    <s v="COURT"/>
    <s v="F2355"/>
    <s v="earki"/>
    <s v="F2355024"/>
    <s v="SBIHD0043005"/>
    <d v="2025-05-30T11:57:53"/>
    <n v="25.2034606"/>
    <n v="84.988102600000005"/>
    <s v="Discom"/>
    <s v="Meter Bypass"/>
    <s v="Meter Bypass"/>
  </r>
  <r>
    <x v="3"/>
    <s v="JAHANABAD"/>
    <s v="JEHANABAD"/>
    <s v="Jehanabad  EAST"/>
    <s v="JEHANABAD"/>
    <s v="TOWN 1"/>
    <s v="F2337"/>
    <s v="uta shree ram hotel"/>
    <s v="F2355012"/>
    <s v="SBIHD0043311"/>
    <d v="2025-05-24T14:53:20"/>
    <n v="25.209774199999998"/>
    <n v="84.984897700000005"/>
    <s v="Discom"/>
    <s v="Denied"/>
    <s v="Work permision denied By Discom"/>
  </r>
  <r>
    <x v="3"/>
    <s v="JAHANABAD"/>
    <s v="MAKDUMPUR"/>
    <s v="MAKDUMPUR"/>
    <s v="DHODHA"/>
    <s v="BIRRA"/>
    <s v="F2795"/>
    <s v="dhaw"/>
    <s v="F2795041"/>
    <s v="SBIHD0045580"/>
    <d v="2025-05-31T11:15:43"/>
    <n v="25.072680800000001"/>
    <n v="84.978498700000003"/>
    <s v="Discom"/>
    <s v="DT Not In Use"/>
    <s v="DT Inactive / Not in used"/>
  </r>
  <r>
    <x v="3"/>
    <s v="JAHANABAD"/>
    <s v="MAKDUMPUR"/>
    <s v="MAKDUMPUR"/>
    <s v="DHODHA"/>
    <s v="BIRRA"/>
    <s v="F2795"/>
    <s v="kalanaur "/>
    <s v="F2795043"/>
    <s v="SBIHD0045579"/>
    <d v="2025-05-31T11:23:02"/>
    <n v="25.073738299999999"/>
    <n v="84.979759999999999"/>
    <s v="Discom"/>
    <s v="DT Not In Use"/>
    <s v="DT Inactive / Not in used"/>
  </r>
  <r>
    <x v="3"/>
    <s v="JAHANABAD"/>
    <s v="MAKDUMPUR"/>
    <s v="MAKDUMPUR"/>
    <s v="DHODHA"/>
    <s v="BIRRA"/>
    <s v="F2795"/>
    <s v="dhaw "/>
    <s v="F2795044"/>
    <s v="SBIHD0045577"/>
    <d v="2025-05-31T11:25:21"/>
    <n v="25.073748299999998"/>
    <n v="84.9797583"/>
    <s v="Discom"/>
    <s v="DT Not In Use"/>
    <s v="DT Inactive / Not in used"/>
  </r>
  <r>
    <x v="3"/>
    <s v="JAHANABAD"/>
    <s v="MAKDUMPUR"/>
    <s v="MAKDUMPUR"/>
    <s v="DHODHA"/>
    <s v="BIRRA"/>
    <s v="F2795"/>
    <s v="dhaw kalanaur "/>
    <s v="F2795040"/>
    <s v="SBIHD0045582"/>
    <d v="2025-05-31T11:08:06"/>
    <n v="25.072574400000001"/>
    <n v="84.9768531"/>
    <s v="Discom"/>
    <s v="DT Not In Use"/>
    <s v="DT Inactive / Not in used"/>
  </r>
  <r>
    <x v="3"/>
    <s v="MANPUR"/>
    <s v="KHIZARSARAI"/>
    <s v="NIMCHAK BATHANI"/>
    <s v="KHEMNICHAK"/>
    <s v="11 KV OG JAGMOHAN"/>
    <s v="F4328"/>
    <s v="dulibigha "/>
    <s v="F4328002"/>
    <s v="SBIHD0046161"/>
    <d v="2025-05-23T15:02:58"/>
    <n v="25.006702400000002"/>
    <n v="85.232611300000002"/>
    <s v="Discom"/>
    <s v="DT Not In Use"/>
    <s v="Agriculture DT"/>
  </r>
  <r>
    <x v="3"/>
    <s v="MANPUR"/>
    <s v="KHIZARSARAI"/>
    <s v="NIMCHAK BATHANI"/>
    <s v="KHEMNICHAK"/>
    <s v="11 KV OG JAGMOHAN"/>
    <s v="F4328"/>
    <s v="dulibigha "/>
    <s v="F4328004"/>
    <s v="SBIHD0046160"/>
    <d v="2025-05-23T15:06:32"/>
    <n v="25.006701899999999"/>
    <n v="85.232606500000003"/>
    <s v="Discom"/>
    <s v="DT Not In Use"/>
    <s v="DT Inactive / Not in used"/>
  </r>
  <r>
    <x v="3"/>
    <s v="MANPUR"/>
    <s v="KHIZARSARAI"/>
    <s v="NIMCHAK BATHANI"/>
    <s v="KHEMNICHAK"/>
    <s v="11 KV OG JAGMOHAN"/>
    <s v="F4328"/>
    <s v="nimchak"/>
    <s v="F4328005"/>
    <s v="SBIHD0046159"/>
    <d v="2025-05-23T15:09:53"/>
    <n v="25.006696999999999"/>
    <n v="85.232588399999997"/>
    <s v="Discom"/>
    <s v="DT Not In Use"/>
    <s v="Agriculture DT"/>
  </r>
  <r>
    <x v="3"/>
    <s v="GAYA RURAL"/>
    <s v="TEKARI"/>
    <s v="TEKARI"/>
    <s v="TEKARI"/>
    <s v="PANCHANPUR"/>
    <s v="F2321"/>
    <s v="Utren"/>
    <s v="F2321047"/>
    <s v="SBIHD0043182"/>
    <d v="2025-05-23T15:20:45"/>
    <n v="24.895803999999998"/>
    <n v="84.835431999999997"/>
    <s v="Discom"/>
    <s v="CT"/>
    <s v="CT Defective"/>
  </r>
  <r>
    <x v="3"/>
    <s v="MANPUR"/>
    <s v="KHIZARSARAI"/>
    <s v="KHIZARSARAI"/>
    <s v="MAHKAR"/>
    <s v="MAHKAR"/>
    <s v="F5622"/>
    <s v="baluaakhanda"/>
    <s v="F5622006"/>
    <s v="SBIHD0046164"/>
    <d v="2025-05-23T15:22:22"/>
    <n v="25.010221600000001"/>
    <n v="85.230618100000001"/>
    <s v="Discom"/>
    <s v="DT Not In Use"/>
    <s v="DT Inactive / Not in used"/>
  </r>
  <r>
    <x v="3"/>
    <s v="GAYA RURAL"/>
    <s v="TEKARI"/>
    <s v="PARAIYA"/>
    <s v="CENTRAL UNIVERSITY"/>
    <s v="LODHIPAR FEEDER"/>
    <s v="F3422"/>
    <s v="Solragaw near Pani tanki"/>
    <s v="F3422003"/>
    <s v="SBIHD0042593"/>
    <d v="2025-05-23T16:07:22"/>
    <n v="24.822313600000001"/>
    <n v="84.914937100000003"/>
    <s v="Discom"/>
    <s v="CT"/>
    <s v="CT Defective"/>
  </r>
  <r>
    <x v="3"/>
    <s v="MANPUR"/>
    <s v="KHIZARSARAI"/>
    <s v="KHIZARSARAI"/>
    <s v="MAHKAR"/>
    <s v="SARBAHDA"/>
    <s v="F5619"/>
    <s v="shivnagar"/>
    <s v="F5619007"/>
    <s v="SBIHD0045387"/>
    <d v="2025-05-23T14:20:43"/>
    <n v="25.0144509"/>
    <n v="85.220966200000007"/>
    <s v="Discom"/>
    <s v="DT Not In Use"/>
    <s v="Agriculture DT"/>
  </r>
  <r>
    <x v="3"/>
    <s v="MANPUR"/>
    <s v="KHIZARSARAI"/>
    <s v="KHIZARSARAI"/>
    <s v="MAHKAR"/>
    <s v="SARBAHDA"/>
    <s v="F5619"/>
    <s v="khasiyabad"/>
    <s v="F5619001"/>
    <s v="SBIHD0045435"/>
    <d v="2025-05-23T14:02:33"/>
    <n v="25.0147251"/>
    <n v="85.195177299999997"/>
    <s v="Discom"/>
    <s v="DT Not In Use"/>
    <s v="DT Inactive / Not in used"/>
  </r>
  <r>
    <x v="3"/>
    <s v="MANPUR"/>
    <s v="KHIZARSARAI"/>
    <s v="KHIZARSARAI"/>
    <s v="MAHKAR"/>
    <s v="SARBAHDA"/>
    <s v="F5619"/>
    <s v="khasiyabad"/>
    <s v="F5619002"/>
    <s v="SBIHD0045433"/>
    <d v="2025-05-23T14:04:19"/>
    <n v="25.014745600000001"/>
    <n v="85.195207999999994"/>
    <s v="Discom"/>
    <s v="DT Not In Use"/>
    <s v="DT Inactive / Not in used"/>
  </r>
  <r>
    <x v="3"/>
    <s v="MANPUR"/>
    <s v="KHIZARSARAI"/>
    <s v="KHIZARSARAI"/>
    <s v="MAHKAR"/>
    <s v="SARBAHDA"/>
    <s v="F5619"/>
    <s v="shivnagar"/>
    <s v="F5619008"/>
    <s v="SBIHD0045388"/>
    <d v="2025-05-23T14:22:29"/>
    <n v="25.014449299999999"/>
    <n v="85.220959899999997"/>
    <s v="Discom"/>
    <s v="DT Not In Use"/>
    <s v="Agriculture DT"/>
  </r>
  <r>
    <x v="3"/>
    <s v="MANPUR"/>
    <s v="KHIZARSARAI"/>
    <s v="KHIZARSARAI"/>
    <s v="MAHKAR"/>
    <s v="MAHKAR"/>
    <s v="F5622"/>
    <s v="mahkar"/>
    <s v="F5622001"/>
    <s v="SBIHD0046086"/>
    <d v="2025-05-23T13:29:20"/>
    <n v="25.018756199999999"/>
    <n v="85.185603999999998"/>
    <s v="Discom"/>
    <s v="DT Not In Use"/>
    <s v="Agriculture DT"/>
  </r>
  <r>
    <x v="3"/>
    <s v="MANPUR"/>
    <s v="KHIZARSARAI"/>
    <s v="KHIZARSARAI"/>
    <s v="MAHKAR"/>
    <s v="MAHKAR"/>
    <s v="F5622"/>
    <s v="kaitar"/>
    <s v="F5622002"/>
    <s v="SBIHD0046082"/>
    <d v="2025-05-23T13:07:57"/>
    <n v="25.054532500000001"/>
    <n v="85.154363700000005"/>
    <s v="Discom"/>
    <s v="DT Not In Use"/>
    <s v="DT Inactive / Not in used"/>
  </r>
  <r>
    <x v="3"/>
    <s v="MANPUR"/>
    <s v="KHIZARSARAI"/>
    <s v="KHIZARSARAI"/>
    <s v="MAHKAR"/>
    <s v="MAHKAR"/>
    <s v="F5622"/>
    <s v="kaitar"/>
    <s v="F5622003"/>
    <s v="SBIHD0046083"/>
    <d v="2025-05-23T13:11:33"/>
    <n v="25.058966600000002"/>
    <n v="85.1597644"/>
    <s v="Discom"/>
    <s v="DT Not In Use"/>
    <s v="DT Inactive / Not in used"/>
  </r>
  <r>
    <x v="3"/>
    <s v="MANPUR"/>
    <s v="KHIZARSARAI"/>
    <s v="KHIZARSARAI"/>
    <s v="MAHKAR"/>
    <s v="MAHKAR"/>
    <s v="F5622"/>
    <s v="kudwa"/>
    <s v="F5622004"/>
    <s v="SBIHD0046081"/>
    <d v="2025-05-23T13:06:38"/>
    <n v="25.0545109"/>
    <n v="85.154338800000005"/>
    <s v="Discom"/>
    <s v="DT Not In Use"/>
    <s v="Agriculture DT"/>
  </r>
  <r>
    <x v="3"/>
    <s v="SHERGHATI"/>
    <s v="SHERGHATI"/>
    <s v="CHERKI"/>
    <s v="CHERKI"/>
    <s v="KURMAWA"/>
    <s v="F2281"/>
    <s v="Kamal dah gaw"/>
    <s v="F2281053"/>
    <s v="SBIHD0041824"/>
    <d v="2025-05-22T17:11:21"/>
    <n v="24.756479500000001"/>
    <n v="84.890762600000002"/>
    <s v="Discom"/>
    <s v="DT Not In Use"/>
    <s v="Agriculture DT"/>
  </r>
  <r>
    <x v="3"/>
    <s v="JAHANABAD"/>
    <s v="MAKDUMPUR"/>
    <s v="MAKDUMPUR(W)"/>
    <s v="MAKHDUMPUR"/>
    <s v="MKD TOWN"/>
    <s v="F2373"/>
    <s v="makhdumpur "/>
    <s v="F2373048"/>
    <s v="SBIHD0043842"/>
    <d v="2025-05-22T16:05:51"/>
    <n v="25.072801599999998"/>
    <n v="84.972972499999997"/>
    <s v="Discom"/>
    <s v="Breaker CT/PT"/>
    <s v="Exiting CT/PT Defactive"/>
  </r>
  <r>
    <x v="3"/>
    <s v="JAHANABAD"/>
    <s v="JEHANABAD"/>
    <s v="Jehanabad west"/>
    <s v="JEHANABAD"/>
    <s v="TOWN 1"/>
    <s v="F2337"/>
    <s v="arval mode "/>
    <s v="F2354089"/>
    <s v="SBIHD0045395"/>
    <d v="2025-05-22T13:08:23"/>
    <n v="25.211442600000002"/>
    <n v="84.977791499999995"/>
    <s v="Discom"/>
    <s v="DT Not In Use"/>
    <s v="DT Inactive / Not in used"/>
  </r>
  <r>
    <x v="3"/>
    <s v="GAYA RURAL"/>
    <s v="TEKARI"/>
    <s v="TEKARI"/>
    <s v="TEKARI"/>
    <s v="PANCHANPUR(NEW)"/>
    <s v="F2780"/>
    <s v="Panchanpur "/>
    <s v="F2780029"/>
    <s v="SBIHD0041006"/>
    <d v="2025-05-21T19:04:15"/>
    <n v="24.891662499999999"/>
    <n v="84.860165800000004"/>
    <s v="Discom"/>
    <s v="CT"/>
    <s v="CT Defective"/>
  </r>
  <r>
    <x v="3"/>
    <s v="GAYA RURAL"/>
    <s v="TEKARI"/>
    <s v="TEKARI"/>
    <s v="TEKARI"/>
    <s v="PANCHANPUR(NEW)"/>
    <s v="F2780"/>
    <s v="Shivnagar "/>
    <s v="F2780027"/>
    <s v="SBIHD0043125"/>
    <d v="2025-05-21T15:53:01"/>
    <n v="24.890111600000001"/>
    <n v="84.856311099999999"/>
    <s v="Discom"/>
    <s v="CT"/>
    <s v="CT Defective"/>
  </r>
  <r>
    <x v="3"/>
    <s v="JAHANABAD"/>
    <s v="MAKDUMPUR"/>
    <s v="HULASGANJ"/>
    <s v="HULAGANJ"/>
    <s v="FEEDER NO.1/HULASGANJ"/>
    <s v="F2357"/>
    <s v="tajpur"/>
    <s v="F2357070"/>
    <s v="SBIHD0045627"/>
    <d v="2025-05-21T10:58:59"/>
    <n v="25.057855199999999"/>
    <n v="85.162209099999998"/>
    <s v="Discom"/>
    <s v="Meter Bypass"/>
    <s v="Power Cable Bypass /Theft"/>
  </r>
  <r>
    <x v="3"/>
    <s v="JAHANABAD"/>
    <s v="MAKDUMPUR"/>
    <s v="HULASGANJ"/>
    <s v="HULAGANJ"/>
    <s v="FEEDER NO.1/HULASGANJ"/>
    <s v="F2357"/>
    <s v="tajpur"/>
    <s v="F2357072"/>
    <s v="SBIHD0045625"/>
    <d v="2025-05-21T11:20:17"/>
    <n v="25.057585700000001"/>
    <n v="85.163767100000001"/>
    <s v="Discom"/>
    <s v="Breaker CT/PT"/>
    <s v="Exiting CT/PT Defactive"/>
  </r>
  <r>
    <x v="3"/>
    <s v="JAHANABAD"/>
    <s v="MAKDUMPUR"/>
    <s v="HULASGANJ"/>
    <s v="HULAGANJ"/>
    <s v="FEEDER NO.1/HULASGANJ"/>
    <s v="F2357"/>
    <s v="tajpur"/>
    <s v="F2357073"/>
    <s v="SBIHD0045973"/>
    <d v="2025-05-21T11:21:39"/>
    <n v="25.057606199999999"/>
    <n v="85.163757500000003"/>
    <s v="Discom"/>
    <s v="DT Not In Use"/>
    <s v="Agriculture DT"/>
  </r>
  <r>
    <x v="3"/>
    <s v="JAHANABAD"/>
    <s v="MAKDUMPUR"/>
    <s v="HULASGANJ"/>
    <s v="HULAGANJ"/>
    <s v="FEEDER NO.1/HULASGANJ"/>
    <s v="F2357"/>
    <s v="tajpur"/>
    <s v="F2357074"/>
    <s v="SBIHD0045974"/>
    <d v="2025-05-21T11:27:28"/>
    <n v="25.0565976"/>
    <n v="85.166050600000005"/>
    <s v="Discom"/>
    <s v="DT Not In Use"/>
    <s v="DT Inactive / Not in used"/>
  </r>
  <r>
    <x v="3"/>
    <s v="JAHANABAD"/>
    <s v="MAKDUMPUR"/>
    <s v="HULASGANJ"/>
    <s v="HULAGANJ"/>
    <s v="FEEDER NO.1/HULASGANJ"/>
    <s v="F2357"/>
    <s v="tajpur"/>
    <s v="F2357077"/>
    <s v="SBIHD0045977"/>
    <d v="2025-05-21T11:33:47"/>
    <n v="25.058046699999998"/>
    <n v="85.164225099999996"/>
    <s v="Discom"/>
    <s v="DT Not In Use"/>
    <s v="Agriculture DT"/>
  </r>
  <r>
    <x v="3"/>
    <s v="JAHANABAD"/>
    <s v="MAKDUMPUR"/>
    <s v="HULASGANJ"/>
    <s v="HULAGANJ"/>
    <s v="FEEDER NO.1/HULASGANJ"/>
    <s v="F2357"/>
    <s v="lat"/>
    <s v="F2357058"/>
    <s v="SBIHD0044263"/>
    <d v="2025-05-14T15:55:35"/>
    <n v="25.263009799999999"/>
    <n v="85.183417700000007"/>
    <s v="Discom"/>
    <s v="DT Not In Use"/>
    <s v="DT Inactive / Not in used"/>
  </r>
  <r>
    <x v="3"/>
    <s v="JAHANABAD"/>
    <s v="MAKDUMPUR"/>
    <s v="MAKDUMPUR(W)"/>
    <s v="MAKHDUMPUR"/>
    <s v="SAGARPUR"/>
    <s v="F2377"/>
    <s v="kanchanama"/>
    <s v="F2377070"/>
    <s v="SBIHD0045768"/>
    <d v="2025-05-23T16:57:32"/>
    <n v="25.0814652"/>
    <n v="84.965339099999994"/>
    <s v="Discom"/>
    <s v="DT Not In Use"/>
    <s v="DT Inactive / Not in used"/>
  </r>
  <r>
    <x v="3"/>
    <s v="JAHANABAD"/>
    <s v="MAKDUMPUR"/>
    <s v="HULASGANJ"/>
    <s v="DONGRA"/>
    <s v="SHARMA"/>
    <s v="F2371"/>
    <s v="serthua "/>
    <s v="F2371049"/>
    <s v="SBIHD0045512"/>
    <d v="2025-05-09T15:47:44"/>
    <n v="25.156006999999999"/>
    <n v="85.136960999999999"/>
    <s v="Discom"/>
    <s v="Meter Bypass"/>
    <s v="Power Cable Bypass /Theft"/>
  </r>
  <r>
    <x v="3"/>
    <s v="JAHANABAD"/>
    <s v="JEHANABAD"/>
    <s v="KAKO"/>
    <s v="KAKO"/>
    <s v="2.KAKO RURAL 2"/>
    <s v="F2787"/>
    <s v="chakdharampur"/>
    <s v="F2787031"/>
    <s v="SBIHD0024521"/>
    <d v="2025-05-07T15:02:00"/>
    <n v="25.155995000000001"/>
    <n v="85.136981599999999"/>
    <s v="Discom"/>
    <s v="DT Not In Use"/>
    <s v="Agriculture DT"/>
  </r>
  <r>
    <x v="3"/>
    <s v="JAHANABAD"/>
    <s v="JEHANABAD"/>
    <s v="KAKO"/>
    <s v="KAKO"/>
    <s v="2.KAKO RURAL 2"/>
    <s v="F2787"/>
    <s v="chakdharampur"/>
    <s v="F2787032"/>
    <s v="SBIHD0024520"/>
    <d v="2025-05-07T15:03:29"/>
    <n v="25.1560226"/>
    <n v="85.136980899999998"/>
    <s v="Discom"/>
    <s v="Meter Bypass"/>
    <s v="Meter Bypass"/>
  </r>
  <r>
    <x v="3"/>
    <s v="MANPUR"/>
    <s v="MANPUR"/>
    <s v="MANPUR NORTH"/>
    <s v="MANPUR"/>
    <s v="ABGILA"/>
    <s v="F5633"/>
    <s v="jagdishpur near immabaada"/>
    <s v="F5633019"/>
    <s v="SBIHD0043277"/>
    <d v="2025-05-05T12:36:10"/>
    <n v="24.7974307"/>
    <n v="85.030016799999999"/>
    <s v="Discom"/>
    <s v="DT Not In Use"/>
    <s v="DT Inactive / Not in used"/>
  </r>
  <r>
    <x v="3"/>
    <s v="JAHANABAD"/>
    <s v="MAKDUMPUR"/>
    <s v="MAKDUMPUR"/>
    <s v="DHODHA"/>
    <s v="BIRRA"/>
    <s v="F2795"/>
    <s v="dhaw "/>
    <s v="F2795039"/>
    <s v="SBIHD0034728"/>
    <d v="2025-04-28T19:56:36"/>
    <n v="25.075844499999999"/>
    <n v="85.050987699999993"/>
    <s v="Discom"/>
    <s v="DT Not In Use"/>
    <s v="DT Inactive / Not in used"/>
  </r>
  <r>
    <x v="3"/>
    <s v="JAHANABAD"/>
    <s v="MAKDUMPUR"/>
    <s v="MAKDUMPUR"/>
    <s v="BARAWAR"/>
    <s v="JAPHARA"/>
    <s v="F4095"/>
    <s v="apgilapur"/>
    <s v="F4095002"/>
    <s v="SBIHD0036719"/>
    <d v="2025-04-28T14:21:19"/>
    <n v="25.156229799999998"/>
    <n v="85.137450999999999"/>
    <s v="Discom"/>
    <s v="DT Not In Use"/>
    <s v="DT Inactive / Not in used"/>
  </r>
  <r>
    <x v="3"/>
    <s v="JAHANABAD"/>
    <s v="MAKDUMPUR"/>
    <s v="HULASGANJ"/>
    <s v="DONGRA"/>
    <s v="SHARMA"/>
    <s v="F2371"/>
    <s v="sethua"/>
    <s v="F2371045"/>
    <s v="SBIHD0030139"/>
    <d v="2025-04-28T13:18:57"/>
    <n v="25.1561889"/>
    <n v="85.137384800000007"/>
    <s v="Discom"/>
    <s v="DT Not In Use"/>
    <s v="DT Inactive / Not in used"/>
  </r>
  <r>
    <x v="3"/>
    <s v="GAYA RURAL"/>
    <s v="TEKARI"/>
    <s v="GURARU"/>
    <s v="GURARU"/>
    <s v="RURAL"/>
    <s v="F2231"/>
    <s v="Ismailpur "/>
    <s v="F2231094"/>
    <s v="SBIHD0044599"/>
    <d v="2025-04-25T16:56:48"/>
    <n v="24.818136500000001"/>
    <n v="84.724486499999998"/>
    <s v="Discom"/>
    <s v="CT"/>
    <s v="CT Defective"/>
  </r>
  <r>
    <x v="3"/>
    <s v="JAHANABAD"/>
    <s v="MAKDUMPUR"/>
    <s v="GHOSI"/>
    <s v="SONWA"/>
    <s v="SONWA/ BISHUNGANJ"/>
    <s v="F2369"/>
    <s v="trahuaa"/>
    <s v="F2369031"/>
    <s v="SBIHD0044873"/>
    <d v="2025-04-25T14:56:30"/>
    <n v="25.156051699999999"/>
    <n v="85.136989999999997"/>
    <s v="Discom"/>
    <s v="Breaker CT/PT"/>
    <s v="Exiting CT/PT Defactive"/>
  </r>
  <r>
    <x v="3"/>
    <s v="JAHANABAD"/>
    <s v="MAKDUMPUR"/>
    <s v="GHOSI"/>
    <s v="SONWA"/>
    <s v="SONWA/ BISHUNGANJ"/>
    <s v="F2369"/>
    <s v="tilkai "/>
    <s v="F2369023"/>
    <s v="SBIHD0045082"/>
    <d v="2025-04-26T11:02:15"/>
    <n v="25.156486999999998"/>
    <n v="85.137161599999999"/>
    <s v="Discom"/>
    <s v="Breaker CT/PT"/>
    <s v="Exiting CT/PT Defactive"/>
  </r>
  <r>
    <x v="3"/>
    <s v="JAHANABAD"/>
    <s v="MAKDUMPUR"/>
    <s v="GHOSI"/>
    <s v="SONWA"/>
    <s v="SONWA/ BISHUNGANJ"/>
    <s v="F2369"/>
    <s v="navda"/>
    <s v="F2369024"/>
    <s v="SBIHD0045080"/>
    <d v="2025-04-26T11:03:43"/>
    <n v="25.156133100000002"/>
    <n v="85.137326700000003"/>
    <s v="Discom"/>
    <s v="Meter Bypass"/>
    <s v="Power Cable Bypass /Theft"/>
  </r>
  <r>
    <x v="3"/>
    <s v="MANPUR"/>
    <s v="MANPUR"/>
    <s v="MANPUR NORTH"/>
    <s v="MANPUR"/>
    <s v="WAZIRGANJ"/>
    <s v="F3993"/>
    <s v="lakhanpur tola near by durga mandir "/>
    <s v="F3993061"/>
    <s v="SBIHD0043185"/>
    <d v="2025-04-24T18:58:43"/>
    <n v="24.771791700000001"/>
    <n v="85.008051699999996"/>
    <s v="Discom"/>
    <s v="Meter Bypass"/>
    <s v="Power Cable Bypass /Theft"/>
  </r>
  <r>
    <x v="3"/>
    <s v="MANPUR"/>
    <s v="WAZIRGANJ"/>
    <s v="TANKUPPA"/>
    <s v="TANKUPPA"/>
    <s v="Kariyadpur"/>
    <s v="F4020"/>
    <s v="makhdumpur "/>
    <s v="F4020035"/>
    <s v="SBIHD0023964"/>
    <d v="2025-04-24T13:27:08"/>
    <n v="24.5675296"/>
    <n v="85.205295899999996"/>
    <s v="Discom"/>
    <s v="DT Not In Use"/>
    <s v="Agriculture DT"/>
  </r>
  <r>
    <x v="3"/>
    <s v="JAHANABAD"/>
    <s v="MAKDUMPUR"/>
    <s v="GHOSI"/>
    <s v="SONWA"/>
    <s v="SONWA/ BISHUNGANJ"/>
    <s v="F2369"/>
    <s v="aoudan bigha "/>
    <s v="F2369019"/>
    <s v="SBIHD0045084"/>
    <d v="2025-04-26T10:56:50"/>
    <n v="25.155935299999999"/>
    <n v="85.137119999999996"/>
    <s v="Discom"/>
    <s v="DT Not In Use"/>
    <s v="Agriculture DT"/>
  </r>
  <r>
    <x v="3"/>
    <s v="JAHANABAD"/>
    <s v="MAKDUMPUR"/>
    <s v="HULASGANJ"/>
    <s v="HULAGANJ"/>
    <s v="FEEDER NO.1/HULASGANJ"/>
    <s v="F2357"/>
    <s v="baigani"/>
    <s v="F2357049"/>
    <s v="SBIHD0044819"/>
    <d v="2025-04-26T10:45:59"/>
    <n v="25.1562801"/>
    <n v="85.137421700000004"/>
    <s v="Discom"/>
    <s v="Meter Bypass"/>
    <s v="Power Cable Bypass /Theft"/>
  </r>
  <r>
    <x v="3"/>
    <s v="JAHANABAD"/>
    <s v="MAKDUMPUR"/>
    <s v="HULASGANJ"/>
    <s v="HULAGANJ"/>
    <s v="FEEDER NO.1/HULASGANJ"/>
    <s v="F2357"/>
    <s v="baigani"/>
    <s v="F2357045"/>
    <s v="SBIHD0045134"/>
    <d v="2025-04-26T10:50:55"/>
    <n v="25.156285"/>
    <n v="85.137219999999999"/>
    <s v="Discom"/>
    <s v="Breaker CT/PT"/>
    <s v="Exiting CT/PT Defactive"/>
  </r>
  <r>
    <x v="3"/>
    <s v="JAHANABAD"/>
    <s v="MAKDUMPUR"/>
    <s v="HULASGANJ"/>
    <s v="HULAGANJ"/>
    <s v="FEEDER NO.2/SUKIYAMA"/>
    <s v="F2358"/>
    <s v="katouli"/>
    <s v="F2358152"/>
    <s v="SBIHD0044760"/>
    <d v="2025-04-23T14:49:12"/>
    <n v="25.166710500000001"/>
    <n v="85.154268299999998"/>
    <s v="Discom"/>
    <s v="DT Not In Use"/>
    <s v="Agriculture DT"/>
  </r>
  <r>
    <x v="3"/>
    <s v="JAHANABAD"/>
    <s v="MAKDUMPUR"/>
    <s v="HULASGANJ"/>
    <s v="HULAGANJ"/>
    <s v="FEEDER NO.1/HULASGANJ"/>
    <s v="F2357"/>
    <s v="keur"/>
    <s v="F2357027"/>
    <s v="SBIHD0030521"/>
    <d v="2025-04-23T18:48:41"/>
    <n v="25.155026599999999"/>
    <n v="85.137819399999998"/>
    <s v="Discom"/>
    <s v="DT Not In Use"/>
    <s v="DT Inactive / Not in used"/>
  </r>
  <r>
    <x v="3"/>
    <s v="JAHANABAD"/>
    <s v="MAKDUMPUR"/>
    <s v="HULASGANJ"/>
    <s v="HULAGANJ"/>
    <s v="FEEDER NO.1/HULASGANJ"/>
    <s v="F2357"/>
    <s v="keur"/>
    <s v="F2357028"/>
    <s v="SBIHD0030172"/>
    <d v="2025-04-23T18:51:08"/>
    <n v="25.154996700000002"/>
    <n v="85.137813300000005"/>
    <s v="Discom"/>
    <s v="DT Not In Use"/>
    <s v="DT Inactive / Not in used"/>
  </r>
  <r>
    <x v="3"/>
    <s v="JAHANABAD"/>
    <s v="MAKDUMPUR"/>
    <s v="HULASGANJ"/>
    <s v="HULAGANJ"/>
    <s v="FEEDER NO.1/HULASGANJ"/>
    <s v="F2357"/>
    <s v="keur"/>
    <s v="F2357032"/>
    <s v="SBIHD0046032"/>
    <d v="2025-04-25T15:02:34"/>
    <n v="25.156033300000001"/>
    <n v="85.136972299999996"/>
    <s v="Discom"/>
    <s v="DT Not In Use"/>
    <s v="DT Inactive / Not in used"/>
  </r>
  <r>
    <x v="3"/>
    <s v="JAHANABAD"/>
    <s v="MAKDUMPUR"/>
    <s v="HULASGANJ"/>
    <s v="HULAGANJ"/>
    <s v="FEEDER NO.1/HULASGANJ"/>
    <s v="F2357"/>
    <s v="gangapur "/>
    <s v="F2357038"/>
    <s v="SBIHD0046010"/>
    <d v="2025-04-25T15:18:04"/>
    <n v="25.156033699999998"/>
    <n v="85.136955099999994"/>
    <s v="Discom"/>
    <s v="Meter Bypass"/>
    <s v="Power Cable Bypass /Theft"/>
  </r>
  <r>
    <x v="3"/>
    <s v="JAHANABAD"/>
    <s v="MAKDUMPUR"/>
    <s v="HULASGANJ"/>
    <s v="HULAGANJ"/>
    <s v="FEEDER NO.2/SUKIYAMA"/>
    <s v="F2358"/>
    <s v="rustampur "/>
    <s v="F2358140"/>
    <s v="SBIHD0044906"/>
    <d v="2025-04-23T14:54:55"/>
    <n v="25.166709000000001"/>
    <n v="85.154313099999996"/>
    <s v="Discom"/>
    <s v="Breaker CT/PT"/>
    <s v="Exiting CT/PT Defactive"/>
  </r>
  <r>
    <x v="3"/>
    <s v="JAHANABAD"/>
    <s v="MAKDUMPUR"/>
    <s v="HULASGANJ"/>
    <s v="HULAGANJ"/>
    <s v="FEEDER NO.2/SUKIYAMA"/>
    <s v="F2358"/>
    <s v="rustampur "/>
    <s v="F2358141"/>
    <s v="SBIHD0044909"/>
    <d v="2025-04-23T14:56:44"/>
    <n v="25.1667147"/>
    <n v="85.1542946"/>
    <s v="Discom"/>
    <s v="Breaker CT/PT"/>
    <s v="Exiting CT/PT Defactive"/>
  </r>
  <r>
    <x v="3"/>
    <s v="MANPUR"/>
    <s v="MANPUR"/>
    <s v="MANPUR NORTH"/>
    <s v="MANPUR"/>
    <s v="TOWN_1"/>
    <s v="F3995"/>
    <s v="gaya nawada road near by smart bajar"/>
    <s v="F3995037"/>
    <s v="SBIHD0030087"/>
    <d v="2025-04-22T17:57:07"/>
    <n v="24.7991578"/>
    <n v="85.033192900000003"/>
    <s v="Discom"/>
    <s v="DT Not In Use"/>
    <s v="DT Inactive / Not in used"/>
  </r>
  <r>
    <x v="3"/>
    <s v="SHERGHATI"/>
    <s v="IMAMGANJ"/>
    <s v="KOTHI"/>
    <s v="KOTHI"/>
    <s v="SEWATI"/>
    <s v="F4267"/>
    <s v="jhagada on the road"/>
    <s v="F4267089"/>
    <s v="SBIHD0054268"/>
    <d v="2026-05-13T12:57:26"/>
    <n v="24.358905"/>
    <n v="84.511856699999996"/>
    <s v="Discom"/>
    <s v="DT Not In Use"/>
    <s v="DT Inactive / Not in used"/>
  </r>
  <r>
    <x v="3"/>
    <s v="MANPUR"/>
    <s v="MANPUR"/>
    <s v="MANPUR NORTH"/>
    <s v="MANPUR"/>
    <s v="TOWN_4"/>
    <s v="F3992"/>
    <s v="baijnath sahai line near falgu river "/>
    <s v="F3992117"/>
    <s v="SBIHD0065116"/>
    <d v="2026-02-19T14:43:42"/>
    <n v="24.792655"/>
    <n v="85.101751699999994"/>
    <s v="Discom"/>
    <s v="DT Not In Use"/>
    <s v="DT Inactive / Not in used"/>
  </r>
  <r>
    <x v="3"/>
    <s v="GAYA RURAL"/>
    <s v="TEKARI"/>
    <s v="GURARU"/>
    <s v="GURARU"/>
    <s v="TOWN"/>
    <s v="F2230"/>
    <s v="Bara"/>
    <s v="F2230029"/>
    <s v="SBIHD0044550"/>
    <d v="2025-04-16T15:16:32"/>
    <n v="24.807312799999998"/>
    <n v="84.788127799999998"/>
    <s v="Discom"/>
    <s v="CT"/>
    <s v="CT Defective"/>
  </r>
  <r>
    <x v="3"/>
    <s v="SHERGHATI"/>
    <s v="IMAMGANJ"/>
    <s v="KOTHI"/>
    <s v="KOTHI"/>
    <s v="SEWATI"/>
    <s v="F4267"/>
    <s v="pakri"/>
    <s v="F4267071"/>
    <s v="SBIHD0030813"/>
    <d v="2025-04-16T11:36:19"/>
    <n v="24.301435900000001"/>
    <n v="84.497052499999995"/>
    <s v="Discom"/>
    <s v="DT Not In Use"/>
    <s v="DT Inactive / Not in used"/>
  </r>
  <r>
    <x v="3"/>
    <s v="GAYA RURAL"/>
    <s v="TEKARI"/>
    <s v="KONCH"/>
    <s v="KONCH"/>
    <s v="GRAMIN"/>
    <s v="F1422"/>
    <s v="Barai "/>
    <s v="F1422040"/>
    <s v="SBIHD0046403"/>
    <d v="2025-04-13T13:37:11"/>
    <n v="24.8594173"/>
    <n v="84.763453400000003"/>
    <s v="Discom"/>
    <s v="CT"/>
    <s v="CT Defective"/>
  </r>
  <r>
    <x v="3"/>
    <s v="GAYA RURAL"/>
    <s v="TEKARI"/>
    <s v="GURARU"/>
    <s v="GURARU"/>
    <s v="RURAL"/>
    <s v="F2231"/>
    <s v="Panda Bigha "/>
    <s v="F2231061"/>
    <s v="SBIHD0046404"/>
    <d v="2025-04-13T14:27:47"/>
    <n v="24.856671899999998"/>
    <n v="84.771241099999997"/>
    <s v="Discom"/>
    <s v="DT Not In Use"/>
    <s v="Agriculture DT"/>
  </r>
  <r>
    <x v="3"/>
    <s v="GAYA RURAL"/>
    <s v="TEKARI"/>
    <s v="KONCH"/>
    <s v="KONCH"/>
    <s v="GRAMIN"/>
    <s v="F1422"/>
    <s v="Barai"/>
    <s v="F1422039"/>
    <s v="SBIHD0065204"/>
    <d v="2026-01-19T11:58:17"/>
    <n v="24.854035"/>
    <n v="84.762609999999995"/>
    <s v="Discom"/>
    <s v="CT"/>
    <s v="CT Defective"/>
  </r>
  <r>
    <x v="3"/>
    <s v="SHERGHATI"/>
    <s v="IMAMGANJ"/>
    <s v="KOTHI"/>
    <s v="KOTHI"/>
    <s v="SEWATI"/>
    <s v="F4267"/>
    <s v="lohadi tola gulaliya Dih"/>
    <s v="F4267058"/>
    <s v="SBIHD0030991"/>
    <d v="2025-04-07T11:58:09"/>
    <n v="24.36768"/>
    <n v="84.525045000000006"/>
    <s v="Discom"/>
    <s v="Meter Bypass"/>
    <s v="Power Cable Bypass /Theft"/>
  </r>
  <r>
    <x v="3"/>
    <s v="JAHANABAD"/>
    <s v="MAKDUMPUR"/>
    <s v="HULASGANJ"/>
    <s v="HULAGANJ"/>
    <s v="FEEDER NO.2/SUKIYAMA"/>
    <s v="F2358"/>
    <s v="bhagvanpur "/>
    <s v="F2358137"/>
    <s v="SBIHD0034560"/>
    <d v="2025-04-04T08:57:09"/>
    <n v="25.156191799999998"/>
    <n v="85.137476699999993"/>
    <s v="Discom"/>
    <s v="Breaker CT/PT"/>
    <s v="Exiting CT/PT Defactive"/>
  </r>
  <r>
    <x v="3"/>
    <s v="JAHANABAD"/>
    <s v="MAKDUMPUR"/>
    <s v="HULASGANJ"/>
    <s v="HULAGANJ"/>
    <s v="FEEDER NO.2/SUKIYAMA"/>
    <s v="F2358"/>
    <s v="rostampur "/>
    <s v="F2358138"/>
    <s v="SBIHD0034591"/>
    <d v="2025-04-04T08:54:41"/>
    <n v="25.156230000000001"/>
    <n v="85.137498300000004"/>
    <s v="Discom"/>
    <s v="Breaker CT/PT"/>
    <s v="Exiting CT/PT Defactive"/>
  </r>
  <r>
    <x v="3"/>
    <s v="JAHANABAD"/>
    <s v="MAKDUMPUR"/>
    <s v="HULASGANJ"/>
    <s v="HULAGANJ"/>
    <s v="FEEDER NO.2/SUKIYAMA"/>
    <s v="F2358"/>
    <s v="bhatu bigha "/>
    <s v="F2358135"/>
    <s v="SBIHD0034592"/>
    <d v="2025-04-04T08:55:55"/>
    <n v="25.156296699999999"/>
    <n v="85.1374833"/>
    <s v="Discom"/>
    <s v="Meter Bypass"/>
    <s v="Power Cable Bypass /Theft"/>
  </r>
  <r>
    <x v="3"/>
    <s v="JAHANABAD"/>
    <s v="MAKDUMPUR"/>
    <s v="HULASGANJ"/>
    <s v="HULAGANJ"/>
    <s v="FEEDER NO.2/SUKIYAMA"/>
    <s v="F2358"/>
    <s v="blipur "/>
    <s v="F2358128"/>
    <s v="SBIHD0034558"/>
    <d v="2025-04-03T18:17:16"/>
    <n v="25.156286999999999"/>
    <n v="85.137308899999994"/>
    <s v="Discom"/>
    <s v="Breaker CT/PT"/>
    <s v="Exiting CT/PT Defactive"/>
  </r>
  <r>
    <x v="3"/>
    <s v="JAHANABAD"/>
    <s v="MAKDUMPUR"/>
    <s v="HULASGANJ"/>
    <s v="HULAGANJ"/>
    <s v="FEEDER NO.2/SUKIYAMA"/>
    <s v="F2358"/>
    <s v="emadpur "/>
    <s v="F2358132"/>
    <s v="SBIHD0034737"/>
    <d v="2025-04-04T08:49:15"/>
    <n v="25.156344900000001"/>
    <n v="85.137396300000006"/>
    <s v="Discom"/>
    <s v="Breaker CT/PT"/>
    <s v="Exiting CT/PT Defactive"/>
  </r>
  <r>
    <x v="3"/>
    <s v="JAHANABAD"/>
    <s v="MAKDUMPUR"/>
    <s v="GHOSI"/>
    <s v="GHOSHI"/>
    <s v="HULASGANJ"/>
    <s v="F2365"/>
    <s v="badhauna"/>
    <s v="F2365084"/>
    <s v="SBIHD0035036"/>
    <d v="2025-04-03T18:04:45"/>
    <n v="25.156600699999998"/>
    <n v="85.137305900000001"/>
    <s v="Discom"/>
    <s v="Breaker CT/PT"/>
    <s v="Exiting CT/PT Defactive"/>
  </r>
  <r>
    <x v="3"/>
    <s v="JAHANABAD"/>
    <s v="MAKDUMPUR"/>
    <s v="GHOSI"/>
    <s v="GHOSHI"/>
    <s v="HULASGANJ"/>
    <s v="F2365"/>
    <s v="lakhavar "/>
    <s v="F2365087"/>
    <s v="SBIHD0035038"/>
    <d v="2025-04-03T18:07:09"/>
    <n v="25.156596400000002"/>
    <n v="85.137304900000004"/>
    <s v="Discom"/>
    <s v="Breaker CT/PT"/>
    <s v="Exiting CT/PT Defactive"/>
  </r>
  <r>
    <x v="3"/>
    <s v="JAHANABAD"/>
    <s v="MAKDUMPUR"/>
    <s v="GHOSI"/>
    <s v="GHOSHI"/>
    <s v="HULASGANJ"/>
    <s v="F2365"/>
    <s v="saidanpur "/>
    <s v="F2365092"/>
    <s v="SBIHD0035040"/>
    <d v="2025-04-03T18:13:07"/>
    <n v="25.156278400000001"/>
    <n v="85.1373313"/>
    <s v="Discom"/>
    <s v="Meter Bypass"/>
    <s v="Power Cable Bypass /Theft"/>
  </r>
  <r>
    <x v="3"/>
    <s v="GAYA RURAL"/>
    <s v="GAYA RURAL"/>
    <s v="BELAGANJ"/>
    <s v="BELAGANJ"/>
    <s v="RURAL"/>
    <s v="F2310"/>
    <s v="parnpur badh"/>
    <s v="F2310100"/>
    <s v="SBIHD0036919"/>
    <d v="2025-04-01T13:20:23"/>
    <n v="24.960168599999999"/>
    <n v="84.981369999999998"/>
    <s v="Discom"/>
    <s v="CT"/>
    <s v="CT Defective"/>
  </r>
  <r>
    <x v="3"/>
    <s v="JAHANABAD"/>
    <s v="MAKDUMPUR"/>
    <s v="MAKDUMPUR"/>
    <s v="MAKHDUMPUR"/>
    <s v="SAGARPUR"/>
    <s v="F2377"/>
    <s v="ikil khas"/>
    <s v="F2377064"/>
    <s v="SBIHD0036922"/>
    <d v="2025-04-29T17:56:18"/>
    <n v="25.0546556"/>
    <n v="84.961124100000006"/>
    <s v="Discom"/>
    <s v="DT Not In Use"/>
    <s v="DT Inactive / Not in used"/>
  </r>
  <r>
    <x v="3"/>
    <s v="GAYA RURAL"/>
    <s v="TEKARI"/>
    <s v="GURARU"/>
    <s v="DIHA"/>
    <s v="MIRJACHAK"/>
    <s v="F3432"/>
    <s v="Pachmau"/>
    <s v="F3432026"/>
    <s v="SBIHD0035972"/>
    <d v="2025-03-30T14:27:26"/>
    <n v="24.7390404"/>
    <n v="84.864803499999994"/>
    <s v="Discom"/>
    <s v="CT"/>
    <s v="CT Defective"/>
  </r>
  <r>
    <x v="3"/>
    <s v="GAYA RURAL"/>
    <s v="TEKARI"/>
    <s v="GURARU"/>
    <s v="DIHA"/>
    <s v="MIRJACHAK"/>
    <s v="F3432"/>
    <s v="Pachmau "/>
    <s v="F3432027"/>
    <s v="SBIHD0035976"/>
    <d v="2025-03-30T14:32:13"/>
    <n v="24.739126200000001"/>
    <n v="84.864828700000004"/>
    <s v="Discom"/>
    <s v="CT"/>
    <s v="CT Defective"/>
  </r>
  <r>
    <x v="3"/>
    <s v="JAHANABAD"/>
    <s v="MAKDUMPUR"/>
    <s v="MAKDUMPUR"/>
    <s v="CHHATIYANA"/>
    <s v="11 KV OG JAITIYA"/>
    <s v="F5314"/>
    <s v="ankupur badh"/>
    <s v="F5314044"/>
    <s v="SBIHD0026930"/>
    <d v="2025-03-22T16:44:27"/>
    <n v="25.035958399999998"/>
    <n v="84.967672300000004"/>
    <s v="Discom"/>
    <s v="DT Not In Use"/>
    <s v="Agriculture DT"/>
  </r>
  <r>
    <x v="3"/>
    <s v="JAHANABAD"/>
    <s v="MAKDUMPUR"/>
    <s v="MAKDUMPUR(W)"/>
    <s v="CHHATIYANA"/>
    <s v="11 KV OG JAITIYA"/>
    <s v="F5314"/>
    <s v="chatar"/>
    <s v="F5314045"/>
    <s v="SBIHD0026932"/>
    <d v="2025-03-22T16:50:00"/>
    <n v="25.0359701"/>
    <n v="84.967674500000001"/>
    <s v="Discom"/>
    <s v="DT Not In Use"/>
    <s v="DT Inactive / Not in used"/>
  </r>
  <r>
    <x v="3"/>
    <s v="JAHANABAD"/>
    <s v="MAKDUMPUR"/>
    <s v="MAKDUMPUR"/>
    <s v="MAKPA"/>
    <s v="AGRICULTURE"/>
    <s v="F3817"/>
    <s v="dharni b"/>
    <s v="F3817037"/>
    <s v="SBIHD0029229"/>
    <d v="2025-03-22T16:13:23"/>
    <n v="25.0359455"/>
    <n v="84.967661100000001"/>
    <s v="Discom"/>
    <s v="DT Not In Use"/>
    <s v="DT Inactive / Not in used"/>
  </r>
  <r>
    <x v="3"/>
    <s v="GAYA RURAL"/>
    <s v="TEKARI"/>
    <s v="GURARU"/>
    <s v="DIHA"/>
    <s v="DIHA FEEDER"/>
    <s v="F3428"/>
    <s v="Kisunpur "/>
    <s v="F3428022"/>
    <s v="SBIHD0035591"/>
    <d v="2025-03-20T15:17:03"/>
    <n v="24.7188169"/>
    <n v="84.8176919"/>
    <s v="Discom"/>
    <s v="CT"/>
    <s v="CT Not Available"/>
  </r>
  <r>
    <x v="3"/>
    <s v="JAHANABAD"/>
    <s v="MAKDUMPUR"/>
    <s v="MAKDUMPUR"/>
    <s v="DHARAUT"/>
    <s v="AGRICULTURE"/>
    <s v="F3819"/>
    <s v="dharaut new colage"/>
    <s v="F3819019"/>
    <s v="SBIHD0030513"/>
    <d v="2025-03-20T14:34:54"/>
    <n v="25.062984199999999"/>
    <n v="84.971391600000004"/>
    <s v="Discom"/>
    <s v="DT Not In Use"/>
    <s v="Agriculture DT"/>
  </r>
  <r>
    <x v="3"/>
    <s v="JAHANABAD"/>
    <s v="MAKDUMPUR"/>
    <s v="MAKDUMPUR(W)"/>
    <s v="CHHATIYANA"/>
    <s v="11 KV OG JAITIYA"/>
    <s v="F5314"/>
    <s v="katrasin mandir "/>
    <s v="F5314041"/>
    <s v="SBIHD0028131"/>
    <d v="2025-03-21T19:26:45"/>
    <n v="25.062386799999999"/>
    <n v="84.972814099999994"/>
    <s v="Discom"/>
    <s v="Breaker CT/PT"/>
    <s v="Exiting CT/PT Defactive"/>
  </r>
  <r>
    <x v="3"/>
    <s v="JAHANABAD"/>
    <s v="MAKDUMPUR"/>
    <s v="MAKDUMPUR"/>
    <s v="MAKPA"/>
    <s v="AGRICULTURE"/>
    <s v="F3817"/>
    <s v="harnitad"/>
    <s v="F3817020"/>
    <s v="SBIHD0027298"/>
    <d v="2025-03-19T16:03:50"/>
    <n v="25.062876899999999"/>
    <n v="84.971328200000002"/>
    <s v="Discom"/>
    <s v="DT Not In Use"/>
    <s v="DT Inactive / Not in used"/>
  </r>
  <r>
    <x v="3"/>
    <s v="JAHANABAD"/>
    <s v="MAKDUMPUR"/>
    <s v="MAKDUMPUR"/>
    <s v="MAKPA"/>
    <s v="AGRICULTURE"/>
    <s v="F3817"/>
    <s v="mananpur "/>
    <s v="F3817023"/>
    <s v="SBIHD0027296"/>
    <d v="2025-03-19T16:13:06"/>
    <n v="25.062911499999998"/>
    <n v="84.971325500000006"/>
    <s v="Discom"/>
    <s v="DT Not In Use"/>
    <s v="DT Inactive / Not in used"/>
  </r>
  <r>
    <x v="3"/>
    <s v="JAHANABAD"/>
    <s v="MAKDUMPUR"/>
    <s v="MAKDUMPUR"/>
    <s v="MAKPA"/>
    <s v="MAKARPUR"/>
    <s v="F2384"/>
    <s v="Dakra "/>
    <s v="F2384046"/>
    <s v="SBIHD0026208"/>
    <d v="2025-03-19T13:33:59"/>
    <n v="25.062864900000001"/>
    <n v="84.9713292"/>
    <s v="Discom"/>
    <s v="DT Not In Use"/>
    <s v="Agriculture DT"/>
  </r>
  <r>
    <x v="3"/>
    <s v="JAHANABAD"/>
    <s v="MAKDUMPUR"/>
    <s v="MAKDUMPUR"/>
    <s v="DHARAUT"/>
    <s v="AGRICULTURE"/>
    <s v="F3819"/>
    <s v="vijapur nawada"/>
    <s v="F3819017"/>
    <s v="SBIHD0026737"/>
    <d v="2025-03-20T12:20:27"/>
    <n v="25.058671199999999"/>
    <n v="85.049430200000003"/>
    <s v="Discom"/>
    <s v="DT Not In Use"/>
    <s v="DT Inactive / Not in used"/>
  </r>
  <r>
    <x v="3"/>
    <s v="JAHANABAD"/>
    <s v="MAKDUMPUR"/>
    <s v="MAKDUMPUR"/>
    <s v="DHARAUT"/>
    <s v="AGRICULTURE"/>
    <s v="F3819"/>
    <s v="vijaypur nawada"/>
    <s v="F3819018"/>
    <s v="SBIHD0030514"/>
    <d v="2025-03-20T12:37:06"/>
    <n v="25.0556999"/>
    <n v="85.044342700000001"/>
    <s v="Discom"/>
    <s v="DT Not In Use"/>
    <s v="DT Inactive / Not in used"/>
  </r>
  <r>
    <x v="3"/>
    <s v="GAYA RURAL"/>
    <s v="TEKARI"/>
    <s v="GURARU"/>
    <s v="DIHA"/>
    <s v="BALIA FEEDER"/>
    <s v="F3430"/>
    <s v="Miradadpur "/>
    <s v="F3430001"/>
    <s v="SBIHD0035689"/>
    <d v="2025-03-12T15:51:38"/>
    <n v="24.7202403"/>
    <n v="84.759977800000001"/>
    <s v="Discom"/>
    <s v="CT"/>
    <s v="CT Defective"/>
  </r>
  <r>
    <x v="3"/>
    <s v="MANPUR"/>
    <s v="KHIZARSARAI"/>
    <s v="NIMCHAK BATHANI"/>
    <s v="NEEMCHAKBATHANI"/>
    <s v="MANIYARA"/>
    <s v="F4039"/>
    <s v="63kva "/>
    <s v="F3119004"/>
    <s v="SBIHD0026691"/>
    <d v="2025-03-11T18:37:47"/>
    <n v="24.9329438"/>
    <n v="85.608238099999994"/>
    <s v="Discom"/>
    <s v="DT Not In Use"/>
    <s v="Agriculture DT"/>
  </r>
  <r>
    <x v="3"/>
    <s v="GAYAU"/>
    <s v="POWER HOUSE"/>
    <s v="HEAD QUARTER"/>
    <s v="33/11 RAILWAY MAIDAN"/>
    <s v="SWARAZPURI"/>
    <s v="F3385"/>
    <s v="nagmatia more gaya"/>
    <s v="F3385048"/>
    <s v="SBIHD0027969"/>
    <d v="2025-03-11T13:59:16"/>
    <n v="24.794967199999999"/>
    <n v="85.000572000000005"/>
    <s v="Discom"/>
    <s v="Meter Bypass"/>
    <s v="Meter Bypass"/>
  </r>
  <r>
    <x v="3"/>
    <s v="MANPUR"/>
    <s v="KHIZARSARAI"/>
    <s v="ATRI"/>
    <s v="ATRI"/>
    <s v="SUBHANGI"/>
    <s v="F4034"/>
    <s v="Tetua tar hospital mandir"/>
    <s v="F4033067"/>
    <s v="SBIHD0029654"/>
    <d v="2025-03-07T14:03:46"/>
    <n v="24.936925800000001"/>
    <n v="85.1940089"/>
    <s v="Discom"/>
    <s v="DT Not In Use"/>
    <s v="DT Inactive / Not in used"/>
  </r>
  <r>
    <x v="3"/>
    <s v="GAYA RURAL"/>
    <s v="TEKARI"/>
    <s v="GURARU"/>
    <s v="GURARU"/>
    <s v="DABOOR"/>
    <s v="F3778"/>
    <s v="Gend bigha "/>
    <s v="F5284007"/>
    <s v="SBIHD0028587"/>
    <d v="2025-03-05T14:15:27"/>
    <n v="24.793610300000001"/>
    <n v="84.778995899999998"/>
    <s v="Discom"/>
    <s v="CT"/>
    <s v="CT Defective"/>
  </r>
  <r>
    <x v="3"/>
    <s v="GAYA RURAL"/>
    <s v="TEKARI"/>
    <s v="GURARU"/>
    <s v="GURARU"/>
    <s v="DABOOR"/>
    <s v="F3778"/>
    <s v="Bahera "/>
    <s v="F5284006"/>
    <s v="SBIHD0026687"/>
    <d v="2025-03-05T13:58:40"/>
    <n v="24.793452299999998"/>
    <n v="84.790813999999997"/>
    <s v="Discom"/>
    <s v="CT"/>
    <s v="CT Not Available"/>
  </r>
  <r>
    <x v="3"/>
    <s v="GAYA RURAL"/>
    <s v="TEKARI"/>
    <s v="GURARU"/>
    <s v="DIHA"/>
    <s v="MATHURAPUR FEEDER"/>
    <s v="F3429"/>
    <s v="Mathurapur "/>
    <s v="F3429013"/>
    <s v="SBIHD0033842"/>
    <d v="2025-03-05T12:34:34"/>
    <n v="24.7386391"/>
    <n v="84.752047099999999"/>
    <s v="Discom"/>
    <s v="CT"/>
    <s v="CT Defective"/>
  </r>
  <r>
    <x v="3"/>
    <s v="GAYA RURAL"/>
    <s v="GAYA RURAL"/>
    <s v="Gaya Rural"/>
    <s v="GURARU"/>
    <s v="TOWN"/>
    <s v="F2230"/>
    <s v="Guraru"/>
    <s v="F5284002"/>
    <s v="SBIHD0027492"/>
    <d v="2025-03-05T12:14:06"/>
    <n v="24.807317099999999"/>
    <n v="84.791420200000005"/>
    <s v="Discom"/>
    <s v="CT"/>
    <s v="CT Defective"/>
  </r>
  <r>
    <x v="3"/>
    <s v="GAYA RURAL"/>
    <s v="GAYA RURAL"/>
    <s v="Gaya Rural"/>
    <s v="GURARU"/>
    <s v="TOWN"/>
    <s v="F2230"/>
    <s v="Rukun pur"/>
    <s v="F5284001"/>
    <s v="SBIHD0027267"/>
    <d v="2025-03-05T11:56:16"/>
    <n v="24.8080566"/>
    <n v="84.798591700000003"/>
    <s v="Discom"/>
    <s v="CT"/>
    <s v="CT Defective"/>
  </r>
  <r>
    <x v="3"/>
    <s v="MANPUR"/>
    <s v="KHIZARSARAI"/>
    <s v="NIMCHAK BATHANI"/>
    <s v="MANPUR"/>
    <s v="JANIBIGHA_1"/>
    <s v="F3997"/>
    <s v="Jagarnath pur "/>
    <s v="F3997032"/>
    <s v="SBIHD0036086"/>
    <d v="2025-03-04T13:20:17"/>
    <n v="24.6321169"/>
    <n v="85.124918699999995"/>
    <s v="Discom"/>
    <s v="DT Not In Use"/>
    <s v="DT Inactive / Not in used"/>
  </r>
  <r>
    <x v="3"/>
    <s v="MANPUR"/>
    <s v="KHIZARSARAI"/>
    <s v="NIMCHAK BATHANI"/>
    <s v="NEEMCHAKBATHANI"/>
    <s v="MANIYARA"/>
    <s v="F4039"/>
    <s v="choro sabdi"/>
    <s v="F4037081"/>
    <s v="SBIHD0035378"/>
    <d v="2025-03-02T15:33:08"/>
    <n v="25.0106492"/>
    <n v="85.297765499999997"/>
    <s v="Discom"/>
    <s v="DT Not In Use"/>
    <s v="DT Inactive / Not in used"/>
  </r>
  <r>
    <x v="3"/>
    <s v="MANPUR"/>
    <s v="KHIZARSARAI"/>
    <s v="NIMCHAK BATHANI"/>
    <s v="NEEMCHAKBATHANI"/>
    <s v="MANIYARA"/>
    <s v="F4039"/>
    <s v="chosandi "/>
    <s v="F4037079"/>
    <s v="SBIHD0035734"/>
    <d v="2025-03-02T15:16:14"/>
    <n v="25.009803600000001"/>
    <n v="85.295809300000002"/>
    <s v="Discom"/>
    <s v="DT Not In Use"/>
    <s v="DT Inactive / Not in used"/>
  </r>
  <r>
    <x v="3"/>
    <s v="MANPUR"/>
    <s v="KHIZARSARAI"/>
    <s v="NIMCHAK BATHANI"/>
    <s v="NEEMCHAKBATHANI"/>
    <s v="BATHANI"/>
    <s v="F4037"/>
    <s v="bathani"/>
    <s v="F4037075"/>
    <s v="SBIHD0036196"/>
    <d v="2025-03-02T14:43:42"/>
    <n v="25.0124733"/>
    <n v="85.285297799999995"/>
    <s v="Discom"/>
    <s v="DT Not In Use"/>
    <s v="DT Inactive / Not in used"/>
  </r>
  <r>
    <x v="3"/>
    <s v="MANPUR"/>
    <s v="KHIZARSARAI"/>
    <s v="NIMCHAK BATHANI"/>
    <s v="NEEMCHAKBATHANI"/>
    <s v="BATHANI"/>
    <s v="F4037"/>
    <s v="bathani"/>
    <s v="F4037066"/>
    <s v="SBIHD0035896"/>
    <d v="2025-03-02T13:04:17"/>
    <n v="25.031673900000001"/>
    <n v="85.277259000000001"/>
    <s v="Discom"/>
    <s v="DT Not In Use"/>
    <s v="DT Inactive / Not in used"/>
  </r>
  <r>
    <x v="3"/>
    <s v="MANPUR"/>
    <s v="KHIZARSARAI"/>
    <s v="NIMCHAK BATHANI"/>
    <s v="NEEMCHAKBATHANI"/>
    <s v="MANIYARA"/>
    <s v="F4039"/>
    <s v="sahora"/>
    <s v="F4039014"/>
    <s v="SBIHD0026991"/>
    <d v="2025-04-01T18:00:50"/>
    <n v="24.9510246"/>
    <n v="85.207146600000002"/>
    <s v="Discom"/>
    <s v="DT Not In Use"/>
    <s v="Agriculture DT"/>
  </r>
  <r>
    <x v="3"/>
    <s v="MANPUR"/>
    <s v="KHIZARSARAI"/>
    <s v="NIMCHAK BATHANI"/>
    <s v="NEEMCHAKBATHANI"/>
    <s v="MANIYARA"/>
    <s v="F4039"/>
    <s v="natesher "/>
    <s v="F4039011"/>
    <s v="SBIHD0036512"/>
    <d v="2025-03-01T15:46:33"/>
    <n v="24.966290999999998"/>
    <n v="85.274134700000005"/>
    <s v="Discom"/>
    <s v="DT Not In Use"/>
    <s v="DT Inactive / Not in used"/>
  </r>
  <r>
    <x v="3"/>
    <s v="GAYAU"/>
    <s v="GOLPATHAR"/>
    <s v="GODAM"/>
    <s v="33/11 GANDHI MAIDAN"/>
    <s v="GODAM"/>
    <s v="F3386"/>
    <s v="Civil lines thana "/>
    <s v="F3386042"/>
    <s v="SBIHD0027628"/>
    <d v="2025-03-03T12:56:57"/>
    <n v="24.793004199999999"/>
    <n v="85.001805599999997"/>
    <s v="Discom"/>
    <s v="Meter Bypass"/>
    <s v="Power Cable Bypass /Theft"/>
  </r>
  <r>
    <x v="3"/>
    <s v="GAYAU"/>
    <s v="GOLPATHAR"/>
    <s v="GODAM"/>
    <s v="33/11 GANDHI MAIDAN"/>
    <s v="GODAM"/>
    <s v="F3386"/>
    <s v="Civil lines thana "/>
    <s v="F3386041"/>
    <s v="SBIHD0027801"/>
    <d v="2025-03-03T12:39:32"/>
    <n v="24.792065900000001"/>
    <n v="85.001655700000001"/>
    <s v="Discom"/>
    <s v="Meter Bypass"/>
    <s v="Meter Bypass"/>
  </r>
  <r>
    <x v="3"/>
    <s v="JAHANABAD"/>
    <s v="MAKDUMPUR"/>
    <s v="HULASGANJ"/>
    <s v="HULAGANJ"/>
    <s v="FEEDER NO.2/SUKIYAMA"/>
    <s v="F2358"/>
    <s v="bhagwaan pur"/>
    <s v="F2358121"/>
    <s v="SBIHD0029753"/>
    <d v="2025-02-28T17:24:48"/>
    <n v="25.1552997"/>
    <n v="85.1333257"/>
    <s v="Discom"/>
    <s v="Breaker CT/PT"/>
    <s v="Exiting CT/PT Defactive"/>
  </r>
  <r>
    <x v="3"/>
    <s v="MANPUR"/>
    <s v="KHIZARSARAI"/>
    <s v="ATRI"/>
    <s v="ATRI"/>
    <s v="ATRI"/>
    <s v="F4033"/>
    <s v="gulabi par"/>
    <s v="F4033051"/>
    <s v="SBIHD0004468"/>
    <d v="2025-02-28T16:00:34"/>
    <n v="24.916928200000001"/>
    <n v="85.184071299999999"/>
    <s v="Discom"/>
    <s v="DT Not In Use"/>
    <s v="Agriculture DT"/>
  </r>
  <r>
    <x v="3"/>
    <s v="GAYA RURAL"/>
    <s v="TEKARI"/>
    <s v="MAU"/>
    <s v="MAU"/>
    <s v="KESPA - AKHNDAPUR FEEDER"/>
    <s v="F3439"/>
    <s v="a"/>
    <s v="F3439005"/>
    <s v="SBIHD0022449"/>
    <d v="2025-02-28T15:30:11"/>
    <n v="25.035746899999999"/>
    <n v="84.837477300000003"/>
    <s v="Discom"/>
    <s v="CT"/>
    <s v="CT Defective"/>
  </r>
  <r>
    <x v="3"/>
    <s v="JAHANABAD"/>
    <s v="MAKDUMPUR"/>
    <s v="GHOSI"/>
    <s v="GHOSHI"/>
    <s v="HULASGANJ"/>
    <s v="F2365"/>
    <s v="lakhisarai"/>
    <s v="F2365078"/>
    <s v="SBIHD0029333"/>
    <d v="2025-02-28T15:04:42"/>
    <n v="25.149533099999999"/>
    <n v="85.132541099999997"/>
    <s v="Discom"/>
    <s v="Breaker CT/PT"/>
    <s v="Exiting CT/PT Defactive"/>
  </r>
  <r>
    <x v="3"/>
    <s v="JAHANABAD"/>
    <s v="MAKDUMPUR"/>
    <s v="GHOSI"/>
    <s v="GHOSHI"/>
    <s v="HULASGANJ"/>
    <s v="F2365"/>
    <s v="khapura"/>
    <s v="F2365076"/>
    <s v="SBIHD0029221"/>
    <d v="2025-02-28T15:02:53"/>
    <n v="25.149478200000001"/>
    <n v="85.132656600000004"/>
    <s v="Discom"/>
    <s v="Breaker CT/PT"/>
    <s v="Exiting CT/PT Defactive"/>
  </r>
  <r>
    <x v="3"/>
    <s v="JAHANABAD"/>
    <s v="MAKDUMPUR"/>
    <s v="GHOSI"/>
    <s v="GHOSHI"/>
    <s v="GHOSHI TOWN"/>
    <s v="F2363"/>
    <s v="rampur"/>
    <s v="F2363066"/>
    <s v="SBIHD0029224"/>
    <d v="2025-02-28T09:21:42"/>
    <n v="25.136870900000002"/>
    <n v="85.112022100000004"/>
    <s v="Discom"/>
    <s v="DT Not In Use"/>
    <s v="Agriculture DT"/>
  </r>
  <r>
    <x v="3"/>
    <s v="JAHANABAD"/>
    <s v="MAKDUMPUR"/>
    <s v="HULASGANJ"/>
    <s v="HULAGANJ"/>
    <s v="FEEDER NO.2/SUKIYAMA"/>
    <s v="F2358"/>
    <s v="narma"/>
    <s v="F2358116"/>
    <s v="SBIHD0027594"/>
    <d v="2025-02-27T18:38:44"/>
    <n v="25.148421899999999"/>
    <n v="85.1327043"/>
    <s v="Discom"/>
    <s v="Breaker CT/PT"/>
    <s v="Exiting CT/PT Defactive"/>
  </r>
  <r>
    <x v="3"/>
    <s v="MANPUR"/>
    <s v="WAZIRGANJ"/>
    <s v="TANKUPPA"/>
    <s v="TANKUPPA"/>
    <s v="MAKDUMPUR"/>
    <s v="F4018"/>
    <s v="salarpur"/>
    <s v="F4018019"/>
    <s v="SBIHD0025387"/>
    <d v="2025-02-27T16:25:19"/>
    <n v="24.594101899999998"/>
    <n v="85.222433300000006"/>
    <s v="Discom"/>
    <s v="DT Not In Use"/>
    <s v="Agriculture DT"/>
  </r>
  <r>
    <x v="3"/>
    <s v="JAHANABAD"/>
    <s v="MAKDUMPUR"/>
    <s v="HULASGANJ"/>
    <s v="HULAGANJ"/>
    <s v="FEEDER NO.2/SUKIYAMA"/>
    <s v="F2358"/>
    <s v="Budanpur"/>
    <s v="F2358106"/>
    <s v="SBIHD0027507"/>
    <d v="2025-02-27T17:31:25"/>
    <n v="25.148356799999998"/>
    <n v="85.132706799999994"/>
    <s v="Discom"/>
    <s v="Breaker CT/PT"/>
    <s v="Exiting CT/PT Defactive"/>
  </r>
  <r>
    <x v="3"/>
    <s v="JAHANABAD"/>
    <s v="MAKDUMPUR"/>
    <s v="HULASGANJ"/>
    <s v="HULAGANJ"/>
    <s v="FEEDER NO.2/SUKIYAMA"/>
    <s v="F2358"/>
    <s v="narayanpur"/>
    <s v="F2358110"/>
    <s v="SBIHD0029332"/>
    <d v="2025-02-27T17:37:21"/>
    <n v="25.148364999999998"/>
    <n v="85.132649999999998"/>
    <s v="Discom"/>
    <s v="Breaker CT/PT"/>
    <s v="Exiting CT/PT Defactive"/>
  </r>
  <r>
    <x v="3"/>
    <s v="JAHANABAD"/>
    <s v="MAKDUMPUR"/>
    <s v="HULASGANJ"/>
    <s v="HULAGANJ"/>
    <s v="FEEDER NO.2/SUKIYAMA"/>
    <s v="F2358"/>
    <s v="chhatru bigha"/>
    <s v="F2358103"/>
    <s v="SBIHD0027510"/>
    <d v="2025-02-27T17:27:46"/>
    <n v="25.149016700000001"/>
    <n v="85.132523599999999"/>
    <s v="Discom"/>
    <s v="Breaker CT/PT"/>
    <s v="Exiting CT/PT Defactive"/>
  </r>
  <r>
    <x v="3"/>
    <s v="MANPUR"/>
    <s v="WAZIRGANJ"/>
    <s v="TANKUPPA"/>
    <s v="TANKUPPA"/>
    <s v="MAKDUMPUR"/>
    <s v="F4018"/>
    <s v="barsauna "/>
    <s v="F4018018"/>
    <s v="SBIHD0025188"/>
    <d v="2025-02-27T12:08:12"/>
    <n v="24.718461300000001"/>
    <n v="85.088091399999996"/>
    <s v="Discom"/>
    <s v="DT Not In Use"/>
    <s v="Agriculture DT"/>
  </r>
  <r>
    <x v="3"/>
    <s v="JAHANABAD"/>
    <s v="MAKDUMPUR"/>
    <s v="HULASGANJ"/>
    <s v="HULAGANJ"/>
    <s v="FEEDER NO.2/SUKIYAMA"/>
    <s v="F2358"/>
    <s v="mushari "/>
    <s v="F2358101"/>
    <s v="SBIHD0027508"/>
    <d v="2025-02-27T17:25:23"/>
    <n v="25.149425399999998"/>
    <n v="85.132899100000003"/>
    <s v="Discom"/>
    <s v="DT Not In Use"/>
    <s v="DT Inactive / Not in used"/>
  </r>
  <r>
    <x v="3"/>
    <s v="MANPUR"/>
    <s v="KHIZARSARAI"/>
    <s v="NIMCHAK BATHANI"/>
    <s v="NEEMCHAKBATHANI"/>
    <s v="MANIYARA"/>
    <s v="F4039"/>
    <s v="mahadev bigha"/>
    <s v="F4037034"/>
    <s v="SBIHD0029371"/>
    <d v="2025-02-22T14:38:49"/>
    <n v="24.9929834"/>
    <n v="85.3212422"/>
    <s v="Discom"/>
    <s v="DT Not In Use"/>
    <s v="Agriculture DT"/>
  </r>
  <r>
    <x v="3"/>
    <s v="MANPUR"/>
    <s v="MANPUR"/>
    <s v="MANPUR NORTH"/>
    <s v="NEEMCHAKBATHANI"/>
    <s v="BATHANI"/>
    <s v="F4037"/>
    <s v="Gyan bigha"/>
    <s v="F4037030"/>
    <s v="SBIHD0028656"/>
    <d v="2025-02-21T17:06:41"/>
    <n v="24.999811900000001"/>
    <n v="85.300375000000003"/>
    <s v="Discom"/>
    <s v="DT Not In Use"/>
    <s v="DT Inactive / Not in used"/>
  </r>
  <r>
    <x v="3"/>
    <s v="GAYA RURAL"/>
    <s v="TEKARI"/>
    <s v="KONCH"/>
    <s v="KONCH"/>
    <s v="SINDUARI"/>
    <s v="F1420"/>
    <s v="Gauharpur "/>
    <s v="F1420032"/>
    <s v="SBIHD0033627"/>
    <d v="2025-02-21T16:16:04"/>
    <n v="24.979425299999999"/>
    <n v="84.759616100000002"/>
    <s v="Discom"/>
    <s v="CT"/>
    <s v="CT Defective"/>
  </r>
  <r>
    <x v="3"/>
    <s v="MANPUR"/>
    <s v="MANPUR"/>
    <s v="MANPUR NORTH"/>
    <s v="NEEMCHAKBATHANI"/>
    <s v="BATHANI"/>
    <s v="F4037"/>
    <s v="dharma bigha"/>
    <s v="F4037025"/>
    <s v="SBIHD0029197"/>
    <d v="2025-02-21T12:48:57"/>
    <n v="24.995011699999999"/>
    <n v="85.284068300000001"/>
    <s v="Discom"/>
    <s v="DT Not In Use"/>
    <s v="DT Inactive / Not in used"/>
  </r>
  <r>
    <x v="3"/>
    <s v="GAYA RURAL"/>
    <s v="TEKARI"/>
    <s v="KONCH"/>
    <s v="KONCH"/>
    <s v="SINDUARI"/>
    <s v="F1420"/>
    <s v="sinduari "/>
    <s v="F1420022"/>
    <s v="SBIHD0032249"/>
    <d v="2025-02-17T17:00:39"/>
    <n v="24.973831499999999"/>
    <n v="84.748040799999998"/>
    <s v="Discom"/>
    <s v="Breaker CT/PT"/>
    <s v="Exiting CT/PT Defactive"/>
  </r>
  <r>
    <x v="3"/>
    <s v="GAYA RURAL"/>
    <s v="TEKARI"/>
    <s v="GURARU"/>
    <s v="GURARU"/>
    <s v="RURAL"/>
    <s v="F2231"/>
    <s v="Belkhara"/>
    <s v="F2231014"/>
    <s v="SBIHD0032354"/>
    <d v="2025-02-17T10:35:05"/>
    <n v="24.827659000000001"/>
    <n v="84.746115700000004"/>
    <s v="Discom"/>
    <s v="CT"/>
    <s v="CT Defective"/>
  </r>
  <r>
    <x v="3"/>
    <s v="GAYA RURAL"/>
    <s v="GAYA RURAL"/>
    <s v="Gaya Rural"/>
    <s v="AANTI"/>
    <s v="PRADHANA KABAR"/>
    <s v="F3410"/>
    <s v="Jahana"/>
    <s v="F3410035"/>
    <s v="SBIHD0031741"/>
    <d v="2025-02-16T14:11:25"/>
    <n v="24.8851285"/>
    <n v="84.704000800000003"/>
    <s v="Discom"/>
    <s v="CT"/>
    <s v="CT Defective"/>
  </r>
  <r>
    <x v="3"/>
    <s v="GAYA RURAL"/>
    <s v="GAYA RURAL"/>
    <s v="Gaya Rural"/>
    <s v="AANTI"/>
    <s v="PRADHANA KABAR"/>
    <s v="F3410"/>
    <s v="Simrahua "/>
    <s v="F3410017"/>
    <s v="SBIHD0038737"/>
    <d v="2025-02-14T12:20:58"/>
    <n v="24.889787399999999"/>
    <n v="84.720016599999994"/>
    <s v="Discom"/>
    <s v="CT"/>
    <s v="CT Not Available"/>
  </r>
  <r>
    <x v="3"/>
    <s v="GAYA RURAL"/>
    <s v="GAYA RURAL"/>
    <s v="Gaya Rural"/>
    <s v="AANTI"/>
    <s v="CHABRA FEEDER"/>
    <s v="F3409"/>
    <s v="Ghogi Math "/>
    <s v="F3409004"/>
    <s v="SBIHD0038554"/>
    <d v="2025-02-11T09:03:07"/>
    <n v="24.861073300000001"/>
    <n v="84.735848700000005"/>
    <s v="Discom"/>
    <s v="CT"/>
    <s v="CT Defective"/>
  </r>
  <r>
    <x v="3"/>
    <s v="GAYA RURAL"/>
    <s v="GAYA RURAL"/>
    <s v="Gaya Rural"/>
    <s v="AANTI"/>
    <s v="KHATNI MUDUKA"/>
    <s v="F3408"/>
    <s v="Addapur "/>
    <s v="F3408027"/>
    <s v="SBIHD0038142"/>
    <d v="2025-02-10T13:45:23"/>
    <n v="24.858979600000001"/>
    <n v="84.700890999999999"/>
    <s v="Discom"/>
    <s v="Breaker CT/PT"/>
    <s v="Exiting CT/PT Defactive"/>
  </r>
  <r>
    <x v="3"/>
    <s v="GAYA RURAL"/>
    <s v="GAYA RURAL"/>
    <s v="Gaya Rural"/>
    <s v="AANTI"/>
    <s v="ANGRA PRADHANA"/>
    <s v="F3407"/>
    <s v="Angra"/>
    <s v="F3407003"/>
    <s v="SBIHD0038141"/>
    <d v="2025-02-10T12:23:31"/>
    <n v="24.8727947"/>
    <n v="84.705004599999995"/>
    <s v="Discom"/>
    <s v="Breaker CT/PT"/>
    <s v="Exiting CT/PT Defactive"/>
  </r>
  <r>
    <x v="3"/>
    <s v="MANPUR"/>
    <s v="MANPUR"/>
    <s v="MANPUR NORTH"/>
    <s v="NEEMCHAKBATHANI"/>
    <s v="BATHANI"/>
    <s v="F4037"/>
    <s v="Sherbhuka "/>
    <s v="F4037014"/>
    <s v="SBIHD0025042"/>
    <d v="2025-02-05T15:29:49"/>
    <n v="24.956699700000001"/>
    <n v="85.225691800000007"/>
    <s v="Discom"/>
    <s v="DT Not In Use"/>
    <s v="DT Inactive / Not in used"/>
  </r>
  <r>
    <x v="3"/>
    <s v="JAHANABAD"/>
    <s v="MAKDUMPUR"/>
    <s v="MAKDUMPUR"/>
    <s v="MAKPA"/>
    <s v="MAKPA"/>
    <s v="F2385"/>
    <s v="Dakra"/>
    <s v="F2385013"/>
    <s v="SBIHD0024991"/>
    <d v="2025-02-04T10:46:55"/>
    <n v="25.026029600000001"/>
    <n v="85.005684200000005"/>
    <s v="Discom"/>
    <s v="DT Not In Use"/>
    <s v="Agriculture DT"/>
  </r>
  <r>
    <x v="3"/>
    <s v="MANPUR"/>
    <s v="MANPUR"/>
    <s v="MANPUR SOUTH"/>
    <s v="GERE"/>
    <s v="LODIPUR"/>
    <s v="F4000"/>
    <s v="Dohari "/>
    <s v="F3998021"/>
    <s v="SBIHD0025079"/>
    <d v="2025-02-02T11:40:15"/>
    <n v="24.822510300000001"/>
    <n v="85.090639699999997"/>
    <s v="Discom"/>
    <s v="Meter Bypass"/>
    <s v="Meter to CT wire theft/damage"/>
  </r>
  <r>
    <x v="3"/>
    <s v="MANPUR"/>
    <s v="MANPUR"/>
    <s v="MANPUR SOUTH"/>
    <s v="MANPUR"/>
    <s v="NEW TOWN_4"/>
    <s v="F6295"/>
    <s v="Mubarak Chak "/>
    <s v="F3998013"/>
    <s v="SBIHD0024766"/>
    <d v="2025-02-01T15:19:42"/>
    <n v="24.820443600000001"/>
    <n v="85.081620200000003"/>
    <s v="Discom"/>
    <s v="Meter Bypass"/>
    <s v="Power Cable Bypass /Theft"/>
  </r>
  <r>
    <x v="3"/>
    <s v="GAYA RURAL"/>
    <s v="TEKARI"/>
    <s v="MAU"/>
    <s v="MAU"/>
    <s v="SANDA FEEDER"/>
    <s v="F3436"/>
    <s v="sah"/>
    <s v="F5219007"/>
    <s v="SBIHD0005764"/>
    <d v="2025-01-31T22:09:37"/>
    <n v="24.937835199999999"/>
    <n v="84.651247299999994"/>
    <s v="Discom"/>
    <s v="CT"/>
    <s v="CT Defective"/>
  </r>
  <r>
    <x v="3"/>
    <s v="GAYA RURAL"/>
    <s v="TEKARI"/>
    <s v="MAU"/>
    <s v="MAU"/>
    <s v="SANDA FEEDER"/>
    <s v="F3436"/>
    <s v="nape"/>
    <s v="F3436049"/>
    <s v="SBIHD0022448"/>
    <d v="2025-01-31T21:18:30"/>
    <n v="24.937914500000002"/>
    <n v="84.651288899999997"/>
    <s v="Discom"/>
    <s v="CT"/>
    <s v="CT Defective"/>
  </r>
  <r>
    <x v="3"/>
    <s v="GAYA RURAL"/>
    <s v="TEKARI"/>
    <s v="MAU"/>
    <s v="MAU"/>
    <s v="KESPA - AKHNDAPUR FEEDER"/>
    <s v="F3439"/>
    <s v="alipur"/>
    <s v="F3439003"/>
    <s v="SBIHD0004542"/>
    <d v="2025-01-31T21:30:21"/>
    <n v="24.9378995"/>
    <n v="84.651269600000006"/>
    <s v="Discom"/>
    <s v="CT"/>
    <s v="CT Defective"/>
  </r>
  <r>
    <x v="3"/>
    <s v="GAYA RURAL"/>
    <s v="TEKARI"/>
    <s v="MAU"/>
    <s v="MAU"/>
    <s v="SANDA FEEDER"/>
    <s v="F3436"/>
    <s v="mau"/>
    <s v="F3436048"/>
    <s v="SBIHD0022452"/>
    <d v="2025-01-31T21:10:55"/>
    <n v="24.9379311"/>
    <n v="84.651310199999998"/>
    <s v="Discom"/>
    <s v="CT"/>
    <s v="CT Defective"/>
  </r>
  <r>
    <x v="3"/>
    <s v="GAYA RURAL"/>
    <s v="TEKARI"/>
    <s v="TEKARI"/>
    <s v="TEKARI"/>
    <s v="MAU"/>
    <s v="F2318"/>
    <s v="law"/>
    <s v="F3436050"/>
    <s v="SBIHD0021538"/>
    <d v="2025-01-31T23:10:31"/>
    <n v="24.937833000000001"/>
    <n v="84.651255399999997"/>
    <s v="Discom"/>
    <s v="CT"/>
    <s v="CT Defective"/>
  </r>
  <r>
    <x v="3"/>
    <s v="GAYA RURAL"/>
    <s v="TEKARI"/>
    <s v="MAU"/>
    <s v="MAU"/>
    <s v="KESPA - AKHNDAPUR FEEDER"/>
    <s v="F3439"/>
    <s v="noni"/>
    <s v="F5219010"/>
    <s v="SBIHD0004541"/>
    <d v="2025-01-31T22:56:21"/>
    <n v="24.9378657"/>
    <n v="84.651295000000005"/>
    <s v="Discom"/>
    <s v="CT"/>
    <s v="CT Defective"/>
  </r>
  <r>
    <x v="3"/>
    <s v="GAYA RURAL"/>
    <s v="GAYA RURAL"/>
    <s v="Gaya Rural"/>
    <s v="TEKARI"/>
    <s v="MAU"/>
    <s v="F2318"/>
    <s v="ka"/>
    <s v="F5219011"/>
    <s v="SBIHD0021535"/>
    <d v="2025-01-31T23:19:14"/>
    <n v="24.9378429"/>
    <n v="84.651235099999994"/>
    <s v="Discom"/>
    <s v="CT"/>
    <s v="CT Defective"/>
  </r>
  <r>
    <x v="3"/>
    <s v="GAYA RURAL"/>
    <s v="TEKARI"/>
    <s v="MAU"/>
    <s v="MAU"/>
    <s v="BARGAON FEEDER"/>
    <s v="F3434"/>
    <s v="sh"/>
    <s v="F3434024"/>
    <s v="SBIHD0005781"/>
    <d v="2025-02-01T00:21:58"/>
    <n v="24.937875200000001"/>
    <n v="84.651284799999999"/>
    <s v="Discom"/>
    <s v="CT"/>
    <s v="CT Defective"/>
  </r>
  <r>
    <x v="3"/>
    <s v="GAYA RURAL"/>
    <s v="TEKARI"/>
    <s v="MAU"/>
    <s v="MAU"/>
    <s v="BARGAON FEEDER"/>
    <s v="F3434"/>
    <s v="Dh"/>
    <s v="F3434021"/>
    <s v="SBIHD0021426"/>
    <d v="2025-02-01T00:04:53"/>
    <n v="24.9378846"/>
    <n v="84.651303499999997"/>
    <s v="Discom"/>
    <s v="CT"/>
    <s v="CT Defective"/>
  </r>
  <r>
    <x v="3"/>
    <s v="GAYA RURAL"/>
    <s v="TEKARI"/>
    <s v="MAU"/>
    <s v="MAU"/>
    <s v="BARGAON FEEDER"/>
    <s v="F3434"/>
    <s v="sa"/>
    <s v="F3434020"/>
    <s v="SBIHD0004537"/>
    <d v="2025-01-31T23:43:14"/>
    <n v="24.937845899999999"/>
    <n v="84.651290099999997"/>
    <s v="Discom"/>
    <s v="CT"/>
    <s v="CT Defective"/>
  </r>
  <r>
    <x v="3"/>
    <s v="GAYA RURAL"/>
    <s v="GAYA RURAL"/>
    <s v="Gaya Rural"/>
    <s v="TEKARI"/>
    <s v="Kespa"/>
    <s v="F4398"/>
    <s v="su"/>
    <s v="F2318055"/>
    <s v="SBIHD0022447"/>
    <d v="2025-01-31T23:48:57"/>
    <n v="24.9378809"/>
    <n v="84.651302000000001"/>
    <s v="Discom"/>
    <s v="CT"/>
    <s v="CT Defective"/>
  </r>
  <r>
    <x v="3"/>
    <s v="GAYA RURAL"/>
    <s v="GAYA RURAL"/>
    <s v="BELAGANJ"/>
    <s v="BELAGANJ"/>
    <s v="BAJEETPUR"/>
    <s v="F2312"/>
    <s v="Hargawan "/>
    <s v="F2312069"/>
    <s v="SBIHD0024937"/>
    <d v="2025-01-31T17:24:20"/>
    <n v="24.980672999999999"/>
    <n v="84.961912100000006"/>
    <s v="Discom"/>
    <s v="CT"/>
    <s v="CT Defective"/>
  </r>
  <r>
    <x v="3"/>
    <s v="MANPUR"/>
    <s v="MANPUR"/>
    <s v="MANPUR SOUTH"/>
    <s v="MANPUR"/>
    <s v="NEW TOWN_4"/>
    <s v="F6295"/>
    <s v="Mayapur "/>
    <s v="F3998009"/>
    <s v="SBIHD0024254"/>
    <d v="2025-01-31T17:16:20"/>
    <n v="24.796386800000001"/>
    <n v="85.079934899999998"/>
    <s v="Discom"/>
    <s v="Meter Bypass"/>
    <s v="Meter Bypass"/>
  </r>
  <r>
    <x v="3"/>
    <s v="GAYA RURAL"/>
    <s v="GAYA RURAL"/>
    <s v="BELAGANJ"/>
    <s v="BELAGANJ"/>
    <s v="BAJEETPUR"/>
    <s v="F2312"/>
    <s v="Dhindhor Bigha "/>
    <s v="F2312067"/>
    <s v="SBIHD0024942"/>
    <d v="2025-01-31T17:08:39"/>
    <n v="24.9778831"/>
    <n v="84.956813499999996"/>
    <s v="Discom"/>
    <s v="CT"/>
    <s v="CT Defective"/>
  </r>
  <r>
    <x v="3"/>
    <s v="GAYA RURAL"/>
    <s v="GAYA RURAL"/>
    <s v="BELAGANJ"/>
    <s v="BELAGANJ"/>
    <s v="BAJEETPUR"/>
    <s v="F2312"/>
    <s v="Dhindor bigha"/>
    <s v="F2312066"/>
    <s v="SBIHD0024994"/>
    <d v="2025-01-31T17:03:15"/>
    <n v="24.977912700000001"/>
    <n v="84.956867299999999"/>
    <s v="Discom"/>
    <s v="CT"/>
    <s v="CT Defective"/>
  </r>
  <r>
    <x v="3"/>
    <s v="JAHANABAD"/>
    <s v="MAKDUMPUR"/>
    <s v="HULASGANJ"/>
    <s v="DONGRA"/>
    <s v="SHARMA"/>
    <s v="F2371"/>
    <s v="ginjee"/>
    <s v="F2371038"/>
    <s v="SBIHD0021830"/>
    <d v="2025-01-31T16:20:21"/>
    <n v="25.135872899999999"/>
    <n v="85.125871000000004"/>
    <s v="Discom"/>
    <s v="Meter Bypass"/>
    <s v="Power Cable Bypass /Theft"/>
  </r>
  <r>
    <x v="3"/>
    <s v="MANPUR"/>
    <s v="MANPUR"/>
    <s v="MANPUR NORTH"/>
    <s v="MANPUR"/>
    <s v="TOWN_4"/>
    <s v="F3992"/>
    <s v="alipur"/>
    <s v="F3992069"/>
    <s v="SBIHD0024151"/>
    <d v="2025-01-31T15:46:18"/>
    <n v="24.7842418"/>
    <n v="85.007555600000003"/>
    <s v="Discom"/>
    <s v="Denied"/>
    <s v="Work permision denied By Discom"/>
  </r>
  <r>
    <x v="3"/>
    <s v="GAYA RURAL"/>
    <s v="GAYA RURAL"/>
    <s v="BELAGANJ"/>
    <s v="BELAGANJ"/>
    <s v="RURAL"/>
    <s v="F2310"/>
    <s v="silaunja "/>
    <s v="F2310093"/>
    <s v="SBIHD0024965"/>
    <d v="2025-01-31T14:04:04"/>
    <n v="24.9525504"/>
    <n v="84.977769800000004"/>
    <s v="Discom"/>
    <s v="CT"/>
    <s v="CT Defective"/>
  </r>
  <r>
    <x v="3"/>
    <s v="MANPUR"/>
    <s v="MANPUR"/>
    <s v="MANPUR SOUTH"/>
    <s v="MANPUR"/>
    <s v="JANIBIGHA_1"/>
    <s v="F3997"/>
    <s v="sita kund "/>
    <s v="F3997018"/>
    <s v="SBIHD0025376"/>
    <d v="2025-01-31T13:12:04"/>
    <n v="24.8907697"/>
    <n v="84.994566300000002"/>
    <s v="Discom"/>
    <s v="DT Not In Use"/>
    <s v="DT Inactive / Not in used"/>
  </r>
  <r>
    <x v="3"/>
    <s v="MANPUR"/>
    <s v="KHIZARSARAI"/>
    <s v="KHIZARSARAI"/>
    <s v="KHIZARSARAI"/>
    <s v="11 KV OG TEUSA BELA FEEDER"/>
    <s v="F2361"/>
    <s v="sisawar"/>
    <s v="F2361014"/>
    <s v="SBIHD0029449"/>
    <d v="2025-03-01T12:14:06"/>
    <n v="24.947890399999999"/>
    <n v="85.1381485"/>
    <s v="Discom"/>
    <s v="DT Not In Use"/>
    <s v="DT Inactive / Not in used"/>
  </r>
  <r>
    <x v="3"/>
    <s v="MANPUR"/>
    <s v="KHIZARSARAI"/>
    <s v="KHIZARSARAI"/>
    <s v="KHIZARSARAI"/>
    <s v="11 KV OG KUDWA"/>
    <s v="F2362"/>
    <s v="rauniyan"/>
    <s v="F2362023"/>
    <s v="SBIHD0027326"/>
    <d v="2025-01-29T15:57:53"/>
    <n v="24.9718467"/>
    <n v="85.123050599999999"/>
    <s v="Discom"/>
    <s v="DT Not In Use"/>
    <s v="DT Inactive / Not in used"/>
  </r>
  <r>
    <x v="3"/>
    <s v="GAYAU"/>
    <s v="POWER HOUSE"/>
    <s v="HEAD QUARTER"/>
    <s v="33/11 GAYA CIRCLE GIS"/>
    <s v="NEW SWARAJPURI"/>
    <s v="F5592"/>
    <s v="chankya puri colony"/>
    <s v="F3959046"/>
    <s v="SBIHD0023129"/>
    <d v="2025-01-29T18:01:21"/>
    <n v="24.7907951"/>
    <n v="84.9873051"/>
    <s v="Discom"/>
    <s v="DT Not In Use"/>
    <s v="DT Inactive / Not in used"/>
  </r>
  <r>
    <x v="3"/>
    <s v="JAHANABAD"/>
    <s v="MAKDUMPUR"/>
    <s v="HULASGANJ"/>
    <s v="HULAGANJ"/>
    <s v="FEEDER NO.2/SUKIYAMA"/>
    <s v="F2358"/>
    <s v="morgawan"/>
    <s v="F2358096"/>
    <s v="SBIHD0005848"/>
    <d v="2025-01-30T12:38:21"/>
    <n v="25.155863"/>
    <n v="85.138196300000004"/>
    <s v="Discom"/>
    <s v="Breaker CT/PT"/>
    <s v="Exiting CT/PT Defactive"/>
  </r>
  <r>
    <x v="3"/>
    <s v="JAHANABAD"/>
    <s v="MAKDUMPUR"/>
    <s v="HULASGANJ"/>
    <s v="HULAGANJ"/>
    <s v="FEEDER NO.2/SUKIYAMA"/>
    <s v="F2358"/>
    <s v="morgawan"/>
    <s v="F2358097"/>
    <s v="SBIHD0004112"/>
    <d v="2025-01-30T12:40:16"/>
    <n v="25.155859199999998"/>
    <n v="85.138201699999996"/>
    <s v="Discom"/>
    <s v="Meter Bypass"/>
    <s v="Power Cable Bypass /Theft"/>
  </r>
  <r>
    <x v="3"/>
    <s v="JAHANABAD"/>
    <s v="MAKDUMPUR"/>
    <s v="HULASGANJ"/>
    <s v="HULAGANJ"/>
    <s v="FEEDER NO.2/SUKIYAMA"/>
    <s v="F2358"/>
    <s v="morgawan"/>
    <s v="F2358098"/>
    <s v="SBIHD0021868"/>
    <d v="2025-01-30T12:42:11"/>
    <n v="25.155825"/>
    <n v="85.138183499999997"/>
    <s v="Discom"/>
    <s v="Meter Bypass"/>
    <s v="Power Cable Bypass /Theft"/>
  </r>
  <r>
    <x v="3"/>
    <s v="GAYA RURAL"/>
    <s v="GAYA RURAL"/>
    <s v="BELAGANJ"/>
    <s v="BELAGANJ"/>
    <s v="RURAL"/>
    <s v="F2310"/>
    <s v="Silaunja "/>
    <s v="F2310090"/>
    <s v="SBIHD0025405"/>
    <d v="2025-01-29T13:46:00"/>
    <n v="24.951045799999999"/>
    <n v="84.979379600000001"/>
    <s v="Discom"/>
    <s v="CT"/>
    <s v="CT Defective"/>
  </r>
  <r>
    <x v="3"/>
    <s v="GAYA RURAL"/>
    <s v="GAYA RURAL"/>
    <s v="BELAGANJ"/>
    <s v="BELAGANJ"/>
    <s v="PAI BIGHA"/>
    <s v="F2311"/>
    <s v="Alalpur "/>
    <s v="F2311019"/>
    <s v="SBIHD0025253"/>
    <d v="2025-01-29T12:18:50"/>
    <n v="24.985821699999999"/>
    <n v="84.974208899999994"/>
    <s v="Discom"/>
    <s v="CT"/>
    <s v="CT Defective"/>
  </r>
  <r>
    <x v="3"/>
    <s v="MANPUR"/>
    <s v="MANPUR"/>
    <s v="MANPUR NORTH"/>
    <s v="MANPUR"/>
    <s v="SIKHAR"/>
    <s v="F3998"/>
    <s v="Karman chak "/>
    <s v="F1058003"/>
    <s v="SBIHD0027247"/>
    <d v="2025-01-29T10:18:16"/>
    <n v="24.814305999999998"/>
    <n v="85.082548299999999"/>
    <s v="Discom"/>
    <s v="DT Not In Use"/>
    <s v="Agriculture DT"/>
  </r>
  <r>
    <x v="3"/>
    <s v="MANPUR"/>
    <s v="KHIZARSARAI"/>
    <s v="KHIZARSARAI"/>
    <s v="KHIZARSARAI"/>
    <s v="11 KV OG KUDWA"/>
    <s v="F2362"/>
    <s v="patak Bigha "/>
    <s v="F2362009"/>
    <s v="SBIHD0028397"/>
    <d v="2025-01-28T17:12:37"/>
    <n v="24.968816700000001"/>
    <n v="85.136581800000002"/>
    <s v="Discom"/>
    <s v="DT Not In Use"/>
    <s v="DT Inactive / Not in used"/>
  </r>
  <r>
    <x v="3"/>
    <s v="GAYA RURAL"/>
    <s v="GAYA RURAL"/>
    <s v="BELAGANJ"/>
    <s v="BELAGANJ"/>
    <s v="TOWN"/>
    <s v="F2314"/>
    <s v="Alalpur"/>
    <s v="F2314043"/>
    <s v="SBIHD0025407"/>
    <d v="2025-01-28T16:54:31"/>
    <n v="24.984952700000001"/>
    <n v="84.970748400000005"/>
    <s v="Discom"/>
    <s v="CT"/>
    <s v="CT Defective"/>
  </r>
  <r>
    <x v="3"/>
    <s v="MANPUR"/>
    <s v="KHIZARSARAI"/>
    <s v="KHIZARSARAI"/>
    <s v="KHIZARSARAI"/>
    <s v="11 KV OG KUDWA"/>
    <s v="F2362"/>
    <s v="sonas"/>
    <s v="F2362005"/>
    <s v="SBIHD0029060"/>
    <d v="2025-01-28T15:52:50"/>
    <n v="24.9784142"/>
    <n v="85.1411449"/>
    <s v="Discom"/>
    <s v="DT Not In Use"/>
    <s v="DT Inactive / Not in used"/>
  </r>
  <r>
    <x v="3"/>
    <s v="GAYA RURAL"/>
    <s v="TEKARI"/>
    <s v="TEKARI"/>
    <s v="PARAIYA"/>
    <s v="JAMALPUR"/>
    <s v="F2674"/>
    <s v="mahadeopur"/>
    <s v="F2674047"/>
    <s v="SBIHD0006035"/>
    <d v="2025-01-28T14:33:33"/>
    <n v="24.801719500000001"/>
    <n v="84.8545017"/>
    <s v="Discom"/>
    <s v="CT"/>
    <s v="CT Not Available"/>
  </r>
  <r>
    <x v="3"/>
    <s v="GAYA RURAL"/>
    <s v="GAYA RURAL"/>
    <s v="BELAGANJ"/>
    <s v="BELAGANJ"/>
    <s v="TOWN"/>
    <s v="F2314"/>
    <s v="Bela ytbari bazar "/>
    <s v="F2314039"/>
    <s v="SBIHD0024286"/>
    <d v="2025-01-28T12:21:30"/>
    <n v="24.967484599999999"/>
    <n v="84.972235299999994"/>
    <s v="Discom"/>
    <s v="CT"/>
    <s v="CT Defective"/>
  </r>
  <r>
    <x v="3"/>
    <s v="GAYA RURAL"/>
    <s v="TEKARI"/>
    <s v="TEKARI"/>
    <s v="PARAIYA"/>
    <s v="JAMALPUR"/>
    <s v="F2674"/>
    <s v="khusdihara"/>
    <s v="F2674043"/>
    <s v="SBIHD0006034"/>
    <d v="2025-01-27T17:06:18"/>
    <n v="24.790695800000002"/>
    <n v="84.847498400000006"/>
    <s v="Discom"/>
    <s v="CT"/>
    <s v="CT Defective"/>
  </r>
  <r>
    <x v="3"/>
    <s v="GAYA RURAL"/>
    <s v="GAYA RURAL"/>
    <s v="Gaya Rural"/>
    <s v="TEKARI"/>
    <s v="Kespa"/>
    <s v="F4398"/>
    <s v="pura"/>
    <s v="F3434019"/>
    <s v="SBIHD0004013"/>
    <d v="2025-01-27T13:43:03"/>
    <n v="24.983583400000001"/>
    <n v="84.831901500000001"/>
    <s v="Discom"/>
    <s v="Breaker CT/PT"/>
    <s v="Exiting CT/PT Defactive"/>
  </r>
  <r>
    <x v="3"/>
    <s v="GAYA RURAL"/>
    <s v="TEKARI"/>
    <s v="KONCH"/>
    <s v="KONCH"/>
    <s v="SINDUARI"/>
    <s v="F1420"/>
    <s v="Nidhi"/>
    <s v="F1420019"/>
    <s v="SBIHD0022733"/>
    <d v="2025-01-25T13:22:40"/>
    <n v="24.937891499999999"/>
    <n v="84.651249800000002"/>
    <s v="Discom"/>
    <s v="CT"/>
    <s v="CT Defective"/>
  </r>
  <r>
    <x v="3"/>
    <s v="GAYA RURAL"/>
    <s v="TEKARI"/>
    <s v="PARAIYA"/>
    <s v="PARAIYA"/>
    <s v="JAMALPUR"/>
    <s v="F2674"/>
    <s v="kapasiya"/>
    <s v="F2674033"/>
    <s v="SBIHD0005364"/>
    <d v="2025-01-25T14:31:31"/>
    <n v="24.7603835"/>
    <n v="84.840886800000007"/>
    <s v="Discom"/>
    <s v="CT"/>
    <s v="CT Defective"/>
  </r>
  <r>
    <x v="3"/>
    <s v="GAYA RURAL"/>
    <s v="TEKARI"/>
    <s v="MAU"/>
    <s v="MAU"/>
    <s v="BARGAON FEEDER"/>
    <s v="F3434"/>
    <s v="shirgaon"/>
    <s v="F3434016"/>
    <s v="SBIHD0021687"/>
    <d v="2025-01-25T13:11:37"/>
    <n v="24.9379083"/>
    <n v="84.651242800000006"/>
    <s v="Discom"/>
    <s v="CT"/>
    <s v="CT Defective"/>
  </r>
  <r>
    <x v="3"/>
    <s v="JAHANABAD"/>
    <s v="MAKDUMPUR"/>
    <s v="HULASGANJ"/>
    <s v="HULAGANJ"/>
    <s v="FEEDER NO.2/SUKIYAMA"/>
    <s v="F2358"/>
    <s v="lodipur"/>
    <s v="F2358084"/>
    <s v="SBIHD0021309"/>
    <d v="2025-01-25T13:04:51"/>
    <n v="25.117890899999999"/>
    <n v="85.124130199999996"/>
    <s v="Discom"/>
    <s v="DT Not In Use"/>
    <s v="Agriculture DT"/>
  </r>
  <r>
    <x v="3"/>
    <s v="JAHANABAD"/>
    <s v="MAKDUMPUR"/>
    <s v="MODANGANJ"/>
    <s v="CHARUI"/>
    <s v="BANDHUGANJ"/>
    <s v="F2344"/>
    <s v="nurpur"/>
    <s v="F2344053"/>
    <s v="SBIHD0022110"/>
    <d v="2025-01-25T11:46:41"/>
    <n v="25.227395399999999"/>
    <n v="85.115932799999996"/>
    <s v="Discom"/>
    <s v="Feeder Not In Use"/>
    <s v="Feeder Inactive"/>
  </r>
  <r>
    <x v="3"/>
    <s v="GAYA RURAL"/>
    <s v="GAYA RURAL"/>
    <s v="BELAGANJ"/>
    <s v="BELAGANJ"/>
    <s v="RURAL"/>
    <s v="F2310"/>
    <s v="Paranpur "/>
    <s v="F2310087"/>
    <s v="SBIHD0024911"/>
    <d v="2025-01-24T17:35:38"/>
    <n v="24.962074900000001"/>
    <n v="84.977339200000003"/>
    <s v="Discom"/>
    <s v="CT"/>
    <s v="CT Defective"/>
  </r>
  <r>
    <x v="3"/>
    <s v="GAYA RURAL"/>
    <s v="GAYA RURAL"/>
    <s v="BELAGANJ"/>
    <s v="BELAGANJ"/>
    <s v="BRABAR"/>
    <s v="F2950"/>
    <s v="irki"/>
    <s v="F2950061"/>
    <s v="SBIHD0018948"/>
    <d v="2025-01-25T08:54:58"/>
    <n v="24.920428099999999"/>
    <n v="85.011654300000004"/>
    <s v="Discom"/>
    <s v="CT"/>
    <s v="CT Defective"/>
  </r>
  <r>
    <x v="3"/>
    <s v="JAHANABAD"/>
    <s v="JEHANABAD"/>
    <s v="RATANI"/>
    <s v="NOWAMA"/>
    <s v="SOHRAYA"/>
    <s v="F2984"/>
    <s v="kodaygoraya"/>
    <s v="F2984051"/>
    <s v="SBIHD0025314"/>
    <d v="2025-01-25T10:07:06"/>
    <n v="25.1865345"/>
    <n v="84.867608200000006"/>
    <s v="Discom"/>
    <s v="Breaker CT/PT"/>
    <s v="Exiting CT/PT Defactive"/>
  </r>
  <r>
    <x v="3"/>
    <s v="GAYA RURAL"/>
    <s v="GAYA RURAL"/>
    <s v="BELAGANJ"/>
    <s v="BELAGANJ"/>
    <s v="TOWN"/>
    <s v="F2314"/>
    <s v="Nauri Tola "/>
    <s v="F2310089"/>
    <s v="SBIHD0024014"/>
    <d v="2025-01-25T07:53:43"/>
    <n v="24.945305300000001"/>
    <n v="84.983139399999999"/>
    <s v="Discom"/>
    <s v="CT"/>
    <s v="CT Defective"/>
  </r>
  <r>
    <x v="3"/>
    <s v="GAYA RURAL"/>
    <s v="GAYA RURAL"/>
    <s v="BELAGANJ"/>
    <s v="BELAGANJ"/>
    <s v="TOWN"/>
    <s v="F2314"/>
    <s v="Bela block "/>
    <s v="F2314036"/>
    <s v="SBIHD0024907"/>
    <d v="2025-01-24T16:28:22"/>
    <n v="24.977210299999999"/>
    <n v="84.975608500000007"/>
    <s v="Discom"/>
    <s v="CT"/>
    <s v="CT Defective"/>
  </r>
  <r>
    <x v="3"/>
    <s v="MANPUR"/>
    <s v="MANPUR"/>
    <s v="MANPUR NORTH"/>
    <s v="CHAKSARWAR"/>
    <s v="ACHWARA"/>
    <s v="F2709"/>
    <s v="Darjiya bad "/>
    <s v="F2709004"/>
    <s v="SBIHD0028264"/>
    <d v="2025-01-24T15:30:22"/>
    <n v="24.832599500000001"/>
    <n v="85.0884523"/>
    <s v="Discom"/>
    <s v="DT Not In Use"/>
    <s v="Agriculture DT"/>
  </r>
  <r>
    <x v="3"/>
    <s v="GAYA RURAL"/>
    <s v="GAYA RURAL"/>
    <s v="BELAGANJ"/>
    <s v="BELAGANJ"/>
    <s v="TOWN"/>
    <s v="F2314"/>
    <s v="Bela Bazidpur "/>
    <s v="F2314033"/>
    <s v="SBIHD0024908"/>
    <d v="2025-01-24T14:16:11"/>
    <n v="24.9742976"/>
    <n v="84.971242500000002"/>
    <s v="Discom"/>
    <s v="CT"/>
    <s v="CT Defective"/>
  </r>
  <r>
    <x v="3"/>
    <s v="GAYA RURAL"/>
    <s v="GAYA RURAL"/>
    <s v="BELAGANJ"/>
    <s v="BELAGANJ"/>
    <s v="TOWN"/>
    <s v="F2314"/>
    <s v="Balaganj Rameswar more"/>
    <s v="F2314031"/>
    <s v="SBIHD0024016"/>
    <d v="2025-01-24T12:19:28"/>
    <n v="24.975781000000001"/>
    <n v="84.972378000000006"/>
    <s v="Discom"/>
    <s v="CT"/>
    <s v="CT Defective"/>
  </r>
  <r>
    <x v="3"/>
    <s v="MANPUR"/>
    <s v="MANPUR"/>
    <s v="MANPUR NORTH"/>
    <s v="GERE"/>
    <s v="SHADIPUR"/>
    <s v="F3999"/>
    <s v="Sikhar More "/>
    <s v="F3999040"/>
    <s v="SBIHD0022544"/>
    <d v="2025-01-23T11:24:32"/>
    <n v="24.7987869"/>
    <n v="85.044668099999996"/>
    <s v="Discom"/>
    <s v="DT Not In Use"/>
    <s v="DT Inactive / Not in used"/>
  </r>
  <r>
    <x v="3"/>
    <s v="GAYA RURAL"/>
    <s v="TEKARI"/>
    <s v="KONCH"/>
    <s v="AANTI"/>
    <s v="KHATNI MUDUKA"/>
    <s v="F3408"/>
    <s v="Kasturi Khap "/>
    <s v="F3408021"/>
    <s v="SBIHD0022046"/>
    <d v="2025-01-22T14:48:52"/>
    <n v="24.846979300000001"/>
    <n v="84.682553299999995"/>
    <s v="Discom"/>
    <s v="Breaker CT/PT"/>
    <s v="Exiting CT/PT Defactive"/>
  </r>
  <r>
    <x v="3"/>
    <s v="GAYA RURAL"/>
    <s v="TEKARI"/>
    <s v="KONCH"/>
    <s v="AANTI"/>
    <s v="KHATNI MUDUKA"/>
    <s v="F3408"/>
    <s v="Marhuka "/>
    <s v="F3408022"/>
    <s v="SBIHD0023175"/>
    <d v="2025-01-24T09:46:24"/>
    <n v="24.931540699999999"/>
    <n v="84.7717502"/>
    <s v="Discom"/>
    <s v="Breaker CT/PT"/>
    <s v="Exiting CT/PT Defactive"/>
  </r>
  <r>
    <x v="3"/>
    <s v="GAYA RURAL"/>
    <s v="TEKARI"/>
    <s v="KONCH"/>
    <s v="AANTI"/>
    <s v="KHATNI MUDUKA"/>
    <s v="F3408"/>
    <s v="Kasturi Khap "/>
    <s v="F3408023"/>
    <s v="SBIHD0022050"/>
    <d v="2025-01-22T14:59:57"/>
    <n v="24.847133500000002"/>
    <n v="84.681393799999995"/>
    <s v="Discom"/>
    <s v="DT Not In Use"/>
    <s v="DT Inactive / Not in used"/>
  </r>
  <r>
    <x v="3"/>
    <s v="GAYA RURAL"/>
    <s v="TEKARI"/>
    <s v="TEKARI"/>
    <s v="33/11 CHANDAUTI"/>
    <s v="FEEDER NO 1"/>
    <s v="F2661"/>
    <s v="domra "/>
    <s v="F2661030"/>
    <s v="SBIHD0004286"/>
    <d v="2025-01-22T12:51:28"/>
    <n v="24.797871799999999"/>
    <n v="84.9088517"/>
    <s v="Discom"/>
    <s v="CT"/>
    <s v="CT Defective"/>
  </r>
  <r>
    <x v="3"/>
    <s v="MANPUR"/>
    <s v="MANPUR"/>
    <s v="MANPUR NORTH"/>
    <s v="GERE"/>
    <s v="SHADIPUR"/>
    <s v="F3999"/>
    <s v="Kukra "/>
    <s v="F3999012"/>
    <s v="SBIHD0021799"/>
    <d v="2025-01-22T11:26:30"/>
    <n v="24.831845999999999"/>
    <n v="85.034618100000003"/>
    <s v="Discom"/>
    <s v="DT Not In Use"/>
    <s v="Agriculture DT"/>
  </r>
  <r>
    <x v="3"/>
    <s v="GAYA RURAL"/>
    <s v="TEKARI"/>
    <s v="KONCH"/>
    <s v="AANTI"/>
    <s v="KHATNI MUDUKA"/>
    <s v="F3408"/>
    <s v="Birnawan"/>
    <s v="F3408012"/>
    <s v="SBIHD0021958"/>
    <d v="2025-01-21T17:24:30"/>
    <n v="24.864006400000001"/>
    <n v="84.673635099999998"/>
    <s v="Discom"/>
    <s v="CT"/>
    <s v="CT Defective"/>
  </r>
  <r>
    <x v="3"/>
    <s v="GAYA RURAL"/>
    <s v="TEKARI"/>
    <s v="KONCH"/>
    <s v="AANTI"/>
    <s v="TOWN"/>
    <s v="F6028"/>
    <s v="Palanki"/>
    <s v="F6028002"/>
    <s v="SBIHD0021559"/>
    <d v="2025-01-21T15:20:24"/>
    <n v="24.8871514"/>
    <n v="84.670769699999994"/>
    <s v="Discom"/>
    <s v="CT"/>
    <s v="CT Defective"/>
  </r>
  <r>
    <x v="3"/>
    <s v="GAYA RURAL"/>
    <s v="TEKARI"/>
    <s v="TEKARI"/>
    <s v="DARIYAPUR"/>
    <s v="DARIYAPUR"/>
    <s v="F1558"/>
    <s v="solra"/>
    <s v="F1558215"/>
    <s v="SBIHD0005685"/>
    <d v="2025-01-20T16:27:36"/>
    <n v="24.823914200000001"/>
    <n v="84.895417100000003"/>
    <s v="Discom"/>
    <s v="CT"/>
    <s v="CT Defective"/>
  </r>
  <r>
    <x v="3"/>
    <s v="GAYA RURAL"/>
    <s v="TEKARI"/>
    <s v="KONCH"/>
    <s v="KONCH"/>
    <s v="SINDUARI"/>
    <s v="F1420"/>
    <s v="Saloni Bihar"/>
    <s v="F1420017"/>
    <s v="SBIHD0022729"/>
    <d v="2025-01-19T13:47:26"/>
    <n v="25.035650499999999"/>
    <n v="84.8366489"/>
    <s v="Discom"/>
    <s v="Breaker CT/PT"/>
    <s v="Exiting CT/PT Defactive"/>
  </r>
  <r>
    <x v="3"/>
    <s v="GAYA RURAL"/>
    <s v="TEKARI"/>
    <s v="TEKARI"/>
    <s v="DARIYAPUR"/>
    <s v="DARIYAPUR"/>
    <s v="F1558"/>
    <s v="isarpur "/>
    <s v="F1558206"/>
    <s v="SBIHD0006222"/>
    <d v="2025-01-19T13:35:21"/>
    <n v="24.830596499999999"/>
    <n v="84.875100500000002"/>
    <s v="Discom"/>
    <s v="CT"/>
    <s v="CT Defective"/>
  </r>
  <r>
    <x v="3"/>
    <s v="MANPUR"/>
    <s v="MANPUR"/>
    <s v="MANPUR SOUTH"/>
    <s v="BHUSUNDA"/>
    <s v="JANI BIGHA"/>
    <s v="F5562"/>
    <s v="bahora bigha"/>
    <s v="F5562017"/>
    <s v="SBIHD0024884"/>
    <d v="2025-01-19T08:14:02"/>
    <n v="24.775873600000001"/>
    <n v="85.022037100000006"/>
    <s v="Discom"/>
    <s v="DT Not In Use"/>
    <s v="DT Inactive / Not in used"/>
  </r>
  <r>
    <x v="3"/>
    <s v="MANPUR"/>
    <s v="MANPUR"/>
    <s v="MANPUR SOUTH"/>
    <s v="BHUSUNDA"/>
    <s v="JANI BIGHA"/>
    <s v="F5562"/>
    <s v="SSP colony"/>
    <s v="F5562014"/>
    <s v="SBIHD0024827"/>
    <d v="2025-01-19T07:18:56"/>
    <n v="24.770478700000002"/>
    <n v="85.018168700000004"/>
    <s v="Discom"/>
    <s v="DT Not In Use"/>
    <s v="DT Inactive / Not in used"/>
  </r>
  <r>
    <x v="3"/>
    <s v="MANPUR"/>
    <s v="MANPUR"/>
    <s v="MANPUR SOUTH"/>
    <s v="BHUSUNDA"/>
    <s v="JANI BIGHA"/>
    <s v="F5562"/>
    <s v="bhusunda "/>
    <s v="F5562010"/>
    <s v="SBIHD0025357"/>
    <d v="2025-01-18T17:25:38"/>
    <n v="24.782607599999999"/>
    <n v="85.019193999999999"/>
    <s v="Discom"/>
    <s v="DT Not In Use"/>
    <s v="DT Inactive / Not in used"/>
  </r>
  <r>
    <x v="3"/>
    <s v="JAHANABAD"/>
    <s v="JEHANABAD"/>
    <s v="KAKO"/>
    <s v="BHADSARA"/>
    <s v="BHADSARA "/>
    <s v="F2936"/>
    <s v="murhari "/>
    <s v="F2936032"/>
    <s v="SBIHD0024607"/>
    <d v="2025-01-17T14:04:31"/>
    <n v="25.2624529"/>
    <n v="85.064749000000006"/>
    <s v="Discom"/>
    <s v="DT Not In Use"/>
    <s v="Agriculture DT"/>
  </r>
  <r>
    <x v="3"/>
    <s v="JAHANABAD"/>
    <s v="JEHANABAD"/>
    <s v="KAKO"/>
    <s v="BHADSARA"/>
    <s v="BHADSARA "/>
    <s v="F2936"/>
    <s v="usri"/>
    <s v="F2936033"/>
    <s v="SBIHD0024608"/>
    <d v="2025-01-17T14:19:04"/>
    <n v="25.2623234"/>
    <n v="85.057706999999994"/>
    <s v="Discom"/>
    <s v="DT Not In Use"/>
    <s v="Agriculture DT"/>
  </r>
  <r>
    <x v="3"/>
    <s v="GAYA RURAL"/>
    <s v="TEKARI"/>
    <s v="KONCH"/>
    <s v="KONCH"/>
    <s v="GRAMIN"/>
    <s v="F1422"/>
    <s v="Jangali Bigha"/>
    <s v="F1422034"/>
    <s v="SBIHD0023474"/>
    <d v="2025-01-16T16:34:52"/>
    <n v="24.902376199999999"/>
    <n v="84.751729900000001"/>
    <s v="Discom"/>
    <s v="CT"/>
    <s v="CT Defective"/>
  </r>
  <r>
    <x v="3"/>
    <s v="GAYA RURAL"/>
    <s v="GAYA RURAL"/>
    <s v="BELAGANJ"/>
    <s v="BELAGANJ"/>
    <s v="PAI BIGHA"/>
    <s v="F2311"/>
    <s v="Bagobigha tola "/>
    <s v="F2311017"/>
    <s v="SBIHD0018722"/>
    <d v="2025-01-16T12:36:18"/>
    <n v="24.953236"/>
    <n v="84.982602400000005"/>
    <s v="Discom"/>
    <s v="CT"/>
    <s v="CT Defective"/>
  </r>
  <r>
    <x v="3"/>
    <s v="JAHANABAD"/>
    <s v="JEHANABAD"/>
    <s v="KAKO"/>
    <s v="DAKHNI"/>
    <s v="HAJIPUR"/>
    <s v="F2994"/>
    <s v="nadiyawa"/>
    <s v="F2994025"/>
    <s v="SBIHD0024540"/>
    <d v="2025-01-16T11:46:51"/>
    <n v="25.219418900000001"/>
    <n v="85.019148900000005"/>
    <s v="Discom"/>
    <s v="DT Not In Use"/>
    <s v="Agriculture DT"/>
  </r>
  <r>
    <x v="3"/>
    <s v="GAYA RURAL"/>
    <s v="GAYA RURAL"/>
    <s v="BELAGANJ"/>
    <s v="BELAGANJ"/>
    <s v="PAI BIGHA"/>
    <s v="F2311"/>
    <s v="Pali EST "/>
    <s v="F2311016"/>
    <s v="SBIHD0020009"/>
    <d v="2025-01-16T11:37:48"/>
    <n v="24.9987736"/>
    <n v="84.975163600000002"/>
    <s v="Discom"/>
    <s v="CT"/>
    <s v="CT Defective"/>
  </r>
  <r>
    <x v="3"/>
    <s v="GAYAU"/>
    <s v="GOLPATHAR"/>
    <s v="DELHA"/>
    <s v="33/11 RAILWAY MAIDAN"/>
    <s v="NEW DELHA"/>
    <s v="F3388"/>
    <s v="new colony"/>
    <s v="F3388036"/>
    <s v="SBIHD0022821"/>
    <d v="2025-01-14T18:41:15"/>
    <n v="24.8023448"/>
    <n v="84.995032499999994"/>
    <s v="Discom"/>
    <s v="Meter Bypass"/>
    <s v="Meter Bypass"/>
  </r>
  <r>
    <x v="3"/>
    <s v="GAYA RURAL"/>
    <s v="GAYA RURAL"/>
    <s v="BELAGANJ"/>
    <s v="BELAGANJ"/>
    <s v="TOWN"/>
    <s v="F2314"/>
    <s v="Bela Dih"/>
    <s v="F2314025"/>
    <s v="SBIHD0019427"/>
    <d v="2025-01-15T13:41:08"/>
    <n v="24.970096399999999"/>
    <n v="84.979014599999999"/>
    <s v="Discom"/>
    <s v="DT Not In Use"/>
    <s v="DT Inactive / Not in used"/>
  </r>
  <r>
    <x v="3"/>
    <s v="GAYA RURAL"/>
    <s v="GAYA RURAL"/>
    <s v="BELAGANJ"/>
    <s v="BELAGANJ"/>
    <s v="BAJEETPUR"/>
    <s v="F2312"/>
    <s v="khaneta "/>
    <s v="F2312061"/>
    <s v="SBIHD0020530"/>
    <d v="2025-01-15T16:22:25"/>
    <n v="24.993013699999999"/>
    <n v="84.9672281"/>
    <s v="Discom"/>
    <s v="CT"/>
    <s v="CT Defective"/>
  </r>
  <r>
    <x v="3"/>
    <s v="GAYA RURAL"/>
    <s v="GAYA RURAL"/>
    <s v="CHAKAND"/>
    <s v="KANDINAWADA"/>
    <s v="UDABIGHA"/>
    <s v="F3441"/>
    <s v="Kewali "/>
    <s v="F5169008"/>
    <s v="SBIHD0021299"/>
    <d v="2025-01-13T17:20:00"/>
    <n v="24.828829800000001"/>
    <n v="84.958166599999998"/>
    <s v="Discom"/>
    <s v="CT"/>
    <s v="CT Defective"/>
  </r>
  <r>
    <x v="3"/>
    <s v="GAYA RURAL"/>
    <s v="TEKARI"/>
    <s v="KONCH"/>
    <s v="KONCH"/>
    <s v="DADREJI"/>
    <s v="F1421"/>
    <s v="Murera"/>
    <s v="F1421033"/>
    <s v="SBIHD0021291"/>
    <d v="2025-01-13T12:25:31"/>
    <n v="24.902196"/>
    <n v="84.756005099999996"/>
    <s v="Discom"/>
    <s v="Breaker CT/PT"/>
    <s v="Exiting CT/PT Defactive"/>
  </r>
  <r>
    <x v="3"/>
    <s v="GAYA RURAL"/>
    <s v="TEKARI"/>
    <s v="KONCH"/>
    <s v="KONCH"/>
    <s v="GRAMIN 2"/>
    <s v="F4238"/>
    <s v="Chotki Madanpur "/>
    <s v="F4238013"/>
    <s v="SBIHD0021290"/>
    <d v="2025-01-13T10:43:37"/>
    <n v="24.9440907"/>
    <n v="84.772247500000006"/>
    <s v="Discom"/>
    <s v="CT"/>
    <s v="CT Not Available"/>
  </r>
  <r>
    <x v="3"/>
    <s v="MANPUR"/>
    <s v="KHIZARSARAI"/>
    <s v="KHIZARSARAI"/>
    <s v="MAHKAR"/>
    <s v="SALEMPUR"/>
    <s v="F5617"/>
    <s v="jamuaawan"/>
    <s v="F5617026"/>
    <s v="SBIHD0022788"/>
    <d v="2025-01-12T17:16:17"/>
    <n v="25.046625299999999"/>
    <n v="85.129763999999994"/>
    <s v="Discom"/>
    <s v="DT Not In Use"/>
    <s v="Agriculture DT"/>
  </r>
  <r>
    <x v="3"/>
    <s v="GAYA RURAL"/>
    <s v="GAYA RURAL"/>
    <s v="BELAGANJ"/>
    <s v="BELAGANJ"/>
    <s v="TOWN"/>
    <s v="F2314"/>
    <s v="belaganj near hospital "/>
    <s v="F2314022"/>
    <s v="SBIHD0019424"/>
    <d v="2025-01-12T13:46:57"/>
    <n v="24.9728891"/>
    <n v="84.9733114"/>
    <s v="Discom"/>
    <s v="CT"/>
    <s v="CT Defective"/>
  </r>
  <r>
    <x v="3"/>
    <s v="GAYA RURAL"/>
    <s v="GAYA RURAL"/>
    <s v="BELAGANJ"/>
    <s v="BELAGANJ"/>
    <s v="RURAL"/>
    <s v="F2310"/>
    <s v="Motibigha"/>
    <s v="F2310075"/>
    <s v="SBIHD0018724"/>
    <d v="2025-01-12T14:41:49"/>
    <n v="24.9233522"/>
    <n v="84.960099799999995"/>
    <s v="Discom"/>
    <s v="CT"/>
    <s v="CT Defective"/>
  </r>
  <r>
    <x v="3"/>
    <s v="GAYA RURAL"/>
    <s v="GAYA RURAL"/>
    <s v="BELAGANJ"/>
    <s v="BELAGANJ"/>
    <s v="RURAL"/>
    <s v="F2310"/>
    <s v="ore"/>
    <s v="F2310061"/>
    <s v="SBIHD0019425"/>
    <d v="2025-01-12T09:41:43"/>
    <n v="24.928450699999999"/>
    <n v="84.9908188"/>
    <s v="Discom"/>
    <s v="CT"/>
    <s v="CT Defective"/>
  </r>
  <r>
    <x v="3"/>
    <s v="GAYA RURAL"/>
    <s v="TEKARI"/>
    <s v="KONCH"/>
    <s v="KONCH"/>
    <s v="GRAMIN"/>
    <s v="F1422"/>
    <s v="Bali "/>
    <s v="F1422019"/>
    <s v="SBIHD0021953"/>
    <d v="2025-01-11T16:13:10"/>
    <n v="24.867414199999999"/>
    <n v="84.776011600000004"/>
    <s v="Discom"/>
    <s v="CT"/>
    <s v="CT Defective"/>
  </r>
  <r>
    <x v="3"/>
    <s v="GAYA RURAL"/>
    <s v="GAYA RURAL"/>
    <s v="CHAKAND"/>
    <s v="KANDINAWADA"/>
    <s v="HABIPUR"/>
    <s v="F4231"/>
    <s v="Kujapi "/>
    <s v="F4231079"/>
    <s v="SBIHD0021773"/>
    <d v="2025-01-11T13:01:41"/>
    <n v="24.8169602"/>
    <n v="84.973394099999993"/>
    <s v="Discom"/>
    <s v="CT"/>
    <s v="CT Not Available"/>
  </r>
  <r>
    <x v="3"/>
    <s v="GAYA RURAL"/>
    <s v="GAYA RURAL"/>
    <s v="CHAKAND"/>
    <s v="KANDINAWADA"/>
    <s v="HABIPUR"/>
    <s v="F4231"/>
    <s v="Kujapi "/>
    <s v="F4231078"/>
    <s v="SBIHD0021769"/>
    <d v="2025-01-11T12:48:30"/>
    <n v="24.816952199999999"/>
    <n v="84.9734512"/>
    <s v="Discom"/>
    <s v="CT"/>
    <s v="CT Defective"/>
  </r>
  <r>
    <x v="3"/>
    <s v="GAYA RURAL"/>
    <s v="GAYA RURAL"/>
    <s v="CHAKAND"/>
    <s v="KANDINAWADA"/>
    <s v="HABIPUR"/>
    <s v="F4231"/>
    <s v="Kujap "/>
    <s v="F4231075"/>
    <s v="SBIHD0021772"/>
    <d v="2025-01-11T11:07:52"/>
    <n v="24.8183103"/>
    <n v="84.969025400000007"/>
    <s v="Discom"/>
    <s v="CT"/>
    <s v="CT Defective"/>
  </r>
  <r>
    <x v="3"/>
    <s v="GAYA RURAL"/>
    <s v="GAYA RURAL"/>
    <s v="CHAKAND"/>
    <s v="KANDINAWADA"/>
    <s v="HABIPUR"/>
    <s v="F4231"/>
    <s v="Kujap "/>
    <s v="F4231076"/>
    <s v="SBIHD0021770"/>
    <d v="2025-01-11T11:17:38"/>
    <n v="24.8185802"/>
    <n v="84.969140199999998"/>
    <s v="Discom"/>
    <s v="CT"/>
    <s v="CT Defective"/>
  </r>
  <r>
    <x v="3"/>
    <s v="GAYA RURAL"/>
    <s v="GAYA RURAL"/>
    <s v="CHAKAND"/>
    <s v="KANDINAWADA"/>
    <s v="HABIPUR"/>
    <s v="F4231"/>
    <s v="Kujapi "/>
    <s v="F4231072"/>
    <s v="SBIHD0021044"/>
    <d v="2025-01-10T15:31:12"/>
    <n v="24.8103981"/>
    <n v="84.982884499999997"/>
    <s v="Discom"/>
    <s v="CT"/>
    <s v="CT Defective"/>
  </r>
  <r>
    <x v="3"/>
    <s v="GAYA RURAL"/>
    <s v="GAYA RURAL"/>
    <s v="CHAKAND"/>
    <s v="KANDINAWADA"/>
    <s v="HABIPUR"/>
    <s v="F4231"/>
    <s v="Agraili "/>
    <s v="F4231066"/>
    <s v="SBIHD0023360"/>
    <d v="2025-01-10T11:52:13"/>
    <n v="24.838353399999999"/>
    <n v="84.985701399999996"/>
    <s v="Discom"/>
    <s v="CT"/>
    <s v="CT Defective"/>
  </r>
  <r>
    <x v="3"/>
    <s v="GAYA RURAL"/>
    <s v="TEKARI"/>
    <s v="MAU"/>
    <s v="MAU"/>
    <s v="KESPA FEEDER"/>
    <s v="F3437"/>
    <s v="lakhanpur"/>
    <s v="F3437070"/>
    <s v="SBIHD0021649"/>
    <d v="2025-01-10T08:39:17"/>
    <n v="25.044716300000001"/>
    <n v="84.840487400000001"/>
    <s v="Discom"/>
    <s v="Breaker CT/PT"/>
    <s v="Exiting CT/PT Defactive"/>
  </r>
  <r>
    <x v="3"/>
    <s v="GAYA RURAL"/>
    <s v="TEKARI"/>
    <s v="TEKARI"/>
    <s v="CENTRAL UNIVERSITY"/>
    <s v="BALWAPAR FEEDER"/>
    <s v="F3424"/>
    <s v="dighoura"/>
    <s v="F3424042"/>
    <s v="SBIHD0005850"/>
    <d v="2025-01-12T09:41:02"/>
    <n v="25.151132799999999"/>
    <n v="85.128997499999997"/>
    <s v="Discom"/>
    <s v="Meter Bypass"/>
    <s v="Power Cable Bypass /Theft"/>
  </r>
  <r>
    <x v="3"/>
    <s v="GAYA RURAL"/>
    <s v="GAYA RURAL"/>
    <s v="CHAKAND"/>
    <s v="KANDINAWADA"/>
    <s v="HABIPUR"/>
    <s v="F4231"/>
    <s v="Kandi nawada "/>
    <s v="F4231058"/>
    <s v="SBIHD0022867"/>
    <d v="2025-01-09T18:19:32"/>
    <n v="24.824435600000001"/>
    <n v="85.011577200000005"/>
    <s v="Discom"/>
    <s v="CT"/>
    <s v="CT Defective"/>
  </r>
  <r>
    <x v="3"/>
    <s v="GAYA RURAL"/>
    <s v="TEKARI"/>
    <s v="MAU"/>
    <s v="MAU"/>
    <s v="BARGAON FEEDER"/>
    <s v="F3434"/>
    <s v="are bhai gaon mein"/>
    <s v="F3434013"/>
    <s v="SBIHD0005948"/>
    <d v="2025-01-09T18:05:48"/>
    <n v="25.042424799999999"/>
    <n v="84.811247800000004"/>
    <s v="Discom"/>
    <s v="CT"/>
    <s v="CT Defective"/>
  </r>
  <r>
    <x v="3"/>
    <s v="GAYA RURAL"/>
    <s v="GAYA RURAL"/>
    <s v="CHAKAND"/>
    <s v="33/11 PANCHAYATI AKHADA"/>
    <s v="BITHO"/>
    <s v="F2952"/>
    <s v="Kandi nawada "/>
    <s v="F4231057"/>
    <s v="SBIHD0021928"/>
    <d v="2025-01-09T18:08:26"/>
    <n v="24.8273905"/>
    <n v="85.0149823"/>
    <s v="Discom"/>
    <s v="CT"/>
    <s v="CT Defective"/>
  </r>
  <r>
    <x v="3"/>
    <s v="GAYA RURAL"/>
    <s v="TEKARI"/>
    <s v="MAU"/>
    <s v="MAU"/>
    <s v="MAO TOWN FEEDER"/>
    <s v="F3435"/>
    <s v="mau"/>
    <s v="F3435011"/>
    <s v="SBIHD0005763"/>
    <d v="2025-01-09T17:54:08"/>
    <n v="25.0424218"/>
    <n v="84.811203399999997"/>
    <s v="Discom"/>
    <s v="Breaker CT/PT"/>
    <s v="Exiting CT/PT Defactive"/>
  </r>
  <r>
    <x v="3"/>
    <s v="JAHANABAD"/>
    <s v="JEHANABAD"/>
    <s v="RATANI"/>
    <s v="NOWAMA"/>
    <s v="JHUNATHI"/>
    <s v="F2983"/>
    <s v="jahangipur "/>
    <s v="F2983034"/>
    <s v="SBIHD0016255"/>
    <d v="2025-01-09T15:44:45"/>
    <n v="25.218982700000002"/>
    <n v="84.864293000000004"/>
    <s v="Discom"/>
    <s v="Breaker CT/PT"/>
    <s v="Exiting CT/PT Defactive"/>
  </r>
  <r>
    <x v="3"/>
    <s v="MANPUR"/>
    <s v="KHIZARSARAI"/>
    <s v="KHIZARSARAI"/>
    <s v="MAHKAR"/>
    <s v="SALEMPUR"/>
    <s v="F5617"/>
    <s v="nadira"/>
    <s v="F5617013"/>
    <s v="SBIHD0021905"/>
    <d v="2025-01-09T15:12:01"/>
    <n v="25.002650299999999"/>
    <n v="85.158751699999996"/>
    <s v="Discom"/>
    <s v="DT Not In Use"/>
    <s v="Agriculture DT"/>
  </r>
  <r>
    <x v="3"/>
    <s v="MANPUR"/>
    <s v="KHIZARSARAI"/>
    <s v="KHIZARSARAI"/>
    <s v="NAUGHAR"/>
    <s v="TETUA"/>
    <s v="F4032"/>
    <s v="chhatni "/>
    <s v="F4032030"/>
    <s v="SBIHD0021020"/>
    <d v="2025-01-09T13:51:50"/>
    <n v="24.977512000000001"/>
    <n v="85.176811999999998"/>
    <s v="Discom"/>
    <s v="DT Not In Use"/>
    <s v="DT Inactive / Not in used"/>
  </r>
  <r>
    <x v="3"/>
    <s v="GAYA RURAL"/>
    <s v="GAYA RURAL"/>
    <s v="CHAKAND"/>
    <s v="KANDINAWADA"/>
    <s v="HABIPUR"/>
    <s v="F4231"/>
    <s v="Agraili"/>
    <s v="F4231049"/>
    <s v="SBIHD0022868"/>
    <d v="2025-01-09T12:14:25"/>
    <n v="24.838233599999999"/>
    <n v="84.990093999999999"/>
    <s v="Discom"/>
    <s v="CT"/>
    <s v="CT Defective"/>
  </r>
  <r>
    <x v="3"/>
    <s v="GAYA RURAL"/>
    <s v="GAYA RURAL"/>
    <s v="CHAKAND"/>
    <s v="KANDINAWADA"/>
    <s v="HABIPUR"/>
    <s v="F4231"/>
    <s v="Niyajipur "/>
    <s v="F4231045"/>
    <s v="SBIHD0023496"/>
    <d v="2025-01-09T11:22:02"/>
    <n v="24.832513500000001"/>
    <n v="84.977863400000004"/>
    <s v="Discom"/>
    <s v="CT"/>
    <s v="CT Defective"/>
  </r>
  <r>
    <x v="3"/>
    <s v="GAYA RURAL"/>
    <s v="GAYA RURAL"/>
    <s v="Gaya Rural"/>
    <s v="TEKARI"/>
    <s v="Kespa"/>
    <s v="F4398"/>
    <s v="nisirpur"/>
    <s v="F5131002"/>
    <s v="SBIHD0022750"/>
    <d v="2025-01-08T14:03:48"/>
    <n v="24.943219299999999"/>
    <n v="84.8272592"/>
    <s v="Discom"/>
    <s v="Breaker CT/PT"/>
    <s v="Exiting CT/PT Defactive"/>
  </r>
  <r>
    <x v="3"/>
    <s v="MANPUR"/>
    <s v="KHIZARSARAI"/>
    <s v="KHIZARSARAI"/>
    <s v="NAUGHAR"/>
    <s v="SARWADA"/>
    <s v="F4029"/>
    <s v="sarbahda "/>
    <s v="F4029037"/>
    <s v="SBIHD0022611"/>
    <d v="2025-01-08T14:42:40"/>
    <n v="25.008635000000002"/>
    <n v="85.218609499999999"/>
    <s v="Discom"/>
    <s v="DT Not In Use"/>
    <s v="DT Inactive / Not in used"/>
  </r>
  <r>
    <x v="3"/>
    <s v="SHERGHATI"/>
    <s v="DOBHI"/>
    <s v="DOBHI"/>
    <s v="DOBHI"/>
    <s v="CHATRA DOBHI"/>
    <s v="F2287"/>
    <s v="kajiar"/>
    <s v="F2287056"/>
    <s v="SBIHD0022313"/>
    <d v="2025-01-08T19:51:20"/>
    <n v="24.516577600000002"/>
    <n v="84.9027241"/>
    <s v="Discom"/>
    <s v="DT Not In Use"/>
    <s v="Agriculture DT"/>
  </r>
  <r>
    <x v="3"/>
    <s v="GAYA RURAL"/>
    <s v="GAYA RURAL"/>
    <s v="BELAGANJ"/>
    <s v="BELAGANJ"/>
    <s v="RURAL"/>
    <s v="F2310"/>
    <s v="Lodipur ke tola Parvalbigha "/>
    <s v="F2310055"/>
    <s v="SBIHD0020088"/>
    <d v="2025-01-06T16:03:15"/>
    <n v="24.933527699999999"/>
    <n v="84.973444700000002"/>
    <s v="Discom"/>
    <s v="CT"/>
    <s v="CT Defective"/>
  </r>
  <r>
    <x v="3"/>
    <s v="GAYA RURAL"/>
    <s v="TEKARI"/>
    <s v="MAU"/>
    <s v="MAU"/>
    <s v="SANDA FEEDER"/>
    <s v="F3436"/>
    <s v="kamalpur"/>
    <s v="F3436047"/>
    <s v="SBIHD0005947"/>
    <d v="2025-01-06T13:16:09"/>
    <n v="25.035307700000001"/>
    <n v="84.815602699999999"/>
    <s v="Discom"/>
    <s v="CT"/>
    <s v="CT Defective"/>
  </r>
  <r>
    <x v="3"/>
    <s v="GAYA RURAL"/>
    <s v="TEKARI"/>
    <s v="MAU"/>
    <s v="MAU"/>
    <s v="SANDA FEEDER"/>
    <s v="F3436"/>
    <s v="kamalpur"/>
    <s v="F3436046"/>
    <s v="SBIHD0005598"/>
    <d v="2025-01-06T12:50:24"/>
    <n v="25.031263800000001"/>
    <n v="84.809069800000003"/>
    <s v="Discom"/>
    <s v="CT"/>
    <s v="CT Defective"/>
  </r>
  <r>
    <x v="3"/>
    <s v="GAYA RURAL"/>
    <s v="GAYA RURAL"/>
    <s v="BELAGANJ"/>
    <s v="PANARI"/>
    <s v="JAFIRA FEEDER"/>
    <s v="F3448"/>
    <s v="Dhanawan "/>
    <s v="F3448028"/>
    <s v="SBIHD0005130"/>
    <d v="2025-01-06T12:17:53"/>
    <n v="25.015316299999999"/>
    <n v="85.011276499999994"/>
    <s v="Discom"/>
    <s v="CT"/>
    <s v="CT Defective"/>
  </r>
  <r>
    <x v="3"/>
    <s v="GAYA RURAL"/>
    <s v="TEKARI"/>
    <s v="MAU"/>
    <s v="TEKARI"/>
    <s v="MAU"/>
    <s v="F2318"/>
    <n v="1"/>
    <s v="F3434010"/>
    <s v="SBIHD0021664"/>
    <d v="2025-01-06T12:23:49"/>
    <n v="25.034376600000002"/>
    <n v="84.830400299999994"/>
    <s v="Discom"/>
    <s v="CT"/>
    <s v="CT Defective"/>
  </r>
  <r>
    <x v="3"/>
    <s v="GAYA RURAL"/>
    <s v="TEKARI"/>
    <s v="TEKARI"/>
    <s v="MAIN"/>
    <s v="SADOPUR"/>
    <s v="F4234"/>
    <s v="Barsiwan"/>
    <s v="F4234013"/>
    <s v="SBIHD0021229"/>
    <d v="2025-01-09T07:43:16"/>
    <n v="24.963969599999999"/>
    <n v="84.902168099999997"/>
    <s v="Discom"/>
    <s v="Breaker CT/PT"/>
    <s v="Exiting CT/PT Defactive"/>
  </r>
  <r>
    <x v="3"/>
    <s v="GAYA RURAL"/>
    <s v="GAYA RURAL"/>
    <s v="BELAGANJ"/>
    <s v="BELAGANJ"/>
    <s v="BAJEETPUR"/>
    <s v="F2312"/>
    <s v="Mubarakpur ke tola Pakahi"/>
    <s v="F2312055"/>
    <s v="SBIHD0018727"/>
    <d v="2025-01-05T15:00:27"/>
    <n v="24.981224699999999"/>
    <n v="84.948471499999997"/>
    <s v="Discom"/>
    <s v="CT"/>
    <s v="CT Defective"/>
  </r>
  <r>
    <x v="3"/>
    <s v="GAYA RURAL"/>
    <s v="GAYA RURAL"/>
    <s v="Gaya Rural"/>
    <s v="TEKARI"/>
    <s v="MAU"/>
    <s v="F2318"/>
    <s v="khaia"/>
    <s v="F3434007"/>
    <s v="SBIHD0021650"/>
    <d v="2025-01-05T13:42:44"/>
    <n v="25.0573926"/>
    <n v="84.789362999999994"/>
    <s v="Discom"/>
    <s v="CT"/>
    <s v="CT Defective"/>
  </r>
  <r>
    <x v="3"/>
    <s v="GAYA RURAL"/>
    <s v="GAYA RURAL"/>
    <s v="BELAGANJ"/>
    <s v="BELAGANJ"/>
    <s v="BAJEETPUR"/>
    <s v="F2312"/>
    <s v="Pakhi "/>
    <s v="F2312054"/>
    <s v="SBIHD0018731"/>
    <d v="2025-01-05T14:53:03"/>
    <n v="24.981233899999999"/>
    <n v="84.948510099999993"/>
    <s v="Discom"/>
    <s v="CT"/>
    <s v="CT Defective"/>
  </r>
  <r>
    <x v="3"/>
    <s v="GAYA RURAL"/>
    <s v="TEKARI"/>
    <s v="TEKARI"/>
    <s v="PARAIYA"/>
    <s v="TOWN"/>
    <s v="F2673"/>
    <s v="paraiya"/>
    <s v="F2673012"/>
    <s v="SBIHD0004372"/>
    <d v="2025-01-05T13:32:18"/>
    <n v="24.810917199999999"/>
    <n v="84.842305199999998"/>
    <s v="Discom"/>
    <s v="CT"/>
    <s v="CT Defective"/>
  </r>
  <r>
    <x v="3"/>
    <s v="GAYA RURAL"/>
    <s v="TEKARI"/>
    <s v="MAU"/>
    <s v="MAU"/>
    <s v="SANDA FEEDER"/>
    <s v="F3436"/>
    <s v="Daiapur"/>
    <s v="F3436043"/>
    <s v="SBIHD0005620"/>
    <d v="2025-01-05T13:36:28"/>
    <n v="25.057397399999999"/>
    <n v="84.789299799999995"/>
    <s v="Discom"/>
    <s v="Breaker CT/PT"/>
    <s v="Exiting CT/PT Defactive"/>
  </r>
  <r>
    <x v="3"/>
    <s v="MANPUR"/>
    <s v="KHIZARSARAI"/>
    <s v="KHIZARSARAI"/>
    <s v="NAUGHAR"/>
    <s v="SARWADA"/>
    <s v="F4029"/>
    <s v="sarbahda bajar "/>
    <s v="F4029014"/>
    <s v="SBIHD0022794"/>
    <d v="2025-01-04T17:16:34"/>
    <n v="25.007885099999999"/>
    <n v="85.223370799999998"/>
    <s v="Discom"/>
    <s v="DT Not In Use"/>
    <s v="DT Inactive / Not in used"/>
  </r>
  <r>
    <x v="3"/>
    <s v="GAYA RURAL"/>
    <s v="TEKARI"/>
    <s v="TEKARI"/>
    <s v="PARAIYA"/>
    <s v="TOWN"/>
    <s v="F2673"/>
    <s v="paraiya"/>
    <s v="F2673009"/>
    <s v="SBIHD0004097"/>
    <d v="2025-01-04T15:40:07"/>
    <n v="24.813849099999999"/>
    <n v="84.845649899999998"/>
    <s v="Discom"/>
    <s v="CT"/>
    <s v="CT Defective"/>
  </r>
  <r>
    <x v="3"/>
    <s v="GAYA RURAL"/>
    <s v="TEKARI"/>
    <s v="KONCH"/>
    <s v="KONCH"/>
    <s v="SINDUARI"/>
    <s v="F1420"/>
    <n v="1"/>
    <s v="F1420011"/>
    <s v="SBIHD0022747"/>
    <d v="2025-01-04T11:23:57"/>
    <n v="25.024825"/>
    <n v="84.746520799999999"/>
    <s v="Discom"/>
    <s v="CT"/>
    <s v="CT Defective"/>
  </r>
  <r>
    <x v="3"/>
    <s v="JAHANABAD"/>
    <s v="JEHANABAD"/>
    <s v="RATANI"/>
    <s v="DHANADIHARI"/>
    <s v="MARSHANAD"/>
    <s v="F3056"/>
    <s v="mahamt pur "/>
    <s v="F3056027"/>
    <s v="SBIHD0016149"/>
    <d v="2025-01-03T13:39:32"/>
    <n v="25.2479671"/>
    <n v="84.894906599999999"/>
    <s v="Discom"/>
    <s v="DT Not In Use"/>
    <s v="DT Inactive / Not in used"/>
  </r>
  <r>
    <x v="3"/>
    <s v="GAYA RURAL"/>
    <s v="TEKARI"/>
    <s v="MAU"/>
    <s v="MAU"/>
    <s v="KESPA FEEDER"/>
    <s v="F3437"/>
    <s v="bara"/>
    <s v="F3437069"/>
    <s v="SBIHD0004009"/>
    <d v="2025-01-02T17:43:36"/>
    <n v="24.990675199999998"/>
    <n v="84.8535617"/>
    <s v="Discom"/>
    <s v="Breaker CT/PT"/>
    <s v="Exiting CT/PT Defactive"/>
  </r>
  <r>
    <x v="3"/>
    <s v="JAHANABAD"/>
    <s v="JEHANABAD"/>
    <s v="RATANI"/>
    <s v="DHANADIHARI"/>
    <s v="MARSHANAD"/>
    <s v="F3056"/>
    <s v="pachasa "/>
    <s v="F3056023"/>
    <s v="SBIHD0016423"/>
    <d v="2025-01-02T16:29:45"/>
    <n v="25.2388628"/>
    <n v="84.892539999999997"/>
    <s v="Discom"/>
    <s v="Meter Bypass"/>
    <s v="Power Cable Bypass /Theft"/>
  </r>
  <r>
    <x v="3"/>
    <s v="GAYA RURAL"/>
    <s v="GAYA RURAL"/>
    <s v="BELAGANJ"/>
    <s v="BELAGANJ"/>
    <s v="RURAL"/>
    <s v="F2310"/>
    <s v="lodipur ke tola kandhil "/>
    <s v="F2310051"/>
    <s v="SBIHD0020326"/>
    <d v="2025-01-05T10:03:56"/>
    <n v="25.054676300000001"/>
    <n v="84.961114600000002"/>
    <s v="Discom"/>
    <s v="CT"/>
    <s v="CT Defective"/>
  </r>
  <r>
    <x v="3"/>
    <s v="GAYA RURAL"/>
    <s v="TEKARI"/>
    <s v="TEKARI"/>
    <s v="CENTRAL UNIVERSITY"/>
    <s v="DOULATPUR FEEDER"/>
    <s v="F3423"/>
    <s v="jagarnathpur"/>
    <s v="F3423003"/>
    <s v="SBIHD0004504"/>
    <d v="2024-12-31T18:21:45"/>
    <n v="25.072703700000002"/>
    <n v="84.972912199999996"/>
    <s v="Discom"/>
    <s v="Breaker CT/PT"/>
    <s v="Exiting CT/PT Defactive"/>
  </r>
  <r>
    <x v="3"/>
    <s v="GAYA RURAL"/>
    <s v="TEKARI"/>
    <s v="TEKARI"/>
    <s v="TEKARI"/>
    <s v="PANCHANPUR(NEW)"/>
    <s v="F2780"/>
    <s v="sivnagar"/>
    <s v="F2321038"/>
    <s v="SBIHD0004505"/>
    <d v="2024-12-31T18:15:25"/>
    <n v="25.063197299999999"/>
    <n v="84.970602799999995"/>
    <s v="Discom"/>
    <s v="CT"/>
    <s v="CT Defective"/>
  </r>
  <r>
    <x v="3"/>
    <s v="GAYA RURAL"/>
    <s v="TEKARI"/>
    <s v="MAU"/>
    <s v="MAU"/>
    <s v="KESPA FEEDER"/>
    <s v="F3437"/>
    <n v="1"/>
    <s v="F3437054"/>
    <s v="SBIHD0005952"/>
    <d v="2024-12-31T10:47:27"/>
    <n v="25.025728699999998"/>
    <n v="84.852220299999999"/>
    <s v="Discom"/>
    <s v="Breaker CT/PT"/>
    <s v="Exiting CT/PT Defactive"/>
  </r>
  <r>
    <x v="3"/>
    <s v="GAYA RURAL"/>
    <s v="GAYA RURAL"/>
    <s v="CHAKAND"/>
    <s v="KANDINAWADA"/>
    <s v="HABIPUR"/>
    <s v="F4231"/>
    <s v="Kandi"/>
    <s v="F4231020"/>
    <s v="SBIHD0021469"/>
    <d v="2024-12-31T11:37:59"/>
    <n v="24.838210799999999"/>
    <n v="85.008779500000003"/>
    <s v="Discom"/>
    <s v="CT"/>
    <s v="CT Defective"/>
  </r>
  <r>
    <x v="3"/>
    <s v="GAYA RURAL"/>
    <s v="TEKARI"/>
    <s v="MAU"/>
    <s v="MAU"/>
    <s v="KESPA FEEDER"/>
    <s v="F3437"/>
    <n v="1"/>
    <s v="F3437056"/>
    <s v="SBIHD0005784"/>
    <d v="2024-12-31T11:01:29"/>
    <n v="25.024626099999999"/>
    <n v="84.859580600000001"/>
    <s v="Discom"/>
    <s v="Breaker CT/PT"/>
    <s v="Exiting CT/PT Defactive"/>
  </r>
  <r>
    <x v="3"/>
    <s v="GAYA RURAL"/>
    <s v="TEKARI"/>
    <s v="MAU"/>
    <s v="MAU"/>
    <s v="KESPA FEEDER"/>
    <s v="F3437"/>
    <n v="1"/>
    <s v="F3437055"/>
    <s v="SBIHD0005593"/>
    <d v="2024-12-31T10:54:02"/>
    <n v="25.0248873"/>
    <n v="84.854446999999993"/>
    <s v="Discom"/>
    <s v="Breaker CT/PT"/>
    <s v="Exiting CT/PT Defactive"/>
  </r>
  <r>
    <x v="3"/>
    <s v="GAYA RURAL"/>
    <s v="GAYA RURAL"/>
    <s v="BELAGANJ"/>
    <s v="BELAGANJ"/>
    <s v="BAJEETPUR"/>
    <s v="F2312"/>
    <s v="Rambigha tola"/>
    <s v="F2312029"/>
    <s v="SBIHD0018857"/>
    <d v="2024-12-30T16:12:01"/>
    <n v="24.931019500000001"/>
    <n v="84.954770800000006"/>
    <s v="Discom"/>
    <s v="CT"/>
    <s v="CT Defective"/>
  </r>
  <r>
    <x v="3"/>
    <s v="GAYA RURAL"/>
    <s v="TEKARI"/>
    <s v="MAU"/>
    <s v="MAU"/>
    <s v="MAO TOWN FEEDER"/>
    <s v="F3435"/>
    <s v="mau"/>
    <s v="F3435009"/>
    <s v="SBIHD0005783"/>
    <d v="2024-12-30T15:30:08"/>
    <n v="25.0051703"/>
    <n v="84.806354499999998"/>
    <s v="Discom"/>
    <s v="Breaker CT/PT"/>
    <s v="Exiting CT/PT Defactive"/>
  </r>
  <r>
    <x v="3"/>
    <s v="GAYA RURAL"/>
    <s v="TEKARI"/>
    <s v="MAU"/>
    <s v="MAU"/>
    <s v="BARGAON FEEDER"/>
    <s v="F3434"/>
    <n v="1"/>
    <s v="F3434003"/>
    <s v="SBIHD0005597"/>
    <d v="2024-12-30T15:02:29"/>
    <n v="25.000573200000002"/>
    <n v="84.810897400000002"/>
    <s v="Discom"/>
    <s v="Breaker CT/PT"/>
    <s v="Exiting CT/PT Defactive"/>
  </r>
  <r>
    <x v="3"/>
    <s v="GAYA RURAL"/>
    <s v="GAYA RURAL"/>
    <s v="CHAKAND"/>
    <s v="KANDINAWADA"/>
    <s v="HABIPUR"/>
    <s v="F4231"/>
    <s v="dumari2"/>
    <s v="F4231005"/>
    <s v="SBIHD0005164"/>
    <d v="2024-12-30T11:58:56"/>
    <n v="24.856223100000001"/>
    <n v="85.003427900000005"/>
    <s v="Discom"/>
    <s v="CT"/>
    <s v="CT Defective"/>
  </r>
  <r>
    <x v="3"/>
    <s v="GAYA RURAL"/>
    <s v="GAYA RURAL"/>
    <s v="CHAKAND"/>
    <s v="KANDINAWADA"/>
    <s v="HABIPUR"/>
    <s v="F4231"/>
    <s v="rasalpur "/>
    <s v="F4231001"/>
    <s v="SBIHD0023491"/>
    <d v="2024-12-30T10:35:06"/>
    <n v="24.860104100000001"/>
    <n v="85.002369799999997"/>
    <s v="Discom"/>
    <s v="CT"/>
    <s v="CT Defective"/>
  </r>
  <r>
    <x v="3"/>
    <s v="GAYA RURAL"/>
    <s v="TEKARI"/>
    <s v="KONCH"/>
    <s v="KONCH"/>
    <s v="GRAMIN 2"/>
    <s v="F4238"/>
    <s v="bhikhanpur"/>
    <s v="F4238008"/>
    <s v="SBIHD0022451"/>
    <d v="2024-12-29T15:03:00"/>
    <n v="25.029095099999999"/>
    <n v="84.777647700000003"/>
    <s v="Discom"/>
    <s v="Breaker CT/PT"/>
    <s v="Exiting CT/PT Defactive"/>
  </r>
  <r>
    <x v="3"/>
    <s v="GAYA RURAL"/>
    <s v="GAYA RURAL"/>
    <s v="BELAGANJ"/>
    <s v="BELAGANJ"/>
    <s v="BAJEETPUR"/>
    <s v="F2312"/>
    <s v="churihara ke tola silalpur"/>
    <s v="F2312017"/>
    <s v="SBIHD0019088"/>
    <d v="2024-12-29T14:58:21"/>
    <n v="24.928685000000002"/>
    <n v="84.952061599999993"/>
    <s v="Discom"/>
    <s v="CT"/>
    <s v="CT Defective"/>
  </r>
  <r>
    <x v="3"/>
    <s v="GAYA RURAL"/>
    <s v="TEKARI"/>
    <s v="TEKARI"/>
    <s v="CENTRAL UNIVERSITY"/>
    <s v="BALWAPAR FEEDER"/>
    <s v="F3424"/>
    <s v="Dharmshala"/>
    <s v="F3424038"/>
    <s v="SBIHD0023237"/>
    <d v="2024-12-31T17:44:47"/>
    <n v="24.8226206"/>
    <n v="84.964962799999995"/>
    <s v="Discom"/>
    <s v="CT"/>
    <s v="CT Defective"/>
  </r>
  <r>
    <x v="3"/>
    <s v="GAYA RURAL"/>
    <s v="TEKARI"/>
    <s v="TEKARI"/>
    <s v="CENTRAL UNIVERSITY"/>
    <s v="BALWAPAR FEEDER"/>
    <s v="F3424"/>
    <s v="bhori dulla"/>
    <s v="F3424029"/>
    <s v="SBIHD0004170"/>
    <d v="2024-12-31T17:33:24"/>
    <n v="24.803332999999999"/>
    <n v="84.989685499999993"/>
    <s v="Discom"/>
    <s v="CT"/>
    <s v="CT Defective"/>
  </r>
  <r>
    <x v="3"/>
    <s v="GAYA RURAL"/>
    <s v="TEKARI"/>
    <s v="MAU"/>
    <s v="MAU"/>
    <s v="SANDA FEEDER"/>
    <s v="F3436"/>
    <n v="1"/>
    <s v="F3436039"/>
    <s v="SBIHD0005595"/>
    <d v="2024-12-29T12:47:18"/>
    <n v="25.048162900000001"/>
    <n v="84.813380600000002"/>
    <s v="Discom"/>
    <s v="CT"/>
    <s v="CT Defective"/>
  </r>
  <r>
    <x v="3"/>
    <s v="GAYA RURAL"/>
    <s v="TEKARI"/>
    <s v="TEKARI"/>
    <s v="CENTRAL UNIVERSITY"/>
    <s v="BALWAPAR FEEDER"/>
    <s v="F3424"/>
    <s v="rupan bigha"/>
    <s v="F3424018"/>
    <s v="SBIHD0004744"/>
    <d v="2024-12-31T16:19:47"/>
    <n v="24.934904299999999"/>
    <n v="84.841520500000001"/>
    <s v="Discom"/>
    <s v="CT"/>
    <s v="CT Defective"/>
  </r>
  <r>
    <x v="3"/>
    <s v="MANPUR"/>
    <s v="WAZIRGANJ"/>
    <s v="WAZIRGANJ"/>
    <s v="BHUSUNDA"/>
    <s v="WAZIRGANJ- 1"/>
    <s v="F5563"/>
    <s v="mirganj"/>
    <s v="F4009071"/>
    <s v="SBIHD0005506"/>
    <d v="2024-12-29T08:35:08"/>
    <n v="24.8108279"/>
    <n v="85.310562200000007"/>
    <s v="Discom"/>
    <s v="DT Not In Use"/>
    <s v="DT Inactive / Not in used"/>
  </r>
  <r>
    <x v="3"/>
    <s v="GAYA RURAL"/>
    <s v="GAYA RURAL"/>
    <s v="Gaya Rural"/>
    <s v="PREETSHEELA"/>
    <s v="AMARPUR FEEDER"/>
    <s v="F3453"/>
    <s v="PRETSHILA NEAR TEMPLE"/>
    <s v="F3453008"/>
    <s v="SBIHD0005834"/>
    <d v="2024-12-28T17:45:38"/>
    <n v="24.846063900000001"/>
    <n v="84.972986700000007"/>
    <s v="Discom"/>
    <s v="CT"/>
    <s v="CT Defective"/>
  </r>
  <r>
    <x v="3"/>
    <s v="GAYA RURAL"/>
    <s v="TEKARI"/>
    <s v="TEKARI"/>
    <s v="TEKARI"/>
    <s v="KESPA"/>
    <s v="F2320"/>
    <s v="bazidpur"/>
    <s v="F2320067"/>
    <s v="SBIHD0004069"/>
    <d v="2024-12-28T09:13:57"/>
    <n v="24.964048900000002"/>
    <n v="84.902143899999999"/>
    <s v="Discom"/>
    <s v="CT"/>
    <s v="CT Defective"/>
  </r>
  <r>
    <x v="3"/>
    <s v="JAHANABAD"/>
    <s v="MAKDUMPUR"/>
    <s v="MAKDUMPUR"/>
    <s v="MAKPA"/>
    <s v="AGRICULTURE"/>
    <s v="F3817"/>
    <s v="Mananpur "/>
    <s v="F3817014"/>
    <s v="SBIHD0005493"/>
    <d v="2024-12-27T16:06:37"/>
    <n v="25.025904799999999"/>
    <n v="84.980918099999997"/>
    <s v="Discom"/>
    <s v="line Disconnection From Pole"/>
    <s v="Service line issue(service line broken/Not connected/cut/burnt/Carbon issue)"/>
  </r>
  <r>
    <x v="3"/>
    <s v="JAHANABAD"/>
    <s v="MAKDUMPUR"/>
    <s v="MAKDUMPUR"/>
    <s v="TEHTA"/>
    <s v="BAGWAR"/>
    <s v="F2383"/>
    <s v="bagwar"/>
    <s v="F2383041"/>
    <s v="SBIHD0005968"/>
    <d v="2024-12-27T13:15:30"/>
    <n v="25.1333907"/>
    <n v="84.995953799999995"/>
    <s v="Discom"/>
    <s v="line Disconnection From Pole"/>
    <s v="Service line issue(service line broken/Not connected/cut/burnt/Carbon issue)"/>
  </r>
  <r>
    <x v="3"/>
    <s v="GAYA RURAL"/>
    <s v="TEKARI"/>
    <s v="TEKARI"/>
    <s v="BHAWANPUR"/>
    <s v="ALALPUR"/>
    <s v="F3415"/>
    <s v="dharmpur"/>
    <s v="F3413042"/>
    <s v="SBIHD0004479"/>
    <d v="2024-12-28T09:30:41"/>
    <n v="24.9640083"/>
    <n v="84.902073299999998"/>
    <s v="Discom"/>
    <s v="DT Not In Use"/>
    <s v="Agriculture DT"/>
  </r>
  <r>
    <x v="3"/>
    <s v="GAYA RURAL"/>
    <s v="GAYA RURAL"/>
    <s v="BELAGANJ"/>
    <s v="BELAGANJ"/>
    <s v="RURAL"/>
    <s v="F2310"/>
    <s v="shekhapura"/>
    <s v="F2310035"/>
    <s v="SBIHD0004306"/>
    <d v="2024-12-27T09:53:40"/>
    <n v="24.932747500000001"/>
    <n v="84.993412000000006"/>
    <s v="Discom"/>
    <s v="CT"/>
    <s v="CT Defective"/>
  </r>
  <r>
    <x v="3"/>
    <s v="JAHANABAD"/>
    <s v="MAKDUMPUR"/>
    <s v="MAKDUMPUR(W)"/>
    <s v="MAKHDUMPUR"/>
    <s v="Laraua"/>
    <s v="F2376"/>
    <s v="Ladaua "/>
    <s v="F2376001"/>
    <s v="SBIHD0023524"/>
    <d v="2025-02-28T17:15:37"/>
    <n v="25.2096582"/>
    <n v="84.978731699999997"/>
    <s v="Discom"/>
    <s v="DT Not In Use"/>
    <s v="DT Inactive / Not in used"/>
  </r>
  <r>
    <x v="3"/>
    <s v="GAYA RURAL"/>
    <s v="GAYA RURAL"/>
    <s v="BELAGANJ"/>
    <s v="BELAGANJ"/>
    <s v="RURAL"/>
    <s v="F2310"/>
    <s v="shekhapura "/>
    <s v="F2310036"/>
    <s v="SBIHD0004303"/>
    <d v="2024-12-27T09:58:49"/>
    <n v="24.932067"/>
    <n v="84.993333899999996"/>
    <s v="Discom"/>
    <s v="CT"/>
    <s v="CT Defective"/>
  </r>
  <r>
    <x v="3"/>
    <s v="GAYA RURAL"/>
    <s v="TEKARI"/>
    <s v="TEKARI"/>
    <s v="BHAWANPUR"/>
    <s v="PURA FEEDER"/>
    <s v="F3413"/>
    <s v="musi"/>
    <s v="F3413031"/>
    <s v="SBIHD0022852"/>
    <d v="2024-12-28T09:22:23"/>
    <n v="24.9640567"/>
    <n v="84.902138300000004"/>
    <s v="Discom"/>
    <s v="Breaker CT/PT"/>
    <s v="Exiting CT/PT Defactive"/>
  </r>
  <r>
    <x v="3"/>
    <s v="JAHANABAD"/>
    <s v="MAKDUMPUR"/>
    <s v="MAKDUMPUR(W)"/>
    <s v="SAGARPUR"/>
    <s v="EKIL"/>
    <s v="F2842"/>
    <s v="naugarh"/>
    <s v="F2842011"/>
    <s v="SBIHD0005559"/>
    <d v="2024-12-27T11:39:07"/>
    <n v="25.129078100000001"/>
    <n v="84.908471399999996"/>
    <s v="Discom"/>
    <s v="DT Not In Use"/>
    <s v="DT Inactive / Not in used"/>
  </r>
  <r>
    <x v="3"/>
    <s v="GAYA RURAL"/>
    <s v="GAYA RURAL"/>
    <s v="CHAKAND"/>
    <s v="PREETSHEELA"/>
    <s v="NISIRPUR DEVGUNA FEEDER"/>
    <s v="F3457"/>
    <s v="Kaldaspur dih"/>
    <s v="F3457005"/>
    <s v="SBIHD0005474"/>
    <d v="2024-12-26T13:56:27"/>
    <n v="24.853666499999999"/>
    <n v="84.952629200000004"/>
    <s v="Discom"/>
    <s v="CT"/>
    <s v="CT Defective"/>
  </r>
  <r>
    <x v="3"/>
    <s v="JAHANABAD"/>
    <s v="JEHANABAD"/>
    <s v="RATANI"/>
    <s v="DHANADIHARI"/>
    <s v="DHANADIHARI"/>
    <s v="F3142"/>
    <s v="dhanadihri "/>
    <s v="F3142006"/>
    <s v="SBIHD0006490"/>
    <d v="2024-12-26T14:13:15"/>
    <n v="25.2287687"/>
    <n v="84.9056511"/>
    <s v="Discom"/>
    <s v="DT Not In Use"/>
    <s v="DT Inactive / Not in used"/>
  </r>
  <r>
    <x v="3"/>
    <s v="JAHANABAD"/>
    <s v="JEHANABAD"/>
    <s v="RATANI"/>
    <s v="DHANADIHARI"/>
    <s v="DHANADIHARI"/>
    <s v="F3142"/>
    <s v="dhanadihri "/>
    <s v="F3142009"/>
    <s v="SBIHD0006492"/>
    <d v="2024-12-26T15:24:43"/>
    <n v="25.226019300000001"/>
    <n v="84.907486800000001"/>
    <s v="Discom"/>
    <s v="DT Not In Use"/>
    <s v="DT Inactive / Not in used"/>
  </r>
  <r>
    <x v="3"/>
    <s v="JAHANABAD"/>
    <s v="JEHANABAD"/>
    <s v="COURT"/>
    <s v="DHANADIHARI"/>
    <s v="KASMA"/>
    <s v="F4083"/>
    <s v="gaura pur "/>
    <s v="F4083046"/>
    <s v="SBIHD0005021"/>
    <d v="2024-12-26T16:53:58"/>
    <n v="25.2090231"/>
    <n v="84.947404599999999"/>
    <s v="Discom"/>
    <s v="DT Not In Use"/>
    <s v="Agriculture DT"/>
  </r>
  <r>
    <x v="3"/>
    <s v="GAYA RURAL"/>
    <s v="GAYA RURAL"/>
    <s v="BELAGANJ"/>
    <s v="BELAGANJ"/>
    <s v="TOWN"/>
    <s v="F2314"/>
    <s v="chanpur"/>
    <s v="F2314015"/>
    <s v="SBIHD0005250"/>
    <d v="2024-12-26T17:43:36"/>
    <n v="24.953622899999999"/>
    <n v="84.971658500000004"/>
    <s v="Discom"/>
    <s v="CT"/>
    <s v="CT Defective"/>
  </r>
  <r>
    <x v="3"/>
    <s v="JAHANABAD"/>
    <s v="JEHANABAD"/>
    <s v="RATANI"/>
    <s v="SHAKURABAD"/>
    <s v="SAKURABAD"/>
    <s v="F2346"/>
    <s v="shakurabad "/>
    <s v="F2346098"/>
    <s v="SBIHD0005865"/>
    <d v="2024-12-25T19:00:24"/>
    <n v="25.130925600000001"/>
    <n v="84.867639100000005"/>
    <s v="Discom"/>
    <s v="DT Not In Use"/>
    <s v="DT Inactive / Not in used"/>
  </r>
  <r>
    <x v="3"/>
    <s v="GAYA RURAL"/>
    <s v="TEKARI"/>
    <s v="MAU"/>
    <s v="MAU"/>
    <s v="SANDA FEEDER"/>
    <s v="F3436"/>
    <n v="1"/>
    <s v="F3436038"/>
    <s v="SBIHD0006668"/>
    <d v="2024-12-26T07:52:14"/>
    <n v="25.035602000000001"/>
    <n v="84.836699400000001"/>
    <s v="Discom"/>
    <s v="Breaker CT/PT"/>
    <s v="Exiting CT/PT Defactive"/>
  </r>
  <r>
    <x v="3"/>
    <s v="GAYA RURAL"/>
    <s v="GAYA RURAL"/>
    <s v="BELAGANJ"/>
    <s v="BELAGANJ"/>
    <s v="BRABAR"/>
    <s v="F2950"/>
    <s v="Bansi bigha "/>
    <s v="F2950033"/>
    <s v="SBIHD0005248"/>
    <d v="2024-12-26T08:57:08"/>
    <n v="24.9685731"/>
    <n v="84.993106100000006"/>
    <s v="Discom"/>
    <s v="CT"/>
    <s v="CT Defective"/>
  </r>
  <r>
    <x v="3"/>
    <s v="GAYA RURAL"/>
    <s v="GAYA RURAL"/>
    <s v="BELAGANJ"/>
    <s v="BELAGANJ"/>
    <s v="BRABAR"/>
    <s v="F2950"/>
    <s v="nimchak "/>
    <s v="F2950044"/>
    <s v="SBIHD0005652"/>
    <d v="2024-12-26T11:41:58"/>
    <n v="24.950660500000001"/>
    <n v="85.002133999999998"/>
    <s v="Discom"/>
    <s v="CT"/>
    <s v="CT Defective"/>
  </r>
  <r>
    <x v="3"/>
    <s v="GAYA RURAL"/>
    <s v="GAYA RURAL"/>
    <s v="CHAKAND"/>
    <s v="PREETSHEELA"/>
    <s v="NISIRPUR DEVGUNA FEEDER"/>
    <s v="F3457"/>
    <s v="Kaldaspur badhi tola "/>
    <s v="F3457003"/>
    <s v="SBIHD0005477"/>
    <d v="2024-12-26T11:21:31"/>
    <n v="24.852454999999999"/>
    <n v="84.956511800000001"/>
    <s v="Discom"/>
    <s v="CT"/>
    <s v="CT Defective"/>
  </r>
  <r>
    <x v="3"/>
    <s v="GAYA RURAL"/>
    <s v="TEKARI"/>
    <s v="MAU"/>
    <s v="MAU"/>
    <s v="KESPA FEEDER"/>
    <s v="F3437"/>
    <n v="1"/>
    <s v="F3437053"/>
    <s v="SBIHD0014676"/>
    <d v="2024-12-25T17:03:50"/>
    <n v="25.035401"/>
    <n v="84.834206800000004"/>
    <s v="Discom"/>
    <s v="CT"/>
    <s v="CT Defective"/>
  </r>
  <r>
    <x v="3"/>
    <s v="GAYA RURAL"/>
    <s v="TEKARI"/>
    <s v="MAU"/>
    <s v="MAU"/>
    <s v="SANDA FEEDER"/>
    <s v="F3436"/>
    <n v="2"/>
    <s v="F3436034"/>
    <s v="SBIHD0007883"/>
    <d v="2024-12-25T16:04:12"/>
    <n v="25.037758700000001"/>
    <n v="84.780962599999995"/>
    <s v="Discom"/>
    <s v="Breaker CT/PT"/>
    <s v="Exiting CT/PT Defactive"/>
  </r>
  <r>
    <x v="3"/>
    <s v="GAYA RURAL"/>
    <s v="TEKARI"/>
    <s v="MAU"/>
    <s v="MAU"/>
    <s v="SANDA FEEDER"/>
    <s v="F3436"/>
    <n v="1"/>
    <s v="F3436035"/>
    <s v="SBIHD0007881"/>
    <d v="2024-12-25T16:12:59"/>
    <n v="25.041460699999998"/>
    <n v="84.787953700000003"/>
    <s v="Discom"/>
    <s v="Breaker CT/PT"/>
    <s v="Exiting CT/PT Defactive"/>
  </r>
  <r>
    <x v="3"/>
    <s v="JAHANABAD"/>
    <s v="JEHANABAD"/>
    <s v="RATANI"/>
    <s v="SHAKURABAD"/>
    <s v="SAKURABAD"/>
    <s v="F2346"/>
    <s v="sisama"/>
    <s v="F2346091"/>
    <s v="SBIHD0005867"/>
    <d v="2024-12-25T15:58:34"/>
    <n v="25.141492700000001"/>
    <n v="84.900616299999996"/>
    <s v="Discom"/>
    <s v="DT Not In Use"/>
    <s v="DT Inactive / Not in used"/>
  </r>
  <r>
    <x v="3"/>
    <s v="GAYA RURAL"/>
    <s v="TEKARI"/>
    <s v="MAU"/>
    <s v="MAU"/>
    <s v="SANDA FEEDER"/>
    <s v="F3436"/>
    <n v="2"/>
    <s v="F3436027"/>
    <s v="SBIHD0006584"/>
    <d v="2024-12-25T14:15:31"/>
    <n v="25.052887200000001"/>
    <n v="84.807185399999995"/>
    <s v="Discom"/>
    <s v="Breaker CT/PT"/>
    <s v="Exiting CT/PT Defactive"/>
  </r>
  <r>
    <x v="3"/>
    <s v="GAYA RURAL"/>
    <s v="TEKARI"/>
    <s v="MAU"/>
    <s v="MAU"/>
    <s v="SANDA FEEDER"/>
    <s v="F3436"/>
    <n v="1"/>
    <s v="F3436026"/>
    <s v="SBIHD0006671"/>
    <d v="2024-12-25T14:08:34"/>
    <n v="25.052626700000001"/>
    <n v="84.808342100000004"/>
    <s v="Discom"/>
    <s v="Breaker CT/PT"/>
    <s v="Exiting CT/PT Defactive"/>
  </r>
  <r>
    <x v="3"/>
    <s v="GAYA RURAL"/>
    <s v="TEKARI"/>
    <s v="MAU"/>
    <s v="MAU"/>
    <s v="KESPA FEEDER"/>
    <s v="F3437"/>
    <n v="1"/>
    <s v="F3437051"/>
    <s v="SBIHD0008485"/>
    <d v="2024-12-25T12:30:23"/>
    <n v="25.0453276"/>
    <n v="84.836008399999997"/>
    <s v="Discom"/>
    <s v="Breaker CT/PT"/>
    <s v="Exiting CT/PT Defactive"/>
  </r>
  <r>
    <x v="3"/>
    <s v="GAYA RURAL"/>
    <s v="TEKARI"/>
    <s v="MAU"/>
    <s v="MAU"/>
    <s v="KESPA FEEDER"/>
    <s v="F3437"/>
    <n v="1"/>
    <s v="F3437052"/>
    <s v="SBIHD0008488"/>
    <d v="2024-12-25T12:37:00"/>
    <n v="25.044633699999999"/>
    <n v="84.837795299999996"/>
    <s v="Discom"/>
    <s v="CT"/>
    <s v="CT Defective"/>
  </r>
  <r>
    <x v="3"/>
    <s v="GAYA RURAL"/>
    <s v="TEKARI"/>
    <s v="MAU"/>
    <s v="MAU"/>
    <s v="KESPA FEEDER"/>
    <s v="F3437"/>
    <n v="1"/>
    <s v="F3437049"/>
    <s v="SBIHD0008489"/>
    <d v="2024-12-25T12:16:22"/>
    <n v="25.049814900000001"/>
    <n v="84.835359199999999"/>
    <s v="Discom"/>
    <s v="Breaker CT/PT"/>
    <s v="Exiting CT/PT Defactive"/>
  </r>
  <r>
    <x v="3"/>
    <s v="GAYA RURAL"/>
    <s v="TEKARI"/>
    <s v="MAU"/>
    <s v="MAU"/>
    <s v="KESPA FEEDER"/>
    <s v="F3437"/>
    <n v="2"/>
    <s v="F3437047"/>
    <s v="SBIHD0008577"/>
    <d v="2024-12-25T11:58:28"/>
    <n v="25.056152099999998"/>
    <n v="84.849845999999999"/>
    <s v="Discom"/>
    <s v="Breaker CT/PT"/>
    <s v="Exiting CT/PT Defactive"/>
  </r>
  <r>
    <x v="3"/>
    <s v="GAYA RURAL"/>
    <s v="TEKARI"/>
    <s v="MAU"/>
    <s v="MAU"/>
    <s v="KESPA FEEDER"/>
    <s v="F3437"/>
    <n v="1"/>
    <s v="F3437048"/>
    <s v="SBIHD0008487"/>
    <d v="2024-12-25T12:08:31"/>
    <n v="25.049914999999999"/>
    <n v="84.840060699999995"/>
    <s v="Discom"/>
    <s v="Breaker CT/PT"/>
    <s v="Exiting CT/PT Defactive"/>
  </r>
  <r>
    <x v="3"/>
    <s v="GAYA RURAL"/>
    <s v="TEKARI"/>
    <s v="MAU"/>
    <s v="MAU"/>
    <s v="KESPA FEEDER"/>
    <s v="F3437"/>
    <n v="2"/>
    <s v="F3437046"/>
    <s v="SBIHD0006586"/>
    <d v="2024-12-25T11:52:32"/>
    <n v="25.056128699999999"/>
    <n v="84.850178"/>
    <s v="Discom"/>
    <s v="Breaker CT/PT"/>
    <s v="Exiting CT/PT Defactive"/>
  </r>
  <r>
    <x v="3"/>
    <s v="GAYA RURAL"/>
    <s v="TEKARI"/>
    <s v="MAU"/>
    <s v="MAU"/>
    <s v="KESPA FEEDER"/>
    <s v="F3437"/>
    <n v="1"/>
    <s v="F3437044"/>
    <s v="SBIHD0006588"/>
    <d v="2024-12-25T11:38:44"/>
    <n v="25.0498023"/>
    <n v="84.851578099999998"/>
    <s v="Discom"/>
    <s v="Breaker CT/PT"/>
    <s v="Exiting CT/PT Defactive"/>
  </r>
  <r>
    <x v="3"/>
    <s v="GAYA RURAL"/>
    <s v="TEKARI"/>
    <s v="MAU"/>
    <s v="MAU"/>
    <s v="KESPA FEEDER"/>
    <s v="F3437"/>
    <n v="2"/>
    <s v="F3437045"/>
    <s v="SBIHD0008576"/>
    <d v="2024-12-25T11:46:21"/>
    <n v="25.054834799999998"/>
    <n v="84.8500193"/>
    <s v="Discom"/>
    <s v="Breaker CT/PT"/>
    <s v="Exiting CT/PT Defactive"/>
  </r>
  <r>
    <x v="3"/>
    <s v="GAYA RURAL"/>
    <s v="GAYA RURAL"/>
    <s v="Gaya Rural"/>
    <s v="Karpi"/>
    <s v="KOCHHASA"/>
    <s v="F2250"/>
    <n v="1"/>
    <s v="F2248053"/>
    <s v="SBIHD0014756"/>
    <d v="2024-12-25T10:14:41"/>
    <n v="25.033710800000001"/>
    <n v="84.837950599999999"/>
    <s v="Discom"/>
    <s v="CT"/>
    <s v="CT Defective"/>
  </r>
  <r>
    <x v="3"/>
    <s v="GAYA RURAL"/>
    <s v="TEKARI"/>
    <s v="MAU"/>
    <s v="MAU"/>
    <s v="KESPA FEEDER"/>
    <s v="F3437"/>
    <n v="1"/>
    <s v="F3437038"/>
    <s v="SBIHD0014758"/>
    <d v="2024-12-25T10:31:05"/>
    <n v="25.033441499999999"/>
    <n v="84.840513999999999"/>
    <s v="Discom"/>
    <s v="CT"/>
    <s v="CT Defective"/>
  </r>
  <r>
    <x v="3"/>
    <s v="GAYA RURAL"/>
    <s v="TEKARI"/>
    <s v="MAU"/>
    <s v="MAU"/>
    <s v="KESPA FEEDER"/>
    <s v="F3437"/>
    <n v="1"/>
    <s v="F3437039"/>
    <s v="SBIHD0006583"/>
    <d v="2024-12-25T10:42:47"/>
    <n v="25.0303462"/>
    <n v="84.849843500000006"/>
    <s v="Discom"/>
    <s v="Breaker CT/PT"/>
    <s v="Exiting CT/PT Defactive"/>
  </r>
  <r>
    <x v="3"/>
    <s v="GAYA RURAL"/>
    <s v="TEKARI"/>
    <s v="TEKARI"/>
    <s v="PARAIYA"/>
    <s v="PARSARAIYA"/>
    <s v="F2831"/>
    <s v="maranchi"/>
    <s v="F2831005"/>
    <s v="SBIHD0006324"/>
    <d v="2024-12-24T17:06:49"/>
    <n v="24.840579699999999"/>
    <n v="84.838190100000006"/>
    <s v="Discom"/>
    <s v="Breaker CT/PT"/>
    <s v="Exiting CT/PT Defactive"/>
  </r>
  <r>
    <x v="3"/>
    <s v="JAHANABAD"/>
    <s v="JEHANABAD"/>
    <s v="RATANI"/>
    <s v="NOWAMA"/>
    <s v="NEHALPUR"/>
    <s v="F2982"/>
    <s v="mathiya "/>
    <s v="F2982016"/>
    <s v="SBIHD0006199"/>
    <d v="2024-12-24T14:10:02"/>
    <n v="25.1995276"/>
    <n v="84.908105000000006"/>
    <s v="Discom"/>
    <s v="DT Not In Use"/>
    <s v="DT Inactive / Not in used"/>
  </r>
  <r>
    <x v="3"/>
    <s v="GAYA RURAL"/>
    <s v="TEKARI"/>
    <s v="TEKARI"/>
    <s v="MAIN"/>
    <s v="SADOPUR"/>
    <s v="F4234"/>
    <s v="Hasanpur "/>
    <s v="F4234006"/>
    <s v="SBIHD0004042"/>
    <d v="2024-12-24T13:25:46"/>
    <n v="25.001451200000002"/>
    <n v="84.875586900000002"/>
    <s v="Discom"/>
    <s v="CT"/>
    <s v="CT Defective"/>
  </r>
  <r>
    <x v="3"/>
    <s v="GAYA RURAL"/>
    <s v="GAYA RURAL"/>
    <s v="CHAKAND"/>
    <s v="CHAKAND"/>
    <s v="CHAKAND "/>
    <s v="F2316"/>
    <s v="Kamalpur "/>
    <s v="F5165002"/>
    <s v="SBIHD0005035"/>
    <d v="2024-12-24T10:46:12"/>
    <n v="24.8658322"/>
    <n v="84.986191599999998"/>
    <s v="Discom"/>
    <s v="CT"/>
    <s v="CT Defective"/>
  </r>
  <r>
    <x v="3"/>
    <s v="GAYA RURAL"/>
    <s v="GAYA RURAL"/>
    <s v="BELAGANJ"/>
    <s v="MAIN"/>
    <s v="KORIYAMA"/>
    <s v="F4235"/>
    <s v="panda bigha "/>
    <s v="F4235003"/>
    <s v="SBIHD0004391"/>
    <d v="2024-12-24T11:02:03"/>
    <n v="25.048280699999999"/>
    <n v="84.895891199999994"/>
    <s v="Discom"/>
    <s v="CT"/>
    <s v="CT Defective"/>
  </r>
  <r>
    <x v="3"/>
    <s v="GAYA RURAL"/>
    <s v="TEKARI"/>
    <s v="MAU"/>
    <s v="MAU"/>
    <s v="KESPA FEEDER"/>
    <s v="F3437"/>
    <s v="kapye"/>
    <s v="F3437029"/>
    <s v="SBIHD0005439"/>
    <d v="2024-12-25T18:56:05"/>
    <n v="25.1553763"/>
    <n v="85.133765299999993"/>
    <s v="Discom"/>
    <s v="CT"/>
    <s v="CT Defective"/>
  </r>
  <r>
    <x v="3"/>
    <s v="GAYA RURAL"/>
    <s v="GAYA RURAL"/>
    <s v="CHAKAND"/>
    <s v="CHAKAND"/>
    <s v="BARA"/>
    <s v="F2315"/>
    <s v="Rasalpur "/>
    <s v="F2315062"/>
    <s v="SBIHD0005036"/>
    <d v="2024-12-23T14:45:22"/>
    <n v="24.863831600000001"/>
    <n v="84.998971600000004"/>
    <s v="Discom"/>
    <s v="CT"/>
    <s v="CT Defective"/>
  </r>
  <r>
    <x v="3"/>
    <s v="GAYA RURAL"/>
    <s v="GAYA RURAL"/>
    <s v="CHAKAND"/>
    <s v="CHAKAND"/>
    <s v="TOWN"/>
    <s v="F2946"/>
    <s v="Laxmipur "/>
    <s v="F2946028"/>
    <s v="SBIHD0004458"/>
    <d v="2024-12-23T12:22:04"/>
    <n v="24.893879600000002"/>
    <n v="84.936504799999994"/>
    <s v="Discom"/>
    <s v="CT"/>
    <s v="CT Defective"/>
  </r>
  <r>
    <x v="3"/>
    <s v="MANPUR"/>
    <s v="KHIZARSARAI"/>
    <s v="KHIZARSARAI"/>
    <s v="NAUGHAR"/>
    <s v="SARWADA"/>
    <s v="F4029"/>
    <s v="hemra"/>
    <s v="F4029004"/>
    <s v="SBIHD0005680"/>
    <d v="2024-12-23T12:05:07"/>
    <n v="25.0095125"/>
    <n v="85.203221900000003"/>
    <s v="Discom"/>
    <s v="Meter Bypass"/>
    <s v="Meter Bypass"/>
  </r>
  <r>
    <x v="3"/>
    <s v="JAHANABAD"/>
    <s v="JEHANABAD"/>
    <s v="RATANI"/>
    <s v="NOWAMA"/>
    <s v="NOWAMA"/>
    <s v="F2985"/>
    <s v="samas bigha "/>
    <s v="F2985021"/>
    <s v="SBIHD0006496"/>
    <d v="2024-12-22T18:01:44"/>
    <n v="25.174449899999999"/>
    <n v="84.915085300000001"/>
    <s v="Discom"/>
    <s v="DT Not In Use"/>
    <s v="DT Inactive / Not in used"/>
  </r>
  <r>
    <x v="3"/>
    <s v="GAYA RURAL"/>
    <s v="TEKARI"/>
    <s v="TEKARI"/>
    <s v="PARAIYA"/>
    <s v="UPRAULI"/>
    <s v="F2830"/>
    <s v="chethriya pur"/>
    <s v="F2830024"/>
    <s v="SBIHD0013825"/>
    <d v="2024-12-22T15:22:26"/>
    <n v="24.845037999999999"/>
    <n v="84.849461099999999"/>
    <s v="Discom"/>
    <s v="DT Not In Use"/>
    <s v="DT Inactive / Not in used"/>
  </r>
  <r>
    <x v="3"/>
    <s v="JAHANABAD"/>
    <s v="JEHANABAD"/>
    <s v="RATANI"/>
    <s v="SHAKURABAD"/>
    <s v="SAKURABAD"/>
    <s v="F2346"/>
    <s v="raghunath "/>
    <s v="F2346080"/>
    <s v="SBIHD0004218"/>
    <d v="2024-12-22T15:55:26"/>
    <n v="25.155608099999998"/>
    <n v="84.901275299999995"/>
    <s v="Discom"/>
    <s v="DT Not In Use"/>
    <s v="DT Inactive / Not in used"/>
  </r>
  <r>
    <x v="3"/>
    <s v="JAHANABAD"/>
    <s v="JEHANABAD"/>
    <s v="RATANI"/>
    <s v="SHAKURABAD"/>
    <s v="SAKURABAD"/>
    <s v="F2346"/>
    <s v="Narayan pur"/>
    <s v="F2346075"/>
    <s v="SBIHD0004628"/>
    <d v="2024-12-22T14:24:18"/>
    <n v="25.1472388"/>
    <n v="84.892601200000001"/>
    <s v="Discom"/>
    <s v="DT Not In Use"/>
    <s v="DT Inactive / Not in used"/>
  </r>
  <r>
    <x v="3"/>
    <s v="MANPUR"/>
    <s v="KHIZARSARAI"/>
    <s v="KHIZARSARAI"/>
    <s v="MAHKAR"/>
    <s v="SARBAHDA"/>
    <s v="F5619"/>
    <s v="kewari"/>
    <s v="F5636028"/>
    <s v="SBIHD0005742"/>
    <d v="2024-12-22T10:42:53"/>
    <n v="25.0541029"/>
    <n v="85.180821800000004"/>
    <s v="Discom"/>
    <s v="DT Not In Use"/>
    <s v="Agriculture DT"/>
  </r>
  <r>
    <x v="3"/>
    <s v="MANPUR"/>
    <s v="KHIZARSARAI"/>
    <s v="KHIZARSARAI"/>
    <s v="NAUGHAR"/>
    <s v="SARTHUAA"/>
    <s v="F5636"/>
    <s v="hathiyawan"/>
    <s v="F5636025"/>
    <s v="SBIHD0005268"/>
    <d v="2024-12-22T10:07:19"/>
    <n v="25.0380626"/>
    <n v="85.167054199999995"/>
    <s v="Discom"/>
    <s v="DT Not In Use"/>
    <s v="DT Inactive / Not in used"/>
  </r>
  <r>
    <x v="3"/>
    <s v="GAYA RURAL"/>
    <s v="TEKARI"/>
    <s v="TEKARI"/>
    <s v="PARAIYA"/>
    <s v="UPRAULI"/>
    <s v="F2830"/>
    <s v="Amokhar"/>
    <s v="F2830021"/>
    <s v="SBIHD0013514"/>
    <d v="2024-12-21T17:20:25"/>
    <n v="24.8489179"/>
    <n v="84.855197500000003"/>
    <s v="Discom"/>
    <s v="CT"/>
    <s v="CT Defective"/>
  </r>
  <r>
    <x v="3"/>
    <s v="GAYA RURAL"/>
    <s v="TEKARI"/>
    <s v="TEKARI"/>
    <s v="MAU"/>
    <s v="KESPA FEEDER"/>
    <s v="F3437"/>
    <s v="khutabar"/>
    <s v="F2320062"/>
    <s v="SBIHD0005180"/>
    <d v="2024-12-22T10:15:07"/>
    <n v="24.964011899999999"/>
    <n v="84.902137100000004"/>
    <s v="Discom"/>
    <s v="CT"/>
    <s v="CT Defective"/>
  </r>
  <r>
    <x v="3"/>
    <s v="GAYA RURAL"/>
    <s v="GAYA RURAL"/>
    <s v="BELAGANJ"/>
    <s v="BELAGANJ"/>
    <s v="BRABAR"/>
    <s v="F2950"/>
    <s v="Agni "/>
    <s v="F2950026"/>
    <s v="SBIHD0006119"/>
    <d v="2024-12-21T14:06:27"/>
    <n v="24.992089799999999"/>
    <n v="84.986739400000005"/>
    <s v="Discom"/>
    <s v="CT"/>
    <s v="CT Defective"/>
  </r>
  <r>
    <x v="3"/>
    <s v="GAYA RURAL"/>
    <s v="TEKARI"/>
    <s v="TEKARI"/>
    <s v="TEKARI"/>
    <s v="KESPA"/>
    <s v="F2320"/>
    <s v="siva bigha"/>
    <s v="F2320046"/>
    <s v="SBIHD0006056"/>
    <d v="2024-12-22T09:51:35"/>
    <n v="24.964015199999999"/>
    <n v="84.902129500000001"/>
    <s v="Discom"/>
    <s v="Meter Bypass"/>
    <s v="DT / Brekar Bypass"/>
  </r>
  <r>
    <x v="3"/>
    <s v="GAYA RURAL"/>
    <s v="GAYA RURAL"/>
    <s v="CHAKAND"/>
    <s v="CHAKAND"/>
    <s v="GRAMIN"/>
    <s v="F1950"/>
    <s v="Tikuli "/>
    <s v="F1950030"/>
    <s v="SBIHD0004658"/>
    <d v="2024-12-21T12:53:04"/>
    <n v="24.896801199999999"/>
    <n v="84.969283200000007"/>
    <s v="Discom"/>
    <s v="CT"/>
    <s v="CT Defective"/>
  </r>
  <r>
    <x v="3"/>
    <s v="GAYA RURAL"/>
    <s v="GAYA RURAL"/>
    <s v="BELAGANJ"/>
    <s v="BELAGANJ"/>
    <s v="BRABAR"/>
    <s v="F2950"/>
    <s v="Agni "/>
    <s v="F2950023"/>
    <s v="SBIHD0006023"/>
    <d v="2024-12-21T13:28:29"/>
    <n v="24.992425799999999"/>
    <n v="84.992474700000002"/>
    <s v="Discom"/>
    <s v="CT"/>
    <s v="CT Defective"/>
  </r>
  <r>
    <x v="3"/>
    <s v="JAHANABAD"/>
    <s v="JEHANABAD"/>
    <s v="RATANI"/>
    <s v="SHAKURABAD"/>
    <s v="SAKURABAD"/>
    <s v="F2346"/>
    <s v="sesama"/>
    <s v="F2346068"/>
    <s v="SBIHD0004234"/>
    <d v="2024-12-20T17:14:24"/>
    <n v="25.1459808"/>
    <n v="84.896746199999995"/>
    <s v="Discom"/>
    <s v="DT Not In Use"/>
    <s v="DT Inactive / Not in used"/>
  </r>
  <r>
    <x v="3"/>
    <s v="SHERGHATI"/>
    <s v="SHERGHATI"/>
    <s v="SHERGHATI"/>
    <s v="SHERGHATI"/>
    <s v="RURAL"/>
    <s v="F2781"/>
    <s v="b."/>
    <s v="F2781029"/>
    <s v="SBIHD0005251"/>
    <d v="2024-12-28T08:37:45"/>
    <n v="24.535942899999998"/>
    <n v="84.753581999999994"/>
    <s v="Discom"/>
    <s v="DT Not In Use"/>
    <s v="DT Inactive / Not in used"/>
  </r>
  <r>
    <x v="3"/>
    <s v="GAYA RURAL"/>
    <s v="GAYA RURAL"/>
    <s v="CHAKAND"/>
    <s v="CHAKAND"/>
    <s v="GRAMIN"/>
    <s v="F1950"/>
    <s v="Badivigha"/>
    <s v="F1950024"/>
    <s v="SBIHD0004490"/>
    <d v="2024-12-20T15:41:58"/>
    <n v="24.905218099999999"/>
    <n v="84.949953500000007"/>
    <s v="Discom"/>
    <s v="CT"/>
    <s v="CT Defective"/>
  </r>
  <r>
    <x v="3"/>
    <s v="MANPUR"/>
    <s v="KHIZARSARAI"/>
    <s v="KHIZARSARAI"/>
    <s v="NAUGHAR"/>
    <s v="SARTHUAA"/>
    <s v="F5636"/>
    <s v="hemara "/>
    <s v="F5636016"/>
    <s v="SBIHD0004724"/>
    <d v="2024-12-20T15:14:18"/>
    <n v="25.028117699999999"/>
    <n v="85.200766599999994"/>
    <s v="Discom"/>
    <s v="DT Not In Use"/>
    <s v="DT Inactive / Not in used"/>
  </r>
  <r>
    <x v="3"/>
    <s v="GAYA RURAL"/>
    <s v="TEKARI"/>
    <s v="TEKARI"/>
    <s v="TEKARI"/>
    <s v="KESPA"/>
    <s v="F2320"/>
    <s v="jalalpur"/>
    <s v="F2320020"/>
    <s v="SBIHD0006002"/>
    <d v="2024-12-20T18:33:32"/>
    <n v="24.9640545"/>
    <n v="84.902143800000005"/>
    <s v="Discom"/>
    <s v="Breaker CT/PT"/>
    <s v="Exiting CT/PT Defactive"/>
  </r>
  <r>
    <x v="3"/>
    <s v="GAYA RURAL"/>
    <s v="TEKARI"/>
    <s v="TEKARI"/>
    <s v="BHAWANPUR"/>
    <s v="BHAWANPUR"/>
    <s v="F3412"/>
    <s v="dibariya"/>
    <s v="F3412020"/>
    <s v="SBIHD0005997"/>
    <d v="2024-12-27T08:08:15"/>
    <n v="24.963960499999999"/>
    <n v="84.902086999999995"/>
    <s v="Discom"/>
    <s v="Breaker CT/PT"/>
    <s v="Exiting CT/PT Defactive"/>
  </r>
  <r>
    <x v="3"/>
    <s v="GAYA RURAL"/>
    <s v="TEKARI"/>
    <s v="TEKARI"/>
    <s v="BHAWANPUR"/>
    <s v="BHAWANPUR"/>
    <s v="F3412"/>
    <s v="Bhawanpur"/>
    <s v="F3412001"/>
    <s v="SBIHD0006006"/>
    <d v="2024-12-20T17:23:23"/>
    <n v="24.964118200000001"/>
    <n v="84.902246199999993"/>
    <s v="Discom"/>
    <s v="Breaker CT/PT"/>
    <s v="Exiting CT/PT Defactive"/>
  </r>
  <r>
    <x v="3"/>
    <s v="GAYA RURAL"/>
    <s v="GAYA RURAL"/>
    <s v="CHAKAND"/>
    <s v="CHAKAND"/>
    <s v="GRAMIN"/>
    <s v="F1950"/>
    <s v="Dariyapur "/>
    <s v="F1950022"/>
    <s v="SBIHD0004492"/>
    <d v="2024-12-20T14:11:25"/>
    <n v="24.8989254"/>
    <n v="84.957027499999995"/>
    <s v="Discom"/>
    <s v="CT"/>
    <s v="CT Defective"/>
  </r>
  <r>
    <x v="3"/>
    <s v="GAYA RURAL"/>
    <s v="TEKARI"/>
    <s v="TEKARI"/>
    <s v="BHAWANPUR"/>
    <s v="BHAWANPUR"/>
    <s v="F3412"/>
    <s v="harna"/>
    <s v="F3412005"/>
    <s v="SBIHD0004905"/>
    <d v="2024-12-20T17:28:40"/>
    <n v="24.964134999999999"/>
    <n v="84.901996800000006"/>
    <s v="Discom"/>
    <s v="CT"/>
    <s v="CT Defective"/>
  </r>
  <r>
    <x v="3"/>
    <s v="GAYA RURAL"/>
    <s v="TEKARI"/>
    <s v="TEKARI"/>
    <s v="CENTRAL UNIVERSITY"/>
    <s v="BALWAPAR FEEDER"/>
    <s v="F3424"/>
    <s v="alalpur"/>
    <s v="F3415002"/>
    <s v="SBIHD0005032"/>
    <d v="2024-12-20T16:58:35"/>
    <n v="24.963992699999999"/>
    <n v="84.902077000000006"/>
    <s v="Discom"/>
    <s v="CT"/>
    <s v="CT Defective"/>
  </r>
  <r>
    <x v="3"/>
    <s v="JAHANABAD"/>
    <s v="JEHANABAD"/>
    <s v="COURT"/>
    <s v="SHAKURABAD"/>
    <s v="AMAIN"/>
    <s v="F2348"/>
    <s v="turkaul "/>
    <s v="F2348068"/>
    <s v="SBIHD0005397"/>
    <d v="2024-12-19T15:08:36"/>
    <n v="25.176187800000001"/>
    <n v="84.916383999999994"/>
    <s v="Discom"/>
    <s v="DT Not In Use"/>
    <s v="DT Inactive / Not in used"/>
  </r>
  <r>
    <x v="3"/>
    <s v="GAYA RURAL"/>
    <s v="TEKARI"/>
    <s v="MAU"/>
    <s v="MAU"/>
    <s v="SANDA FEEDER"/>
    <s v="F3436"/>
    <n v="2"/>
    <s v="F3436018"/>
    <s v="SBIHD0006670"/>
    <d v="2024-12-18T11:13:53"/>
    <n v="25.041022600000002"/>
    <n v="84.820130399999996"/>
    <s v="Discom"/>
    <s v="CT"/>
    <s v="CT Defective"/>
  </r>
  <r>
    <x v="3"/>
    <s v="GAYA RURAL"/>
    <s v="TEKARI"/>
    <s v="MAU"/>
    <s v="MAU"/>
    <s v="SANDA FEEDER"/>
    <s v="F3436"/>
    <s v="cha"/>
    <s v="F3436020"/>
    <s v="SBIHD0014272"/>
    <d v="2024-12-18T11:30:05"/>
    <n v="25.040735000000002"/>
    <n v="84.813964900000002"/>
    <s v="Discom"/>
    <s v="CT"/>
    <s v="CT Defective"/>
  </r>
  <r>
    <x v="3"/>
    <s v="GAYA RURAL"/>
    <s v="TEKARI"/>
    <s v="MAU"/>
    <s v="MAU"/>
    <s v="SANDA FEEDER"/>
    <s v="F3436"/>
    <n v="1"/>
    <s v="F3436019"/>
    <s v="SBIHD0008411"/>
    <d v="2024-12-18T11:22:45"/>
    <n v="25.041220200000001"/>
    <n v="84.816078899999994"/>
    <s v="Discom"/>
    <s v="CT"/>
    <s v="CT Defective"/>
  </r>
  <r>
    <x v="3"/>
    <s v="GAYA RURAL"/>
    <s v="TEKARI"/>
    <s v="MAU"/>
    <s v="MAU"/>
    <s v="SANDA FEEDER"/>
    <s v="F3436"/>
    <n v="1"/>
    <s v="F3436017"/>
    <s v="SBIHD0006667"/>
    <d v="2024-12-18T11:07:57"/>
    <n v="25.039785599999998"/>
    <n v="84.821692600000006"/>
    <s v="Discom"/>
    <s v="CT"/>
    <s v="CT Defective"/>
  </r>
  <r>
    <x v="3"/>
    <s v="GAYA RURAL"/>
    <s v="GAYA RURAL"/>
    <s v="CHAKAND"/>
    <s v="CHAKAND"/>
    <s v="TOWN"/>
    <s v="F2946"/>
    <s v="Katahri "/>
    <s v="F2946019"/>
    <s v="SBIHD0005696"/>
    <d v="2024-12-17T12:27:10"/>
    <n v="24.884357099999999"/>
    <n v="84.951455300000006"/>
    <s v="Discom"/>
    <s v="CT"/>
    <s v="CT Defective"/>
  </r>
  <r>
    <x v="3"/>
    <s v="GAYA RURAL"/>
    <s v="TEKARI"/>
    <s v="MAU"/>
    <s v="MAU"/>
    <s v="SANDA FEEDER"/>
    <s v="F3436"/>
    <n v="1"/>
    <s v="F3436010"/>
    <s v="SBIHD0014757"/>
    <d v="2024-12-17T12:41:54"/>
    <n v="25.024822"/>
    <n v="84.805363700000001"/>
    <s v="Discom"/>
    <s v="Breaker CT/PT"/>
    <s v="Exiting CT/PT Defactive"/>
  </r>
  <r>
    <x v="3"/>
    <s v="GAYA RURAL"/>
    <s v="TEKARI"/>
    <s v="MAU"/>
    <s v="MAU"/>
    <s v="SANDA FEEDER"/>
    <s v="F3436"/>
    <n v="2"/>
    <s v="F3436009"/>
    <s v="SBIHD0006672"/>
    <d v="2024-12-17T12:27:53"/>
    <n v="25.015585099999999"/>
    <n v="84.818274900000006"/>
    <s v="Discom"/>
    <s v="Breaker CT/PT"/>
    <s v="Exiting CT/PT Defactive"/>
  </r>
  <r>
    <x v="3"/>
    <s v="GAYA RURAL"/>
    <s v="TEKARI"/>
    <s v="MAU"/>
    <s v="MAU"/>
    <s v="SANDA FEEDER"/>
    <s v="F3436"/>
    <n v="1"/>
    <s v="F3436008"/>
    <s v="SBIHD0007849"/>
    <d v="2024-12-17T12:18:00"/>
    <n v="25.011915599999998"/>
    <n v="84.818401699999995"/>
    <s v="Discom"/>
    <s v="Breaker CT/PT"/>
    <s v="Exiting CT/PT Defactive"/>
  </r>
  <r>
    <x v="3"/>
    <s v="GAYA RURAL"/>
    <s v="TEKARI"/>
    <s v="MAU"/>
    <s v="MAU"/>
    <s v="SANDA FEEDER"/>
    <s v="F3436"/>
    <n v="1"/>
    <s v="F3436005"/>
    <s v="SBIHD0007852"/>
    <d v="2024-12-17T11:31:19"/>
    <n v="25.021677100000002"/>
    <n v="84.822886400000002"/>
    <s v="Discom"/>
    <s v="Breaker CT/PT"/>
    <s v="Exiting CT/PT Defactive"/>
  </r>
  <r>
    <x v="3"/>
    <s v="GAYA RURAL"/>
    <s v="TEKARI"/>
    <s v="MAU"/>
    <s v="MAU"/>
    <s v="SANDA FEEDER"/>
    <s v="F3436"/>
    <n v="1"/>
    <s v="F3436004"/>
    <s v="SBIHD0006669"/>
    <d v="2024-12-17T11:17:25"/>
    <n v="25.0317109"/>
    <n v="84.825305999999998"/>
    <s v="Discom"/>
    <s v="CT"/>
    <s v="CT Defective"/>
  </r>
  <r>
    <x v="3"/>
    <s v="GAYA RURAL"/>
    <s v="TEKARI"/>
    <s v="MAU"/>
    <s v="MAU"/>
    <s v="MAO TOWN FEEDER"/>
    <s v="F3435"/>
    <n v="1"/>
    <s v="F3435005"/>
    <s v="SBIHD0007854"/>
    <d v="2024-12-17T11:25:58"/>
    <n v="25.023976699999999"/>
    <n v="84.824489999999997"/>
    <s v="Discom"/>
    <s v="CT"/>
    <s v="CT Defective"/>
  </r>
  <r>
    <x v="3"/>
    <s v="GAYA RURAL"/>
    <s v="TEKARI"/>
    <s v="MAU"/>
    <s v="MAU"/>
    <s v="KESPA FEEDER"/>
    <s v="F3437"/>
    <s v="agar. 1 ok"/>
    <s v="F3437011"/>
    <s v="SBIHD0014274"/>
    <d v="2024-12-17T07:48:21"/>
    <n v="25.035634999999999"/>
    <n v="84.837458900000001"/>
    <s v="Discom"/>
    <s v="CT"/>
    <s v="CT Defective"/>
  </r>
  <r>
    <x v="3"/>
    <s v="GAYA RURAL"/>
    <s v="TEKARI"/>
    <s v="MAU"/>
    <s v="MAU"/>
    <s v="KESPA - AKHNDAPUR FEEDER"/>
    <s v="F3439"/>
    <n v="1"/>
    <s v="F3439002"/>
    <s v="SBIHD0014675"/>
    <d v="2024-12-17T08:27:30"/>
    <n v="25.038338400000001"/>
    <n v="84.839193300000005"/>
    <s v="Discom"/>
    <s v="Breaker CT/PT"/>
    <s v="Exiting CT/PT Defactive"/>
  </r>
  <r>
    <x v="3"/>
    <s v="JAHANABAD"/>
    <s v="JEHANABAD"/>
    <s v="RATANI"/>
    <s v="SHAKURABAD"/>
    <s v="RATNI"/>
    <s v="F2345"/>
    <s v="jharkha"/>
    <s v="F2345081"/>
    <s v="SBIHD0006161"/>
    <d v="2024-12-15T14:00:23"/>
    <n v="25.151643700000001"/>
    <n v="84.867238599999993"/>
    <s v="Discom"/>
    <s v="DT Not In Use"/>
    <s v="DT Inactive / Not in used"/>
  </r>
  <r>
    <x v="3"/>
    <s v="JAHANABAD"/>
    <s v="JEHANABAD"/>
    <s v="RATANI"/>
    <s v="SHAKURABAD"/>
    <s v="RATNI"/>
    <s v="F2345"/>
    <s v="dharmpur "/>
    <s v="F2345082"/>
    <s v="SBIHD0006252"/>
    <d v="2024-12-15T14:55:45"/>
    <n v="25.152354800000001"/>
    <n v="84.888926799999993"/>
    <s v="Discom"/>
    <s v="DT Not In Use"/>
    <s v="DT Inactive / Not in used"/>
  </r>
  <r>
    <x v="3"/>
    <s v="GAYAU"/>
    <s v="GOLPATHAR"/>
    <s v="DELHA"/>
    <s v="33/11 DELHA"/>
    <s v="BHAT BIGHA"/>
    <s v="F5575"/>
    <s v="badki delha  vijay bigha"/>
    <s v="F5575049"/>
    <s v="SBIHD0005451"/>
    <d v="2024-12-15T16:28:35"/>
    <n v="24.803848299999999"/>
    <n v="84.988643300000007"/>
    <s v="Discom"/>
    <s v="CT"/>
    <s v="CT Not Available"/>
  </r>
  <r>
    <x v="3"/>
    <s v="GAYA RURAL"/>
    <s v="GAYA RURAL"/>
    <s v="CHAKAND"/>
    <s v="CHAKAND"/>
    <s v="TOWN"/>
    <s v="F2946"/>
    <s v="Laxmipur "/>
    <s v="F2946018"/>
    <s v="SBIHD0005832"/>
    <d v="2024-12-14T16:45:35"/>
    <n v="24.896391399999999"/>
    <n v="84.932880100000006"/>
    <s v="Discom"/>
    <s v="CT"/>
    <s v="CT Defective"/>
  </r>
  <r>
    <x v="3"/>
    <s v="GAYA RURAL"/>
    <s v="GAYA RURAL"/>
    <s v="CHAKAND"/>
    <s v="CHAKAND"/>
    <s v="TOWN"/>
    <s v="F2946"/>
    <s v="Lakhno "/>
    <s v="F2946009"/>
    <s v="SBIHD0004380"/>
    <d v="2024-12-14T14:19:19"/>
    <n v="24.890382599999999"/>
    <n v="84.960661099999996"/>
    <s v="Discom"/>
    <s v="CT"/>
    <s v="CT Defective"/>
  </r>
  <r>
    <x v="3"/>
    <s v="JAHANABAD"/>
    <s v="JEHANABAD"/>
    <s v="RATANI"/>
    <s v="SHAKURABAD"/>
    <s v="RATNI"/>
    <s v="F2345"/>
    <s v="mirzapur "/>
    <s v="F2345073"/>
    <s v="SBIHD0005656"/>
    <d v="2024-12-15T16:59:22"/>
    <n v="25.148459200000001"/>
    <n v="84.869242799999995"/>
    <s v="Discom"/>
    <s v="DT Not In Use"/>
    <s v="DT Inactive / Not in used"/>
  </r>
  <r>
    <x v="3"/>
    <s v="JAHANABAD"/>
    <s v="JEHANABAD"/>
    <s v="RATANI"/>
    <s v="SHAKURABAD"/>
    <s v="RATNI"/>
    <s v="F2345"/>
    <s v="ratni"/>
    <s v="F2345064"/>
    <s v="SBIHD0006157"/>
    <d v="2024-12-14T08:20:51"/>
    <n v="25.145168300000002"/>
    <n v="84.851900900000004"/>
    <s v="Discom"/>
    <s v="DT Not In Use"/>
    <s v="DT Inactive / Not in used"/>
  </r>
  <r>
    <x v="3"/>
    <s v="JAHANABAD"/>
    <s v="JEHANABAD"/>
    <s v="RATANI"/>
    <s v="SHAKURABAD"/>
    <s v="RATNI"/>
    <s v="F2345"/>
    <s v="ratni"/>
    <s v="F2345065"/>
    <s v="SBIHD0004529"/>
    <d v="2024-12-14T08:35:11"/>
    <n v="25.1440394"/>
    <n v="84.854353500000002"/>
    <s v="Discom"/>
    <s v="DT Not In Use"/>
    <s v="DT Inactive / Not in used"/>
  </r>
  <r>
    <x v="3"/>
    <s v="JAHANABAD"/>
    <s v="MAKDUMPUR"/>
    <s v="MAKDUMPUR(W)"/>
    <s v="SHAKURABAD"/>
    <s v="NEWARI"/>
    <s v="F2347"/>
    <s v="AURBIGHA "/>
    <s v="F2347025"/>
    <s v="SBIHD0005191"/>
    <d v="2024-12-13T17:00:02"/>
    <n v="25.122011799999999"/>
    <n v="84.919209100000003"/>
    <s v="Discom"/>
    <s v="Breaker CT/PT"/>
    <s v="Exiting CT/PT Defactive"/>
  </r>
  <r>
    <x v="3"/>
    <s v="JAHANABAD"/>
    <s v="JEHANABAD"/>
    <s v="RATANI"/>
    <s v="SHAKURABAD"/>
    <s v="RATNI"/>
    <s v="F2345"/>
    <s v="uchita "/>
    <s v="F2345061"/>
    <s v="SBIHD0006162"/>
    <d v="2024-12-13T16:32:45"/>
    <n v="25.152517700000001"/>
    <n v="84.872945000000001"/>
    <s v="Discom"/>
    <s v="DT Not In Use"/>
    <s v="DT Inactive / Not in used"/>
  </r>
  <r>
    <x v="3"/>
    <s v="JAHANABAD"/>
    <s v="JEHANABAD"/>
    <s v="RATANI"/>
    <s v="SHAKURABAD"/>
    <s v="RATNI"/>
    <s v="F2345"/>
    <s v="mirzapur "/>
    <s v="F2345063"/>
    <s v="SBIHD0005148"/>
    <d v="2024-12-13T17:33:24"/>
    <n v="25.155054799999998"/>
    <n v="84.869572099999999"/>
    <s v="Discom"/>
    <s v="DT Not In Use"/>
    <s v="DT Inactive / Not in used"/>
  </r>
  <r>
    <x v="3"/>
    <s v="JAHANABAD"/>
    <s v="JEHANABAD"/>
    <s v="RATANI"/>
    <s v="SHAKURABAD"/>
    <s v="RATNI"/>
    <s v="F2345"/>
    <s v="uchita"/>
    <s v="F2345058"/>
    <s v="SBIHD0005093"/>
    <d v="2024-12-13T16:00:08"/>
    <n v="25.149779899999999"/>
    <n v="84.874562800000007"/>
    <s v="Discom"/>
    <s v="CT"/>
    <s v="CT Defective"/>
  </r>
  <r>
    <x v="3"/>
    <s v="MANPUR"/>
    <s v="KHIZARSARAI"/>
    <s v="ATRI"/>
    <s v="ATRI"/>
    <s v="TEUSA"/>
    <s v="F4036"/>
    <s v="Raghunathpur "/>
    <s v="F4036039"/>
    <s v="SBIHD0005513"/>
    <d v="2024-12-13T12:39:19"/>
    <n v="24.8673006"/>
    <n v="85.139017999999993"/>
    <s v="Discom"/>
    <s v="Feeder Not In Use"/>
    <s v="Feeder Inactive"/>
  </r>
  <r>
    <x v="3"/>
    <s v="MANPUR"/>
    <s v="KHIZARSARAI"/>
    <s v="ATRI"/>
    <s v="ATRI"/>
    <s v="TEUSA"/>
    <s v="F4036"/>
    <s v="jehli bigha "/>
    <s v="F4036044"/>
    <s v="SBIHD0006348"/>
    <d v="2024-12-13T13:23:40"/>
    <n v="24.867006199999999"/>
    <n v="85.154035399999998"/>
    <s v="Discom"/>
    <s v="Feeder Not In Use"/>
    <s v="MU Disconnected"/>
  </r>
  <r>
    <x v="3"/>
    <s v="GAYAU"/>
    <s v="BODHGAYA"/>
    <s v="BODHGAYA(RURAL)"/>
    <s v="33/11 SILAUNJA/ BAKRAUR"/>
    <s v="JODHPUR/ GHONGHARIYA"/>
    <s v="F5667"/>
    <s v="JARHARA AAHAR"/>
    <s v="F5667039"/>
    <s v="SBIHD0005076"/>
    <d v="2024-12-13T12:23:47"/>
    <n v="24.7045362"/>
    <n v="85.044668700000003"/>
    <s v="Discom"/>
    <s v="Meter Bypass"/>
    <s v="Meter Bypass"/>
  </r>
  <r>
    <x v="3"/>
    <s v="JAHANABAD"/>
    <s v="JEHANABAD"/>
    <s v="RATANI"/>
    <s v="SHAKURABAD"/>
    <s v="RATNI"/>
    <s v="F2345"/>
    <s v="mirjapur "/>
    <s v="F2345053"/>
    <s v="SBIHD0005094"/>
    <d v="2024-12-12T17:13:50"/>
    <n v="25.159967699999999"/>
    <n v="84.869772600000005"/>
    <s v="Discom"/>
    <s v="DT Not In Use"/>
    <s v="DT Inactive / Not in used"/>
  </r>
  <r>
    <x v="3"/>
    <s v="GAYAU"/>
    <s v="POWER HOUSE"/>
    <s v="CHANDAUTI"/>
    <s v="33/11 CHANDAUTI"/>
    <s v="PANI TANKI"/>
    <s v="F3380"/>
    <s v="SHIV NAGAR"/>
    <s v="F3380017"/>
    <s v="SBIHD0006258"/>
    <d v="2024-12-12T15:49:30"/>
    <n v="24.779286299999999"/>
    <n v="84.958522200000004"/>
    <s v="Discom"/>
    <s v="Meter Bypass"/>
    <s v="Power Cable Bypass /Theft"/>
  </r>
  <r>
    <x v="3"/>
    <s v="GAYA RURAL"/>
    <s v="GAYA RURAL"/>
    <s v="CHAKAND"/>
    <s v="CHAKAND"/>
    <s v="BARA"/>
    <s v="F2315"/>
    <s v="PACHU BIGHA 1"/>
    <s v="F2315056"/>
    <s v="SBIHD0004047"/>
    <d v="2024-12-12T13:54:54"/>
    <n v="24.8778519"/>
    <n v="85.017983299999997"/>
    <s v="Discom"/>
    <s v="CT"/>
    <s v="CT Defective"/>
  </r>
  <r>
    <x v="3"/>
    <s v="MANPUR"/>
    <s v="KHIZARSARAI"/>
    <s v="KHIZARSARAI"/>
    <s v="MAHKAR"/>
    <s v="SALEMPUR"/>
    <s v="F5617"/>
    <s v="ADAMPUR"/>
    <s v="F5617006"/>
    <s v="SBIHD0008645"/>
    <d v="2024-12-12T13:01:32"/>
    <n v="25.012290199999999"/>
    <n v="85.1443005"/>
    <s v="Discom"/>
    <s v="DT Not In Use"/>
    <s v="DT Inactive / Not in used"/>
  </r>
  <r>
    <x v="3"/>
    <s v="MANPUR"/>
    <s v="MANPUR"/>
    <s v="GERE"/>
    <s v="FATEHPUR"/>
    <s v="TARWAN"/>
    <s v="F4015"/>
    <s v="nagwa"/>
    <s v="F4015011"/>
    <s v="SBIHD0007813"/>
    <d v="2024-12-12T07:28:06"/>
    <n v="24.810745099999998"/>
    <n v="85.310534899999993"/>
    <s v="Discom"/>
    <s v="DT Not In Use"/>
    <s v="Agriculture DT"/>
  </r>
  <r>
    <x v="3"/>
    <s v="JAHANABAD"/>
    <s v="JEHANABAD"/>
    <s v="KAKO"/>
    <s v="DAKHNI"/>
    <s v="PINJORA"/>
    <s v="F2996"/>
    <s v="nabadapar"/>
    <s v="F2996052"/>
    <s v="SBIHD0008694"/>
    <d v="2024-12-08T13:01:22"/>
    <n v="25.176083599999998"/>
    <n v="84.986950800000002"/>
    <s v="Discom"/>
    <s v="DT Not In Use"/>
    <s v="DT Inactive / Not in used"/>
  </r>
  <r>
    <x v="3"/>
    <s v="JAHANABAD"/>
    <s v="MAKDUMPUR"/>
    <s v="MODANGANJ"/>
    <s v="CHARUI"/>
    <s v="BANDHUGANJ"/>
    <s v="F2344"/>
    <s v="MAHMAT PUR"/>
    <s v="F2344046"/>
    <s v="SBIHD0008380"/>
    <d v="2024-12-08T14:47:21"/>
    <n v="25.2442472"/>
    <n v="85.138249200000004"/>
    <s v="Discom"/>
    <s v="DT Not In Use"/>
    <s v="DT Inactive / Not in used"/>
  </r>
  <r>
    <x v="3"/>
    <s v="JAHANABAD"/>
    <s v="JEHANABAD"/>
    <s v="COURT"/>
    <s v="SHAKURABAD"/>
    <s v="AMAIN"/>
    <s v="F2348"/>
    <s v="debchand bigha "/>
    <s v="F2348045"/>
    <s v="SBIHD0004550"/>
    <d v="2024-12-08T16:25:23"/>
    <n v="25.177194799999999"/>
    <n v="84.944341699999995"/>
    <s v="Discom"/>
    <s v="Meter Bypass"/>
    <s v="Meter Bypass"/>
  </r>
  <r>
    <x v="3"/>
    <s v="JAHANABAD"/>
    <s v="MAKDUMPUR"/>
    <s v="MAKDUMPUR"/>
    <s v="DHARAUT"/>
    <s v="PANDEYBIGHA"/>
    <s v="F2837"/>
    <s v="NIRPURA"/>
    <s v="F2837012"/>
    <s v="SBIHD0008877"/>
    <d v="2024-12-08T16:10:57"/>
    <n v="25.061461399999999"/>
    <n v="85.031046900000007"/>
    <s v="Discom"/>
    <s v="Breaker CT/PT"/>
    <s v="Exiting CT/PT Defactive"/>
  </r>
  <r>
    <x v="3"/>
    <s v="JAHANABAD"/>
    <s v="MAKDUMPUR"/>
    <s v="MODANGANJ"/>
    <s v="CHARUI"/>
    <s v="BANDHUGANJ"/>
    <s v="F2344"/>
    <s v="PEWTA"/>
    <s v="F2344050"/>
    <s v="SBIHD0008477"/>
    <d v="2024-12-08T15:22:04"/>
    <n v="25.231487300000001"/>
    <n v="85.137946200000002"/>
    <s v="Discom"/>
    <s v="DT Not In Use"/>
    <s v="DT Inactive / Not in used"/>
  </r>
  <r>
    <x v="3"/>
    <s v="GAYA RURAL"/>
    <s v="GAYA RURAL"/>
    <s v="CHAKAND"/>
    <s v="CHAKAND"/>
    <s v="BARA"/>
    <s v="F2315"/>
    <s v="BARA "/>
    <s v="F2315039"/>
    <s v="SBIHD0004322"/>
    <d v="2024-12-11T09:25:03"/>
    <n v="24.877729200000001"/>
    <n v="84.994489700000003"/>
    <s v="Discom"/>
    <s v="CT"/>
    <s v="CT Defective"/>
  </r>
  <r>
    <x v="3"/>
    <s v="GAYA RURAL"/>
    <s v="GAYA RURAL"/>
    <s v="BELAGANJ"/>
    <s v="BARAWAR"/>
    <s v="SULTANPUR"/>
    <s v="F4096"/>
    <s v="JOGIYA SIMRA "/>
    <s v="F4096003"/>
    <s v="SBIHD0005060"/>
    <d v="2024-12-11T10:31:18"/>
    <n v="24.990341999999998"/>
    <n v="85.083756199999996"/>
    <s v="Discom"/>
    <s v="CT"/>
    <s v="CT Defective"/>
  </r>
  <r>
    <x v="3"/>
    <s v="JAHANABAD"/>
    <s v="JEHANABAD"/>
    <s v="COURT"/>
    <s v="SHAKURABAD"/>
    <s v="AMAIN"/>
    <s v="F2348"/>
    <s v="sahbaj pur "/>
    <s v="F2347005"/>
    <s v="SBIHD0005365"/>
    <d v="2024-12-11T12:26:09"/>
    <n v="25.149169499999999"/>
    <n v="84.918008700000001"/>
    <s v="Discom"/>
    <s v="DT Not In Use"/>
    <s v="DT Inactive / Not in used"/>
  </r>
  <r>
    <x v="3"/>
    <s v="JAHANABAD"/>
    <s v="JEHANABAD"/>
    <s v="COURT"/>
    <s v="SHAKURABAD"/>
    <s v="AMAIN"/>
    <s v="F2348"/>
    <s v="sahbaj pur "/>
    <s v="F2347006"/>
    <s v="SBIHD0004367"/>
    <d v="2024-12-11T13:04:57"/>
    <n v="25.148085900000002"/>
    <n v="84.920486400000001"/>
    <s v="Discom"/>
    <s v="DT Not In Use"/>
    <s v="Agriculture DT"/>
  </r>
  <r>
    <x v="3"/>
    <s v="MANPUR"/>
    <s v="KHIZARSARAI"/>
    <s v="ATRI"/>
    <s v="ATRI"/>
    <s v="TEUSA"/>
    <s v="F4036"/>
    <s v="MISIR BIGHA"/>
    <s v="F4036025"/>
    <s v="SBIHD0005004"/>
    <d v="2024-12-11T13:22:43"/>
    <n v="24.915892599999999"/>
    <n v="85.144558099999998"/>
    <s v="Discom"/>
    <s v="DT Not In Use"/>
    <s v="Agriculture DT"/>
  </r>
  <r>
    <x v="3"/>
    <s v="GAYA RURAL"/>
    <s v="GAYA RURAL"/>
    <s v="CHAKAND"/>
    <s v="CHAKAND"/>
    <s v="BARA"/>
    <s v="F2315"/>
    <s v="MIRA BIGHA"/>
    <s v="F2315031"/>
    <s v="SBIHD0004626"/>
    <d v="2024-12-10T13:33:28"/>
    <n v="24.892216999999999"/>
    <n v="85.013864299999995"/>
    <s v="Discom"/>
    <s v="CT"/>
    <s v="CT Defective"/>
  </r>
  <r>
    <x v="3"/>
    <s v="GAYA RURAL"/>
    <s v="GAYA RURAL"/>
    <s v="CHAKAND"/>
    <s v="CHAKAND"/>
    <s v="BARA"/>
    <s v="F2315"/>
    <s v="MIRA BIGHA"/>
    <s v="F2315032"/>
    <s v="SBIHD0004321"/>
    <d v="2024-12-10T13:47:54"/>
    <n v="24.892188999999998"/>
    <n v="85.013884500000003"/>
    <s v="Discom"/>
    <s v="CT"/>
    <s v="CT Defective"/>
  </r>
  <r>
    <x v="3"/>
    <s v="JAHANABAD"/>
    <s v="MAKDUMPUR"/>
    <s v="MODANGANJ"/>
    <s v="CHARUI"/>
    <s v="OKARI"/>
    <s v="F2343"/>
    <s v="CHANDHARIYA"/>
    <s v="F2343051"/>
    <s v="SBIHD0008641"/>
    <d v="2024-12-08T11:33:33"/>
    <n v="25.2706257"/>
    <n v="85.122163999999998"/>
    <s v="Discom"/>
    <s v="DT Not In Use"/>
    <s v="DT Inactive / Not in used"/>
  </r>
  <r>
    <x v="3"/>
    <s v="JAHANABAD"/>
    <s v="MAKDUMPUR"/>
    <s v="MODANGANJ"/>
    <s v="CHARUI"/>
    <s v="BANDHUGANJ"/>
    <s v="F2344"/>
    <s v="KAJICHAK"/>
    <s v="F2344045"/>
    <s v="SBIHD0006650"/>
    <d v="2024-12-08T11:02:39"/>
    <n v="25.232776699999999"/>
    <n v="85.111558200000005"/>
    <s v="Discom"/>
    <s v="DT Not In Use"/>
    <s v="DT Inactive / Not in used"/>
  </r>
  <r>
    <x v="3"/>
    <s v="JAHANABAD"/>
    <s v="MAKDUMPUR"/>
    <s v="MODANGANJ"/>
    <s v="CHARUI"/>
    <s v="BANDHUGANJ"/>
    <s v="F2344"/>
    <s v="DHAMAPUR"/>
    <s v="F2344044"/>
    <s v="SBIHD0008643"/>
    <d v="2024-12-08T10:45:04"/>
    <n v="25.221291399999998"/>
    <n v="85.107820200000006"/>
    <s v="Discom"/>
    <s v="DT Not In Use"/>
    <s v="DT Inactive / Not in used"/>
  </r>
  <r>
    <x v="3"/>
    <s v="MANPUR"/>
    <s v="MANPUR"/>
    <s v="MANPUR SOUTH"/>
    <s v="WAZIRGANJ"/>
    <s v="SEWTAR"/>
    <s v="F4013"/>
    <s v="tetaru "/>
    <s v="F4013130"/>
    <s v="SBIHD0008746"/>
    <d v="2024-12-07T22:42:12"/>
    <n v="24.8108"/>
    <n v="85.310556700000006"/>
    <s v="Discom"/>
    <s v="DT Not In Use"/>
    <s v="DT Inactive / Not in used"/>
  </r>
  <r>
    <x v="3"/>
    <s v="GAYA RURAL"/>
    <s v="GAYA RURAL"/>
    <s v="CHAKAND"/>
    <s v="CHAKAND"/>
    <s v="BARA"/>
    <s v="F2315"/>
    <s v="CHAMARDIH 2 "/>
    <s v="F2315024"/>
    <s v="SBIHD0004024"/>
    <d v="2024-12-07T17:01:09"/>
    <n v="24.886058800000001"/>
    <n v="84.991704200000001"/>
    <s v="Discom"/>
    <s v="CT"/>
    <s v="CT Defective"/>
  </r>
  <r>
    <x v="3"/>
    <s v="GAYA RURAL"/>
    <s v="GAYA RURAL"/>
    <s v="CHAKAND"/>
    <s v="CHAKAND"/>
    <s v="BARA"/>
    <s v="F2315"/>
    <s v="BARA "/>
    <s v="F2315016"/>
    <s v="SBIHD0004023"/>
    <d v="2024-12-07T13:47:43"/>
    <n v="24.8752143"/>
    <n v="84.988334399999999"/>
    <s v="Discom"/>
    <s v="CT"/>
    <s v="CT Defective"/>
  </r>
  <r>
    <x v="3"/>
    <s v="GAYA RURAL"/>
    <s v="GAYA RURAL"/>
    <s v="CHAKAND"/>
    <s v="CHAKAND"/>
    <s v="BARA"/>
    <s v="F2315"/>
    <s v="BARA"/>
    <s v="F2315014"/>
    <s v="SBIHD0004323"/>
    <d v="2024-12-07T13:16:35"/>
    <n v="24.873904700000001"/>
    <n v="84.989682799999997"/>
    <s v="Discom"/>
    <s v="CT"/>
    <s v="CT Defective"/>
  </r>
  <r>
    <x v="3"/>
    <s v="JAHANABAD"/>
    <s v="MAKDUMPUR"/>
    <s v="MAKDUMPUR"/>
    <s v="MAKPA"/>
    <s v="AGRICULTURE"/>
    <s v="F3817"/>
    <s v="JHITKAURIYA "/>
    <s v="F3817001"/>
    <s v="SBIHD0007200"/>
    <d v="2024-12-07T11:33:10"/>
    <n v="25.013587300000001"/>
    <n v="84.978595200000001"/>
    <s v="Discom"/>
    <s v="CT"/>
    <s v="CT Defective"/>
  </r>
  <r>
    <x v="3"/>
    <s v="JAHANABAD"/>
    <s v="JEHANABAD"/>
    <s v="COURT"/>
    <s v="EARKI"/>
    <s v="4.MANDIL"/>
    <s v="F2356"/>
    <s v="jaman Bigha "/>
    <s v="F2354029"/>
    <s v="SBIHD0005012"/>
    <d v="2024-12-06T17:08:21"/>
    <n v="25.1677651"/>
    <n v="84.964551400000005"/>
    <s v="Discom"/>
    <s v="DT Not In Use"/>
    <s v="Agriculture DT"/>
  </r>
  <r>
    <x v="3"/>
    <s v="GAYA RURAL"/>
    <s v="GAYA RURAL"/>
    <s v="CHAKAND"/>
    <s v="CHAKAND"/>
    <s v="CHAKAND "/>
    <s v="F2316"/>
    <s v="KARBLA NAGER"/>
    <s v="F2316017"/>
    <s v="SBIHD0005776"/>
    <d v="2024-12-06T15:43:10"/>
    <n v="24.890697400000001"/>
    <n v="84.987394899999998"/>
    <s v="Discom"/>
    <s v="CT"/>
    <s v="CT Defective"/>
  </r>
  <r>
    <x v="3"/>
    <s v="GAYAU"/>
    <s v="CHANDCHAURA"/>
    <s v="DANDI BAGH"/>
    <s v="33/11 MEDICAL"/>
    <s v="FEEDER NO 5"/>
    <s v="F3967"/>
    <s v="JAITIYA NEAR ROAD "/>
    <s v="F3967009"/>
    <s v="SBIHD0007764"/>
    <d v="2024-12-06T15:28:08"/>
    <n v="24.748603599999999"/>
    <n v="84.916483499999998"/>
    <s v="Discom"/>
    <s v="Meter Bypass"/>
    <s v="Meter Bypass"/>
  </r>
  <r>
    <x v="3"/>
    <s v="GAYAU"/>
    <s v="CHANDCHAURA"/>
    <s v="DANDI BAGH"/>
    <s v="33/11 MEDICAL"/>
    <s v="FEEDER NO 6"/>
    <s v="F3968"/>
    <s v="Shyam nagar"/>
    <s v="F3968023"/>
    <s v="SBIHD0005340"/>
    <d v="2024-12-04T14:05:56"/>
    <n v="24.755617300000001"/>
    <n v="84.941917799999999"/>
    <s v="Discom"/>
    <s v="DT Not In Use"/>
    <s v="DT Inactive / Not in used"/>
  </r>
  <r>
    <x v="3"/>
    <s v="JAHANABAD"/>
    <s v="JEHANABAD"/>
    <s v="Jehanabad west"/>
    <s v="EARKI"/>
    <s v="BABHANA"/>
    <s v="F2354"/>
    <s v="medini chak"/>
    <s v="F2354017"/>
    <s v="SBIHD0004829"/>
    <d v="2024-12-04T13:09:41"/>
    <n v="25.1942156"/>
    <n v="84.960026799999994"/>
    <s v="Discom"/>
    <s v="Meter Bypass"/>
    <s v="Power Cable Bypass /Theft"/>
  </r>
  <r>
    <x v="3"/>
    <s v="JAHANABAD"/>
    <s v="MAKDUMPUR"/>
    <s v="MODANGANJ"/>
    <s v="PAKHANPURA"/>
    <s v="MASER"/>
    <s v="F4047"/>
    <s v="SIKANDARPUR"/>
    <s v="F4047005"/>
    <s v="SBIHD0007920"/>
    <d v="2024-12-03T15:50:58"/>
    <n v="25.2885572"/>
    <n v="85.168095800000003"/>
    <s v="Discom"/>
    <s v="line Disconnection From Pole"/>
    <s v="Service line issue(service line broken/Not connected/cut/burnt/Carbon issue)"/>
  </r>
  <r>
    <x v="3"/>
    <s v="JAHANABAD"/>
    <s v="JEHANABAD"/>
    <s v="COURT"/>
    <s v="EARKI"/>
    <s v="4.MANDIL"/>
    <s v="F2356"/>
    <s v="sultani"/>
    <s v="F2354007"/>
    <s v="SBIHD0004838"/>
    <d v="2024-12-03T13:05:19"/>
    <n v="25.183903399999998"/>
    <n v="84.958086199999997"/>
    <s v="Discom"/>
    <s v="Meter Bypass"/>
    <s v="Meter Bypass"/>
  </r>
  <r>
    <x v="3"/>
    <s v="JAHANABAD"/>
    <s v="MAKDUMPUR"/>
    <s v="MODANGANJ"/>
    <s v="PAKHANPURA"/>
    <s v="OKARI"/>
    <s v="F4048"/>
    <s v="OKARI"/>
    <s v="F2343046"/>
    <s v="SBIHD0007116"/>
    <d v="2024-12-03T12:32:31"/>
    <n v="25.259809700000002"/>
    <n v="85.140640200000007"/>
    <s v="Discom"/>
    <s v="DT Not In Use"/>
    <s v="DT Inactive / Not in used"/>
  </r>
  <r>
    <x v="3"/>
    <s v="GAYAU"/>
    <s v="CHANDCHAURA"/>
    <s v="DANDI BAGH"/>
    <s v="33/11 KHATKA"/>
    <s v=" PAHARPUR/FEEDER 6"/>
    <s v="F5603"/>
    <s v="BAJITPUR "/>
    <s v="F5603038"/>
    <s v="SBIHD0005705"/>
    <d v="2024-12-02T17:00:15"/>
    <n v="24.739495000000002"/>
    <n v="84.984743199999997"/>
    <s v="Discom"/>
    <s v="DT Not In Use"/>
    <s v="DT Inactive / Not in used"/>
  </r>
  <r>
    <x v="3"/>
    <s v="JAHANABAD"/>
    <s v="JEHANABAD"/>
    <s v="COURT"/>
    <s v="SHAKURABAD"/>
    <s v="AMAIN"/>
    <s v="F2348"/>
    <s v="Sahpur "/>
    <s v="F2348016"/>
    <s v="SBIHD0005917"/>
    <d v="2024-12-03T18:09:27"/>
    <n v="25.211492799999998"/>
    <n v="85.047251399999993"/>
    <s v="Discom"/>
    <s v="Meter Bypass"/>
    <s v="Meter Bypass"/>
  </r>
  <r>
    <x v="3"/>
    <s v="JAHANABAD"/>
    <s v="JEHANABAD"/>
    <s v="COURT"/>
    <s v="SHIKARIYA"/>
    <s v="4.KARAUNA"/>
    <s v="F2351"/>
    <s v="harpura"/>
    <s v="F2351144"/>
    <s v="SBIHD0007527"/>
    <d v="2024-12-03T12:53:29"/>
    <n v="25.190381899999998"/>
    <n v="84.960983499999998"/>
    <s v="Discom"/>
    <s v="Meter Bypass"/>
    <s v="Meter to CT wire theft/damage"/>
  </r>
  <r>
    <x v="3"/>
    <s v="JAHANABAD"/>
    <s v="MAKDUMPUR"/>
    <s v="MODANGANJ"/>
    <s v="CHARUI"/>
    <s v="MANANPUR"/>
    <s v="F6029"/>
    <s v="BANDHUGANJ"/>
    <s v="F6029038"/>
    <s v="SBIHD0008472"/>
    <d v="2024-12-01T12:27:25"/>
    <n v="25.220307099999999"/>
    <n v="85.139161400000006"/>
    <s v="Discom"/>
    <s v="DT Not In Use"/>
    <s v="DT Inactive / Not in used"/>
  </r>
  <r>
    <x v="3"/>
    <s v="JAHANABAD"/>
    <s v="MAKDUMPUR"/>
    <s v="MODANGANJ"/>
    <s v="CHARUI"/>
    <s v="MANANPUR"/>
    <s v="F6029"/>
    <s v="MANAN PUR"/>
    <s v="F6029042"/>
    <s v="SBIHD0007933"/>
    <d v="2024-12-01T13:12:14"/>
    <n v="25.2216372"/>
    <n v="85.163215399999999"/>
    <s v="Discom"/>
    <s v="DT Not In Use"/>
    <s v="DT Inactive / Not in used"/>
  </r>
  <r>
    <x v="3"/>
    <s v="JAHANABAD"/>
    <s v="MAKDUMPUR"/>
    <s v="MODANGANJ"/>
    <s v="PAKHANPURA"/>
    <s v="OKARI"/>
    <s v="F4048"/>
    <s v="DHATMAI"/>
    <s v="F4048005"/>
    <s v="SBIHD0007892"/>
    <d v="2024-11-30T13:59:48"/>
    <n v="25.279707899999998"/>
    <n v="85.111438800000002"/>
    <s v="Discom"/>
    <s v="DT Not In Use"/>
    <s v="DT Inactive / Not in used"/>
  </r>
  <r>
    <x v="3"/>
    <s v="JAHANABAD"/>
    <s v="MAKDUMPUR"/>
    <s v="MODANGANJ"/>
    <s v="PAKHANPURA"/>
    <s v="11KV OG TARMA"/>
    <s v="F3892"/>
    <s v="KAURIA"/>
    <s v="F3892007"/>
    <s v="SBIHD0008896"/>
    <d v="2024-11-29T15:58:57"/>
    <n v="25.286909300000001"/>
    <n v="85.128918100000007"/>
    <s v="Discom"/>
    <s v="DT Not In Use"/>
    <s v="DT Inactive / Not in used"/>
  </r>
  <r>
    <x v="3"/>
    <s v="GAYAU"/>
    <s v="BODHGAYA"/>
    <s v="BODHGAYA(URBAN)"/>
    <s v="33/11 MAGADH UNIVERSITY"/>
    <s v="MAGADH UNIVERSITY"/>
    <s v="F2304"/>
    <s v="ITRA TOLA MANJHI BIGHA 2"/>
    <s v="F2304046"/>
    <s v="SBIHD0008649"/>
    <d v="2024-11-29T15:55:15"/>
    <n v="24.674380299999999"/>
    <n v="84.922072099999994"/>
    <s v="Discom"/>
    <s v="Meter Bypass"/>
    <s v="Power Cable Bypass /Theft"/>
  </r>
  <r>
    <x v="3"/>
    <s v="JAHANABAD"/>
    <s v="MAKDUMPUR"/>
    <s v="MODANGANJ"/>
    <s v="CHARUI"/>
    <s v="MANANPUR"/>
    <s v="F6029"/>
    <s v="MODANGANJ"/>
    <s v="F6029034"/>
    <s v="SBIHD0008897"/>
    <d v="2024-11-29T12:12:53"/>
    <n v="25.241173700000001"/>
    <n v="85.144618500000007"/>
    <s v="Discom"/>
    <s v="DT Not In Use"/>
    <s v="DT Inactive / Not in used"/>
  </r>
  <r>
    <x v="3"/>
    <s v="GAYAU"/>
    <s v="BODHGAYA"/>
    <s v="BODHGAYA(URBAN)"/>
    <s v="33/11 MAGADH UNIVERSITY"/>
    <s v="MAGADH UNIVERSITY"/>
    <s v="F2304"/>
    <s v="WAHEKHAP"/>
    <s v="F2304041"/>
    <s v="SBIHD0008914"/>
    <d v="2024-11-29T11:49:03"/>
    <n v="24.684646099999998"/>
    <n v="84.905998400000001"/>
    <s v="Discom"/>
    <s v="DT Not In Use"/>
    <s v="Agriculture DT"/>
  </r>
  <r>
    <x v="3"/>
    <s v="JAHANABAD"/>
    <s v="MAKDUMPUR"/>
    <s v="MAKDUMPUR"/>
    <s v="DHODHA"/>
    <s v="SUMERA"/>
    <s v="F2797"/>
    <s v="MANSA BIGHA "/>
    <s v="F2797014"/>
    <s v="SBIHD0008875"/>
    <d v="2024-11-28T16:12:37"/>
    <n v="25.100916099999999"/>
    <n v="85.038747700000002"/>
    <s v="Discom"/>
    <s v="DT Not In Use"/>
    <s v="Agriculture DT"/>
  </r>
  <r>
    <x v="3"/>
    <s v="GAYAU"/>
    <s v="BODHGAYA"/>
    <s v="BODHGAYA(RURAL)"/>
    <s v="33/11 SILAUNJA/ BAKRAUR"/>
    <s v="JODHPUR/ GHONGHARIYA"/>
    <s v="F5667"/>
    <s v="GHONGHARIYA 3"/>
    <s v="F5667036"/>
    <s v="SBIHD0008791"/>
    <d v="2024-11-28T15:04:53"/>
    <n v="24.683444600000001"/>
    <n v="85.028427699999995"/>
    <s v="Discom"/>
    <s v="DT Not In Use"/>
    <s v="Agriculture DT"/>
  </r>
  <r>
    <x v="3"/>
    <s v="JAHANABAD"/>
    <s v="MAKDUMPUR"/>
    <s v="MAKDUMPUR"/>
    <s v="TEHTA"/>
    <s v="MAKRPUR"/>
    <s v="F2379"/>
    <s v="KEWTAR"/>
    <s v="F2379017"/>
    <s v="SBIHD0006897"/>
    <d v="2024-11-28T12:34:32"/>
    <n v="25.0819267"/>
    <n v="84.987674699999999"/>
    <s v="Discom"/>
    <s v="DT Not In Use"/>
    <s v="Agriculture DT"/>
  </r>
  <r>
    <x v="3"/>
    <s v="GAYAU"/>
    <s v="BODHGAYA"/>
    <s v="BODHGAYA(URBAN)"/>
    <s v="33/11 MAGADH UNIVERSITY"/>
    <s v="OLD INDUSTRIAL"/>
    <s v="F2303"/>
    <s v="DULRA 2"/>
    <s v="F2303044"/>
    <s v="SBIHD0008650"/>
    <d v="2024-11-28T11:53:59"/>
    <n v="24.702272799999999"/>
    <n v="84.921323700000002"/>
    <s v="Discom"/>
    <s v="Meter Bypass"/>
    <s v="Meter Bypass"/>
  </r>
  <r>
    <x v="3"/>
    <s v="MANPUR"/>
    <s v="KHIZARSARAI"/>
    <s v="ATRI"/>
    <s v="ATRI"/>
    <s v="SARWADA"/>
    <s v="F4035"/>
    <s v="SIRISIYA "/>
    <s v="F4035023"/>
    <s v="SBIHD0007830"/>
    <d v="2024-11-26T14:45:48"/>
    <n v="24.968832599999999"/>
    <n v="85.213479399999997"/>
    <s v="Discom"/>
    <s v="DT Not In Use"/>
    <s v="Agriculture DT"/>
  </r>
  <r>
    <x v="3"/>
    <s v="JAHANABAD"/>
    <s v="JEHANABAD"/>
    <s v="COURT"/>
    <s v="KINARI"/>
    <s v="11KV OG AADAMPUR"/>
    <s v="F4514"/>
    <s v="adampur "/>
    <s v="F4514003"/>
    <s v="SBIHD0007999"/>
    <d v="2024-11-26T14:08:45"/>
    <n v="25.2842822"/>
    <n v="84.918932100000006"/>
    <s v="Discom"/>
    <s v="DT Not In Use"/>
    <s v="Agriculture DT"/>
  </r>
  <r>
    <x v="3"/>
    <s v="MANPUR"/>
    <s v="KHIZARSARAI"/>
    <s v="ATRI"/>
    <s v="ATRI"/>
    <s v="SARWADA"/>
    <s v="F4035"/>
    <s v="SIRISIYA "/>
    <s v="F4035020"/>
    <s v="SBIHD0008511"/>
    <d v="2024-11-26T13:54:38"/>
    <n v="24.969441799999998"/>
    <n v="85.217101900000003"/>
    <s v="Discom"/>
    <s v="DT Not In Use"/>
    <s v="DT Inactive / Not in used"/>
  </r>
  <r>
    <x v="3"/>
    <s v="JAHANABAD"/>
    <s v="MAKDUMPUR"/>
    <s v="MODANGANJ"/>
    <s v="CHARUI"/>
    <s v="BANDHUGANJ"/>
    <s v="F2344"/>
    <s v="NUR PUR"/>
    <s v="F2344041"/>
    <s v="SBIHD0012837"/>
    <d v="2024-11-25T16:01:53"/>
    <n v="25.225903899999999"/>
    <n v="85.105003199999999"/>
    <s v="Discom"/>
    <s v="DT Not In Use"/>
    <s v="DT Inactive / Not in used"/>
  </r>
  <r>
    <x v="3"/>
    <s v="JAHANABAD"/>
    <s v="MAKDUMPUR"/>
    <s v="MAKDUMPUR"/>
    <s v="TEHTA"/>
    <s v="SUGAWAN"/>
    <s v="F2380"/>
    <s v="PARTAP BIGHA SUGAUA "/>
    <s v="F2380008"/>
    <s v="SBIHD0007923"/>
    <d v="2024-11-25T14:18:45"/>
    <n v="25.123407799999999"/>
    <n v="85.002494499999997"/>
    <s v="Discom"/>
    <s v="CT"/>
    <s v="CT Defective"/>
  </r>
  <r>
    <x v="3"/>
    <s v="JAHANABAD"/>
    <s v="JEHANABAD"/>
    <s v="COURT"/>
    <s v="KINARI"/>
    <s v="11KV OG KAMDEO BIGHA"/>
    <s v="F4513"/>
    <s v="kumaru Bigha "/>
    <s v="F4513058"/>
    <s v="SBIHD0007522"/>
    <d v="2024-11-25T20:18:52"/>
    <n v="25.211454499999999"/>
    <n v="85.047249300000004"/>
    <s v="Discom"/>
    <s v="Denied"/>
    <s v="Work permision denied By Discom"/>
  </r>
  <r>
    <x v="3"/>
    <s v="JAHANABAD"/>
    <s v="MAKDUMPUR"/>
    <s v="MAKDUMPUR"/>
    <s v="MAKPA"/>
    <s v="MAKARPUR"/>
    <s v="F2384"/>
    <s v="PARSAUNA"/>
    <s v="F2384020"/>
    <s v="SBIHD0006805"/>
    <d v="2024-11-25T12:28:13"/>
    <n v="25.037245500000001"/>
    <n v="84.995876800000005"/>
    <s v="Discom"/>
    <s v="Breaker CT/PT"/>
    <s v="Exiting CT/PT Defactive"/>
  </r>
  <r>
    <x v="3"/>
    <s v="JAHANABAD"/>
    <s v="JEHANABAD"/>
    <s v="RATANI"/>
    <s v="MURHARA"/>
    <s v="NARI"/>
    <s v="F4050"/>
    <s v="HARNA"/>
    <s v="F4049030"/>
    <s v="SBIHD0013261"/>
    <d v="2024-11-24T16:19:59"/>
    <n v="25.066623100000001"/>
    <n v="84.858894899999996"/>
    <s v="Discom"/>
    <s v="DT Not In Use"/>
    <s v="DT Inactive / Not in used"/>
  </r>
  <r>
    <x v="3"/>
    <s v="JAHANABAD"/>
    <s v="MAKDUMPUR"/>
    <s v="MAKDUMPUR"/>
    <s v="DHODHA"/>
    <s v="SUMERA"/>
    <s v="F2797"/>
    <s v="bala bigha tarahua"/>
    <s v="F2797009"/>
    <s v="SBIHD0006896"/>
    <d v="2024-11-23T17:01:39"/>
    <n v="25.098427999999998"/>
    <n v="85.0534222"/>
    <s v="Discom"/>
    <s v="Breaker CT/PT"/>
    <s v="Exiting CT/PT Defactive"/>
  </r>
  <r>
    <x v="3"/>
    <s v="JAHANABAD"/>
    <s v="JEHANABAD"/>
    <s v="COURT"/>
    <s v="DHANADIHARI"/>
    <s v="KASMA"/>
    <s v="F4083"/>
    <s v="Salempur "/>
    <s v="F4083010"/>
    <s v="SBIHD0007221"/>
    <d v="2024-11-23T15:39:25"/>
    <n v="25.227666299999999"/>
    <n v="84.942099299999995"/>
    <s v="Discom"/>
    <s v="Meter Bypass"/>
    <s v="Meter to CT wire theft/damage"/>
  </r>
  <r>
    <x v="3"/>
    <s v="JAHANABAD"/>
    <s v="MAKDUMPUR"/>
    <s v="MAKDUMPUR"/>
    <s v="DHODHA"/>
    <s v="MALATHI"/>
    <s v="F2796"/>
    <s v="Badi berthua"/>
    <s v="F2796024"/>
    <s v="SBIHD0008635"/>
    <d v="2024-11-23T14:39:24"/>
    <n v="25.126935899999999"/>
    <n v="85.049630500000006"/>
    <s v="Discom"/>
    <s v="DT Not In Use"/>
    <s v="DT Inactive / Not in used"/>
  </r>
  <r>
    <x v="3"/>
    <s v="GAYAU"/>
    <s v="BODHGAYA"/>
    <s v="BODHGAYA(URBAN)"/>
    <s v="33/11 MAGADH UNIVERSITY"/>
    <s v="BAKRAUR"/>
    <s v="F2300"/>
    <s v="MORATAL 1"/>
    <s v="F2300041"/>
    <s v="SBIHD0007566"/>
    <d v="2024-11-22T14:07:29"/>
    <n v="24.703310599999998"/>
    <n v="85.022151300000004"/>
    <s v="Discom"/>
    <s v="DT Not In Use"/>
    <s v="DT Inactive / Not in used"/>
  </r>
  <r>
    <x v="3"/>
    <s v="JAHANABAD"/>
    <s v="MAKDUMPUR"/>
    <s v="HULASGANJ"/>
    <s v="DONGRA"/>
    <s v="SHARMA"/>
    <s v="F2371"/>
    <s v="PARN BIGHA"/>
    <s v="F2371030"/>
    <s v="SBIHD0013398"/>
    <d v="2024-11-22T10:36:25"/>
    <n v="25.166749500000002"/>
    <n v="85.153290699999999"/>
    <s v="Discom"/>
    <s v="DT Not In Use"/>
    <s v="DT Inactive / Not in used"/>
  </r>
  <r>
    <x v="3"/>
    <s v="JAHANABAD"/>
    <s v="MAKDUMPUR"/>
    <s v="MAKDUMPUR"/>
    <s v="DHODHA"/>
    <s v="BIRRA"/>
    <s v="F2795"/>
    <s v="KURTHA BAZAR"/>
    <s v="F2795031"/>
    <s v="SBIHD0008534"/>
    <d v="2025-01-21T17:13:59"/>
    <n v="25.0558017"/>
    <n v="84.969949600000007"/>
    <s v="Discom"/>
    <s v="DT Not In Use"/>
    <s v="DT Inactive / Not in used"/>
  </r>
  <r>
    <x v="3"/>
    <s v="JAHANABAD"/>
    <s v="JEHANABAD"/>
    <s v="COURT"/>
    <s v="KINARI"/>
    <s v="11KV OG KAMDEO BIGHA"/>
    <s v="F4513"/>
    <s v="dharampur "/>
    <s v="F4513022"/>
    <s v="SBIHD0013289"/>
    <d v="2024-11-20T15:17:15"/>
    <n v="25.224823000000001"/>
    <n v="84.960602499999993"/>
    <s v="Discom"/>
    <s v="Meter Bypass"/>
    <s v="Meter Bypass"/>
  </r>
  <r>
    <x v="3"/>
    <s v="MANPUR"/>
    <s v="KHIZARSARAI"/>
    <s v="ATRI"/>
    <s v="WAZIRGANJ"/>
    <s v="SEWTAR"/>
    <s v="F4013"/>
    <s v="chabara "/>
    <s v="F4013087"/>
    <s v="SBIHD0007499"/>
    <d v="2024-11-20T13:15:47"/>
    <n v="24.926304200000001"/>
    <n v="85.279215300000004"/>
    <s v="Discom"/>
    <s v="DT Not In Use"/>
    <s v="DT Inactive / Not in used"/>
  </r>
  <r>
    <x v="3"/>
    <s v="JAHANABAD"/>
    <s v="MAKDUMPUR"/>
    <s v="GHOSI"/>
    <s v="GHOSHI"/>
    <s v="GHOSHI TOWN"/>
    <s v="F2363"/>
    <s v="BIRU PUR"/>
    <s v="F2363058"/>
    <s v="SBIHD0014836"/>
    <d v="2024-11-20T10:55:49"/>
    <n v="25.1549814"/>
    <n v="85.105501599999997"/>
    <s v="Discom"/>
    <s v="line Disconnection From Pole"/>
    <s v="Service line issue(service line broken/Not connected/cut/burnt/Carbon issue)"/>
  </r>
  <r>
    <x v="3"/>
    <s v="JAHANABAD"/>
    <s v="MAKDUMPUR"/>
    <s v="GHOSI"/>
    <s v="GHOSHI"/>
    <s v="GHOSHI TOWN"/>
    <s v="F2363"/>
    <s v="THALU BIGHA"/>
    <s v="F2363055"/>
    <s v="SBIHD0014310"/>
    <d v="2024-11-20T10:25:22"/>
    <n v="25.134792399999998"/>
    <n v="85.107232999999994"/>
    <s v="Discom"/>
    <s v="Breaker CT/PT"/>
    <s v="Exiting CT/PT Defactive"/>
  </r>
  <r>
    <x v="3"/>
    <s v="JAHANABAD"/>
    <s v="MAKDUMPUR"/>
    <s v="MODANGANJ"/>
    <s v="CHARUI"/>
    <s v="MANANPUR"/>
    <s v="F6029"/>
    <s v="MANANPUR"/>
    <s v="F6029020"/>
    <s v="SBIHD0013994"/>
    <d v="2024-11-19T16:12:08"/>
    <n v="25.211261400000001"/>
    <n v="85.160126399999996"/>
    <s v="Discom"/>
    <s v="DT Not In Use"/>
    <s v="DT Inactive / Not in used"/>
  </r>
  <r>
    <x v="3"/>
    <s v="JAHANABAD"/>
    <s v="JEHANABAD"/>
    <s v="COURT"/>
    <s v="SHIKARIYA"/>
    <s v="4.KARAUNA"/>
    <s v="F2351"/>
    <s v="sevnand"/>
    <s v="F2351127"/>
    <s v="SBIHD0013158"/>
    <d v="2024-11-19T12:54:41"/>
    <n v="25.286131300000001"/>
    <n v="85.006795800000006"/>
    <s v="Discom"/>
    <s v="Meter Bypass"/>
    <s v="Meter Bypass"/>
  </r>
  <r>
    <x v="3"/>
    <s v="JAHANABAD"/>
    <s v="JEHANABAD"/>
    <s v="COURT"/>
    <s v="SHIKARIYA"/>
    <s v="4.KARAUNA"/>
    <s v="F2351"/>
    <s v="sevnand "/>
    <s v="F2351129"/>
    <s v="SBIHD0012848"/>
    <d v="2024-11-19T13:09:43"/>
    <n v="25.285974899999999"/>
    <n v="85.006580299999996"/>
    <s v="Discom"/>
    <s v="DT Not In Use"/>
    <s v="Agriculture DT"/>
  </r>
  <r>
    <x v="3"/>
    <s v="JAHANABAD"/>
    <s v="JEHANABAD"/>
    <s v="COURT"/>
    <s v="SHIKARIYA"/>
    <s v="4.KARAUNA"/>
    <s v="F2351"/>
    <s v="gansa bigha "/>
    <s v="F2351123"/>
    <s v="SBIHD0013046"/>
    <d v="2024-11-19T11:46:52"/>
    <n v="25.2821246"/>
    <n v="84.994942100000003"/>
    <s v="Discom"/>
    <s v="Denied"/>
    <s v="Work permision denied By Discom"/>
  </r>
  <r>
    <x v="3"/>
    <s v="MANPUR"/>
    <s v="MANPUR"/>
    <s v="MANPUR SOUTH"/>
    <s v="WAZIRGANJ"/>
    <s v="SEWTAR"/>
    <s v="F4013"/>
    <s v="bhatu bigha "/>
    <s v="F4013081"/>
    <s v="SBIHD0008591"/>
    <d v="2024-11-18T12:22:36"/>
    <n v="24.8954272"/>
    <n v="85.365365400000002"/>
    <s v="Discom"/>
    <s v="DT Not In Use"/>
    <s v="DT Inactive / Not in used"/>
  </r>
  <r>
    <x v="3"/>
    <s v="JAHANABAD"/>
    <s v="MAKDUMPUR"/>
    <s v="MAKDUMPUR"/>
    <s v="DHARAUT"/>
    <s v="AGRICULTURE"/>
    <s v="F3819"/>
    <s v="ALLAHGANJ"/>
    <s v="F3819009"/>
    <s v="SBIHD0012802"/>
    <d v="2024-11-18T09:31:35"/>
    <n v="25.066538300000001"/>
    <n v="85.062227399999998"/>
    <s v="Discom"/>
    <s v="line Disconnection From Pole"/>
    <s v="Service line issue(service line broken/Not connected/cut/burnt/Carbon issue)"/>
  </r>
  <r>
    <x v="3"/>
    <s v="JAHANABAD"/>
    <s v="JEHANABAD"/>
    <s v="COURT"/>
    <s v="EARKI"/>
    <s v="4.MANDIL"/>
    <s v="F2356"/>
    <s v="Salempur "/>
    <s v="F2990027"/>
    <s v="SBIHD0012867"/>
    <d v="2024-11-17T15:06:55"/>
    <n v="25.140028399999998"/>
    <n v="84.942261099999996"/>
    <s v="Discom"/>
    <s v="DT Not In Use"/>
    <s v="DT Inactive / Not in used"/>
  </r>
  <r>
    <x v="3"/>
    <s v="JAHANABAD"/>
    <s v="MAKDUMPUR"/>
    <s v="HULASGANJ"/>
    <s v="DONGRA"/>
    <s v="SHARMA"/>
    <s v="F2371"/>
    <s v="BHAKTO BIGHA"/>
    <s v="F2371026"/>
    <s v="SBIHD0012626"/>
    <d v="2024-11-17T15:32:40"/>
    <n v="25.150090599999999"/>
    <n v="85.136363700000004"/>
    <s v="Discom"/>
    <s v="Meter Bypass"/>
    <s v="Power Cable Bypass /Theft"/>
  </r>
  <r>
    <x v="3"/>
    <s v="MANPUR"/>
    <s v="MANPUR"/>
    <s v="MANPUR SOUTH"/>
    <s v="WAZIRGANJ"/>
    <s v="SEWTAR"/>
    <s v="F4013"/>
    <s v="sarsu "/>
    <s v="F4013074"/>
    <s v="SBIHD0008587"/>
    <d v="2024-11-17T11:14:08"/>
    <n v="24.924781800000002"/>
    <n v="85.360114499999995"/>
    <s v="Discom"/>
    <s v="DT Not In Use"/>
    <s v="DT Inactive / Not in used"/>
  </r>
  <r>
    <x v="3"/>
    <s v="GAYAU"/>
    <s v="BODHGAYA"/>
    <s v="BODHGAYA(RURAL)"/>
    <s v="33/11 SILAUNJA/ BAKRAUR"/>
    <s v="SAGARPUR"/>
    <s v="F5673"/>
    <s v="RAMDASHA NEAR DEVI MANDIR 2"/>
    <s v="F5673032"/>
    <s v="SBIHD0007723"/>
    <d v="2024-11-16T13:43:53"/>
    <n v="24.6362658"/>
    <n v="85.030242999999999"/>
    <s v="Discom"/>
    <s v="Meter Bypass"/>
    <s v="Meter Bypass"/>
  </r>
  <r>
    <x v="3"/>
    <s v="JAHANABAD"/>
    <s v="MAKDUMPUR"/>
    <s v="MAKDUMPUR"/>
    <s v="DHARAUT"/>
    <s v="AGRICULTURE"/>
    <s v="F3819"/>
    <s v="KORI BIGHA "/>
    <s v="F3819006"/>
    <s v="SBIHD0008786"/>
    <d v="2024-11-15T18:12:32"/>
    <n v="25.0732322"/>
    <n v="85.065894900000004"/>
    <s v="Discom"/>
    <s v="line Disconnection From Pole"/>
    <s v="Service line issue(service line broken/Not connected/cut/burnt/Carbon issue)"/>
  </r>
  <r>
    <x v="3"/>
    <s v="JAHANABAD"/>
    <s v="MAKDUMPUR"/>
    <s v="MAKDUMPUR"/>
    <s v="DHARAUT"/>
    <s v="JMANGANJ"/>
    <s v="F5583"/>
    <s v="JAMNGANJ"/>
    <s v="F5583021"/>
    <s v="SBIHD0014238"/>
    <d v="2024-11-15T13:18:44"/>
    <n v="25.0302997"/>
    <n v="85.064331699999997"/>
    <s v="Discom"/>
    <s v="DT Not In Use"/>
    <s v="Agriculture DT"/>
  </r>
  <r>
    <x v="3"/>
    <s v="JAHANABAD"/>
    <s v="JEHANABAD"/>
    <s v="COURT"/>
    <s v="SHIKARIYA"/>
    <s v="4.KARAUNA"/>
    <s v="F2351"/>
    <s v="maruya"/>
    <s v="F2351098"/>
    <s v="SBIHD0008172"/>
    <d v="2024-11-12T11:59:21"/>
    <n v="25.2743194"/>
    <n v="84.993246400000004"/>
    <s v="Discom"/>
    <s v="Meter Bypass"/>
    <s v="Meter Bypass"/>
  </r>
  <r>
    <x v="3"/>
    <s v="JAHANABAD"/>
    <s v="MAKDUMPUR"/>
    <s v="MODANGANJ"/>
    <s v="GHOSHI"/>
    <s v="BANDHUGANJ"/>
    <s v="F2364"/>
    <s v="DAHARPUR MILIK"/>
    <s v="F2364010"/>
    <s v="SBIHD0008327"/>
    <d v="2024-11-13T14:33:28"/>
    <n v="25.203641099999999"/>
    <n v="85.108168199999994"/>
    <s v="Discom"/>
    <s v="line Disconnection From Pole"/>
    <s v="Service line issue(service line broken/Not connected/cut/burnt/Carbon issue)"/>
  </r>
  <r>
    <x v="3"/>
    <s v="JAHANABAD"/>
    <s v="JEHANABAD"/>
    <s v="COURT"/>
    <s v="SHIKARIYA"/>
    <s v="4.KARAUNA"/>
    <s v="F2351"/>
    <s v="sikariya "/>
    <s v="F2351113"/>
    <s v="SBIHD0012901"/>
    <d v="2024-11-14T11:43:12"/>
    <n v="25.271548299999999"/>
    <n v="84.982433"/>
    <s v="Discom"/>
    <s v="DT Not In Use"/>
    <s v="DT Inactive / Not in used"/>
  </r>
  <r>
    <x v="3"/>
    <s v="JAHANABAD"/>
    <s v="JEHANABAD"/>
    <s v="COURT"/>
    <s v="SHIKARIYA"/>
    <s v="1.SIKARIYA"/>
    <s v="F2349"/>
    <s v="sikariya "/>
    <s v="F2350060"/>
    <s v="SBIHD0008169"/>
    <d v="2024-11-14T13:41:22"/>
    <n v="25.2690032"/>
    <n v="84.973356699999997"/>
    <s v="Discom"/>
    <s v="DT Not In Use"/>
    <s v="Agriculture DT"/>
  </r>
  <r>
    <x v="3"/>
    <s v="JAHANABAD"/>
    <s v="MAKDUMPUR"/>
    <s v="MODANGANJ"/>
    <s v="CHARUI"/>
    <s v="MANANPUR"/>
    <s v="F6029"/>
    <s v="DAYALI BIGHA"/>
    <s v="F6029004"/>
    <s v="SBIHD0007659"/>
    <d v="2024-11-14T12:20:36"/>
    <n v="25.237158300000001"/>
    <n v="85.144052099999996"/>
    <s v="Discom"/>
    <s v="DT Not In Use"/>
    <s v="DT Inactive / Not in used"/>
  </r>
  <r>
    <x v="3"/>
    <s v="JAHANABAD"/>
    <s v="MAKDUMPUR"/>
    <s v="MAKDUMPUR"/>
    <s v="TEHTA"/>
    <s v="BAGWAR"/>
    <s v="F2383"/>
    <s v="KANCHAK"/>
    <s v="F2383029"/>
    <s v="SBIHD0001339"/>
    <d v="2024-10-27T16:29:33"/>
    <n v="25.127304200000001"/>
    <n v="85.021719300000001"/>
    <s v="Discom"/>
    <s v="line Disconnection From Pole"/>
    <s v="Service line issue(service line broken/Not connected/cut/burnt/Carbon issue)"/>
  </r>
  <r>
    <x v="3"/>
    <s v="JAHANABAD"/>
    <s v="MAKDUMPUR"/>
    <s v="MAKDUMPUR"/>
    <s v="TEHTA"/>
    <s v="BAGWAR"/>
    <s v="F2383"/>
    <s v="MURASA BIGHA "/>
    <s v="F2383021"/>
    <s v="SBIHD0001134"/>
    <d v="2024-10-27T14:55:51"/>
    <n v="25.141442099999999"/>
    <n v="85.008357500000002"/>
    <s v="Discom"/>
    <s v="DT Not In Use"/>
    <s v="DT Inactive / Not in used"/>
  </r>
  <r>
    <x v="3"/>
    <s v="JAHANABAD"/>
    <s v="JEHANABAD"/>
    <s v="KAKO"/>
    <s v="DAKHNI"/>
    <s v="BARTHUA"/>
    <s v="F2997"/>
    <s v="BHARTHUA "/>
    <s v="F2997003"/>
    <s v="SBIHD0001628"/>
    <d v="2024-10-27T13:33:45"/>
    <n v="25.195497700000001"/>
    <n v="85.010699099999997"/>
    <s v="Discom"/>
    <s v="Meter Bypass"/>
    <s v="Power Cable Bypass /Theft"/>
  </r>
  <r>
    <x v="3"/>
    <s v="JAHANABAD"/>
    <s v="JEHANABAD"/>
    <s v="KAKO"/>
    <s v="DAKHNI"/>
    <s v="RANIPUR"/>
    <s v="F2992"/>
    <s v="HARHAR "/>
    <s v="F2992022"/>
    <s v="SBIHD0001101"/>
    <d v="2024-10-27T11:44:45"/>
    <n v="25.1675842"/>
    <n v="85.021969900000002"/>
    <s v="Discom"/>
    <s v="DT Not In Use"/>
    <s v="DT Inactive / Not in used"/>
  </r>
  <r>
    <x v="3"/>
    <s v="MANPUR"/>
    <s v="KHIZARSARAI"/>
    <s v="KHIZARSARAI"/>
    <s v="KHIZARSARAI"/>
    <s v="TOWN"/>
    <s v="F2359"/>
    <s v="MAHMADPUR"/>
    <s v="F2359029"/>
    <s v="SBIHD0000449"/>
    <d v="2024-10-30T16:55:07"/>
    <n v="24.9835317"/>
    <n v="85.096776700000007"/>
    <s v="Discom"/>
    <s v="DT Not In Use"/>
    <s v="DT Inactive / Not in used"/>
  </r>
  <r>
    <x v="3"/>
    <s v="JAHANABAD"/>
    <s v="MAKDUMPUR"/>
    <s v="MAKDUMPUR"/>
    <s v="DHARAUT"/>
    <s v="JMANGANJ"/>
    <s v="F5583"/>
    <s v="PEDRI PAR"/>
    <s v="F5583010"/>
    <s v="SBIHD0007819"/>
    <d v="2024-11-11T14:24:48"/>
    <n v="25.0529081"/>
    <n v="85.062458899999996"/>
    <s v="Discom"/>
    <s v="Breaker CT/PT"/>
    <s v="Exiting CT/PT Defactive"/>
  </r>
  <r>
    <x v="3"/>
    <s v="JAHANABAD"/>
    <s v="MAKDUMPUR"/>
    <s v="MAKDUMPUR"/>
    <s v="DHODHA"/>
    <s v="SUMERA"/>
    <s v="F2797"/>
    <s v="BALABIGHA"/>
    <s v="F2797004"/>
    <s v="SBIHD0007712"/>
    <d v="2024-11-11T10:41:47"/>
    <n v="25.103695099999999"/>
    <n v="85.055812900000006"/>
    <s v="Discom"/>
    <s v="line Disconnection From Pole"/>
    <s v="Service line issue(service line broken/Not connected/cut/burnt/Carbon issue)"/>
  </r>
  <r>
    <x v="3"/>
    <s v="JAHANABAD"/>
    <s v="MAKDUMPUR"/>
    <s v="MAKDUMPUR"/>
    <s v="DHODHA"/>
    <s v="MALATHI"/>
    <s v="F2796"/>
    <s v="MILKI"/>
    <s v="F2796006"/>
    <s v="SBIHD0007331"/>
    <d v="2024-11-10T16:20:15"/>
    <n v="25.131764499999999"/>
    <n v="85.069585200000006"/>
    <s v="Discom"/>
    <s v="line Disconnection From Pole"/>
    <s v="Service line issue(service line broken/Not connected/cut/burnt/Carbon issue)"/>
  </r>
  <r>
    <x v="3"/>
    <s v="JAHANABAD"/>
    <s v="MAKDUMPUR"/>
    <s v="GHOSI"/>
    <s v="SONWA"/>
    <s v="UBER"/>
    <s v="F2368"/>
    <s v="BADKI BAGABABPUR"/>
    <s v="F2368018"/>
    <s v="SBIHD0007734"/>
    <d v="2024-11-10T15:32:39"/>
    <n v="25.1252596"/>
    <n v="85.071540400000004"/>
    <s v="Discom"/>
    <s v="Breaker CT/PT"/>
    <s v="Exiting CT/PT Defactive"/>
  </r>
  <r>
    <x v="3"/>
    <s v="JAHANABAD"/>
    <s v="MAKDUMPUR"/>
    <s v="MAKDUMPUR"/>
    <s v="DHARAUT"/>
    <s v="JMANGANJ"/>
    <s v="F5583"/>
    <s v="BISHUBGANJ"/>
    <s v="F5583003"/>
    <s v="SBIHD0007189"/>
    <d v="2024-11-10T12:52:09"/>
    <n v="25.047191000000002"/>
    <n v="85.076916400000002"/>
    <s v="Discom"/>
    <s v="line Disconnection From Pole"/>
    <s v="Service line issue(service line broken/Not connected/cut/burnt/Carbon issue)"/>
  </r>
  <r>
    <x v="3"/>
    <s v="JAHANABAD"/>
    <s v="MAKDUMPUR"/>
    <s v="MAKDUMPUR"/>
    <s v="MAKPA"/>
    <s v="MAKARPUR"/>
    <s v="F2384"/>
    <s v="CHANDAI"/>
    <s v="F2384005"/>
    <s v="SBIHD0007655"/>
    <d v="2024-11-08T12:15:27"/>
    <n v="25.056852200000002"/>
    <n v="84.997842500000004"/>
    <s v="Discom"/>
    <s v="Breaker CT/PT"/>
    <s v="Exiting CT/PT Defactive"/>
  </r>
  <r>
    <x v="3"/>
    <s v="JAHANABAD"/>
    <s v="MAKDUMPUR"/>
    <s v="MAKDUMPUR"/>
    <s v="MAKPA"/>
    <s v="MAKARPUR"/>
    <s v="F2384"/>
    <s v="MAKARPUR "/>
    <s v="F2384011"/>
    <s v="SBIHD0007697"/>
    <d v="2024-11-08T13:38:02"/>
    <n v="25.037620499999999"/>
    <n v="84.985105300000001"/>
    <s v="Discom"/>
    <s v="DT Not In Use"/>
    <s v="DT Inactive / Not in used"/>
  </r>
  <r>
    <x v="3"/>
    <s v="JAHANABAD"/>
    <s v="MAKDUMPUR"/>
    <s v="MAKDUMPUR(W)"/>
    <s v="CHHATIYANA"/>
    <s v="11 KV OG JAITIYA"/>
    <s v="F5314"/>
    <s v="CHOWA BIGHA"/>
    <s v="F5314017"/>
    <s v="SBIHD0008101"/>
    <d v="2024-11-09T10:05:50"/>
    <n v="25.042060500000002"/>
    <n v="84.922340199999994"/>
    <s v="Discom"/>
    <s v="DT Not In Use"/>
    <s v="Agriculture DT"/>
  </r>
  <r>
    <x v="3"/>
    <s v="JAHANABAD"/>
    <s v="MAKDUMPUR"/>
    <s v="MAKDUMPUR(W)"/>
    <s v="CHHATIYANA"/>
    <s v="OVA"/>
    <s v="F4054"/>
    <s v="PIPRA"/>
    <s v="F4054012"/>
    <s v="SBIHD0008224"/>
    <d v="2024-11-09T13:56:12"/>
    <n v="25.009741000000002"/>
    <n v="84.953294700000001"/>
    <s v="Discom"/>
    <s v="line Disconnection From Pole"/>
    <s v="Service line issue(service line broken/Not connected/cut/burnt/Carbon issue)"/>
  </r>
  <r>
    <x v="3"/>
    <s v="JAHANABAD"/>
    <s v="MAKDUMPUR"/>
    <s v="MAKDUMPUR(W)"/>
    <s v="CHHATIYANA"/>
    <s v="OVA"/>
    <s v="F4054"/>
    <s v="PIPRA "/>
    <s v="F4054013"/>
    <s v="SBIHD0008225"/>
    <d v="2024-11-09T14:01:52"/>
    <n v="25.009713300000001"/>
    <n v="84.954658600000002"/>
    <s v="Discom"/>
    <s v="DT Not In Use"/>
    <s v="DT Inactive / Not in used"/>
  </r>
  <r>
    <x v="3"/>
    <s v="JAHANABAD"/>
    <s v="MAKDUMPUR"/>
    <s v="GHOSI"/>
    <s v="CHARUI"/>
    <s v="BANDHUGANJ"/>
    <s v="F2344"/>
    <s v="SAMARQAND BIGHA"/>
    <s v="F2344011"/>
    <s v="SBIHD0008668"/>
    <d v="2024-11-09T15:21:10"/>
    <n v="25.203223900000001"/>
    <n v="85.129133499999995"/>
    <s v="Discom"/>
    <s v="Denied"/>
    <s v="Work permision denied By Discom"/>
  </r>
  <r>
    <x v="3"/>
    <s v="JAHANABAD"/>
    <s v="MAKDUMPUR"/>
    <s v="MAKDUMPUR(W)"/>
    <s v="MAKHDUMPUR"/>
    <s v="MKD TOWN"/>
    <s v="F2373"/>
    <s v="INDARPUR "/>
    <s v="F2373026"/>
    <s v="SBIHD0007698"/>
    <d v="2024-11-09T17:40:08"/>
    <n v="25.060994699999998"/>
    <n v="84.954435599999996"/>
    <s v="Discom"/>
    <s v="DT Not In Use"/>
    <s v="DT Inactive / Not in used"/>
  </r>
  <r>
    <x v="3"/>
    <s v="JAHANABAD"/>
    <s v="MAKDUMPUR"/>
    <s v="HULASGANJ"/>
    <s v="HULAGANJ"/>
    <s v="FEEDER NO.2/SUKIYAMA"/>
    <s v="F2358"/>
    <s v="PAKTHA BIGHA"/>
    <s v="F2358061"/>
    <s v="SBIHD0002951"/>
    <d v="2024-10-20T15:40:43"/>
    <n v="25.094245699999998"/>
    <n v="85.1299475"/>
    <s v="Discom"/>
    <s v="Meter Bypass"/>
    <s v="Power Cable Bypass /Theft"/>
  </r>
  <r>
    <x v="3"/>
    <s v="JAHANABAD"/>
    <s v="MAKDUMPUR"/>
    <s v="MAKDUMPUR(W)"/>
    <s v="SAGARPUR"/>
    <s v="EKIL"/>
    <s v="F2842"/>
    <s v="IKIL KHAS "/>
    <s v="F2842003"/>
    <s v="SBIHD0001402"/>
    <d v="2024-10-21T13:21:26"/>
    <n v="25.1124148"/>
    <n v="84.905444200000005"/>
    <s v="Discom"/>
    <s v="line Disconnection From Pole"/>
    <s v="Service line issue(service line broken/Not connected/cut/burnt/Carbon issue)"/>
  </r>
  <r>
    <x v="3"/>
    <s v="JAHANABAD"/>
    <s v="MAKDUMPUR"/>
    <s v="MAKDUMPUR(W)"/>
    <s v="SAGARPUR"/>
    <s v="EKIL"/>
    <s v="F2842"/>
    <s v="IKIL KHAS "/>
    <s v="F2842004"/>
    <s v="SBIHD0001401"/>
    <d v="2024-10-21T13:19:02"/>
    <n v="25.112435000000001"/>
    <n v="84.905457799999994"/>
    <s v="Discom"/>
    <s v="line Disconnection From Pole"/>
    <s v="Service line issue(service line broken/Not connected/cut/burnt/Carbon issue)"/>
  </r>
  <r>
    <x v="3"/>
    <s v="JAHANABAD"/>
    <s v="MAKDUMPUR"/>
    <s v="MAKDUMPUR(W)"/>
    <s v="MAKHDUMPUR"/>
    <s v="SAGARPUR"/>
    <s v="F2377"/>
    <s v="KOILE "/>
    <s v="F2377046"/>
    <s v="SBIHD0001533"/>
    <d v="2024-10-21T16:25:57"/>
    <n v="25.0916408"/>
    <n v="84.922060999999999"/>
    <s v="Discom"/>
    <s v="Breaker CT/PT"/>
    <s v="Exiting CT/PT Defactive"/>
  </r>
  <r>
    <x v="3"/>
    <s v="JAHANABAD"/>
    <s v="MAKDUMPUR"/>
    <s v="MAKDUMPUR(W)"/>
    <s v="MAKHDUMPUR"/>
    <s v="TEHTA"/>
    <s v="F2375"/>
    <s v="PURAN BIGHA "/>
    <s v="F2375047"/>
    <s v="SBIHD0006704"/>
    <d v="2024-10-22T11:23:50"/>
    <n v="25.1001823"/>
    <n v="84.979586600000005"/>
    <s v="Discom"/>
    <s v="DT Not In Use"/>
    <s v="DT Inactive / Not in used"/>
  </r>
  <r>
    <x v="3"/>
    <s v="JAHANABAD"/>
    <s v="MAKDUMPUR"/>
    <s v="MAKDUMPUR(W)"/>
    <s v="MAKHDUMPUR"/>
    <s v="TEHTA"/>
    <s v="F2375"/>
    <s v="KUMARDIH"/>
    <s v="F2375048"/>
    <s v="SBIHD0001318"/>
    <d v="2024-10-22T11:47:04"/>
    <n v="25.121297899999998"/>
    <n v="84.958926099999999"/>
    <s v="Discom"/>
    <s v="Feeder Not In Use"/>
    <s v="Feeder Inactive"/>
  </r>
  <r>
    <x v="3"/>
    <s v="JAHANABAD"/>
    <s v="MAKDUMPUR"/>
    <s v="GHOSI"/>
    <s v="SONWA"/>
    <s v="SAHOBIGHA"/>
    <s v="F2366"/>
    <s v="MATHIPAR"/>
    <s v="F2366008"/>
    <s v="SBIHD0002931"/>
    <d v="2024-10-23T08:12:01"/>
    <n v="25.107495499999999"/>
    <n v="85.098956700000002"/>
    <s v="Discom"/>
    <s v="Breaker CT/PT"/>
    <s v="Exiting CT/PT Defactive"/>
  </r>
  <r>
    <x v="3"/>
    <s v="JAHANABAD"/>
    <s v="MAKDUMPUR"/>
    <s v="HULASGANJ"/>
    <s v="HULAGANJ"/>
    <s v="FEEDER NO.2/SUKIYAMA"/>
    <s v="F2358"/>
    <s v="DURGA PUR"/>
    <s v="F2358067"/>
    <s v="SBIHD0002373"/>
    <d v="2024-10-25T16:04:44"/>
    <n v="25.102548200000001"/>
    <n v="85.153153200000006"/>
    <s v="Discom"/>
    <s v="Breaker CT/PT"/>
    <s v="Exiting CT/PT Defactive"/>
  </r>
  <r>
    <x v="3"/>
    <s v="GAYAU"/>
    <s v="BODHGAYA"/>
    <s v="BODHGAYA(RURAL)"/>
    <s v="33/11 MAGADH UNIVERSITY"/>
    <s v="MOCHARIM"/>
    <s v="F2301"/>
    <s v="GANGDHAR 6"/>
    <s v="F3951016"/>
    <s v="SBIHD0002827"/>
    <d v="2024-10-24T14:59:03"/>
    <n v="24.640706699999999"/>
    <n v="84.984421499999996"/>
    <s v="Discom"/>
    <s v="DT Not In Use"/>
    <s v="Agriculture DT"/>
  </r>
  <r>
    <x v="3"/>
    <s v="JAHANABAD"/>
    <s v="JEHANABAD"/>
    <s v="COURT"/>
    <s v="JEHANABAD"/>
    <s v="5.KAKO"/>
    <s v="F2341"/>
    <s v="LODIPUR GAV DAKCHHIN"/>
    <s v="F2336014"/>
    <s v="SBIHD0001598"/>
    <d v="2024-10-24T12:18:34"/>
    <n v="25.238827300000001"/>
    <n v="85.004532999999995"/>
    <s v="Discom"/>
    <s v="Meter Bypass"/>
    <s v="Meter to CT wire theft/damage"/>
  </r>
  <r>
    <x v="3"/>
    <s v="JAHANABAD"/>
    <s v="JEHANABAD"/>
    <s v="KAKO"/>
    <s v="LODHIPUR LANJO"/>
    <s v="GHOLAKPUR"/>
    <s v="F5613"/>
    <s v="GOLAKPUR "/>
    <s v="F5613009"/>
    <s v="SBIHD0003472"/>
    <d v="2024-09-26T12:53:10"/>
    <n v="25.2570634"/>
    <n v="85.019598799999997"/>
    <s v="Discom"/>
    <s v="line Disconnection From Pole"/>
    <s v="Service line issue(service line broken/Not connected/cut/burnt/Carbon issue)"/>
  </r>
  <r>
    <x v="3"/>
    <s v="JAHANABAD"/>
    <s v="JEHANABAD"/>
    <s v="KAKO"/>
    <s v="BHADSARA"/>
    <s v="BHADSARA "/>
    <s v="F2936"/>
    <s v="MILKIPAR NARMA"/>
    <s v="F2936002"/>
    <s v="SBIHD0006528"/>
    <d v="2024-09-25T15:50:50"/>
    <n v="25.2753497"/>
    <n v="85.067791"/>
    <s v="Discom"/>
    <s v="Meter Bypass"/>
    <s v="Power Cable Bypass /Theft"/>
  </r>
  <r>
    <x v="3"/>
    <s v="MANPUR"/>
    <s v="MANPUR"/>
    <s v="AMARA"/>
    <s v="PAIMAR"/>
    <s v="KHARHARI"/>
    <s v="F4010"/>
    <s v="MAYAPUR "/>
    <s v="F4012113"/>
    <s v="SBIHD0065628"/>
    <d v="2026-01-14T15:54:16"/>
    <n v="24.802931699999998"/>
    <n v="85.044865000000001"/>
    <s v="Discom"/>
    <s v="DT Not In Use"/>
    <s v="DT Inactive / Not in used"/>
  </r>
  <r>
    <x v="3"/>
    <s v="GAYAU"/>
    <s v="BODHGAYA"/>
    <s v="BODHGAYA(RURAL)"/>
    <s v="33/11 MAGADH UNIVERSITY"/>
    <s v="MAGADH UNIVERSITY"/>
    <s v="F2304"/>
    <s v="CHHOTAKI PADARIA "/>
    <s v="F2663012"/>
    <s v="SBIHD0002056"/>
    <d v="2024-09-27T15:38:34"/>
    <n v="24.687608099999999"/>
    <n v="84.936213300000006"/>
    <s v="Discom"/>
    <s v="DT Not In Use"/>
    <s v="DT Inactive / Not in used"/>
  </r>
  <r>
    <x v="3"/>
    <s v="JAHANABAD"/>
    <s v="JEHANABAD"/>
    <s v="KAKO"/>
    <s v="BHADSARA"/>
    <s v="UTTRSERTHU"/>
    <s v="F2988"/>
    <s v="EMLIYA"/>
    <s v="F2988017"/>
    <s v="SBIHD0003627"/>
    <d v="2024-09-30T13:54:07"/>
    <n v="25.284451900000001"/>
    <n v="85.094752900000003"/>
    <s v="Discom"/>
    <s v="Meter Bypass"/>
    <s v="Meter to CT wire theft/damage"/>
  </r>
  <r>
    <x v="3"/>
    <s v="JAHANABAD"/>
    <s v="MAKDUMPUR"/>
    <s v="MAKDUMPUR(W)"/>
    <s v="MAKHDUMPUR"/>
    <s v="MAKHDUMPUR RURAL"/>
    <s v="F3152"/>
    <s v="CHANDU BIGHA 63KVA"/>
    <s v="F3152034"/>
    <s v="SBIHD0001789"/>
    <d v="2024-10-02T14:10:54"/>
    <n v="25.038982099999998"/>
    <n v="84.946023999999994"/>
    <s v="Discom"/>
    <s v="DT Not In Use"/>
    <s v="Agriculture DT"/>
  </r>
  <r>
    <x v="3"/>
    <s v="JAHANABAD"/>
    <s v="JEHANABAD"/>
    <s v="KAKO"/>
    <s v="BHADSARA"/>
    <s v="KOSIYAMA"/>
    <s v="F2986"/>
    <s v="NARAWAN"/>
    <s v="F2986006"/>
    <s v="SBIHD0003527"/>
    <d v="2024-10-14T19:27:01"/>
    <n v="25.2115945"/>
    <n v="85.047219400000003"/>
    <s v="Discom"/>
    <s v="Meter Bypass"/>
    <s v="Power Cable Bypass /Theft"/>
  </r>
  <r>
    <x v="3"/>
    <s v="JAHANABAD"/>
    <s v="MAKDUMPUR"/>
    <s v="MAKDUMPUR(W)"/>
    <s v="MAKHDUMPUR"/>
    <s v="MKD TOWN"/>
    <s v="F2373"/>
    <s v="BOKNARI KALA 100KVA"/>
    <s v="F2373018"/>
    <s v="SBIHD0001870"/>
    <d v="2024-10-03T09:12:48"/>
    <n v="25.064410500000001"/>
    <n v="84.921035700000004"/>
    <s v="Discom"/>
    <s v="Breaker CT/PT"/>
    <s v="Exiting CT/PT Defactive"/>
  </r>
  <r>
    <x v="3"/>
    <s v="MANPUR"/>
    <s v="KHIZARSARAI"/>
    <s v="KHIZARSARAI"/>
    <s v="KHIZARSARAI"/>
    <s v="AGRICULTURE"/>
    <s v="F5610"/>
    <s v="RAMAN BIGHA "/>
    <s v="F5610007"/>
    <s v="SBIHD0000494"/>
    <d v="2024-10-03T13:39:12"/>
    <n v="24.941231699999999"/>
    <n v="85.108813299999994"/>
    <s v="Discom"/>
    <s v="DT Not In Use"/>
    <s v="DT Inactive / Not in used"/>
  </r>
  <r>
    <x v="3"/>
    <s v="JAHANABAD"/>
    <s v="MAKDUMPUR"/>
    <s v="MAKDUMPUR"/>
    <s v="TEHTA"/>
    <s v="BAGWAR"/>
    <s v="F2383"/>
    <s v="PINJORA "/>
    <s v="F2383012"/>
    <s v="SBIHD0007459"/>
    <d v="2024-10-18T11:04:04"/>
    <n v="25.1613091"/>
    <n v="85.009100000000004"/>
    <s v="Discom"/>
    <s v="line Disconnection From Pole"/>
    <s v="Service line issue(service line broken/Not connected/cut/burnt/Carbon issue)"/>
  </r>
  <r>
    <x v="3"/>
    <s v="JAHANABAD"/>
    <s v="MAKDUMPUR"/>
    <s v="HULASGANJ"/>
    <s v="HULAGANJ"/>
    <s v="FEEDER NO.2/SUKIYAMA"/>
    <s v="F2358"/>
    <s v="Bihta "/>
    <s v="F2358033"/>
    <s v="SBIHD0002493"/>
    <d v="2024-10-16T16:21:41"/>
    <n v="25.067786999999999"/>
    <n v="85.127818399999995"/>
    <s v="Discom"/>
    <s v="DT Not In Use"/>
    <s v="DT Inactive / Not in used"/>
  </r>
  <r>
    <x v="3"/>
    <s v="GAYAU"/>
    <s v="BODHGAYA"/>
    <s v="BODHGAYA(RURAL)"/>
    <s v="33/11 MAGADH UNIVERSITY"/>
    <s v="KKI"/>
    <s v="F2299"/>
    <s v="MANJHAULI 2"/>
    <s v="F2664029"/>
    <s v="SBIHD0002275"/>
    <d v="2024-10-16T13:41:13"/>
    <n v="24.622833100000001"/>
    <n v="84.931581800000004"/>
    <s v="Discom"/>
    <s v="DT Not In Use"/>
    <s v="DT Inactive / Not in used"/>
  </r>
  <r>
    <x v="3"/>
    <s v="GAYAU"/>
    <s v="BODHGAYA"/>
    <s v="BODHGAYA(URBAN)"/>
    <s v="33/11 MAGADH UNIVERSITY"/>
    <s v="KKI"/>
    <s v="F2299"/>
    <s v="MATIHANI 1"/>
    <s v="F2664019"/>
    <s v="SBIHD0002775"/>
    <d v="2024-10-15T17:15:17"/>
    <n v="24.639861700000001"/>
    <n v="84.953137699999999"/>
    <s v="Discom"/>
    <s v="CT"/>
    <s v="CT Defective"/>
  </r>
  <r>
    <x v="3"/>
    <s v="JAHANABAD"/>
    <s v="MAKDUMPUR"/>
    <s v="MAKDUMPUR"/>
    <s v="GHOSHI"/>
    <s v="HULASGANJ"/>
    <s v="F2365"/>
    <s v="MAKHDUMPUR AHARA"/>
    <s v="F2365012"/>
    <s v="SBIHD0001132"/>
    <d v="2024-10-19T19:19:36"/>
    <n v="25.211542399999999"/>
    <n v="85.0472836"/>
    <s v="Discom"/>
    <s v="DT Not In Use"/>
    <s v="Agriculture DT"/>
  </r>
  <r>
    <x v="3"/>
    <s v="JAHANABAD"/>
    <s v="MAKDUMPUR"/>
    <s v="MAKDUMPUR(W)"/>
    <s v="MAKHDUMPUR"/>
    <s v="SAGARPUR"/>
    <s v="F2377"/>
    <s v="SABDALPUR"/>
    <s v="F2377043"/>
    <s v="SBIHD0001662"/>
    <d v="2024-10-18T16:09:45"/>
    <n v="25.0942644"/>
    <n v="84.943262099999998"/>
    <s v="Discom"/>
    <s v="line Disconnection From Pole"/>
    <s v="Service line issue(service line broken/Not connected/cut/burnt/Carbon issue)"/>
  </r>
  <r>
    <x v="3"/>
    <s v="JAHANABAD"/>
    <s v="MAKDUMPUR"/>
    <s v="MAKDUMPUR"/>
    <s v="TEHTA"/>
    <s v="BAGWAR"/>
    <s v="F2383"/>
    <s v="DEVCHAD BIGHA"/>
    <s v="F2383013"/>
    <s v="SBIHD0006779"/>
    <d v="2024-10-18T12:08:07"/>
    <n v="25.142616"/>
    <n v="85.005518899999998"/>
    <s v="Discom"/>
    <s v="CT"/>
    <s v="CT Defective"/>
  </r>
  <r>
    <x v="3"/>
    <s v="JAHANABAD"/>
    <s v="MAKDUMPUR"/>
    <s v="MAKDUMPUR(W)"/>
    <s v="SAGARPUR"/>
    <s v="GHIJAN"/>
    <s v="F2839"/>
    <s v="SAGARPUR "/>
    <s v="F2839006"/>
    <s v="SBIHD0007280"/>
    <d v="2024-10-18T12:58:10"/>
    <n v="25.0941212"/>
    <n v="84.908968299999998"/>
    <s v="Discom"/>
    <s v="DT Not In Use"/>
    <s v="DT Inactive / Not in used"/>
  </r>
  <r>
    <x v="3"/>
    <s v="JAHANABAD"/>
    <s v="JEHANABAD"/>
    <s v="KAKO"/>
    <s v="DAKHNI"/>
    <s v="PINJORA"/>
    <s v="F2996"/>
    <s v="NERTHUA MATH "/>
    <s v="F2996038"/>
    <s v="SBIHD0007477"/>
    <d v="2024-10-18T14:12:42"/>
    <n v="25.1599574"/>
    <n v="84.989781600000001"/>
    <s v="Discom"/>
    <s v="Meter Bypass"/>
    <s v="Meter to CT wire theft/damage"/>
  </r>
  <r>
    <x v="3"/>
    <s v="JAHANABAD"/>
    <s v="MAKDUMPUR"/>
    <s v="HULASGANJ"/>
    <s v="HULAGANJ"/>
    <s v="FEEDER NO.2/SUKIYAMA"/>
    <s v="F2358"/>
    <s v="RUSTAMPUR"/>
    <s v="F2358022"/>
    <s v="SBIHD0006836"/>
    <d v="2024-10-09T16:20:02"/>
    <n v="25.132167500000001"/>
    <n v="85.155356900000001"/>
    <s v="Discom"/>
    <s v="Breaker CT/PT"/>
    <s v="Exiting CT/PT Defactive"/>
  </r>
  <r>
    <x v="3"/>
    <s v="JAHANABAD"/>
    <s v="MAKDUMPUR"/>
    <s v="MAKDUMPUR(W)"/>
    <s v="MAKHDUMPUR"/>
    <s v="TEHTA"/>
    <s v="F2375"/>
    <s v="SAREN"/>
    <s v="F2375037"/>
    <s v="SBIHD0001154"/>
    <d v="2024-10-07T18:03:01"/>
    <n v="25.119088000000001"/>
    <n v="84.967973099999995"/>
    <s v="Discom"/>
    <s v="Feeder Not In Use"/>
    <s v="Feeder Inactive"/>
  </r>
  <r>
    <x v="3"/>
    <s v="MANPUR"/>
    <s v="MANPUR"/>
    <s v="GERE"/>
    <s v="SHADIPUR"/>
    <s v="ENGINEERING COLLEGE"/>
    <s v="F5657"/>
    <s v="HAJICHAK "/>
    <s v="F5657007"/>
    <s v="SBIHD0063085"/>
    <d v="2026-02-19T11:30:56"/>
    <n v="24.824240700000001"/>
    <n v="85.028778700000004"/>
    <s v="Discom"/>
    <s v="DT Not In Use"/>
    <s v="DT Inactive / Not in used"/>
  </r>
  <r>
    <x v="3"/>
    <s v="JAHANABAD"/>
    <s v="JEHANABAD"/>
    <s v="KAKO"/>
    <s v="KAKO"/>
    <s v="2.KAKO RURAL 2"/>
    <s v="F2787"/>
    <s v="AMARPUR PALI "/>
    <s v="F2787023"/>
    <s v="SBIHD0007699"/>
    <d v="2024-09-25T12:27:26"/>
    <n v="25.2423228"/>
    <n v="85.086928099999994"/>
    <s v="Discom"/>
    <s v="Meter Bypass"/>
    <s v="Meter to CT wire theft/damage"/>
  </r>
  <r>
    <x v="3"/>
    <s v="JAHANABAD"/>
    <s v="JEHANABAD"/>
    <s v="KAKO"/>
    <s v="BHADSARA"/>
    <s v="UTTRSERTHU"/>
    <s v="F2988"/>
    <s v="UTARSETHU POKHAR PAR "/>
    <s v="F2988007"/>
    <s v="SBIHD0003697"/>
    <d v="2024-09-23T14:06:11"/>
    <n v="25.272618999999999"/>
    <n v="85.097406699999993"/>
    <s v="Discom"/>
    <s v="Meter Bypass"/>
    <s v="Power Cable Bypass /Theft"/>
  </r>
  <r>
    <x v="3"/>
    <s v="JAHANABAD"/>
    <s v="JEHANABAD"/>
    <s v="KAKO"/>
    <s v="BHADSARA"/>
    <s v="UTTRSERTHU"/>
    <s v="F2988"/>
    <s v="AFZALPUR"/>
    <s v="F2988011"/>
    <s v="SBIHD0003438"/>
    <d v="2024-09-23T13:16:05"/>
    <n v="25.25863"/>
    <n v="85.101246799999998"/>
    <s v="Discom"/>
    <s v="DT Not In Use"/>
    <s v="DT Inactive / Not in used"/>
  </r>
  <r>
    <x v="3"/>
    <s v="JAHANABAD"/>
    <s v="MAKDUMPUR"/>
    <s v="MAKDUMPUR(W)"/>
    <s v="MAKHDUMPUR"/>
    <s v="MAKHDUMPUR RURAL"/>
    <s v="F3152"/>
    <s v="GHINA BIGHA"/>
    <s v="F3152016"/>
    <s v="SBIHD0001859"/>
    <d v="2024-09-23T15:13:18"/>
    <n v="25.042151"/>
    <n v="84.944648299999997"/>
    <s v="Discom"/>
    <s v="Breaker CT/PT"/>
    <s v="Exiting CT/PT Defactive"/>
  </r>
  <r>
    <x v="3"/>
    <s v="JAHANABAD"/>
    <s v="MAKDUMPUR"/>
    <s v="MAKDUMPUR(W)"/>
    <s v="MAKHDUMPUR"/>
    <s v="MAKHDUMPUR RURAL"/>
    <s v="F3152"/>
    <s v="MALI BIGHA2"/>
    <s v="F3152018"/>
    <s v="SBIHD0001857"/>
    <d v="2024-09-23T17:39:15"/>
    <n v="25.0391066"/>
    <n v="84.941852299999994"/>
    <s v="Discom"/>
    <s v="CT"/>
    <s v="CT Defective"/>
  </r>
  <r>
    <x v="3"/>
    <s v="JAHANABAD"/>
    <s v="JEHANABAD"/>
    <s v="KAKO"/>
    <s v="BHADSARA"/>
    <s v="AGRICULTURE"/>
    <s v="F5553"/>
    <s v="NAGWA BEMI"/>
    <s v="F5553001"/>
    <s v="SBIHD0003600"/>
    <d v="2024-09-21T16:01:10"/>
    <n v="25.265855699999999"/>
    <n v="85.085465499999998"/>
    <s v="Discom"/>
    <s v="line Disconnection From Pole"/>
    <s v="Demolished"/>
  </r>
  <r>
    <x v="3"/>
    <s v="MANPUR"/>
    <s v="WAZIRGANJ"/>
    <s v="WAZIRGANJ"/>
    <s v="WAZIRGANJ"/>
    <s v="TARWAN"/>
    <s v="F4012"/>
    <s v="SHBAHNA BADIHBIGHA "/>
    <s v="F4012043"/>
    <s v="SBIHD0000377"/>
    <d v="2024-09-01T12:33:48"/>
    <n v="24.7416132"/>
    <n v="85.257561600000002"/>
    <s v="Discom"/>
    <s v="DT Not In Use"/>
    <s v="DT Inactive / Not in used"/>
  </r>
  <r>
    <x v="3"/>
    <s v="MANPUR"/>
    <s v="WAZIRGANJ"/>
    <s v="WAZIRGANJ"/>
    <s v="PAIMAR"/>
    <s v="KHARHARI"/>
    <s v="F4010"/>
    <s v="BELHANTI"/>
    <s v="F4010008"/>
    <s v="SBIHD0000387"/>
    <d v="2024-08-29T11:06:20"/>
    <n v="24.7766825"/>
    <n v="85.087835400000003"/>
    <s v="Discom"/>
    <s v="DT Not In Use"/>
    <s v="Agriculture DT"/>
  </r>
  <r>
    <x v="3"/>
    <s v="MANPUR"/>
    <s v="WAZIRGANJ"/>
    <s v="MOHRA"/>
    <s v="WAZIRGANJ"/>
    <s v="SEWTAR"/>
    <s v="F4013"/>
    <s v="ADHWAN "/>
    <s v="F4013060"/>
    <s v="SBIHD0000170"/>
    <d v="2024-10-02T15:08:01"/>
    <n v="25.209723199999999"/>
    <n v="84.978864999999999"/>
    <s v="Discom"/>
    <s v="DT Not In Use"/>
    <s v="DT Inactive / Not in used"/>
  </r>
  <r>
    <x v="3"/>
    <s v="MANPUR"/>
    <s v="WAZIRGANJ"/>
    <s v="MOHRA"/>
    <s v="WAZIRGANJ"/>
    <s v="SEWTAR"/>
    <s v="F4013"/>
    <s v="KARI SOBHA"/>
    <s v="F4013050"/>
    <s v="SBIHD0000386"/>
    <d v="2024-10-02T15:06:45"/>
    <n v="25.2097026"/>
    <n v="84.978904999999997"/>
    <s v="Discom"/>
    <s v="DT Not In Use"/>
    <s v="Agriculture DT"/>
  </r>
  <r>
    <x v="3"/>
    <s v="MANPUR"/>
    <s v="KHIZARSARAI"/>
    <s v="KHIZARSARAI"/>
    <s v="KHIZARSARAI"/>
    <s v="GAYA Back"/>
    <s v="F2360"/>
    <s v="SAHWAJPUR"/>
    <s v="F2360030"/>
    <s v="SBIHD0000294"/>
    <d v="2024-08-16T16:34:41"/>
    <n v="24.910113299999999"/>
    <n v="85.064255000000003"/>
    <s v="Discom"/>
    <s v="DT Not In Use"/>
    <s v="DT Inactive / Not in used"/>
  </r>
  <r>
    <x v="3"/>
    <s v="MANPUR"/>
    <s v="KHIZARSARAI"/>
    <s v="KHIZARSARAI"/>
    <s v="KHIZARSARAI"/>
    <s v="GAYA Back"/>
    <s v="F2360"/>
    <s v="SHADIPUR"/>
    <s v="F2360028"/>
    <s v="SBIHD0000482"/>
    <d v="2024-08-13T16:20:10"/>
    <n v="24.925758299999998"/>
    <n v="85.063946700000002"/>
    <s v="Discom"/>
    <s v="DT Not In Use"/>
    <s v="DT Inactive / Not in used"/>
  </r>
  <r>
    <x v="3"/>
    <s v="MANPUR"/>
    <s v="KHIZARSARAI"/>
    <s v="KHIZARSARAI"/>
    <s v="KHIZARSARAI"/>
    <s v="GAYA Back"/>
    <s v="F2360"/>
    <s v="TIWARI BIGHA "/>
    <s v="F2360040"/>
    <s v="SBIHD0000300"/>
    <d v="2024-08-16T13:02:35"/>
    <n v="24.953552999999999"/>
    <n v="85.088748499999994"/>
    <s v="Discom"/>
    <s v="DT Not In Use"/>
    <s v="DT Inactive / Not in used"/>
  </r>
  <r>
    <x v="3"/>
    <s v="MANPUR"/>
    <s v="KHIZARSARAI"/>
    <s v="KHIZARSARAI"/>
    <s v="KHIZARSARAI"/>
    <s v="GAYA Back"/>
    <s v="F2360"/>
    <s v="MAI "/>
    <s v="F2360037"/>
    <s v="SBIHD0000481"/>
    <d v="2024-08-16T11:26:05"/>
    <n v="24.949893299999999"/>
    <n v="85.093059999999994"/>
    <s v="Discom"/>
    <s v="DT Not In Use"/>
    <s v="DT Inactive / Not in used"/>
  </r>
  <r>
    <x v="3"/>
    <s v="MANPUR"/>
    <s v="KHIZARSARAI"/>
    <s v="KHIZARSARAI"/>
    <s v="KHIZARSARAI"/>
    <s v="GAYA Back"/>
    <s v="F2360"/>
    <s v="MAI "/>
    <s v="F2360038"/>
    <s v="SBIHD0000297"/>
    <d v="2024-08-16T11:56:31"/>
    <n v="24.945606699999999"/>
    <n v="85.089354999999998"/>
    <s v="Discom"/>
    <s v="DT Not In Use"/>
    <s v="Agriculture DT"/>
  </r>
  <r>
    <x v="3"/>
    <s v="MANPUR"/>
    <s v="WAZIRGANJ"/>
    <s v="MOHRA"/>
    <s v="MOHRA"/>
    <s v="JAGATPUR"/>
    <s v="F4021"/>
    <s v="TILORA"/>
    <s v="F4013014"/>
    <s v="SBIHD0000344"/>
    <d v="2024-10-02T15:04:56"/>
    <n v="25.209349100000001"/>
    <n v="84.979337200000003"/>
    <s v="Discom"/>
    <s v="DT Not In Use"/>
    <s v="Agriculture DT"/>
  </r>
  <r>
    <x v="3"/>
    <s v="MANPUR"/>
    <s v="MANPUR"/>
    <s v="AMARA"/>
    <s v="PAIMAR"/>
    <s v="KHARHARI"/>
    <s v="F4010"/>
    <s v=" MANYARA..1"/>
    <s v="F4008009"/>
    <s v="SBIHD0000066"/>
    <d v="2024-07-29T11:34:27"/>
    <n v="24.796804000000002"/>
    <n v="85.092581100000004"/>
    <s v="Discom"/>
    <s v="DT Not In Use"/>
    <s v="Agriculture DT"/>
  </r>
  <r>
    <x v="3"/>
    <s v="MANPUR"/>
    <s v="WAZIRGANJ"/>
    <s v="WAZIRGANJ"/>
    <s v="WAZIRGANJ"/>
    <s v="KAJOOR"/>
    <s v="F4011"/>
    <s v="KURKIHAR..6"/>
    <s v="F4011018"/>
    <s v="SBIHD0000309"/>
    <d v="2024-07-28T15:08:01"/>
    <n v="24.831191400000002"/>
    <n v="85.255569800000004"/>
    <s v="Discom"/>
    <s v="DT Not In Use"/>
    <s v="Agriculture DT"/>
  </r>
  <r>
    <x v="3"/>
    <s v="MANPUR"/>
    <s v="WAZIRGANJ"/>
    <s v="WAZIRGANJ"/>
    <s v="WAZIRGANJ"/>
    <s v="KAJOOR"/>
    <s v="F4011"/>
    <s v="KURKIHAR..1"/>
    <s v="F4011013"/>
    <s v="SBIHD0000062"/>
    <d v="2024-07-28T13:04:32"/>
    <n v="24.834140600000001"/>
    <n v="85.253337799999997"/>
    <s v="Discom"/>
    <s v="DT Not In Use"/>
    <s v="Agriculture DT"/>
  </r>
  <r>
    <x v="3"/>
    <s v="MANPUR"/>
    <s v="WAZIRGANJ"/>
    <s v="WAZIRGANJ"/>
    <s v="WAZIRGANJ"/>
    <s v="KAJOOR"/>
    <s v="F4011"/>
    <s v="KURKIHAR..2"/>
    <s v="F4011014"/>
    <s v="SBIHD0000065"/>
    <d v="2024-07-28T13:19:30"/>
    <n v="24.834574199999999"/>
    <n v="85.253757100000001"/>
    <s v="Discom"/>
    <s v="DT Not In Use"/>
    <s v="DT Inactive / Not in used"/>
  </r>
  <r>
    <x v="3"/>
    <s v="MANPUR"/>
    <s v="MANPUR"/>
    <s v="AMARA"/>
    <s v="PAIMAR"/>
    <s v="KHARHARI"/>
    <s v="F4010"/>
    <s v="MAYAPUR "/>
    <s v="F4008012"/>
    <s v="SBIHD0066024"/>
    <d v="2026-01-14T16:00:18"/>
    <n v="24.802955000000001"/>
    <n v="85.044939999999997"/>
    <s v="Discom"/>
    <s v="DT Not In Use"/>
    <s v="Agriculture DT"/>
  </r>
  <r>
    <x v="3"/>
    <s v="MANPUR"/>
    <s v="WAZIRGANJ"/>
    <s v="WAZIRGANJ"/>
    <s v="SAKARDAS NAWADA"/>
    <s v="COBA"/>
    <s v="F5640"/>
    <s v="DHUSARI KHADI"/>
    <s v="F5640003"/>
    <s v="SBIHD0000493"/>
    <d v="2024-07-23T13:55:01"/>
    <n v="24.841403"/>
    <n v="85.188603999999998"/>
    <s v="Discom"/>
    <s v="DT Not In Use"/>
    <s v="DT Inactive / Not in used"/>
  </r>
  <r>
    <x v="3"/>
    <s v="GAYA RURAL"/>
    <s v="GAYA RURAL"/>
    <s v="BELAGANJ"/>
    <s v="BELAGANJ"/>
    <s v="RURAL"/>
    <s v="F2310"/>
    <s v="RULAR 02 "/>
    <s v="F2310018"/>
    <s v="SBIHD0025252"/>
    <d v="2025-01-29T11:29:31"/>
    <n v="24.986392800000001"/>
    <n v="84.973056400000004"/>
    <s v="Discom"/>
    <s v="CT"/>
    <s v="CT Defective"/>
  </r>
  <r>
    <x v="3"/>
    <s v="GAYA RURAL"/>
    <s v="GAYA RURAL"/>
    <s v="CHAKAND"/>
    <s v="CHAKAND"/>
    <s v="BARA"/>
    <s v="F2315"/>
    <s v="RULER 01"/>
    <s v="F2315003"/>
    <s v="SBIHD0005773"/>
    <d v="2025-04-03T16:27:27"/>
    <n v="25.209601200000002"/>
    <n v="84.978787499999996"/>
    <s v="Discom"/>
    <s v="CT"/>
    <s v="CT Defective"/>
  </r>
  <r>
    <x v="3"/>
    <s v="GAYA RURAL"/>
    <s v="GAYA RURAL"/>
    <s v="CHAKAND"/>
    <s v="CHAKAND"/>
    <s v="BARA"/>
    <s v="F2315"/>
    <s v="FEEDER -01"/>
    <s v="F2315001"/>
    <s v="SBIHD0023494"/>
    <d v="2025-04-03T16:22:23"/>
    <n v="25.2096181"/>
    <n v="84.9787824"/>
    <s v="Discom"/>
    <s v="CT"/>
    <s v="CT Defective"/>
  </r>
  <r>
    <x v="4"/>
    <s v="LAKHISARAI"/>
    <s v="LAKHISARAI"/>
    <s v="LKR RURAL"/>
    <s v="Court Area"/>
    <s v="RAMGARH"/>
    <s v="F2550"/>
    <s v="RAMGARH LAKSHMI RAJ MITHAAI BHANDAR"/>
    <s v="F2877046"/>
    <s v="SBIHD0013844"/>
    <d v="2024-12-04T11:10:47"/>
    <n v="25.128146600000001"/>
    <n v="86.072000500000001"/>
    <s v="Discom"/>
    <s v="DT Not In Use"/>
    <s v="DT Inactive / Not in used"/>
  </r>
  <r>
    <x v="4"/>
    <s v="LAKHISARAI"/>
    <s v="LAKHISARAI"/>
    <s v="CHANAN"/>
    <s v="Court Area"/>
    <s v="MANANPUR"/>
    <s v="F2549"/>
    <s v="MAEN RODE "/>
    <s v="F2875038"/>
    <s v="SBIHD0035775"/>
    <d v="2025-03-09T17:33:27"/>
    <n v="24.9970505"/>
    <n v="86.218759899999995"/>
    <s v="Discom"/>
    <s v="DT Not In Use"/>
    <s v="DT Inactive / Not in used"/>
  </r>
  <r>
    <x v="4"/>
    <s v="LAKHISARAI"/>
    <s v="LAKHISARAI"/>
    <s v="CHANAN"/>
    <s v="MANO-RAMPUR"/>
    <s v="CHANAN"/>
    <s v="F5329"/>
    <s v="TILAKPUR RAJU SINGH KE GHAR"/>
    <s v="F3258041"/>
    <s v="SBIHD0014878"/>
    <d v="2024-11-21T15:33:35"/>
    <n v="25.042144199999999"/>
    <n v="86.197987800000007"/>
    <s v="Discom"/>
    <s v="Meter Bypass"/>
    <s v="Meter Bypass"/>
  </r>
  <r>
    <x v="4"/>
    <s v="LAKHISARAI"/>
    <s v="LAKHISARAI"/>
    <s v="LKR RURAL"/>
    <s v="NERI"/>
    <s v=" ASHOK DHAM"/>
    <s v="F4433"/>
    <s v="agriculture "/>
    <s v="F3260040"/>
    <s v="SBIHD0012684"/>
    <d v="2024-11-21T17:24:03"/>
    <n v="24.9931944"/>
    <n v="86.222695200000004"/>
    <s v="Discom"/>
    <s v="DT Not In Use"/>
    <s v="DT Inactive / Not in used"/>
  </r>
  <r>
    <x v="4"/>
    <s v="LAKHISARAI"/>
    <s v="LAKHISARAI"/>
    <s v="CHANAN"/>
    <s v="SHANKARPUR"/>
    <s v="DUMMY_MUNGER"/>
    <s v="F3248"/>
    <s v="nahar 2"/>
    <s v="F3258043"/>
    <s v="SBIHD0014879"/>
    <d v="2024-11-22T11:49:40"/>
    <n v="25.0563237"/>
    <n v="86.187066599999994"/>
    <s v="Discom"/>
    <s v="Meter Bypass"/>
    <s v="Power Cable Bypass /Theft"/>
  </r>
  <r>
    <x v="4"/>
    <s v="MUNGER"/>
    <s v="TARAPUR"/>
    <s v="SANGRAMPUR"/>
    <s v="BADHONIA"/>
    <s v="(RAMPUR) TIN MILE FEEDER"/>
    <s v="F3300"/>
    <s v="MAJHGAIN"/>
    <s v="F3298013"/>
    <s v="SBIHD0014867"/>
    <d v="2024-11-28T13:42:50"/>
    <n v="25.034981399999999"/>
    <n v="86.643434799999994"/>
    <s v="Discom"/>
    <s v="DT Not In Use"/>
    <s v="DT Inactive / Not in used"/>
  </r>
  <r>
    <x v="4"/>
    <s v="MUNGER"/>
    <s v="TARAPUR"/>
    <s v="SANGRAMPUR"/>
    <s v="BADHONIA"/>
    <s v="Babhanchakka Agri."/>
    <s v="F3302"/>
    <s v="KHAIRA"/>
    <s v="F3298014"/>
    <s v="SBIHD0014865"/>
    <d v="2024-11-28T12:25:11"/>
    <n v="25.028106600000001"/>
    <n v="86.646640300000001"/>
    <s v="Discom"/>
    <s v="DT Not In Use"/>
    <s v="Agriculture DT"/>
  </r>
  <r>
    <x v="4"/>
    <s v="MUNGER"/>
    <s v="JAMALPUR"/>
    <s v="JAMALPUR URBAN"/>
    <s v="SAKHOL"/>
    <s v="AJIMGANJ AG"/>
    <s v="F3273"/>
    <s v="63 kavi "/>
    <s v="F3273023"/>
    <s v="SBIHD0013808"/>
    <d v="2024-12-07T13:20:59"/>
    <n v="25.205599200000002"/>
    <n v="86.390480100000005"/>
    <s v="Discom"/>
    <s v="DT Not In Use"/>
    <s v="DT Inactive / Not in used"/>
  </r>
  <r>
    <x v="4"/>
    <s v="LAKHISARAI"/>
    <s v="LAKHISARAI"/>
    <s v="CHANAN"/>
    <s v="MANANPUR"/>
    <s v="ITOUN"/>
    <s v="F3258"/>
    <s v="BATASPUR"/>
    <s v="F3258097"/>
    <s v="SBIHD0012722"/>
    <d v="2024-12-07T18:07:01"/>
    <n v="25.094968699999999"/>
    <n v="86.176049800000001"/>
    <s v="Discom"/>
    <s v="DT Not In Use"/>
    <s v="DT Inactive / Not in used"/>
  </r>
  <r>
    <x v="4"/>
    <s v="LAKHISARAI"/>
    <s v="LAKHISARAI"/>
    <s v="LKR RURAL"/>
    <s v="NERI"/>
    <s v=" ASHOK DHAM"/>
    <s v="F4433"/>
    <s v="khet me "/>
    <s v="F2547014"/>
    <s v="SBIHD0015073"/>
    <d v="2024-12-10T14:31:21"/>
    <n v="25.226305700000001"/>
    <n v="86.080526699999993"/>
    <s v="Discom"/>
    <s v="DT Not In Use"/>
    <s v="Agriculture DT"/>
  </r>
  <r>
    <x v="4"/>
    <s v="MUNGER"/>
    <s v="JAMALPUR"/>
    <s v="JAMALPUR URBAN"/>
    <s v="SAKHOL"/>
    <s v="AJIMGANJ AG"/>
    <s v="F3273"/>
    <s v="63 kavi "/>
    <s v="F3273047"/>
    <s v="SBIHD0014772"/>
    <d v="2024-12-14T16:31:46"/>
    <n v="25.218624599999998"/>
    <n v="86.332058599999996"/>
    <s v="Discom"/>
    <s v="DT Not In Use"/>
    <s v="DT Inactive / Not in used"/>
  </r>
  <r>
    <x v="4"/>
    <s v="LAKHISARAI"/>
    <s v="LAKHISARAI"/>
    <s v="CHANAN"/>
    <s v="Court Area"/>
    <s v="MANANPUR"/>
    <s v="F2549"/>
    <s v="pacham 4"/>
    <s v="F3258118"/>
    <s v="SBIHD0014229"/>
    <d v="2024-12-15T14:11:33"/>
    <n v="25.126927599999998"/>
    <n v="86.130174600000004"/>
    <s v="Discom"/>
    <s v="DT Not In Use"/>
    <s v="DT Inactive / Not in used"/>
  </r>
  <r>
    <x v="4"/>
    <s v="MUNGER"/>
    <s v="JAMALPUR"/>
    <s v="DHARHARA"/>
    <s v="DHARHARA"/>
    <s v="BANGALWA"/>
    <s v="F2529"/>
    <s v="mohanpur 63kva"/>
    <s v="F2530053"/>
    <s v="SBIHD0017587"/>
    <d v="2024-12-17T14:52:50"/>
    <n v="25.250448200000001"/>
    <n v="86.421845300000001"/>
    <s v="Discom"/>
    <s v="Meter Bypass"/>
    <s v="Meter Bypass"/>
  </r>
  <r>
    <x v="4"/>
    <s v="MUNGER"/>
    <s v="TARAPUR"/>
    <s v="SANGRAMPUR"/>
    <s v="SANGRAMPUR"/>
    <s v="CHANDANIYA"/>
    <s v="F2853"/>
    <s v="rangtatal"/>
    <s v="F3301017"/>
    <s v="SBIHD0015023"/>
    <d v="2024-12-18T11:59:11"/>
    <n v="24.9769218"/>
    <n v="86.625965199999996"/>
    <s v="Discom"/>
    <s v="DT Not In Use"/>
    <s v="Agriculture DT"/>
  </r>
  <r>
    <x v="4"/>
    <s v="LAKHISARAI"/>
    <s v="LAKHISARAI"/>
    <s v="CHANAN"/>
    <s v="MANO-RAMPUR"/>
    <s v="AGRICULTURE 2"/>
    <s v="F3888"/>
    <s v="lakhochak"/>
    <s v="F5329046"/>
    <s v="SBIHD0014361"/>
    <d v="2024-12-17T15:21:45"/>
    <n v="25.140733300000001"/>
    <n v="86.141428300000001"/>
    <s v="Discom"/>
    <s v="Meter Bypass"/>
    <s v="DT / Brekar Bypass"/>
  </r>
  <r>
    <x v="4"/>
    <s v="LAKHISARAI"/>
    <s v="LAKHISARAI"/>
    <s v="CHANAN"/>
    <s v="SHANKARPUR"/>
    <s v="DUMMY_MUNGER"/>
    <s v="F3248"/>
    <s v="GHOSHIKUNDI NEAR HIGH MASJID"/>
    <s v="F3258125"/>
    <s v="SBIHD0016568"/>
    <d v="2024-12-18T15:18:02"/>
    <n v="25.147248900000001"/>
    <n v="86.111852799999994"/>
    <s v="Discom"/>
    <s v="Meter Bypass"/>
    <s v="Power Cable Bypass /Theft"/>
  </r>
  <r>
    <x v="4"/>
    <s v="LAKHISARAI"/>
    <s v="LAKHISARAI"/>
    <s v="HALSI"/>
    <s v="SHANKARPUR"/>
    <s v="DUMMY_MUNGER"/>
    <s v="F3248"/>
    <s v="near shiv mandir "/>
    <s v="F2245090"/>
    <s v="SBIHD0015106"/>
    <d v="2024-12-20T14:37:27"/>
    <n v="25.013399499999998"/>
    <n v="86.005844300000007"/>
    <s v="Discom"/>
    <s v="Meter Bypass"/>
    <s v="Meter to CT wire theft/damage"/>
  </r>
  <r>
    <x v="4"/>
    <s v="MUNGER"/>
    <s v="JAMALPUR"/>
    <s v="JAMALPUR URBAN"/>
    <s v="SAKHOL"/>
    <s v=" DHARMPUR DOMESTIC"/>
    <s v="F4451"/>
    <s v="63 kavi "/>
    <s v="F3273064"/>
    <s v="SBIHD0016743"/>
    <d v="2024-12-21T15:53:12"/>
    <n v="25.2048801"/>
    <n v="86.407369500000001"/>
    <s v="Discom"/>
    <s v="DT Not In Use"/>
    <s v="Agriculture DT"/>
  </r>
  <r>
    <x v="4"/>
    <s v="MUNGER"/>
    <s v="JAMALPUR"/>
    <s v="JAMALPUR URBAN"/>
    <s v="SAKHOL"/>
    <s v="AJIMGANJ AG"/>
    <s v="F3273"/>
    <s v="63 kavi"/>
    <s v="F3273065"/>
    <s v="SBIHD0016745"/>
    <d v="2024-12-21T16:47:12"/>
    <n v="25.204281699999999"/>
    <n v="86.406490399999996"/>
    <s v="Discom"/>
    <s v="DT Not In Use"/>
    <s v="DT Inactive / Not in used"/>
  </r>
  <r>
    <x v="4"/>
    <s v="LAKHISARAI"/>
    <s v="LAKHISARAI"/>
    <s v="CHANAN"/>
    <s v="MANANPUR"/>
    <s v="ITOUN"/>
    <s v="F3258"/>
    <s v="iton "/>
    <s v="F3258146"/>
    <s v="SBIHD0018831"/>
    <d v="2024-12-23T13:39:35"/>
    <n v="25.080636899999998"/>
    <n v="86.158005599999996"/>
    <s v="Discom"/>
    <s v="DT Not In Use"/>
    <s v="DT Inactive / Not in used"/>
  </r>
  <r>
    <x v="4"/>
    <s v="LAKHISARAI"/>
    <s v="LAKHISARAI"/>
    <s v="CHANAN"/>
    <s v="SHANKARPUR"/>
    <s v="DUMMY_MUNGER"/>
    <s v="F3248"/>
    <s v="singhoul "/>
    <s v="F4124030"/>
    <s v="SBIHD0017525"/>
    <d v="2024-12-23T15:08:22"/>
    <n v="25.119337900000001"/>
    <n v="86.190726499999997"/>
    <s v="Discom"/>
    <s v="CT"/>
    <s v="CT Defective"/>
  </r>
  <r>
    <x v="4"/>
    <s v="MUNGER"/>
    <s v="JAMALPUR"/>
    <s v="BARIYARPUR"/>
    <s v="BARIYARPUR"/>
    <s v="BAZAR"/>
    <s v="F2537"/>
    <s v="near bajrangwalli mandir bariyarpur basti"/>
    <s v="F2537002"/>
    <s v="SBIHD0015373"/>
    <d v="2024-12-31T11:02:29"/>
    <n v="25.293829299999999"/>
    <n v="86.568676199999999"/>
    <s v="Discom"/>
    <s v="DT Not In Use"/>
    <s v="DT Inactive / Not in used"/>
  </r>
  <r>
    <x v="4"/>
    <s v="LAKHISARAI"/>
    <s v="SURAJGARHA"/>
    <s v="KAJRA"/>
    <s v="ABHAIPUR"/>
    <s v="ABHAYPUR"/>
    <s v="F4163"/>
    <s v="Talab "/>
    <s v="F4163014"/>
    <s v="SBIHD0016390"/>
    <d v="2024-12-27T14:28:07"/>
    <n v="25.215703699999999"/>
    <n v="86.320385099999996"/>
    <s v="Discom"/>
    <s v="CT"/>
    <s v="CT Defective"/>
  </r>
  <r>
    <x v="4"/>
    <s v="LAKHISARAI"/>
    <s v="SURAJGARHA"/>
    <s v="SURAJGARHA"/>
    <s v="SALEMPUR"/>
    <s v="KAJRA"/>
    <s v="F2544"/>
    <s v="haldi "/>
    <s v="F2542009"/>
    <s v="SBIHD0015025"/>
    <d v="2024-12-28T16:40:33"/>
    <n v="25.251197300000001"/>
    <n v="86.2403549"/>
    <s v="Discom"/>
    <s v="CT"/>
    <s v="CT Defective"/>
  </r>
  <r>
    <x v="4"/>
    <s v="LAKHISARAI"/>
    <s v="SURAJGARHA"/>
    <s v="SURAJGARHA"/>
    <s v="SHANKARPUR"/>
    <s v="DUMMY_MUNGER"/>
    <s v="F3248"/>
    <s v="mohhamdpur "/>
    <s v="F3231088"/>
    <s v="SBIHD0015188"/>
    <d v="2024-12-29T11:26:47"/>
    <n v="25.219579400000001"/>
    <n v="86.211383100000006"/>
    <s v="Discom"/>
    <s v="Breaker CT/PT"/>
    <s v="Exiting CT/PT Defactive"/>
  </r>
  <r>
    <x v="4"/>
    <s v="LAKHISARAI"/>
    <s v="LAKHISARAI"/>
    <s v="CHANAN"/>
    <s v="MANANPUR"/>
    <s v="ITOUN"/>
    <s v="F3258"/>
    <s v="KACHHUA DARGAH TOLA"/>
    <s v="F3258167"/>
    <s v="SBIHD0017144"/>
    <d v="2024-12-29T16:32:49"/>
    <n v="25.081389099999999"/>
    <n v="86.219885300000001"/>
    <s v="Discom"/>
    <s v="DT Not In Use"/>
    <s v="DT Inactive / Not in used"/>
  </r>
  <r>
    <x v="4"/>
    <s v="LAKHISARAI"/>
    <s v="LAKHISARAI"/>
    <s v="CHANAN"/>
    <s v="MANANPUR"/>
    <s v="ITOUN"/>
    <s v="F3258"/>
    <s v="KACHHUA KORASI"/>
    <s v="F3258170"/>
    <s v="SBIHD0017143"/>
    <d v="2024-12-29T17:11:48"/>
    <n v="25.0847467"/>
    <n v="86.223598300000006"/>
    <s v="Discom"/>
    <s v="DT Not In Use"/>
    <s v="DT Inactive / Not in used"/>
  </r>
  <r>
    <x v="4"/>
    <s v="LAKHISARAI"/>
    <s v="SURAJGARHA"/>
    <s v="KAJRA"/>
    <s v="ABHAIPUR"/>
    <s v="ABHAYPUR"/>
    <s v="F4163"/>
    <s v="Talab pass "/>
    <s v="F4163032"/>
    <s v="SBIHD0019240"/>
    <d v="2024-12-30T14:08:46"/>
    <n v="25.228034999999998"/>
    <n v="86.324516700000004"/>
    <s v="Discom"/>
    <s v="DT Not In Use"/>
    <s v="DT Inactive / Not in used"/>
  </r>
  <r>
    <x v="4"/>
    <s v="LAKHISARAI"/>
    <s v="LAKHISARAI"/>
    <s v="CHANAN"/>
    <s v="MANO-RAMPUR"/>
    <s v="AGRICULTURE 2"/>
    <s v="F3888"/>
    <s v="Ramshir"/>
    <s v="F5329102"/>
    <s v="SBIHD0016711"/>
    <d v="2024-12-30T15:57:09"/>
    <n v="25.1638573"/>
    <n v="86.095448399999995"/>
    <s v="Discom"/>
    <s v="Meter Bypass"/>
    <s v="Meter Bypass"/>
  </r>
  <r>
    <x v="4"/>
    <s v="MUNGER"/>
    <s v="KHARAGPUR"/>
    <s v="KHARAGPUR"/>
    <s v="KHRAGPUR"/>
    <s v="SOUTH"/>
    <s v="F1415"/>
    <s v="kathna "/>
    <s v="F1415201"/>
    <s v="SBIHD0019420"/>
    <d v="2024-12-31T09:47:30"/>
    <n v="25.0819163"/>
    <n v="86.551117899999994"/>
    <s v="Discom"/>
    <s v="Meter Bypass"/>
    <s v="Meter Bypass"/>
  </r>
  <r>
    <x v="4"/>
    <s v="LAKHISARAI"/>
    <s v="BARAHIYA"/>
    <s v="BARAHIYA RURAL"/>
    <s v="SHANKARPUR"/>
    <s v="DUMMY_MUNGER"/>
    <s v="F3248"/>
    <s v="dariyapur "/>
    <s v="F1592001"/>
    <s v="SBIHD0017950"/>
    <d v="2024-12-31T11:00:43"/>
    <n v="25.23246"/>
    <n v="86.057118299999999"/>
    <s v="Discom"/>
    <s v="Breaker CT/PT"/>
    <s v="Exiting CT/PT Defactive"/>
  </r>
  <r>
    <x v="4"/>
    <s v="MUNGER"/>
    <s v="TARAPUR"/>
    <s v="ASARGANJ"/>
    <s v="ASARGANJ"/>
    <s v="MAMAI"/>
    <s v="F3055"/>
    <s v="adarash"/>
    <s v="F3055001"/>
    <s v="SBIHD0017710"/>
    <d v="2024-12-31T14:17:32"/>
    <n v="25.167928400000001"/>
    <n v="86.677032299999993"/>
    <s v="Discom"/>
    <s v="DT Not In Use"/>
    <s v="DT Inactive / Not in used"/>
  </r>
  <r>
    <x v="4"/>
    <s v="LAKHISARAI"/>
    <s v="LAKHISARAI"/>
    <s v="CHANAN"/>
    <s v="MANANPUR"/>
    <s v="MANANPUR AG-1"/>
    <s v="F3867"/>
    <s v="goddi 2"/>
    <s v="F3259013"/>
    <s v="SBIHD0017370"/>
    <d v="2024-12-31T14:54:28"/>
    <n v="25.1554894"/>
    <n v="86.110512600000007"/>
    <s v="Discom"/>
    <s v="CT"/>
    <s v="CT Defective"/>
  </r>
  <r>
    <x v="4"/>
    <s v="LAKHISARAI"/>
    <s v="LAKHISARAI"/>
    <s v="CHANAN"/>
    <s v="MANANPUR"/>
    <s v="MANANPUR AG-1"/>
    <s v="F3867"/>
    <s v="goddi 4"/>
    <s v="F3259014"/>
    <s v="SBIHD0013943"/>
    <d v="2024-12-31T15:10:39"/>
    <n v="25.1553936"/>
    <n v="86.112654500000005"/>
    <s v="Discom"/>
    <s v="line Disconnection From Pole"/>
    <s v="Service line issue(service line broken/Not connected/cut/burnt/Carbon issue)"/>
  </r>
  <r>
    <x v="4"/>
    <s v="LAKHISARAI"/>
    <s v="LAKHISARAI"/>
    <s v="CHANAN"/>
    <s v="MANANPUR"/>
    <s v="MANANPUR AG-1"/>
    <s v="F3867"/>
    <s v="goddi 5"/>
    <s v="F3259015"/>
    <s v="SBIHD0017367"/>
    <d v="2024-12-31T15:22:48"/>
    <n v="25.153970399999999"/>
    <n v="86.111609599999994"/>
    <s v="Discom"/>
    <s v="Meter Bypass"/>
    <s v="Meter to CT wire theft/damage"/>
  </r>
  <r>
    <x v="4"/>
    <s v="MUNGER"/>
    <s v="KHARAGPUR"/>
    <s v="TETIYABAMBAR"/>
    <s v="SHANKARPUR"/>
    <s v="DUMMY_MUNGER"/>
    <s v="F3248"/>
    <s v="KUSHWAHA TOLA"/>
    <s v="F2860015"/>
    <s v="SBIHD0018736"/>
    <d v="2025-01-02T16:36:51"/>
    <n v="25.071771699999999"/>
    <n v="86.569013299999995"/>
    <s v="Discom"/>
    <s v="DT Not In Use"/>
    <s v="DT Inactive / Not in used"/>
  </r>
  <r>
    <x v="4"/>
    <s v="MUNGER"/>
    <s v="KHARAGPUR"/>
    <s v="SHYAMPUR"/>
    <s v="SHANKARPUR"/>
    <s v="DUMMY_MUNGER"/>
    <s v="F3248"/>
    <s v="galimpur hospital "/>
    <s v="F3293002"/>
    <s v="SBIHD0018713"/>
    <d v="2025-01-02T14:52:25"/>
    <n v="25.241858300000001"/>
    <n v="86.576384000000004"/>
    <s v="Discom"/>
    <s v="Meter Bypass"/>
    <s v="Power Cable Bypass /Theft"/>
  </r>
  <r>
    <x v="4"/>
    <s v="LAKHISARAI"/>
    <s v="SURAJGARHA"/>
    <s v="KAJRA"/>
    <s v="KAJRA"/>
    <s v="URAIN"/>
    <s v="F4124"/>
    <s v="SINGHAUL HANUMAN MANDIR KE PASS"/>
    <s v="F4124038"/>
    <s v="SBIHD0017524"/>
    <d v="2025-01-02T15:15:07"/>
    <n v="25.1168777"/>
    <n v="86.191958400000004"/>
    <s v="Discom"/>
    <s v="CT"/>
    <s v="CT Defective"/>
  </r>
  <r>
    <x v="4"/>
    <s v="LAKHISARAI"/>
    <s v="BARAHIYA"/>
    <s v="BARAHIYA RURAL"/>
    <s v="SHANKARPUR"/>
    <s v="DUMMY_MUNGER"/>
    <s v="F3248"/>
    <s v="Dariapur "/>
    <s v="F1592005"/>
    <s v="SBIHD0017119"/>
    <d v="2025-01-03T11:41:31"/>
    <n v="25.234518300000001"/>
    <n v="86.054073399999993"/>
    <s v="Discom"/>
    <s v="Breaker CT/PT"/>
    <s v="Exiting CT/PT Defactive"/>
  </r>
  <r>
    <x v="4"/>
    <s v="LAKHISARAI"/>
    <s v="BARAHIYA"/>
    <s v="BARAHIYA RURAL"/>
    <s v="SHANKARPUR"/>
    <s v="DUMMY_MUNGER"/>
    <s v="F3248"/>
    <s v="Dariapur "/>
    <s v="F1592006"/>
    <s v="SBIHD0017769"/>
    <d v="2025-01-03T11:49:59"/>
    <n v="25.235512100000001"/>
    <n v="86.055182799999997"/>
    <s v="Discom"/>
    <s v="Breaker CT/PT"/>
    <s v="Exiting CT/PT Defactive"/>
  </r>
  <r>
    <x v="4"/>
    <s v="LAKHISARAI"/>
    <s v="BARAHIYA"/>
    <s v="BARAHIYA RURAL"/>
    <s v="PRATAPPUR"/>
    <s v="PIPARIYA"/>
    <s v="F1592"/>
    <s v="Raushan singh Dihdariyapur-1"/>
    <s v="F1592008"/>
    <s v="SBIHD0017121"/>
    <d v="2025-01-03T12:05:04"/>
    <n v="25.234584099999999"/>
    <n v="86.058927999999995"/>
    <s v="Discom"/>
    <s v="Meter Bypass"/>
    <s v="Meter Bypass"/>
  </r>
  <r>
    <x v="4"/>
    <s v="LAKHISARAI"/>
    <s v="BARAHIYA"/>
    <s v="BARAHIYA RURAL"/>
    <s v="PRATAPPUR"/>
    <s v="PIPARIYA"/>
    <s v="F1592"/>
    <s v="Yatri Shed  Paharpur-2"/>
    <s v="F1592009"/>
    <s v="SBIHD0017400"/>
    <d v="2025-01-03T12:48:25"/>
    <n v="25.238523900000001"/>
    <n v="86.048235399999996"/>
    <s v="Discom"/>
    <s v="line Disconnection From Pole"/>
    <s v="Service line issue(service line broken/Not connected/cut/burnt/Carbon issue)"/>
  </r>
  <r>
    <x v="4"/>
    <s v="LAKHISARAI"/>
    <s v="SURAJGARHA"/>
    <s v="SURAJGARHA"/>
    <s v="MANO-RAMPUR"/>
    <s v=" RAMPUR"/>
    <s v="F5328"/>
    <s v="rampur "/>
    <s v="F5328018"/>
    <s v="SBIHD0015311"/>
    <d v="2025-01-03T16:07:57"/>
    <n v="25.184131699999998"/>
    <n v="86.155415300000001"/>
    <s v="Discom"/>
    <s v="Meter Bypass"/>
    <s v="Meter to CT wire theft/damage"/>
  </r>
  <r>
    <x v="4"/>
    <s v="MUNGER"/>
    <s v="TARAPUR"/>
    <s v="ASARGANJ"/>
    <s v="ASARGANJ"/>
    <s v="MAMAI"/>
    <s v="F3055"/>
    <s v="baluahi"/>
    <s v="F3055007"/>
    <s v="SBIHD0016156"/>
    <d v="2025-01-04T13:06:51"/>
    <n v="25.187460699999999"/>
    <n v="86.668375499999996"/>
    <s v="Discom"/>
    <s v="DT Not In Use"/>
    <s v="DT Inactive / Not in used"/>
  </r>
  <r>
    <x v="4"/>
    <s v="MUNGER"/>
    <s v="MUNGER"/>
    <s v="LALDARWAZA"/>
    <s v="SHANKARPUR"/>
    <s v="DUMMY_MUNGER"/>
    <s v="F3248"/>
    <s v="Gauravdih"/>
    <s v="F2859004"/>
    <s v="SBIHD0018660"/>
    <d v="2025-01-05T12:00:46"/>
    <n v="25.052395000000001"/>
    <n v="86.559131699999995"/>
    <s v="Discom"/>
    <s v="DT Not In Use"/>
    <s v="Agriculture DT"/>
  </r>
  <r>
    <x v="4"/>
    <s v="LAKHISARAI"/>
    <s v="SURAJGARHA"/>
    <s v="KAJRA"/>
    <s v="ABHAIPUR"/>
    <s v="ABHAYPUR"/>
    <s v="F4163"/>
    <s v="Railway station "/>
    <s v="F4163065"/>
    <s v="SBIHD0018192"/>
    <d v="2025-01-05T12:43:18"/>
    <n v="25.217564599999999"/>
    <n v="86.325541599999994"/>
    <s v="Discom"/>
    <s v="DT Not In Use"/>
    <s v="DT Inactive / Not in used"/>
  </r>
  <r>
    <x v="4"/>
    <s v="MUNGER"/>
    <s v="JAMALPUR"/>
    <s v="JAMALPUR RURAL"/>
    <s v="DAKRANALA"/>
    <s v="DAKRANALA"/>
    <s v="F2532"/>
    <s v="singhia "/>
    <s v="F2532217"/>
    <s v="SBIHD0019400"/>
    <d v="2025-01-05T15:33:57"/>
    <n v="25.3095429"/>
    <n v="86.4254715"/>
    <s v="Discom"/>
    <s v="CT"/>
    <s v="CT Defective"/>
  </r>
  <r>
    <x v="4"/>
    <s v="LAKHISARAI"/>
    <s v="BARAHIYA"/>
    <s v="BARAHIYA RURAL"/>
    <s v="PRATAPPUR"/>
    <s v="PRATAPPUR"/>
    <s v="F1591"/>
    <s v="Paswan Tola Lohra"/>
    <s v="F5195004"/>
    <s v="SBIHD0018591"/>
    <d v="2025-01-06T15:33:17"/>
    <n v="25.248101299999998"/>
    <n v="86.029698699999997"/>
    <s v="Discom"/>
    <s v="Meter Bypass"/>
    <s v="Power Cable Bypass /Theft"/>
  </r>
  <r>
    <x v="4"/>
    <s v="LAKHISARAI"/>
    <s v="SURAJGARHA"/>
    <s v="SURAJGARHA"/>
    <s v="SURJAPURA"/>
    <s v="11 KV OG KALYANI"/>
    <s v="F4397"/>
    <s v="gangasaray "/>
    <s v="F5195010"/>
    <s v="SBIHD0018514"/>
    <d v="2025-01-09T15:54:14"/>
    <n v="25.260637800000001"/>
    <n v="86.023923100000005"/>
    <s v="Discom"/>
    <s v="Breaker CT/PT"/>
    <s v="Exiting CT/PT Defactive"/>
  </r>
  <r>
    <x v="4"/>
    <s v="LAKHISARAI"/>
    <s v="SURAJGARHA"/>
    <s v="KAJRA"/>
    <s v="KAJRA"/>
    <s v="URAIN"/>
    <s v="F4124"/>
    <s v="ramtali gang "/>
    <s v="F4124047"/>
    <s v="SBIHD0016528"/>
    <d v="2025-01-11T17:09:27"/>
    <n v="25.157426699999998"/>
    <n v="86.251262699999998"/>
    <s v="Discom"/>
    <s v="DT Not In Use"/>
    <s v="DT Inactive / Not in used"/>
  </r>
  <r>
    <x v="4"/>
    <s v="LAKHISARAI"/>
    <s v="SURAJGARHA"/>
    <s v="KAJRA"/>
    <s v="KAJRA"/>
    <s v="URAIN"/>
    <s v="F4124"/>
    <s v="majhiawan"/>
    <s v="F4124053"/>
    <s v="SBIHD0017249"/>
    <d v="2025-01-12T17:14:49"/>
    <n v="25.161076699999999"/>
    <n v="86.209888300000003"/>
    <s v="Discom"/>
    <s v="Meter Bypass"/>
    <s v="Power Cable Bypass /Theft"/>
  </r>
  <r>
    <x v="4"/>
    <s v="MUNGER"/>
    <s v="KHARAGPUR"/>
    <s v="SHYAMPUR"/>
    <s v="BAGESWARI"/>
    <s v="SHAMPUR DOM"/>
    <s v="F3292"/>
    <s v="Gopalpur yadav tola "/>
    <s v="F3292032"/>
    <s v="SBIHD0009569"/>
    <d v="2025-01-15T12:20:29"/>
    <n v="25.210888600000001"/>
    <n v="86.568282300000007"/>
    <s v="Discom"/>
    <s v="Meter Bypass"/>
    <s v="Power Cable Bypass /Theft"/>
  </r>
  <r>
    <x v="4"/>
    <s v="MUNGER"/>
    <s v="KHARAGPUR"/>
    <s v="SHYAMPUR"/>
    <s v="BAGESWARI"/>
    <s v="Lohchi"/>
    <s v="F3296"/>
    <s v="lohchi menrod "/>
    <s v="F3296025"/>
    <s v="SBIHD0010495"/>
    <d v="2025-01-15T09:35:03"/>
    <n v="25.254848299999999"/>
    <n v="86.572486799999993"/>
    <s v="Discom"/>
    <s v="DT Not In Use"/>
    <s v="DT Inactive / Not in used"/>
  </r>
  <r>
    <x v="4"/>
    <s v="MUNGER"/>
    <s v="TARAPUR"/>
    <s v="ASARGANJ"/>
    <s v="ASARGANJ"/>
    <s v="MASOOM GANJ"/>
    <s v="F2677"/>
    <s v="masumganj "/>
    <s v="F2677009"/>
    <s v="SBIHD0020549"/>
    <d v="2025-01-14T11:36:18"/>
    <n v="25.184232300000001"/>
    <n v="86.7126655"/>
    <s v="Discom"/>
    <s v="DT Not In Use"/>
    <s v="DT Inactive / Not in used"/>
  </r>
  <r>
    <x v="4"/>
    <s v="LAKHISARAI"/>
    <s v="SURAJGARHA"/>
    <s v="KAJRA"/>
    <s v="KAJRA"/>
    <s v="URAIN"/>
    <s v="F4124"/>
    <s v="kaira"/>
    <s v="F4124063"/>
    <s v="SBIHD0024094"/>
    <d v="2025-01-16T13:13:02"/>
    <n v="25.152156300000001"/>
    <n v="86.195752499999998"/>
    <s v="Discom"/>
    <s v="Meter Bypass"/>
    <s v="Power Cable Bypass /Theft"/>
  </r>
  <r>
    <x v="4"/>
    <s v="LAKHISARAI"/>
    <s v="SURAJGARHA"/>
    <s v="KAJRA"/>
    <s v="KAJRA"/>
    <s v="URAIN"/>
    <s v="F4124"/>
    <s v="ss colony"/>
    <s v="F5562007"/>
    <s v="SBIHD0024828"/>
    <d v="2025-01-19T07:33:13"/>
    <n v="24.768011699999999"/>
    <n v="85.017431099999996"/>
    <s v="Discom"/>
    <s v="DT Not In Use"/>
    <s v="DT Inactive / Not in used"/>
  </r>
  <r>
    <x v="4"/>
    <s v="MUNGER"/>
    <s v="TARAPUR"/>
    <s v="TARAPUR"/>
    <s v="TARAPUR"/>
    <s v="LAKHANPUR"/>
    <s v="F2811"/>
    <s v="lakhanpur "/>
    <s v="F2811033"/>
    <s v="SBIHD0019775"/>
    <d v="2025-01-18T15:27:15"/>
    <n v="25.130369999999999"/>
    <n v="86.6795884"/>
    <s v="Discom"/>
    <s v="DT Not In Use"/>
    <s v="DT Inactive / Not in used"/>
  </r>
  <r>
    <x v="4"/>
    <s v="MUNGER"/>
    <s v="TARAPUR"/>
    <s v="TARAPUR"/>
    <s v="TARAPUR"/>
    <s v="LAKHANPUR"/>
    <s v="F2811"/>
    <s v="lakhanpur "/>
    <s v="F2811040"/>
    <s v="SBIHD0020499"/>
    <d v="2025-01-19T14:11:48"/>
    <n v="25.133613"/>
    <n v="86.680787899999999"/>
    <s v="Discom"/>
    <s v="DT Not In Use"/>
    <s v="DT Inactive / Not in used"/>
  </r>
  <r>
    <x v="4"/>
    <s v="LAKHISARAI"/>
    <s v="SURAJGARHA"/>
    <s v="KAJRA"/>
    <s v="KAJRA"/>
    <s v="URAIN"/>
    <s v="F4124"/>
    <s v="sirikishun"/>
    <s v="F4124077"/>
    <s v="SBIHD0024916"/>
    <d v="2025-01-20T14:16:33"/>
    <n v="25.157640000000001"/>
    <n v="86.268801699999997"/>
    <s v="Discom"/>
    <s v="DT Not In Use"/>
    <s v="DT Inactive / Not in used"/>
  </r>
  <r>
    <x v="4"/>
    <s v="LAKHISARAI"/>
    <s v="SURAJGARHA"/>
    <s v="SURAJGARHA"/>
    <s v="Haibatganj"/>
    <s v="MEDNICHOUKI"/>
    <s v="F2539"/>
    <s v="husana"/>
    <s v="F2540021"/>
    <s v="SBIHD0020632"/>
    <d v="2025-01-21T18:07:34"/>
    <n v="25.274236500000001"/>
    <n v="86.2720403"/>
    <s v="Discom"/>
    <s v="CT"/>
    <s v="CT Defective"/>
  </r>
  <r>
    <x v="4"/>
    <s v="LAKHISARAI"/>
    <s v="SURAJGARHA"/>
    <s v="SURAJGARHA"/>
    <s v="SALEMPUR"/>
    <s v="GOPALPUR"/>
    <s v="F3311"/>
    <s v="nandpur "/>
    <s v="F3311010"/>
    <s v="SBIHD0038515"/>
    <d v="2025-01-21T12:41:58"/>
    <n v="25.2677792"/>
    <n v="86.240978900000002"/>
    <s v="Discom"/>
    <s v="Meter Bypass"/>
    <s v="Power Cable Bypass /Theft"/>
  </r>
  <r>
    <x v="4"/>
    <s v="LAKHISARAI"/>
    <s v="SURAJGARHA"/>
    <s v="KAJRA"/>
    <s v="KAJRA"/>
    <s v="URAIN"/>
    <s v="F4124"/>
    <s v="SIMRATRI KORASI DAM PAR"/>
    <s v="F4124112"/>
    <s v="SBIHD0024224"/>
    <d v="2025-01-24T17:19:20"/>
    <n v="25.1293921"/>
    <n v="86.217985499999998"/>
    <s v="Discom"/>
    <s v="DT Not In Use"/>
    <s v="DT Inactive / Not in used"/>
  </r>
  <r>
    <x v="4"/>
    <s v="LAKHISARAI"/>
    <s v="SURAJGARHA"/>
    <s v="SURAJGARHA"/>
    <s v="MANO-RAMPUR"/>
    <s v=" RAMPUR"/>
    <s v="F5328"/>
    <s v="rampur"/>
    <s v="F2542112"/>
    <s v="SBIHD0037638"/>
    <d v="2025-01-25T13:09:31"/>
    <n v="25.180221499999998"/>
    <n v="86.149078399999993"/>
    <s v="Discom"/>
    <s v="DT Not In Use"/>
    <s v="DT Inactive / Not in used"/>
  </r>
  <r>
    <x v="4"/>
    <s v="LAKHISARAI"/>
    <s v="LAKHISARAI"/>
    <s v="LKR RURAL"/>
    <s v="KARYANAND NAGAR"/>
    <s v="SURAJGARHA"/>
    <s v="F2546"/>
    <s v="khagaur"/>
    <s v="F2546017"/>
    <s v="SBIHD0019864"/>
    <d v="2025-01-26T13:00:11"/>
    <n v="25.173738700000001"/>
    <n v="86.100981399999995"/>
    <s v="Discom"/>
    <s v="DT Not In Use"/>
    <s v="DT Inactive / Not in used"/>
  </r>
  <r>
    <x v="4"/>
    <s v="LAKHISARAI"/>
    <s v="LAKHISARAI"/>
    <s v="LKR NORTH"/>
    <s v="SHANKARPUR"/>
    <s v="DUMMY_MUNGER"/>
    <s v="F3248"/>
    <s v="garhi bishanpur south "/>
    <s v="F2546025"/>
    <s v="SBIHD0038662"/>
    <d v="2025-01-26T15:16:38"/>
    <n v="25.184359499999999"/>
    <n v="86.127122700000001"/>
    <s v="Discom"/>
    <s v="DT Not In Use"/>
    <s v="DT Inactive / Not in used"/>
  </r>
  <r>
    <x v="4"/>
    <s v="MUNGER"/>
    <s v="MUNGER"/>
    <s v="LALDARWAZA"/>
    <s v="LALDARWAZA"/>
    <s v="Mangal Bazar"/>
    <s v="F3981"/>
    <s v="padardiya"/>
    <s v="F2803063"/>
    <s v="SBIHD0010019"/>
    <d v="2025-01-27T11:54:24"/>
    <n v="24.850211399999999"/>
    <n v="84.211973299999997"/>
    <s v="Discom"/>
    <s v="DT Not In Use"/>
    <s v="DT Inactive / Not in used"/>
  </r>
  <r>
    <x v="4"/>
    <s v="LAKHISARAI"/>
    <s v="LAKHISARAI"/>
    <s v="CHANAN"/>
    <s v="MANO-RAMPUR"/>
    <s v="CHANAN"/>
    <s v="F5329"/>
    <s v="jagdishpur ramishir road"/>
    <s v="F5329116"/>
    <s v="SBIHD0025164"/>
    <d v="2025-01-28T09:34:58"/>
    <n v="25.1237958"/>
    <n v="86.175654199999997"/>
    <s v="Discom"/>
    <s v="DT Not In Use"/>
    <s v="Agriculture DT"/>
  </r>
  <r>
    <x v="4"/>
    <s v="LAKHISARAI"/>
    <s v="LAKHISARAI"/>
    <s v="CHANAN"/>
    <s v="MANO-RAMPUR"/>
    <s v="CHANAN"/>
    <s v="F5329"/>
    <s v="jagdishpur bas"/>
    <s v="F5329117"/>
    <s v="SBIHD0025161"/>
    <d v="2025-01-28T09:40:58"/>
    <n v="25.123618700000002"/>
    <n v="86.175774200000006"/>
    <s v="Discom"/>
    <s v="DT Not In Use"/>
    <s v="Agriculture DT"/>
  </r>
  <r>
    <x v="4"/>
    <s v="LAKHISARAI"/>
    <s v="BARAHIYA"/>
    <s v="BARAHIYA RURAL"/>
    <s v="KHUTHA"/>
    <s v="11 kV OG Malpur"/>
    <s v="F6286"/>
    <s v="jio ka tower kya yah Man Ka Kya yah gana chahie"/>
    <s v="F2539034"/>
    <s v="SBIHD0003808"/>
    <d v="2025-01-28T12:52:17"/>
    <n v="25.2857479"/>
    <n v="86.317857900000007"/>
    <s v="Discom"/>
    <s v="CT"/>
    <s v="CT Defective"/>
  </r>
  <r>
    <x v="4"/>
    <s v="LAKHISARAI"/>
    <s v="LAKHISARAI"/>
    <s v="LKR RURAL"/>
    <s v="Court Area"/>
    <s v="TETRAHAT"/>
    <s v="F2874"/>
    <s v="MAHISONA DRIVING TEST CENTRE WEST"/>
    <s v="F2874004"/>
    <s v="SBIHD0038440"/>
    <d v="2025-01-28T14:38:17"/>
    <n v="25.124922000000002"/>
    <n v="86.118058000000005"/>
    <s v="Discom"/>
    <s v="CT"/>
    <s v="CT Defective"/>
  </r>
  <r>
    <x v="4"/>
    <s v="LAKHISARAI"/>
    <s v="SURAJGARHA"/>
    <s v="KAJRA"/>
    <s v="KAJRA"/>
    <s v="URAIN"/>
    <s v="F4124"/>
    <s v="dhawokhar"/>
    <s v="F4124115"/>
    <s v="SBIHD0024058"/>
    <d v="2025-01-28T16:03:50"/>
    <n v="25.1598413"/>
    <n v="86.202838099999994"/>
    <s v="Discom"/>
    <s v="DT Not In Use"/>
    <s v="DT Inactive / Not in used"/>
  </r>
  <r>
    <x v="4"/>
    <s v="LAKHISARAI"/>
    <s v="LAKHISARAI"/>
    <s v="LKR RURAL"/>
    <s v="SHANKARPUR"/>
    <s v="DUMMY_MUNGER"/>
    <s v="F3248"/>
    <s v="bashuachak"/>
    <s v="F2874010"/>
    <s v="SBIHD0038203"/>
    <d v="2025-01-28T16:40:54"/>
    <n v="25.120640399999999"/>
    <n v="86.126277999999999"/>
    <s v="Discom"/>
    <s v="DT Not In Use"/>
    <s v="DT Inactive / Not in used"/>
  </r>
  <r>
    <x v="4"/>
    <s v="LAKHISARAI"/>
    <s v="LAKHISARAI"/>
    <s v="LKR RURAL"/>
    <s v="SHANKARPUR"/>
    <s v="DUMMY_MUNGER"/>
    <s v="F3248"/>
    <s v="bashuachak"/>
    <s v="F2874011"/>
    <s v="SBIHD0038204"/>
    <d v="2025-01-28T17:00:56"/>
    <n v="25.123106100000001"/>
    <n v="86.124961200000001"/>
    <s v="Discom"/>
    <s v="Meter Bypass"/>
    <s v="Meter Bypass"/>
  </r>
  <r>
    <x v="4"/>
    <s v="LAKHISARAI"/>
    <s v="SURAJGARHA"/>
    <s v="KAJRA"/>
    <s v="KAJRA"/>
    <s v="URAIN"/>
    <s v="F4124"/>
    <s v="backura korasi 2"/>
    <s v="F4124124"/>
    <s v="SBIHD0025160"/>
    <d v="2025-01-29T21:38:47"/>
    <n v="25.1185829"/>
    <n v="86.1812659"/>
    <s v="Discom"/>
    <s v="Meter Bypass"/>
    <s v="Power Cable Bypass /Theft"/>
  </r>
  <r>
    <x v="4"/>
    <s v="LAKHISARAI"/>
    <s v="SURAJGARHA"/>
    <s v="KAJRA"/>
    <s v="KAJRA"/>
    <s v="URAIN"/>
    <s v="F4124"/>
    <s v="barmasiya korasi 2 "/>
    <s v="F4124125"/>
    <s v="SBIHD0024056"/>
    <d v="2025-01-29T21:35:16"/>
    <n v="25.118563399999999"/>
    <n v="86.181218299999998"/>
    <s v="Discom"/>
    <s v="DT Not In Use"/>
    <s v="DT Inactive / Not in used"/>
  </r>
  <r>
    <x v="4"/>
    <s v="LAKHISARAI"/>
    <s v="LAKHISARAI"/>
    <s v="LKR RURAL"/>
    <s v="SHANKARPUR"/>
    <s v="DUMMY_MUNGER"/>
    <s v="F3248"/>
    <s v="patner near mandir"/>
    <s v="F2974003"/>
    <s v="SBIHD0038206"/>
    <d v="2025-01-30T14:58:28"/>
    <n v="25.169761000000001"/>
    <n v="86.030682299999995"/>
    <s v="Discom"/>
    <s v="Meter Bypass"/>
    <s v="Meter to CT wire theft/damage"/>
  </r>
  <r>
    <x v="4"/>
    <s v="MUNGER"/>
    <s v="TARAPUR"/>
    <s v="ASARGANJ"/>
    <s v="ASARGANJ"/>
    <s v="MASOOM GANJ"/>
    <s v="F2677"/>
    <s v="satisthan "/>
    <s v="F2677024"/>
    <s v="SBIHD0039031"/>
    <d v="2025-01-31T12:02:15"/>
    <n v="25.1676021"/>
    <n v="86.700203299999998"/>
    <s v="Discom"/>
    <s v="DT Not In Use"/>
    <s v="DT Inactive / Not in used"/>
  </r>
  <r>
    <x v="4"/>
    <s v="MUNGER"/>
    <s v="MUNGER"/>
    <s v="PURANIGANJ RURAL"/>
    <s v="SHANKARPUR"/>
    <s v="DUMMY_MUNGER"/>
    <s v="F3248"/>
    <s v="bank"/>
    <s v="F2524005"/>
    <s v="SBIHD0020639"/>
    <d v="2025-01-31T13:47:03"/>
    <n v="25.351884099999999"/>
    <n v="86.4927536"/>
    <s v="Discom"/>
    <s v="DT Not In Use"/>
    <s v="DT Inactive / Not in used"/>
  </r>
  <r>
    <x v="4"/>
    <s v="LAKHISARAI"/>
    <s v="BARAHIYA"/>
    <s v="BARAHIYA RURAL"/>
    <s v="PRATAPPUR"/>
    <s v="PRATAPPUR"/>
    <s v="F1591"/>
    <s v="Nepo Singh Jaitpur"/>
    <s v="F1591009"/>
    <s v="SBIHD0017177"/>
    <d v="2025-01-31T15:26:48"/>
    <n v="25.260082400000002"/>
    <n v="86.029175600000002"/>
    <s v="Discom"/>
    <s v="DT Not In Use"/>
    <s v="DT Inactive / Not in used"/>
  </r>
  <r>
    <x v="4"/>
    <s v="LAKHISARAI"/>
    <s v="BARAHIYA"/>
    <s v="BARAHIYA RURAL"/>
    <s v="KHUTHA"/>
    <s v="KHUTHA"/>
    <s v="F4258"/>
    <s v="khutaha "/>
    <s v="F4258008"/>
    <s v="SBIHD0017123"/>
    <d v="2025-01-31T18:08:17"/>
    <n v="25.263732999999998"/>
    <n v="86.065966700000004"/>
    <s v="Discom"/>
    <s v="Breaker CT/PT"/>
    <s v="Exiting CT/PT Defactive"/>
  </r>
  <r>
    <x v="4"/>
    <s v="LAKHISARAI"/>
    <s v="BARAHIYA"/>
    <s v="BARAHIYA RURAL"/>
    <s v="KHUTHA"/>
    <s v="KHUTHA AG-1"/>
    <s v="F4260"/>
    <s v="khutaha "/>
    <s v="F4460007"/>
    <s v="SBIHD0017770"/>
    <d v="2025-02-01T11:53:58"/>
    <n v="25.263628300000001"/>
    <n v="86.062793900000003"/>
    <s v="Discom"/>
    <s v="Meter Bypass"/>
    <s v="DT / Brekar Bypass"/>
  </r>
  <r>
    <x v="4"/>
    <s v="LAKHISARAI"/>
    <s v="BARAHIYA"/>
    <s v="BARAHIYA RURAL"/>
    <s v="KHUTHA"/>
    <s v="KHUTHA AG-1"/>
    <s v="F4260"/>
    <s v="khutaha "/>
    <s v="F4460003"/>
    <s v="SBIHD0017768"/>
    <d v="2025-02-01T11:13:47"/>
    <n v="25.264579999999999"/>
    <n v="86.062046800000005"/>
    <s v="Discom"/>
    <s v="Meter Bypass"/>
    <s v="Meter Bypass"/>
  </r>
  <r>
    <x v="4"/>
    <s v="MUNGER"/>
    <s v="KHARAGPUR"/>
    <s v="SHYAMPUR"/>
    <s v="BAGESWARI"/>
    <s v="DHAPRI DOM"/>
    <s v="F3291"/>
    <s v="gaura pani"/>
    <s v="F3291006"/>
    <s v="SBIHD0010010"/>
    <d v="2025-02-01T12:35:54"/>
    <n v="25.194793499999999"/>
    <n v="86.608995899999996"/>
    <s v="Discom"/>
    <s v="DT Not In Use"/>
    <s v="Agriculture DT"/>
  </r>
  <r>
    <x v="4"/>
    <s v="MUNGER"/>
    <s v="MUNGER"/>
    <s v="PURANIGANJ RURAL"/>
    <s v="SHANKARPUR"/>
    <s v="Shankarpur"/>
    <s v="F2850"/>
    <s v="NEAR MUNNA MOBILE NALA KE PAS"/>
    <s v="F2525081"/>
    <s v="SBIHD0038776"/>
    <d v="2025-02-02T15:11:58"/>
    <n v="25.386512700000001"/>
    <n v="86.502176700000007"/>
    <s v="Discom"/>
    <s v="Meter Bypass"/>
    <s v="Power Cable Bypass /Theft"/>
  </r>
  <r>
    <x v="4"/>
    <s v="LAKHISARAI"/>
    <s v="SURAJGARHA"/>
    <s v="SURAJGARHA"/>
    <s v="SHANKARPUR"/>
    <s v="DUMMY_MUNGER"/>
    <s v="F3248"/>
    <s v="talbansipur "/>
    <s v="F2543057"/>
    <s v="SBIHD0038300"/>
    <d v="2025-02-02T16:05:47"/>
    <n v="25.223409499999999"/>
    <n v="86.257616200000001"/>
    <s v="Discom"/>
    <s v="Breaker CT/PT"/>
    <s v="Exiting CT/PT Defactive"/>
  </r>
  <r>
    <x v="4"/>
    <s v="LAKHISARAI"/>
    <s v="BARAHIYA"/>
    <s v="BARAHIYA RURAL"/>
    <s v="KHUTHA"/>
    <s v="KHUTHA AG-1"/>
    <s v="F4260"/>
    <s v="khutaha "/>
    <s v="F4460008"/>
    <s v="SBIHD0017120"/>
    <d v="2025-02-10T15:12:10"/>
    <n v="25.2645421"/>
    <n v="86.055131399999993"/>
    <s v="Discom"/>
    <s v="line Disconnection From Pole"/>
    <s v="Service line issue(service line broken/Not connected/cut/burnt/Carbon issue)"/>
  </r>
  <r>
    <x v="4"/>
    <s v="LAKHISARAI"/>
    <s v="BARAHIYA"/>
    <s v="BARAHIYA RURAL"/>
    <s v="KHUTHA"/>
    <s v="KHUTHA AG-1"/>
    <s v="F4260"/>
    <s v="khutaha "/>
    <s v="F4460010"/>
    <s v="SBIHD0017398"/>
    <d v="2025-02-10T14:46:29"/>
    <n v="25.263124999999999"/>
    <n v="86.058716700000005"/>
    <s v="Discom"/>
    <s v="Breaker CT/PT"/>
    <s v="Exiting CT/PT Defactive"/>
  </r>
  <r>
    <x v="4"/>
    <s v="LAKHISARAI"/>
    <s v="BARAHIYA"/>
    <s v="BARAHIYA RURAL"/>
    <s v="KHUTHA"/>
    <s v="KHUTHA AG-1"/>
    <s v="F4260"/>
    <s v="khutaha "/>
    <s v="F4460009"/>
    <s v="SBIHD0017396"/>
    <d v="2025-02-10T14:38:28"/>
    <n v="25.262383400000001"/>
    <n v="86.059053399999996"/>
    <s v="Discom"/>
    <s v="Breaker CT/PT"/>
    <s v="Exiting CT/PT Defactive"/>
  </r>
  <r>
    <x v="4"/>
    <s v="LAKHISARAI"/>
    <s v="BARAHIYA"/>
    <s v="BARAHIYA RURAL"/>
    <s v="KHUTHA"/>
    <s v="KHUTHA AG-1"/>
    <s v="F4260"/>
    <s v="khutaha "/>
    <s v="F4460011"/>
    <s v="SBIHD0017399"/>
    <d v="2025-02-10T14:53:41"/>
    <n v="25.263232599999998"/>
    <n v="86.058684600000007"/>
    <s v="Discom"/>
    <s v="Meter Bypass"/>
    <s v="DT / Brekar Bypass"/>
  </r>
  <r>
    <x v="4"/>
    <s v="MUNGER"/>
    <s v="KHARAGPUR"/>
    <s v="TETIYABAMBAR"/>
    <s v="BADHONIA"/>
    <s v="CHANDPURA DOM"/>
    <s v="F4224"/>
    <s v="63 kavi "/>
    <s v="F3287019"/>
    <s v="SBIHD0037247"/>
    <d v="2025-02-18T12:57:28"/>
    <n v="25.050717899999999"/>
    <n v="86.511667599999996"/>
    <s v="Discom"/>
    <s v="DT Not In Use"/>
    <s v="DT Inactive / Not in used"/>
  </r>
  <r>
    <x v="4"/>
    <s v="LAKHISARAI"/>
    <s v="LAKHISARAI"/>
    <s v="HALSI"/>
    <s v="LAHUARA"/>
    <s v="KUMAITHA"/>
    <s v="F3533"/>
    <s v="Mahrath  Shiv mandir K Pass"/>
    <s v="F3533084"/>
    <s v="SBIHD0039353"/>
    <d v="2025-02-20T13:08:59"/>
    <n v="24.9892714"/>
    <n v="86.018114499999996"/>
    <s v="Discom"/>
    <s v="line Disconnection From Pole"/>
    <s v="Service line issue(service line broken/Not connected/cut/burnt/Carbon issue)"/>
  </r>
  <r>
    <x v="4"/>
    <s v="MUNGER"/>
    <s v="TARAPUR"/>
    <s v="TARAPUR"/>
    <s v="TARAPUR"/>
    <s v="TARAPUR"/>
    <s v="F1406"/>
    <s v="fajeliganj "/>
    <s v="F1406030"/>
    <s v="SBIHD0038592"/>
    <d v="2025-02-20T17:20:38"/>
    <n v="25.1020596"/>
    <n v="86.668962500000006"/>
    <s v="Discom"/>
    <s v="DT Not In Use"/>
    <s v="DT Inactive / Not in used"/>
  </r>
  <r>
    <x v="4"/>
    <s v="MUNGER"/>
    <s v="MUNGER"/>
    <s v="LALDARWAZA"/>
    <s v="Karanchaura"/>
    <s v="KASTURBA KILA"/>
    <s v="F3156"/>
    <s v="QUILA DM OFFICE "/>
    <s v="F3156002"/>
    <s v="SBIHD0003009"/>
    <d v="2025-02-22T14:39:51"/>
    <n v="25.3792206"/>
    <n v="86.463792900000001"/>
    <s v="Discom"/>
    <s v="Meter Bypass"/>
    <s v="Power Cable Bypass /Theft"/>
  </r>
  <r>
    <x v="4"/>
    <s v="LAKHISARAI"/>
    <s v="LAKHISARAI"/>
    <s v="CHANAN"/>
    <s v="SHANKARPUR"/>
    <s v="DUMMY_MUNGER"/>
    <s v="F3248"/>
    <s v="hunumanthan tola"/>
    <s v="F4124133"/>
    <s v="SBIHD0017352"/>
    <d v="2025-02-25T15:26:47"/>
    <n v="25.133285000000001"/>
    <n v="86.241628300000002"/>
    <s v="Discom"/>
    <s v="DT Not In Use"/>
    <s v="DT Inactive / Not in used"/>
  </r>
  <r>
    <x v="4"/>
    <s v="MUNGER"/>
    <s v="MUNGER"/>
    <s v="PURANIGANJ RURAL"/>
    <s v="SHANKARPUR"/>
    <s v="DUMMY_MUNGER"/>
    <s v="F3248"/>
    <s v="Court ke pass"/>
    <s v="F3155015"/>
    <s v="SBIHD0049258"/>
    <d v="2025-11-08T12:34:49"/>
    <m/>
    <m/>
    <s v="Discom"/>
    <s v="Meter Bypass"/>
    <s v="Meter Bypass"/>
  </r>
  <r>
    <x v="4"/>
    <s v="LAKHISARAI"/>
    <s v="LAKHISARAI"/>
    <s v="LKR RURAL"/>
    <s v="SHANKARPUR"/>
    <s v="DUMMY_MUNGER"/>
    <s v="F3248"/>
    <s v="moranwan"/>
    <s v="F2974016"/>
    <s v="SBIHD0034876"/>
    <d v="2025-02-27T12:28:41"/>
    <n v="25.163084699999999"/>
    <n v="86.015778299999994"/>
    <s v="Discom"/>
    <s v="Meter Bypass"/>
    <s v="DT / Brekar Bypass"/>
  </r>
  <r>
    <x v="4"/>
    <s v="LAKHISARAI"/>
    <s v="LAKHISARAI"/>
    <s v="LKR RURAL"/>
    <s v="SHANKARPUR"/>
    <s v="DUMMY_MUNGER"/>
    <s v="F3248"/>
    <s v="moranwan"/>
    <s v="F2974015"/>
    <s v="SBIHD0034874"/>
    <d v="2025-02-27T12:17:20"/>
    <n v="25.1632833"/>
    <n v="86.013473300000001"/>
    <s v="Discom"/>
    <s v="Meter Bypass"/>
    <s v="Power Cable Bypass /Theft"/>
  </r>
  <r>
    <x v="4"/>
    <s v="LAKHISARAI"/>
    <s v="LAKHISARAI"/>
    <s v="RAMGARH CHOWK"/>
    <s v="AURE"/>
    <s v="RAMGARH"/>
    <s v="F2877"/>
    <s v="Billi  Road K Purav"/>
    <s v="F4262139"/>
    <s v="SBIHD0031214"/>
    <d v="2025-02-27T12:21:45"/>
    <n v="25.023988299999999"/>
    <n v="86.052433699999995"/>
    <s v="Discom"/>
    <s v="DT Not In Use"/>
    <s v="DT Inactive / Not in used"/>
  </r>
  <r>
    <x v="4"/>
    <s v="LAKHISARAI"/>
    <s v="LAKHISARAI"/>
    <s v="LKR RURAL"/>
    <s v="SHANKARPUR"/>
    <s v="DUMMY_MUNGER"/>
    <s v="F3248"/>
    <s v="REHUA PETROL PUMP KE PASS"/>
    <s v="F2547052"/>
    <s v="SBIHD0034048"/>
    <d v="2025-02-27T13:29:43"/>
    <n v="25.213775999999999"/>
    <n v="86.113829300000006"/>
    <s v="Discom"/>
    <s v="DT Not In Use"/>
    <s v="DT Inactive / Not in used"/>
  </r>
  <r>
    <x v="4"/>
    <s v="LAKHISARAI"/>
    <s v="LAKHISARAI"/>
    <s v="LKR RURAL"/>
    <s v="NERI"/>
    <s v="Patner-2"/>
    <s v="F4067"/>
    <s v="DOGAI"/>
    <s v="F2974025"/>
    <s v="SBIHD0034010"/>
    <d v="2025-02-27T14:14:34"/>
    <n v="25.1531333"/>
    <n v="85.997956700000003"/>
    <s v="Discom"/>
    <s v="Meter Bypass"/>
    <s v="Meter Bypass"/>
  </r>
  <r>
    <x v="4"/>
    <s v="LAKHISARAI"/>
    <s v="LAKHISARAI"/>
    <s v="CHANAN"/>
    <s v="MANANPUR"/>
    <s v="KUNDAR"/>
    <s v="F3260"/>
    <s v="WARD NO.-12"/>
    <s v="F3258188"/>
    <s v="SBIHD0033822"/>
    <d v="2025-02-27T18:16:14"/>
    <n v="25.2344504"/>
    <n v="86.117086499999999"/>
    <s v="Discom"/>
    <s v="DT Not In Use"/>
    <s v="DT Inactive / Not in used"/>
  </r>
  <r>
    <x v="4"/>
    <s v="LAKHISARAI"/>
    <s v="LAKHISARAI"/>
    <s v="CHANAN"/>
    <s v="MANANPUR"/>
    <s v="KUNDAR"/>
    <s v="F3260"/>
    <s v="WARD NO.-12"/>
    <s v="F3258185"/>
    <s v="SBIHD0033794"/>
    <d v="2025-02-27T18:10:28"/>
    <n v="25.234452099999999"/>
    <n v="86.117107200000007"/>
    <s v="Discom"/>
    <s v="DT Not In Use"/>
    <s v="DT Inactive / Not in used"/>
  </r>
  <r>
    <x v="4"/>
    <s v="LAKHISARAI"/>
    <s v="SURAJGARHA"/>
    <s v="KAJRA"/>
    <s v="KAJRA"/>
    <s v="URAIN"/>
    <s v="F4124"/>
    <s v="SRINGRI RISHI ASTHAL KE PASS"/>
    <s v="F4124135"/>
    <s v="SBIHD0034395"/>
    <d v="2025-02-28T09:51:17"/>
    <n v="25.117321700000002"/>
    <n v="86.193785000000005"/>
    <s v="Discom"/>
    <s v="Meter Bypass"/>
    <s v="DT / Brekar Bypass"/>
  </r>
  <r>
    <x v="4"/>
    <s v="LAKHISARAI"/>
    <s v="LAKHISARAI"/>
    <s v="CHANAN"/>
    <s v="MANO-RAMPUR"/>
    <s v="AGRICULTURE 2"/>
    <s v="F3888"/>
    <s v="dev nager gohari"/>
    <s v="F5329123"/>
    <s v="SBIHD0024053"/>
    <d v="2025-02-28T12:12:16"/>
    <n v="25.1182567"/>
    <n v="86.192835000000002"/>
    <s v="Discom"/>
    <s v="Meter Bypass"/>
    <s v="Power Cable Bypass /Theft"/>
  </r>
  <r>
    <x v="4"/>
    <s v="MUNGER"/>
    <s v="TARAPUR"/>
    <s v="SANGRAMPUR"/>
    <s v="SHANKARPUR"/>
    <s v="DUMMY_MUNGER"/>
    <s v="F3248"/>
    <s v="durgapur "/>
    <s v="F2853025"/>
    <s v="SBIHD0039118"/>
    <d v="2025-02-28T12:25:25"/>
    <n v="25.060731000000001"/>
    <n v="86.643822599999993"/>
    <s v="Discom"/>
    <s v="DT Not In Use"/>
    <s v="DT Inactive / Not in used"/>
  </r>
  <r>
    <x v="4"/>
    <s v="LAKHISARAI"/>
    <s v="LAKHISARAI"/>
    <s v="LKR RURAL"/>
    <s v="Court Area"/>
    <s v="PATNER"/>
    <s v="F2974"/>
    <s v="GAUTAM SAW BILOURI"/>
    <s v="F2974032"/>
    <s v="SBIHD0033953"/>
    <d v="2025-02-28T15:46:31"/>
    <n v="25.1419107"/>
    <n v="86.064474099999998"/>
    <s v="Discom"/>
    <s v="DT Not In Use"/>
    <s v="DT Inactive / Not in used"/>
  </r>
  <r>
    <x v="4"/>
    <s v="LAKHISARAI"/>
    <s v="LAKHISARAI"/>
    <s v="CHANAN"/>
    <s v="SHANKARPUR"/>
    <s v="DUMMY_MUNGER"/>
    <s v="F3248"/>
    <s v="nera Village road "/>
    <s v="F3258211"/>
    <s v="SBIHD0034393"/>
    <d v="2025-03-07T13:50:54"/>
    <n v="25.162293999999999"/>
    <n v="86.096411200000006"/>
    <s v="Discom"/>
    <s v="Meter Bypass"/>
    <s v="Power Cable Bypass /Theft"/>
  </r>
  <r>
    <x v="4"/>
    <s v="LAKHISARAI"/>
    <s v="LAKHISARAI"/>
    <s v="HALSI"/>
    <s v="SHANKARPUR"/>
    <s v="DUMMY_MUNGER"/>
    <s v="F3248"/>
    <s v="kaindi garam ke pichhe kali mandir ke bagal "/>
    <s v="F4263055"/>
    <s v="SBIHD0034499"/>
    <d v="2025-03-10T11:56:56"/>
    <n v="25.060481200000002"/>
    <n v="86.054551900000007"/>
    <s v="Discom"/>
    <s v="line Disconnection From Pole"/>
    <s v="Service line issue(service line broken/Not connected/cut/burnt/Carbon issue)"/>
  </r>
  <r>
    <x v="4"/>
    <s v="LAKHISARAI"/>
    <s v="LAKHISARAI"/>
    <s v="CHANAN"/>
    <s v="SHANKARPUR"/>
    <s v="DUMMY_MUNGER"/>
    <s v="F3248"/>
    <s v="darhishir"/>
    <s v="F4124140"/>
    <s v="SBIHD0034349"/>
    <d v="2025-03-10T16:42:17"/>
    <n v="25.119873699999999"/>
    <n v="86.170695199999997"/>
    <s v="Discom"/>
    <s v="Meter Bypass"/>
    <s v="Power Cable Bypass /Theft"/>
  </r>
  <r>
    <x v="4"/>
    <s v="LAKHISARAI"/>
    <s v="LAKHISARAI"/>
    <s v="CHANAN"/>
    <s v="SHANKARPUR"/>
    <s v="DUMMY_MUNGER"/>
    <s v="F3248"/>
    <s v="maheshpur 2"/>
    <s v="F3258214"/>
    <s v="SBIHD0034347"/>
    <d v="2025-03-10T16:52:20"/>
    <n v="25.119916799999999"/>
    <n v="86.170699999999997"/>
    <s v="Discom"/>
    <s v="Meter Bypass"/>
    <s v="DT / Brekar Bypass"/>
  </r>
  <r>
    <x v="4"/>
    <s v="LAKHISARAI"/>
    <s v="LAKHISARAI"/>
    <s v="CHANAN"/>
    <s v="SHANKARPUR"/>
    <s v="DUMMY_MUNGER"/>
    <s v="F3248"/>
    <s v="maheshpur 1"/>
    <s v="F3258213"/>
    <s v="SBIHD0034346"/>
    <d v="2025-03-10T16:50:35"/>
    <n v="25.119895"/>
    <n v="86.170683299999993"/>
    <s v="Discom"/>
    <s v="Meter Bypass"/>
    <s v="Power Cable Bypass /Theft"/>
  </r>
  <r>
    <x v="4"/>
    <s v="LAKHISARAI"/>
    <s v="LAKHISARAI"/>
    <s v="CHANAN"/>
    <s v="SHANKARPUR"/>
    <s v="DUMMY_MUNGER"/>
    <s v="F3248"/>
    <s v="sangrampur pummp"/>
    <s v="F3258212"/>
    <s v="SBIHD0034348"/>
    <d v="2025-03-10T16:08:17"/>
    <n v="25.119859600000002"/>
    <n v="86.170676700000001"/>
    <s v="Discom"/>
    <s v="CT"/>
    <s v="CT Defective"/>
  </r>
  <r>
    <x v="4"/>
    <s v="LAKHISARAI"/>
    <s v="LAKHISARAI"/>
    <s v="CHANAN"/>
    <s v="MANO-RAMPUR"/>
    <s v="AGRICULTURE 2"/>
    <s v="F3888"/>
    <s v="sobhnagar20"/>
    <s v="F5329124"/>
    <s v="SBIHD0034345"/>
    <d v="2025-03-10T16:48:33"/>
    <n v="25.1199017"/>
    <n v="86.170699999999997"/>
    <s v="Discom"/>
    <s v="Meter Bypass"/>
    <s v="Meter Bypass"/>
  </r>
  <r>
    <x v="4"/>
    <s v="LAKHISARAI"/>
    <s v="LAKHISARAI"/>
    <s v="HALSI"/>
    <s v="LAHUARA"/>
    <s v="KUMAITHA"/>
    <s v="F3533"/>
    <s v="kumaitha  Compny Se Uatar"/>
    <s v="F2660083"/>
    <s v="SBIHD0020988"/>
    <d v="2025-03-21T16:13:05"/>
    <n v="25.243243243243199"/>
    <n v="86.075607861347905"/>
    <s v="Discom"/>
    <s v="DT Not In Use"/>
    <s v="Agriculture DT"/>
  </r>
  <r>
    <x v="4"/>
    <s v="LAKHISARAI"/>
    <s v="LAKHISARAI"/>
    <s v="HALSI"/>
    <s v="SHANKARPUR"/>
    <s v="DUMMY_MUNGER"/>
    <s v="F3248"/>
    <s v="mohammad nagar"/>
    <s v="F4262152"/>
    <s v="SBIHD0038259"/>
    <d v="2025-03-20T14:32:22"/>
    <n v="25.0233533"/>
    <n v="86.062084799999994"/>
    <s v="Discom"/>
    <s v="DT Not In Use"/>
    <s v="DT Inactive / Not in used"/>
  </r>
  <r>
    <x v="4"/>
    <s v="LAKHISARAI"/>
    <s v="LAKHISARAI"/>
    <s v="HALSI"/>
    <s v="LAHUARA"/>
    <s v="KUMAITHA"/>
    <s v="F3533"/>
    <s v="Bela  Gaun Se Pachim"/>
    <s v="F2660090"/>
    <s v="SBIHD0039352"/>
    <d v="2025-03-22T15:28:09"/>
    <n v="25.189189189189101"/>
    <n v="86.117021641712"/>
    <s v="Discom"/>
    <s v="DT Not In Use"/>
    <s v="DT Inactive / Not in used"/>
  </r>
  <r>
    <x v="4"/>
    <s v="MUNGER"/>
    <s v="KHARAGPUR"/>
    <s v="KHARAGPUR"/>
    <s v="SHANKARPUR"/>
    <s v="DUMMY_MUNGER"/>
    <s v="F3248"/>
    <s v="parsando men rod emli ped "/>
    <s v="F4219028"/>
    <s v="SBIHD0037318"/>
    <d v="2025-04-02T09:58:40"/>
    <n v="25.156823599999999"/>
    <n v="86.562587699999995"/>
    <s v="Discom"/>
    <s v="DT Not In Use"/>
    <s v="Agriculture DT"/>
  </r>
  <r>
    <x v="4"/>
    <s v="MUNGER"/>
    <s v="MUNGER"/>
    <s v="LALDARWAZA"/>
    <s v="Karanchaura"/>
    <s v="TOWN"/>
    <s v="F2516"/>
    <s v="A/6 Shubhash nagar (shubhash ji murti)"/>
    <s v="F2516010"/>
    <s v="SBIHD0032007"/>
    <d v="2025-04-02T11:43:48"/>
    <n v="25.380171600000001"/>
    <n v="86.477420499999994"/>
    <s v="Discom"/>
    <s v="Meter Bypass"/>
    <s v="Meter to CT wire theft/damage"/>
  </r>
  <r>
    <x v="4"/>
    <s v="MUNGER"/>
    <s v="KHARAGPUR"/>
    <s v="SHYAMPUR"/>
    <s v="BAGESWARI"/>
    <s v="SHAMPUR DOM"/>
    <s v="F3292"/>
    <s v="karighati laganiya "/>
    <s v="F3292062"/>
    <s v="SBIHD0037993"/>
    <d v="2025-04-02T13:44:45"/>
    <n v="25.2118222"/>
    <n v="86.562384399999999"/>
    <s v="Discom"/>
    <s v="Meter Bypass"/>
    <s v="Meter to CT wire theft/damage"/>
  </r>
  <r>
    <x v="4"/>
    <s v="MUNGER"/>
    <s v="TARAPUR"/>
    <s v="ASARGANJ"/>
    <s v="ASARGANJ"/>
    <s v="ASARGANJ/LAKHANPUR"/>
    <s v="F2675"/>
    <s v="vikrampur"/>
    <s v="F2675076"/>
    <s v="SBIHD0026258"/>
    <d v="2025-04-09T05:49:49"/>
    <n v="25.120216500000002"/>
    <n v="86.632580000000004"/>
    <s v="Discom"/>
    <s v="DT Not In Use"/>
    <s v="DT Inactive / Not in used"/>
  </r>
  <r>
    <x v="4"/>
    <s v="MUNGER"/>
    <s v="JAMALPUR"/>
    <s v="JAMALPUR RURAL"/>
    <s v="SHANKARPUR"/>
    <s v="DUMMY_MUNGER"/>
    <s v="F3248"/>
    <s v="Munger Sarwan Bazar ke pass "/>
    <s v="F2517007"/>
    <s v="SBIHD0035779"/>
    <d v="2025-04-07T12:03:14"/>
    <n v="25.3784648"/>
    <n v="86.472459099999995"/>
    <s v="Discom"/>
    <s v="Meter Bypass"/>
    <s v="Power Cable Bypass /Theft"/>
  </r>
  <r>
    <x v="4"/>
    <s v="LAKHISARAI"/>
    <s v="SURAJGARHA"/>
    <s v="SURAJGARHA"/>
    <s v="SHANKARPUR"/>
    <s v="DUMMY_MUNGER"/>
    <s v="F3248"/>
    <s v="garhtola 1"/>
    <s v="F1589007"/>
    <s v="SBIHD0003850"/>
    <d v="2025-04-15T15:59:19"/>
    <n v="25.279442499999998"/>
    <n v="86.015045900000004"/>
    <s v="Discom"/>
    <s v="Breaker CT/PT"/>
    <s v="Exiting CT/PT Defactive"/>
  </r>
  <r>
    <x v="4"/>
    <s v="MUNGER"/>
    <s v="KHARAGPUR"/>
    <s v="TETIYABAMBAR"/>
    <s v="BANHARA"/>
    <s v="BANHARA"/>
    <s v="F3287"/>
    <s v="rajabad"/>
    <s v="F3387066"/>
    <s v="SBIHD0044211"/>
    <d v="2025-04-25T16:37:37"/>
    <n v="25.074411000000001"/>
    <n v="86.518048399999998"/>
    <s v="Discom"/>
    <s v="DT Not In Use"/>
    <s v="Agriculture DT"/>
  </r>
  <r>
    <x v="4"/>
    <s v="MUNGER"/>
    <s v="KHARAGPUR"/>
    <s v="TETIYABAMBAR"/>
    <s v="BANHARA"/>
    <s v="BANHARA"/>
    <s v="F3287"/>
    <s v="ben"/>
    <s v="F3387067"/>
    <s v="SBIHD0044371"/>
    <d v="2025-04-25T16:55:14"/>
    <n v="25.074493400000001"/>
    <n v="86.518467400000006"/>
    <s v="Discom"/>
    <s v="DT Not In Use"/>
    <s v="Agriculture DT"/>
  </r>
  <r>
    <x v="4"/>
    <s v="MUNGER"/>
    <s v="KHARAGPUR"/>
    <s v="KHARAGPUR"/>
    <s v="KHRAGPUR"/>
    <s v="TOWN"/>
    <s v="F1416"/>
    <s v="KHARAGPUR"/>
    <s v="F1416016"/>
    <s v="SBIHD0030824"/>
    <d v="2025-04-28T10:24:26"/>
    <n v="25.124400900000001"/>
    <n v="86.633487700000003"/>
    <s v="Discom"/>
    <s v="DT Not In Use"/>
    <s v="Agriculture DT"/>
  </r>
  <r>
    <x v="4"/>
    <s v="LAKHISARAI"/>
    <s v="SURAJGARHA"/>
    <s v="SURAJGARHA"/>
    <s v="MANPUR"/>
    <s v="TOWN_4"/>
    <s v="F3992"/>
    <s v="mohanpur"/>
    <s v="F3992126"/>
    <s v="SBIHD0038969"/>
    <d v="2025-04-29T16:35:27"/>
    <n v="25.242115399999999"/>
    <n v="86.140729699999994"/>
    <s v="Discom"/>
    <s v="Breaker CT/PT"/>
    <s v="Exiting CT/PT Defactive"/>
  </r>
  <r>
    <x v="4"/>
    <s v="MUNGER"/>
    <s v="KHARAGPUR"/>
    <s v="TETIYABAMBAR"/>
    <s v="TETIA BAMBER"/>
    <s v="BHUNA"/>
    <s v="F3247"/>
    <s v="MOHANPUR MANDAL TOLA"/>
    <s v="F3247051"/>
    <s v="SBIHD0044247"/>
    <d v="2025-04-30T17:26:30"/>
    <n v="25.0249384"/>
    <n v="86.585019799999998"/>
    <s v="Discom"/>
    <s v="DT Not In Use"/>
    <s v="Agriculture DT"/>
  </r>
  <r>
    <x v="4"/>
    <s v="MUNGER"/>
    <s v="TARAPUR"/>
    <s v="SANGRAMPUR"/>
    <s v="SANGRAMPUR"/>
    <s v="SANGRAMPUR TOWN"/>
    <s v="F2854"/>
    <s v="sangrampur "/>
    <s v="F2854046"/>
    <s v="SBIHD0047047"/>
    <d v="2025-05-18T18:15:37"/>
    <n v="25.124215499999998"/>
    <n v="86.633440899999997"/>
    <s v="Discom"/>
    <s v="DT Not In Use"/>
    <s v="DT Inactive / Not in used"/>
  </r>
  <r>
    <x v="4"/>
    <s v="MUNGER"/>
    <s v="MUNGER"/>
    <s v="PURANIGANJ RURAL"/>
    <s v="NANDLALPUR"/>
    <s v="SITAKUND"/>
    <s v="F2526"/>
    <s v="baisa pahar sitakund dih"/>
    <s v="F2526067"/>
    <s v="SBIHD0045457"/>
    <d v="2025-05-21T19:42:06"/>
    <n v="25.364640000000001"/>
    <n v="86.5407881"/>
    <s v="Discom"/>
    <s v="DT Not In Use"/>
    <s v="DT Inactive / Not in used"/>
  </r>
  <r>
    <x v="4"/>
    <s v="MUNGER"/>
    <s v="TARAPUR"/>
    <s v="TARAPUR"/>
    <s v="TARAPUR"/>
    <s v="TARAPUR"/>
    <s v="F1406"/>
    <s v="tarapur "/>
    <s v="F1406084"/>
    <s v="SBIHD0045194"/>
    <d v="2025-05-22T18:24:04"/>
    <n v="25.124310999999999"/>
    <n v="86.633137399999995"/>
    <s v="Discom"/>
    <s v="DT Not In Use"/>
    <s v="DT Inactive / Not in used"/>
  </r>
  <r>
    <x v="4"/>
    <s v="MUNGER"/>
    <s v="MUNGER"/>
    <s v="PURANIGANJ RURAL"/>
    <s v="SHANKARPUR"/>
    <s v="MUBARAKCHAK"/>
    <s v="F2852"/>
    <s v="Bak "/>
    <s v="F2852025"/>
    <s v="SBIHD0046184"/>
    <d v="2025-05-22T16:51:17"/>
    <n v="25.350248499999999"/>
    <n v="86.495399800000001"/>
    <s v="Discom"/>
    <s v="Meter Bypass"/>
    <s v="Power Cable Bypass /Theft"/>
  </r>
  <r>
    <x v="4"/>
    <s v="MUNGER"/>
    <s v="MUNGER"/>
    <s v="PURANIGANJ RURAL"/>
    <s v="SHANKARPUR"/>
    <s v="Shankarpur"/>
    <s v="F2850"/>
    <s v="FRON OF SHIV YADAV"/>
    <s v="F2851005"/>
    <s v="SBIHD0048326"/>
    <d v="2025-05-24T13:07:09"/>
    <n v="25.385866499999999"/>
    <n v="86.507280100000003"/>
    <s v="Discom"/>
    <s v="DT Not In Use"/>
    <s v="DT Inactive / Not in used"/>
  </r>
  <r>
    <x v="4"/>
    <s v="MUNGER"/>
    <s v="MUNGER"/>
    <s v="PURANIGANJ RURAL"/>
    <s v="SHANKARPUR"/>
    <s v="Shankarpur"/>
    <s v="F2850"/>
    <s v="SHANKARPUR  NEAR NALAPULLL"/>
    <s v="F2851006"/>
    <s v="SBIHD0046797"/>
    <d v="2025-05-24T14:03:32"/>
    <n v="25.384602399999999"/>
    <n v="86.505176300000002"/>
    <s v="Discom"/>
    <s v="DT Not In Use"/>
    <s v="DT Inactive / Not in used"/>
  </r>
  <r>
    <x v="4"/>
    <s v="MUNGER"/>
    <s v="MUNGER"/>
    <s v="LALDARWAZA"/>
    <s v="LALDARWAZA"/>
    <s v="Lal Darwaza"/>
    <s v="F3480"/>
    <s v="ganga nagar1"/>
    <s v="F6008029"/>
    <s v="SBIHD0046800"/>
    <d v="2025-05-25T11:59:58"/>
    <n v="25.384973899999999"/>
    <n v="86.463758200000001"/>
    <s v="Discom"/>
    <s v="Meter Bypass"/>
    <s v="Power Cable Bypass /Theft"/>
  </r>
  <r>
    <x v="4"/>
    <s v="MUNGER"/>
    <s v="MUNGER"/>
    <s v="PURANIGANJ RURAL"/>
    <s v="NANDLALPUR"/>
    <s v="SITAKUND"/>
    <s v="F2526"/>
    <s v="WAKARPUR ROAD SICHAI CHIKDAH"/>
    <s v="F2526070"/>
    <s v="SBIHD0047015"/>
    <d v="2025-05-29T11:07:45"/>
    <n v="25.360357"/>
    <n v="86.525503999999998"/>
    <s v="Discom"/>
    <s v="DT Not In Use"/>
    <s v="DT Inactive / Not in used"/>
  </r>
  <r>
    <x v="4"/>
    <s v="MUNGER"/>
    <s v="MUNGER"/>
    <s v="PURANIGANJ RURAL"/>
    <s v="NANDLALPUR"/>
    <s v="SITAKUND"/>
    <s v="F2526"/>
    <s v="bardah khano pan dukan kabristan"/>
    <s v="F2525104"/>
    <s v="SBIHD0047016"/>
    <d v="2025-05-31T11:14:32"/>
    <n v="25.361486299999999"/>
    <n v="86.516782399999997"/>
    <s v="Discom"/>
    <s v="Meter Bypass"/>
    <s v="Power Cable Bypass /Theft"/>
  </r>
  <r>
    <x v="4"/>
    <s v="MUNGER"/>
    <s v="MUNGER"/>
    <s v="PURANIGANJ RURAL"/>
    <s v="SHANKARPUR"/>
    <s v="DUMMY_MUNGER"/>
    <s v="F3248"/>
    <s v="Nandlalpur "/>
    <s v="F2524026"/>
    <s v="SBIHD0047013"/>
    <d v="2025-05-31T11:36:12"/>
    <n v="25.369657100000001"/>
    <n v="86.501719100000003"/>
    <s v="Discom"/>
    <s v="DT Not In Use"/>
    <s v="DT Inactive / Not in used"/>
  </r>
  <r>
    <x v="4"/>
    <s v="LAKHISARAI"/>
    <s v="LAKHISARAI"/>
    <s v="LKR RURAL"/>
    <s v="RAMCHANDRAPUR"/>
    <s v=" RAHATPUR"/>
    <s v="F3878"/>
    <s v="naba dhi"/>
    <s v="F2494019"/>
    <s v="SBIHD0047442"/>
    <d v="2025-06-02T16:39:19"/>
    <n v="25.066823500000002"/>
    <n v="86.127501600000002"/>
    <s v="Discom"/>
    <s v="Meter Bypass"/>
    <s v="Power Cable Bypass /Theft"/>
  </r>
  <r>
    <x v="4"/>
    <s v="LAKHISARAI"/>
    <s v="LAKHISARAI"/>
    <s v="CHANAN"/>
    <s v="MANANPUR"/>
    <s v="ITOUN"/>
    <s v="F3258"/>
    <s v="TITAICHAK KALI ASTHAN"/>
    <s v="F3258310"/>
    <s v="SBIHD0046598"/>
    <d v="2025-06-11T12:58:46"/>
    <n v="25.0883921"/>
    <n v="86.1676748"/>
    <s v="Discom"/>
    <s v="DT Not In Use"/>
    <s v="DT Inactive / Not in used"/>
  </r>
  <r>
    <x v="4"/>
    <s v="LAKHISARAI"/>
    <s v="LAKHISARAI"/>
    <s v="CHANAN"/>
    <s v="MANANPUR"/>
    <s v="ITOUN"/>
    <s v="F3258"/>
    <s v="maheshpur "/>
    <s v="F3258305"/>
    <s v="SBIHD0046597"/>
    <d v="2025-06-11T12:05:48"/>
    <n v="25.089365799999999"/>
    <n v="86.181705300000004"/>
    <s v="Discom"/>
    <s v="DT Not In Use"/>
    <s v="DT Inactive / Not in used"/>
  </r>
  <r>
    <x v="4"/>
    <s v="LAKHISARAI"/>
    <s v="LAKHISARAI"/>
    <s v="CHANAN"/>
    <s v="MANO-RAMPUR"/>
    <s v="CHANAN"/>
    <s v="F5329"/>
    <s v="gohri"/>
    <s v="F3258322"/>
    <s v="SBIHD0049181"/>
    <d v="2025-06-18T12:03:54"/>
    <n v="25.112514000000001"/>
    <n v="86.166896699999995"/>
    <s v="Discom"/>
    <s v="DT Not In Use"/>
    <s v="DT Inactive / Not in used"/>
  </r>
  <r>
    <x v="4"/>
    <s v="LAKHISARAI"/>
    <s v="LAKHISARAI"/>
    <s v="CHANAN"/>
    <s v="MANO-RAMPUR"/>
    <s v="CHANAN"/>
    <s v="F5329"/>
    <s v="pacham"/>
    <s v="F3258329"/>
    <s v="SBIHD0046506"/>
    <d v="2025-06-18T13:38:48"/>
    <n v="25.118497000000001"/>
    <n v="86.1430826"/>
    <s v="Discom"/>
    <s v="CT"/>
    <s v="CT Defective"/>
  </r>
  <r>
    <x v="4"/>
    <s v="LAKHISARAI"/>
    <s v="LAKHISARAI"/>
    <s v="CHANAN"/>
    <s v="MANANPUR"/>
    <s v="ITOUN"/>
    <s v="F3258"/>
    <s v="urain"/>
    <s v="F4124147"/>
    <s v="SBIHD0048669"/>
    <d v="2025-06-22T15:12:40"/>
    <n v="25.0995612"/>
    <n v="86.075334799999993"/>
    <s v="Discom"/>
    <s v="DT Not In Use"/>
    <s v="DT Inactive / Not in used"/>
  </r>
  <r>
    <x v="4"/>
    <s v="MUNGER"/>
    <s v="JAMALPUR"/>
    <s v="DHARHARA"/>
    <s v="DHARHARA"/>
    <s v="DASRATHPUR"/>
    <s v="F2530"/>
    <s v="kamaldo"/>
    <s v="F2527034"/>
    <s v="SBIHD0047826"/>
    <d v="2025-06-29T10:32:56"/>
    <n v="25.253121"/>
    <n v="86.481083799999993"/>
    <s v="Discom"/>
    <s v="DT Not In Use"/>
    <s v="DT Inactive / Not in used"/>
  </r>
  <r>
    <x v="4"/>
    <s v="LAKHISARAI"/>
    <s v="LAKHISARAI"/>
    <s v="RAMGARH CHOWK"/>
    <s v="RAMCHANDRAPUR"/>
    <s v=" WALIPUR"/>
    <s v="F3877"/>
    <s v="tarhari"/>
    <s v="F2494038"/>
    <s v="SBIHD0064341"/>
    <d v="2025-07-03T14:48:41"/>
    <n v="25.068937500000001"/>
    <n v="85.966694099999998"/>
    <s v="Discom"/>
    <s v="DT Not In Use"/>
    <s v="DT Inactive / Not in used"/>
  </r>
  <r>
    <x v="4"/>
    <s v="LAKHISARAI"/>
    <s v="LAKHISARAI"/>
    <s v="RAMGARH CHOWK"/>
    <s v="NOONGARH"/>
    <s v="BODHNAGAR AG-1"/>
    <s v="F3886"/>
    <s v="dhira"/>
    <s v="F2498130"/>
    <s v="SBIHD0063194"/>
    <d v="2025-07-06T12:08:06"/>
    <n v="25.1513521"/>
    <n v="86.177087900000004"/>
    <s v="Discom"/>
    <s v="Meter Bypass"/>
    <s v="Meter Bypass"/>
  </r>
  <r>
    <x v="4"/>
    <s v="LAKHISARAI"/>
    <s v="LAKHISARAI"/>
    <s v="Lakhisarai South"/>
    <s v="SHANKARPUR"/>
    <s v="DUMMY_MUNGER"/>
    <s v="F3248"/>
    <s v="amba"/>
    <s v="F3376111"/>
    <s v="SBIHD0064864"/>
    <d v="2025-07-06T12:34:54"/>
    <n v="25.142997999999999"/>
    <n v="86.185901700000002"/>
    <s v="Discom"/>
    <s v="DT Not In Use"/>
    <s v="DT Inactive / Not in used"/>
  </r>
  <r>
    <x v="4"/>
    <s v="LAKHISARAI"/>
    <s v="LAKHISARAI"/>
    <s v="Lakhisarai South"/>
    <s v="SHANKARPUR"/>
    <s v="DUMMY_MUNGER"/>
    <s v="F3248"/>
    <s v="abgil chak"/>
    <s v="F3111001"/>
    <s v="SBIHD0064862"/>
    <d v="2025-07-06T12:42:29"/>
    <n v="25.138093600000001"/>
    <n v="86.188990599999997"/>
    <s v="Discom"/>
    <s v="DT Not In Use"/>
    <s v="Agriculture DT"/>
  </r>
  <r>
    <x v="4"/>
    <s v="LAKHISARAI"/>
    <s v="BARAHIYA"/>
    <s v="BARAHIYA RURAL"/>
    <s v="PRATAPPUR"/>
    <s v="PIPARIYA"/>
    <s v="F1592"/>
    <s v="Gramin Road Bahadurpur-1"/>
    <s v="F2498118"/>
    <s v="SBIHD0063171"/>
    <d v="2025-07-05T16:01:06"/>
    <n v="25.094003399999998"/>
    <n v="86.110736000000003"/>
    <s v="Discom"/>
    <s v="DT Not In Use"/>
    <s v="DT Inactive / Not in used"/>
  </r>
  <r>
    <x v="4"/>
    <s v="MUNGER"/>
    <s v="KHARAGPUR"/>
    <s v="KHARAGPUR"/>
    <s v="KHRAGPUR"/>
    <s v="PARSANDO"/>
    <s v="F3245"/>
    <s v="Parsando jhil ke pas"/>
    <s v="F3245032"/>
    <s v="SBIHD0049448"/>
    <d v="2025-07-08T19:01:15"/>
    <n v="25.192539700000001"/>
    <n v="86.5731404"/>
    <s v="Discom"/>
    <s v="DT Not In Use"/>
    <s v="DT Inactive / Not in used"/>
  </r>
  <r>
    <x v="4"/>
    <s v="LAKHISARAI"/>
    <s v="SURAJGARHA"/>
    <s v="KAJRA"/>
    <s v="SHANKARPUR"/>
    <s v="DUMMY_MUNGER"/>
    <s v="F3248"/>
    <s v="nandpur "/>
    <s v="F3376114"/>
    <s v="SBIHD0047525"/>
    <d v="2025-07-18T14:34:10"/>
    <n v="25.189755000000002"/>
    <n v="86.171794500000004"/>
    <s v="Discom"/>
    <s v="DT Not In Use"/>
    <s v="Agriculture DT"/>
  </r>
  <r>
    <x v="4"/>
    <s v="LAKHISARAI"/>
    <s v="BARAHIYA"/>
    <s v="BARAHIYA RURAL"/>
    <s v="PRATAPPUR"/>
    <s v="PRATAPPUR"/>
    <s v="F1591"/>
    <s v="nongarh"/>
    <s v="F4256069"/>
    <s v="SBIHD0056623"/>
    <d v="2025-07-21T18:01:48"/>
    <n v="25.063543599999999"/>
    <n v="86.131819199999995"/>
    <s v="Discom"/>
    <s v="DT Not In Use"/>
    <s v="DT Inactive / Not in used"/>
  </r>
  <r>
    <x v="4"/>
    <s v="LAKHISARAI"/>
    <s v="LAKHISARAI"/>
    <s v="HALSI"/>
    <s v="KAINDI"/>
    <s v="KAINDI"/>
    <s v="F4262"/>
    <s v="Kaindi  MAHESH RAM K Ghar k pass"/>
    <s v="F4262231"/>
    <s v="SBIHD0057347"/>
    <d v="2025-07-26T13:54:28"/>
    <n v="25.059499200000001"/>
    <n v="86.059389800000005"/>
    <s v="Discom"/>
    <s v="DT Not In Use"/>
    <s v="DT Inactive / Not in used"/>
  </r>
  <r>
    <x v="4"/>
    <s v="MUNGER"/>
    <s v="MUNGER"/>
    <s v="PURANIGANJ RURAL"/>
    <s v="KHRAGPUR"/>
    <s v="TOWN"/>
    <s v="F1416"/>
    <s v="kharagpur jhil rood"/>
    <s v="F1416066"/>
    <s v="SBIHD0057014"/>
    <d v="2025-07-31T14:46:49"/>
    <n v="25.1249225"/>
    <n v="86.555499600000005"/>
    <s v="Discom"/>
    <s v="CT"/>
    <s v="CT Defective"/>
  </r>
  <r>
    <x v="4"/>
    <s v="LAKHISARAI"/>
    <s v="SURAJGARHA"/>
    <s v="KAJRA"/>
    <s v="NOONGARH"/>
    <s v="NUNGARH"/>
    <s v="F4256"/>
    <s v="shahnagar"/>
    <s v="F4256084"/>
    <s v="SBIHD0058504"/>
    <d v="2025-07-31T17:40:15"/>
    <n v="25.1427032"/>
    <n v="86.091047799999998"/>
    <s v="Discom"/>
    <s v="DT Not In Use"/>
    <s v="Agriculture DT"/>
  </r>
  <r>
    <x v="4"/>
    <s v="LAKHISARAI"/>
    <s v="LAKHISARAI"/>
    <s v="CHANAN"/>
    <s v="MANANPUR"/>
    <s v="ITOUN"/>
    <s v="F3258"/>
    <s v="surari imam nagar"/>
    <s v="F4211053"/>
    <s v="SBIHD0059423"/>
    <d v="2025-08-03T16:20:19"/>
    <n v="25.114840399999999"/>
    <n v="86.015714299999999"/>
    <s v="Discom"/>
    <s v="DT Not In Use"/>
    <s v="DT Inactive / Not in used"/>
  </r>
  <r>
    <x v="4"/>
    <s v="LAKHISARAI"/>
    <s v="BARAHIYA"/>
    <s v="BARAHIYA RURAL"/>
    <s v="PRATAPPUR"/>
    <s v="PRATAPPUR"/>
    <s v="F1591"/>
    <s v="Gramin Bank  Pratappur"/>
    <s v="F2876028"/>
    <s v="SBIHD0060412"/>
    <d v="2025-08-03T17:01:47"/>
    <n v="25.1073673"/>
    <n v="86.043311299999999"/>
    <s v="Discom"/>
    <s v="Meter Bypass"/>
    <s v="Power Cable Bypass /Theft"/>
  </r>
  <r>
    <x v="4"/>
    <s v="LAKHISARAI"/>
    <s v="LAKHISARAI"/>
    <s v="CHANAN"/>
    <s v="MANANPUR"/>
    <s v="ITOUN"/>
    <s v="F3258"/>
    <s v="PETROL PUMP BHANDAR"/>
    <s v="F3258342"/>
    <s v="SBIHD0059339"/>
    <d v="2025-08-04T12:45:05"/>
    <n v="25.068004299999998"/>
    <n v="86.181351599999999"/>
    <s v="Discom"/>
    <s v="DT Not In Use"/>
    <s v="DT Inactive / Not in used"/>
  </r>
  <r>
    <x v="4"/>
    <s v="LAKHISARAI"/>
    <s v="LAKHISARAI"/>
    <s v="CHANAN"/>
    <s v="MANANPUR"/>
    <s v="ITOUN"/>
    <s v="F3258"/>
    <s v="madhopur "/>
    <s v="F4123043"/>
    <s v="SBIHD0060319"/>
    <d v="2025-08-04T17:28:13"/>
    <n v="25.074967999999998"/>
    <n v="86.193438499999999"/>
    <s v="Discom"/>
    <s v="DT Not In Use"/>
    <s v="DT Inactive / Not in used"/>
  </r>
  <r>
    <x v="4"/>
    <s v="LAKHISARAI"/>
    <s v="LAKHISARAI"/>
    <s v="LKR RURAL"/>
    <s v="NERI"/>
    <s v="Patner-2"/>
    <s v="F4067"/>
    <s v="DHIGHA"/>
    <s v="F4432050"/>
    <s v="SBIHD0056378"/>
    <d v="2025-08-16T16:38:43"/>
    <n v="25.094027000000001"/>
    <n v="86.040314899999998"/>
    <s v="Discom"/>
    <s v="DT Not In Use"/>
    <s v="Agriculture DT"/>
  </r>
  <r>
    <x v="4"/>
    <s v="LAKHISARAI"/>
    <s v="LAKHISARAI"/>
    <s v="HALSI"/>
    <s v="SHANKARPUR"/>
    <s v="DUMMY_MUNGER"/>
    <s v="F3248"/>
    <s v="kaindi"/>
    <s v="F4263075"/>
    <s v="SBIHD0059540"/>
    <d v="2025-08-18T08:54:18"/>
    <n v="25.056736600000001"/>
    <n v="86.060074099999994"/>
    <s v="Discom"/>
    <s v="Meter Bypass"/>
    <s v="Power Cable Bypass /Theft"/>
  </r>
  <r>
    <x v="4"/>
    <s v="LAKHISARAI"/>
    <s v="LAKHISARAI"/>
    <s v="Lakhisarai South"/>
    <s v="Court Area"/>
    <s v="MANANPUR"/>
    <s v="F2549"/>
    <s v="R.LAL COLLEGE MAIN GATE"/>
    <s v="F2548003"/>
    <s v="SBIHD0067431"/>
    <d v="2025-08-26T12:59:07"/>
    <n v="25.161626699999999"/>
    <n v="86.093556699999993"/>
    <s v="Discom"/>
    <s v="DT Not In Use"/>
    <s v="DT Inactive / Not in used"/>
  </r>
  <r>
    <x v="4"/>
    <s v="LAKHISARAI"/>
    <s v="LAKHISARAI"/>
    <s v="LKR RURAL"/>
    <s v="Court Area"/>
    <s v="PATNER"/>
    <s v="F2974"/>
    <s v="DAMODARPUR KE PICHHE"/>
    <s v="F2974056"/>
    <s v="SBIHD0067586"/>
    <d v="2025-08-30T16:18:14"/>
    <n v="25.165607099999999"/>
    <n v="86.083344800000006"/>
    <s v="Discom"/>
    <s v="DT Not In Use"/>
    <s v="DT Inactive / Not in used"/>
  </r>
  <r>
    <x v="4"/>
    <s v="LAKHISARAI"/>
    <s v="LAKHISARAI"/>
    <s v="HALSI"/>
    <s v="SHANKARPUR"/>
    <s v="DUMMY_MUNGER"/>
    <s v="F3248"/>
    <s v="Raghunandan bigha"/>
    <s v="F3532121"/>
    <s v="SBIHD0057615"/>
    <d v="2025-08-30T16:16:38"/>
    <n v="25.011035700000001"/>
    <n v="86.070536099999998"/>
    <s v="Discom"/>
    <s v="DT Not In Use"/>
    <s v="Agriculture DT"/>
  </r>
  <r>
    <x v="4"/>
    <s v="LAKHISARAI"/>
    <s v="LAKHISARAI"/>
    <s v="Lakhisarai South"/>
    <s v="NERI"/>
    <s v="PACHANA ROAD"/>
    <s v="F4434"/>
    <s v="bypas chowk/ Shagun marriage  hall/ pachna road"/>
    <s v="F4434027"/>
    <s v="SBIHD0067625"/>
    <d v="2025-09-01T14:56:35"/>
    <n v="25.165703300000001"/>
    <n v="86.0835115"/>
    <s v="Discom"/>
    <s v="Meter Bypass"/>
    <s v="Meter Bypass"/>
  </r>
  <r>
    <x v="4"/>
    <s v="LAKHISARAI"/>
    <s v="LAKHISARAI"/>
    <s v="LKR RURAL"/>
    <s v="KARYANAND NAGAR"/>
    <s v="PURANI BAZAR"/>
    <s v="F2545"/>
    <s v="INFRONT OF V- BAZAR"/>
    <s v="F2545071"/>
    <s v="SBIHD0067303"/>
    <d v="2025-09-11T17:35:52"/>
    <n v="25.179572799999999"/>
    <n v="86.096455199999994"/>
    <s v="Discom"/>
    <s v="DT Not In Use"/>
    <s v="DT Inactive / Not in used"/>
  </r>
  <r>
    <x v="4"/>
    <s v="LAKHISARAI"/>
    <s v="LAKHISARAI"/>
    <s v="HALSI"/>
    <s v="KAINDI"/>
    <s v="NEEMA KAKRAURI"/>
    <s v="F3874"/>
    <s v="Kaindi"/>
    <s v="F2549020"/>
    <s v="SBIHD0060311"/>
    <d v="2025-11-11T15:09:45"/>
    <n v="25.049728999999999"/>
    <n v="86.058458700000003"/>
    <s v="Discom"/>
    <s v="DT Not In Use"/>
    <s v="Agriculture DT"/>
  </r>
  <r>
    <x v="4"/>
    <s v="MUNGER"/>
    <s v="TARAPUR"/>
    <s v="ASARGANJ"/>
    <s v="KHRAGPUR"/>
    <s v="TOWN"/>
    <s v="F1416"/>
    <s v="khagapur market"/>
    <s v="F1416075"/>
    <s v="SBIHD0049255"/>
    <d v="2025-12-13T14:59:28"/>
    <n v="25.122895400000001"/>
    <n v="86.549978300000006"/>
    <s v="Discom"/>
    <s v="Meter Bypass"/>
    <s v="Meter Bypass"/>
  </r>
  <r>
    <x v="4"/>
    <s v="LAKHISARAI"/>
    <s v="LAKHISARAI"/>
    <s v="LKR RURAL"/>
    <s v="SHANKARPUR"/>
    <s v="DUMMY_MUNGER"/>
    <s v="F3248"/>
    <s v="Nandnawan"/>
    <s v="F4433038"/>
    <s v="SBILD0005915"/>
    <d v="2025-12-03T19:11:17"/>
    <n v="25.080742499999999"/>
    <n v="86.101999199999995"/>
    <s v="Discom"/>
    <s v="DT Not In Use"/>
    <s v="DT Inactive / Not in used"/>
  </r>
  <r>
    <x v="4"/>
    <s v="MUNGER"/>
    <s v="TARAPUR"/>
    <s v="TARAPUR"/>
    <s v="Karanchaura"/>
    <s v="TOWN"/>
    <s v="F2516"/>
    <s v="National hospital "/>
    <s v="F2516037"/>
    <s v="SBILD0006800"/>
    <d v="2026-01-06T11:27:55"/>
    <n v="25.382153299999999"/>
    <n v="86.4719719"/>
    <s v="Discom"/>
    <s v="DT Not In Use"/>
    <s v="DT Inactive / Not in used"/>
  </r>
  <r>
    <x v="4"/>
    <s v="MUNGER"/>
    <s v="MUNGER"/>
    <s v="PURANIGANJ RURAL"/>
    <s v="NANDLALPUR"/>
    <s v="SITAKUND"/>
    <s v="F2526"/>
    <s v="Mirzapur bardah idgah ke pas"/>
    <s v="F2526080"/>
    <s v="SBILD0002225"/>
    <d v="2026-06-16T16:35:41"/>
    <n v="25.372003299999999"/>
    <n v="86.533563299999997"/>
    <s v="Discom"/>
    <s v="Meter Bypass"/>
    <s v="Power Cable Bypass /Theft"/>
  </r>
  <r>
    <x v="4"/>
    <s v="MUNGER"/>
    <s v="TARAPUR"/>
    <s v="ASARGANJ"/>
    <s v="ASARGANJ"/>
    <s v="MAKWA"/>
    <s v="F2676"/>
    <s v="Makwa "/>
    <s v="F2676042"/>
    <s v="SBILD0001729"/>
    <d v="2026-06-17T16:31:21"/>
    <n v="25.1613346"/>
    <n v="86.648079300000006"/>
    <s v="Discom"/>
    <s v="DT Not In Use"/>
    <s v="DT Inactive / Not in used"/>
  </r>
  <r>
    <x v="4"/>
    <s v="MUNGER"/>
    <s v="TARAPUR"/>
    <s v="ASARGANJ"/>
    <s v="ASARGANJ"/>
    <s v="MAMAI"/>
    <s v="F3055"/>
    <s v="MAMAI "/>
    <s v="F3055041"/>
    <s v="SBILD0014651"/>
    <d v="2026-08-19T15:59:47"/>
    <n v="25.197283599999999"/>
    <n v="86.659153700000005"/>
    <s v="Discom"/>
    <s v="DT Not In Use"/>
    <s v="DT Inactive / Not in used"/>
  </r>
  <r>
    <x v="5"/>
    <s v="FATUHA"/>
    <s v="DEEDARGANJ"/>
    <s v="DEEDARGANJ"/>
    <s v="SABALPUR"/>
    <s v="RAIBAGH"/>
    <s v="F1520"/>
    <s v="Raibagh "/>
    <s v="F1520573"/>
    <s v="SBILD0010507"/>
    <d v="2026-05-08T16:09:28"/>
    <n v="25.546855999999998"/>
    <n v="85.253366799999995"/>
    <s v="Discom"/>
    <s v="DT Not In Use"/>
    <s v="DT Inactive / Not in used"/>
  </r>
  <r>
    <x v="5"/>
    <s v="FATUHA"/>
    <s v="FATUHA"/>
    <s v="FATUHA_R"/>
    <s v="KHUSHRU PUR"/>
    <s v="11KV KHUSRUPUR RURAL"/>
    <s v="F1536"/>
    <s v="haibatpur "/>
    <s v="F1536216"/>
    <s v="SBILD0006215"/>
    <d v="2026-03-07T15:26:46"/>
    <n v="25.431950400000002"/>
    <n v="85.395480000000006"/>
    <s v="Discom"/>
    <s v="DT Not In Use"/>
    <s v="DT Inactive / Not in used"/>
  </r>
  <r>
    <x v="5"/>
    <s v="FATUHA"/>
    <s v="DEEDARGANJ"/>
    <s v="FATEHPUR D"/>
    <s v="SAMPATCHAK"/>
    <s v="GAURICHAK DUPLICATE"/>
    <s v="F1541"/>
    <s v="Monginize cake Fatory near"/>
    <s v="F4213075"/>
    <s v="SBIHD0070504"/>
    <d v="2026-03-10T15:36:49"/>
    <n v="25.515855699999999"/>
    <n v="85.189068000000006"/>
    <s v="Discom"/>
    <s v="DT Not In Use"/>
    <s v="DT Inactive / Not in used"/>
  </r>
  <r>
    <x v="5"/>
    <s v="PATNA"/>
    <s v="NAUBATPUR"/>
    <s v="NAUBATPUR"/>
    <s v="DANIYAMA"/>
    <s v="DUMMY_Patna"/>
    <s v="F3662"/>
    <s v="bara 63"/>
    <s v="F4370038"/>
    <s v="SBIHD0058118"/>
    <d v="2026-01-30T12:56:39"/>
    <n v="25.446594900000001"/>
    <n v="84.994866900000005"/>
    <s v="Discom"/>
    <s v="DT Not In Use"/>
    <s v="Agriculture DT"/>
  </r>
  <r>
    <x v="5"/>
    <s v="MASAURHI"/>
    <s v="MASAURHI"/>
    <s v="MASAURHI-01"/>
    <s v="MASAURHI NEW"/>
    <s v="DEORIYA"/>
    <s v="F1557"/>
    <s v="kansara"/>
    <s v="F1557249"/>
    <s v="SBILD0002738"/>
    <d v="2026-02-10T11:19:56"/>
    <n v="25.399460000000001"/>
    <n v="85.001750000000001"/>
    <s v="Discom"/>
    <s v="DT Not In Use"/>
    <s v="DT Inactive / Not in used"/>
  </r>
  <r>
    <x v="5"/>
    <s v="MASAURHI"/>
    <s v="MASAURHI"/>
    <s v="MASAURHI-01"/>
    <s v="BHAGWANGANJ"/>
    <s v="SAMASTICHAK"/>
    <s v="F3514"/>
    <s v="belona school "/>
    <s v="F3514123"/>
    <s v="SBILD0007454"/>
    <d v="2026-02-12T15:55:54"/>
    <n v="25.299074399999999"/>
    <n v="84.9176231"/>
    <s v="Discom"/>
    <s v="DT Not In Use"/>
    <s v="DT Inactive / Not in used"/>
  </r>
  <r>
    <x v="5"/>
    <s v="FATUHA"/>
    <s v="FATUHA"/>
    <s v="FATHUA_U"/>
    <s v="DANIYAMA"/>
    <s v="DUMMY_Patna"/>
    <s v="F3662"/>
    <s v="DALANICHACK NEARE BY PRIMERY SCHOOL "/>
    <s v="F6291017"/>
    <s v="SBIHD0072957"/>
    <d v="2026-02-17T16:24:14"/>
    <n v="25.4067911"/>
    <n v="85.348296599999998"/>
    <s v="Discom"/>
    <s v="Meter Bypass"/>
    <s v="Meter Bypass"/>
  </r>
  <r>
    <x v="5"/>
    <s v="FATUHA"/>
    <s v="FATUHA"/>
    <s v="FATHUA_U"/>
    <s v="FATUHA"/>
    <s v="KHUSUROPUR"/>
    <s v="F1530"/>
    <s v="DARVESY "/>
    <s v="F1530040"/>
    <s v="SBIHD0072955"/>
    <d v="2026-02-17T15:57:06"/>
    <n v="25.411040700000001"/>
    <n v="85.358094699999995"/>
    <s v="Discom"/>
    <s v="Meter Bypass"/>
    <s v="Power Cable Bypass /Theft"/>
  </r>
  <r>
    <x v="5"/>
    <s v="MASAURHI"/>
    <s v="MASAURHI"/>
    <s v="MASAURHI-01"/>
    <s v="MASAURHI NEW"/>
    <s v="DEORIYA"/>
    <s v="F1557"/>
    <s v="bhujaur "/>
    <s v="F1557248"/>
    <s v="SBILD0007090"/>
    <d v="2025-12-30T14:17:14"/>
    <n v="25.323691700000001"/>
    <n v="84.991751699999995"/>
    <s v="Discom"/>
    <s v="DT Not In Use"/>
    <s v="DT Inactive / Not in used"/>
  </r>
  <r>
    <x v="5"/>
    <s v="MASAURHI"/>
    <s v="PUNPUN"/>
    <s v="PUNPUN"/>
    <s v="JAKKANPUR"/>
    <s v="11 KV OG PUNPUN EAST"/>
    <s v="F1257"/>
    <s v="pakari"/>
    <s v="F1257167"/>
    <s v="SBILD0002944"/>
    <d v="2026-01-20T15:19:30"/>
    <n v="25.577596"/>
    <n v="85.126943400000002"/>
    <s v="Discom"/>
    <s v="Meter Bypass"/>
    <s v="Power Cable Bypass /Theft"/>
  </r>
  <r>
    <x v="5"/>
    <s v="Barh"/>
    <s v="Barh"/>
    <s v="BARH R"/>
    <s v="BKP"/>
    <s v="TOWN"/>
    <s v="F1569"/>
    <s v="Bakhtiyarpur "/>
    <s v="F1569063"/>
    <s v="SBIHD0057809"/>
    <d v="2025-09-23T19:36:37"/>
    <n v="25.459911699999999"/>
    <n v="85.716948299999999"/>
    <s v="Discom"/>
    <s v="DT Not In Use"/>
    <s v="DT Inactive / Not in used"/>
  </r>
  <r>
    <x v="5"/>
    <s v="BIHTA"/>
    <s v="MANER"/>
    <s v="MANER"/>
    <s v="AIRFORCE"/>
    <s v="GRAMIN"/>
    <s v="F1471"/>
    <s v="Sikandarpur sarkari school ke pass"/>
    <s v="F1473034"/>
    <s v="SBIHD0056227"/>
    <d v="2025-09-22T15:26:55"/>
    <n v="25.636757100000001"/>
    <n v="84.919370599999993"/>
    <s v="Discom"/>
    <s v="CT"/>
    <s v="CT Defective"/>
  </r>
  <r>
    <x v="5"/>
    <s v="Barh"/>
    <s v="Barh"/>
    <s v="BELCHHI"/>
    <s v="BARAHPUR"/>
    <s v="11KV BARAHPUR  "/>
    <s v="F5806"/>
    <s v="masathu"/>
    <s v="F2707054"/>
    <s v="SBIHD0067854"/>
    <d v="2025-09-24T09:07:03"/>
    <n v="25.464607399999998"/>
    <n v="85.704951100000002"/>
    <s v="Discom"/>
    <s v="DT Not In Use"/>
    <s v="DT Inactive / Not in used"/>
  </r>
  <r>
    <x v="5"/>
    <s v="MASAURHI"/>
    <s v="MASAURHI"/>
    <s v="MASAURHI-01"/>
    <s v="BHAGWANGANJ"/>
    <s v="DEOVARIA AG"/>
    <s v="F3515"/>
    <s v="panpau"/>
    <s v="F3515013"/>
    <s v="SBIHD0071854"/>
    <d v="2025-09-11T15:17:43"/>
    <n v="25.321658299999999"/>
    <n v="84.953191799999999"/>
    <s v="Discom"/>
    <s v="DT Not In Use"/>
    <s v="Agriculture DT"/>
  </r>
  <r>
    <x v="5"/>
    <s v="MASAURHI"/>
    <s v="PUNPUN"/>
    <s v="SAMPATCHAK"/>
    <s v="BELDARICHAK"/>
    <s v="11KV CHAKSURAT"/>
    <s v="F3529"/>
    <s v="Mohanpur "/>
    <s v="F2698084"/>
    <s v="SBIHD0071842"/>
    <d v="2025-09-05T10:50:04"/>
    <n v="25.397308599999999"/>
    <n v="85.059781799999996"/>
    <s v="Discom"/>
    <s v="DT Not In Use"/>
    <s v="Agriculture DT"/>
  </r>
  <r>
    <x v="5"/>
    <s v="FATUHA"/>
    <s v="DEEDARGANJ"/>
    <s v="DEEDARGANJ"/>
    <s v="DANIYAMA"/>
    <s v="DUMMY_Patna"/>
    <s v="F3662"/>
    <s v="jethuli "/>
    <s v="F1529373"/>
    <s v="SBIHD0058780"/>
    <d v="2025-09-03T11:52:07"/>
    <n v="25.4820919"/>
    <n v="85.2938999"/>
    <s v="Discom"/>
    <s v="Meter Bypass"/>
    <s v="DT / Brekar Bypass"/>
  </r>
  <r>
    <x v="5"/>
    <s v="FATUHA"/>
    <s v="FATUHA"/>
    <s v="FATUHA_R"/>
    <s v="FATUHA"/>
    <s v="11KV BIKRAMPUR"/>
    <s v="F6289"/>
    <s v="badurpur"/>
    <s v="F1529375"/>
    <s v="SBIHD0058352"/>
    <d v="2025-09-03T12:27:10"/>
    <n v="25.4558447"/>
    <n v="85.288243499999993"/>
    <s v="Discom"/>
    <s v="DT Not In Use"/>
    <s v="DT Inactive / Not in used"/>
  </r>
  <r>
    <x v="5"/>
    <s v="FATUHA"/>
    <s v="FATUHA"/>
    <s v="FATUHA_R"/>
    <s v="KHUSHRU PUR"/>
    <s v="11KV KHUSRUPUR RURAL"/>
    <s v="F1536"/>
    <s v="sabalpur "/>
    <s v="F1528066"/>
    <s v="SBIHD0058244"/>
    <d v="2025-08-31T17:10:50"/>
    <n v="25.5530583"/>
    <n v="85.27328"/>
    <s v="Discom"/>
    <s v="DT Not In Use"/>
    <s v="DT Inactive / Not in used"/>
  </r>
  <r>
    <x v="5"/>
    <s v="Barh"/>
    <s v="Barh"/>
    <s v="BARH R"/>
    <s v="BEDHNA"/>
    <s v="11KV SIKANDARPUR"/>
    <s v="F5674"/>
    <s v="Bahrama"/>
    <s v="F5674052"/>
    <s v="SBIHD0067877"/>
    <d v="2025-08-28T18:48:31"/>
    <n v="25.391241699999998"/>
    <n v="85.884051700000001"/>
    <s v="Discom"/>
    <s v="DT Not In Use"/>
    <s v="Agriculture DT"/>
  </r>
  <r>
    <x v="5"/>
    <s v="Barh"/>
    <s v="Barh"/>
    <s v="BARH R"/>
    <s v="BARH"/>
    <s v="BARH TOWN"/>
    <s v="F1564"/>
    <s v="Barh"/>
    <s v="F1564080"/>
    <s v="SBIHD0057810"/>
    <d v="2025-09-18T15:44:49"/>
    <n v="25.3969533"/>
    <n v="85.715186700000004"/>
    <s v="Discom"/>
    <s v="CT"/>
    <s v="CT Defective"/>
  </r>
  <r>
    <x v="5"/>
    <s v="PATNA"/>
    <s v="NAUBATPUR"/>
    <s v="NAUBATPUR"/>
    <s v="NAUBATPUR"/>
    <s v="11 KV OG JAMALPURA"/>
    <s v="F1307"/>
    <s v="Lodipur 63"/>
    <s v="F1307098"/>
    <s v="SBIHD0059991"/>
    <d v="2025-08-27T12:37:06"/>
    <n v="25.51341"/>
    <n v="84.956893300000004"/>
    <s v="Discom"/>
    <s v="DT Not In Use"/>
    <s v="DT Inactive / Not in used"/>
  </r>
  <r>
    <x v="5"/>
    <s v="FATUHA"/>
    <s v="FATUHA"/>
    <s v="FATUHA_R"/>
    <s v="FATUHA"/>
    <s v="TOWN RADIO"/>
    <s v="F1528"/>
    <s v="jethuli "/>
    <s v="F1529331"/>
    <s v="SBIHD0014612"/>
    <d v="2025-08-26T16:36:24"/>
    <n v="25.543499400000002"/>
    <n v="85.279599099999999"/>
    <s v="Discom"/>
    <s v="Meter Bypass"/>
    <s v="Meter to CT wire theft/damage"/>
  </r>
  <r>
    <x v="5"/>
    <s v="FATUHA"/>
    <s v="FATUHA"/>
    <s v="FATUHA_R"/>
    <s v="KHUSHRU PUR"/>
    <s v="11KV KHUSRUPUR RURAL"/>
    <s v="F1536"/>
    <s v="Khushru pur"/>
    <s v="F6291007"/>
    <s v="SBIHD0058671"/>
    <d v="2025-08-25T19:12:17"/>
    <n v="25.432930200000001"/>
    <n v="85.641818900000004"/>
    <s v="Discom"/>
    <s v="DT Not In Use"/>
    <s v="DT Inactive / Not in used"/>
  </r>
  <r>
    <x v="5"/>
    <s v="Barh"/>
    <s v="MOKAMA"/>
    <s v="MOKAMA RURAL"/>
    <s v="Mokama"/>
    <s v="11KV Town-1"/>
    <s v="F1583"/>
    <s v="karara"/>
    <s v="F1567209"/>
    <s v="SBIHD0014223"/>
    <d v="2025-08-24T17:50:53"/>
    <n v="25.468831699999999"/>
    <n v="85.702353299999999"/>
    <s v="Discom"/>
    <s v="DT Not In Use"/>
    <s v="DT Inactive / Not in used"/>
  </r>
  <r>
    <x v="5"/>
    <s v="Barh"/>
    <s v="Barh"/>
    <s v="BARH R"/>
    <s v="BARH"/>
    <s v="BARH TOWN"/>
    <s v="F1564"/>
    <s v="Gola road"/>
    <s v="F1564065"/>
    <s v="SBIHD0067737"/>
    <d v="2025-08-23T13:56:54"/>
    <n v="25.486048"/>
    <n v="85.709121699999997"/>
    <s v="Discom"/>
    <s v="DT Not In Use"/>
    <s v="DT Inactive / Not in used"/>
  </r>
  <r>
    <x v="5"/>
    <s v="Barh"/>
    <s v="Barh"/>
    <s v="BARH R"/>
    <s v="DANIYAMA"/>
    <s v="DUMMY_Patna"/>
    <s v="F3662"/>
    <s v="Barh "/>
    <s v="F1565011"/>
    <s v="SBIHD0067844"/>
    <d v="2025-08-27T14:50:35"/>
    <n v="25.4848933"/>
    <n v="85.708603299999993"/>
    <s v="Discom"/>
    <s v="DT Not In Use"/>
    <s v="Agriculture DT"/>
  </r>
  <r>
    <x v="5"/>
    <s v="Barh"/>
    <s v="BAKHTIYARPUR"/>
    <s v="BAKHTIYARPUR RURAL"/>
    <s v="BKP"/>
    <s v="TOWN"/>
    <s v="F1569"/>
    <s v="bibhuti doctor ke pass"/>
    <s v="F1569043"/>
    <s v="SBIHD0058061"/>
    <d v="2025-08-22T18:33:26"/>
    <n v="25.453483299999998"/>
    <n v="85.530588300000005"/>
    <s v="Discom"/>
    <s v="Meter Bypass"/>
    <s v="Meter Bypass"/>
  </r>
  <r>
    <x v="5"/>
    <s v="MASAURHI"/>
    <s v="MASAURHI"/>
    <s v="MASAURHI-01"/>
    <s v="DARIYAPUR"/>
    <s v="HASANPURA"/>
    <s v="F3052"/>
    <s v="makarpur "/>
    <s v="F3052060"/>
    <s v="SBIHD0056030"/>
    <d v="2025-08-21T10:22:08"/>
    <n v="25.371901699999999"/>
    <n v="84.9364183"/>
    <s v="Discom"/>
    <s v="DT Not In Use"/>
    <s v="Agriculture DT"/>
  </r>
  <r>
    <x v="5"/>
    <s v="Barh"/>
    <s v="BAKHTIYARPUR"/>
    <s v="BAKHTIYARPUR RURAL"/>
    <s v="BKP"/>
    <s v="RURAL"/>
    <s v="F1570"/>
    <s v="Govindpur "/>
    <s v="F1567197"/>
    <s v="SBILD0007588"/>
    <d v="2026-01-17T09:03:33"/>
    <n v="25.3667883"/>
    <n v="86.1749583"/>
    <s v="Discom"/>
    <s v="DT Not In Use"/>
    <s v="DT Inactive / Not in used"/>
  </r>
  <r>
    <x v="5"/>
    <s v="PATNA"/>
    <s v="NAUBATPUR"/>
    <s v="NAUBATPUR"/>
    <s v="FARIDPUR"/>
    <s v="11 KV OG CHIRORA"/>
    <s v="F4143"/>
    <s v="PRIMARY SCHOOL"/>
    <s v="F4143033"/>
    <s v="SBIHD0059122"/>
    <d v="2025-08-18T08:17:52"/>
    <n v="25.551566699999999"/>
    <n v="84.987268299999997"/>
    <s v="Discom"/>
    <s v="DT Not In Use"/>
    <s v="DT Inactive / Not in used"/>
  </r>
  <r>
    <x v="5"/>
    <s v="PATNA"/>
    <s v="BHUSAULA"/>
    <s v="NEORA"/>
    <s v="FARIDPUR"/>
    <s v="11 KV OG BASANT CHOWK"/>
    <s v="F3630"/>
    <s v="Pasihi 63"/>
    <s v="F3630012"/>
    <s v="SBIHD0059994"/>
    <d v="2025-08-18T08:22:11"/>
    <n v="25.551694999999999"/>
    <n v="84.987373300000002"/>
    <s v="Discom"/>
    <s v="DT Not In Use"/>
    <s v="DT Inactive / Not in used"/>
  </r>
  <r>
    <x v="5"/>
    <s v="Barh"/>
    <s v="BAKHTIYARPUR"/>
    <s v="BAKHTIYARPUR RURAL"/>
    <s v="BKP"/>
    <s v="DUPLICATE"/>
    <s v="F1572"/>
    <s v="ranisaray canda rod"/>
    <s v="F1569026"/>
    <s v="SBIHD0058445"/>
    <d v="2025-08-11T16:47:03"/>
    <n v="25.458653999999999"/>
    <n v="85.549960499999997"/>
    <s v="Discom"/>
    <s v="Meter Bypass"/>
    <s v="Meter to CT wire theft/damage"/>
  </r>
  <r>
    <x v="5"/>
    <s v="FATUHA"/>
    <s v="FATUHA"/>
    <s v="FATHUA_U"/>
    <s v="FATUHA"/>
    <s v="KHUSUROPUR"/>
    <s v="F1530"/>
    <s v="PURANI AKHARA BABU TOLA BAIKATPUR"/>
    <s v="F1530022"/>
    <s v="SBIHD0060376"/>
    <d v="2025-08-07T16:00:06"/>
    <n v="25.4943755"/>
    <n v="85.377609699999994"/>
    <s v="Discom"/>
    <s v="DT Not In Use"/>
    <s v="Agriculture DT"/>
  </r>
  <r>
    <x v="5"/>
    <s v="Barh"/>
    <s v="Barh"/>
    <s v="BARH R"/>
    <s v="KHUSHRU PUR"/>
    <s v="11KV KHUSRUPUR RURAL"/>
    <s v="F1536"/>
    <s v="khusarupur"/>
    <s v="F1536157"/>
    <s v="SBIHD0059609"/>
    <d v="2025-08-05T16:27:43"/>
    <n v="25.4697797"/>
    <n v="85.698356000000004"/>
    <s v="Discom"/>
    <s v="DT Not In Use"/>
    <s v="Agriculture DT"/>
  </r>
  <r>
    <x v="5"/>
    <s v="PATNA"/>
    <s v="BHUSAULA"/>
    <s v="NEORA"/>
    <s v="DANIYAMA"/>
    <s v="DUMMY_Patna"/>
    <s v="F3662"/>
    <s v="Bashantchak 63"/>
    <s v="F3630010"/>
    <s v="SBIHD0060519"/>
    <d v="2025-07-31T11:33:34"/>
    <n v="25.5621467"/>
    <n v="84.992324999999994"/>
    <s v="Discom"/>
    <s v="DT Not In Use"/>
    <s v="DT Inactive / Not in used"/>
  </r>
  <r>
    <x v="5"/>
    <s v="Barh"/>
    <s v="Barh"/>
    <s v="BARH R"/>
    <s v="KHUSHRU PUR"/>
    <s v="11KV KHUSRUPUR RURAL"/>
    <s v="F1536"/>
    <s v="lodipur"/>
    <s v="F1536153"/>
    <s v="SBIHD0059856"/>
    <d v="2025-07-31T13:11:32"/>
    <n v="25.483352799999999"/>
    <n v="85.391193400000006"/>
    <s v="Discom"/>
    <s v="DT Not In Use"/>
    <s v="Agriculture DT"/>
  </r>
  <r>
    <x v="5"/>
    <s v="MASAURHI"/>
    <s v="MASAURHI"/>
    <s v="MASAURHI-01"/>
    <s v="MASAURHI NEW"/>
    <s v="11 KV OG CHAPAUR"/>
    <s v="F5926"/>
    <s v="domachak"/>
    <s v="F5926117"/>
    <s v="SBIHD0056876"/>
    <d v="2025-07-24T13:40:48"/>
    <n v="25.3883917"/>
    <n v="85.0460949"/>
    <s v="Discom"/>
    <s v="DT Not In Use"/>
    <s v="DT Inactive / Not in used"/>
  </r>
  <r>
    <x v="5"/>
    <s v="PATNA"/>
    <s v="NAUBATPUR"/>
    <s v="NAUBATPUR"/>
    <s v="NAUBATPUR"/>
    <s v="NAUBATPUR"/>
    <s v="F1308"/>
    <s v="Gopalpur Cre-state City"/>
    <s v="F1308169"/>
    <s v="SBIHD0042931"/>
    <d v="2025-07-23T14:36:45"/>
    <n v="25.510244799999999"/>
    <n v="84.994992100000005"/>
    <s v="Discom"/>
    <s v="DT Not In Use"/>
    <s v="DT Inactive / Not in used"/>
  </r>
  <r>
    <x v="5"/>
    <s v="FATUHA"/>
    <s v="DEEDARGANJ"/>
    <s v="FATEHPUR D"/>
    <s v="USFA PSS"/>
    <s v="RUKUNPUR AGRI"/>
    <s v="F3636"/>
    <s v="daniya "/>
    <s v="F3315003"/>
    <s v="SBIHD0042208"/>
    <d v="2025-07-18T13:27:10"/>
    <n v="25.517468300000001"/>
    <n v="85.248961699999995"/>
    <s v="Discom"/>
    <s v="DT Not In Use"/>
    <s v="DT Inactive / Not in used"/>
  </r>
  <r>
    <x v="5"/>
    <s v="Barh"/>
    <s v="Barh"/>
    <s v="BELCHHI"/>
    <s v="DANIYAMA"/>
    <s v="DUMMY_Patna"/>
    <s v="F3662"/>
    <s v="Chainpur"/>
    <s v="F1573049"/>
    <s v="SBIHD0049404"/>
    <d v="2025-06-26T18:37:52"/>
    <n v="25.387904599999999"/>
    <n v="85.683326800000003"/>
    <s v="Discom"/>
    <s v="Meter Bypass"/>
    <s v="Meter Bypass"/>
  </r>
  <r>
    <x v="5"/>
    <s v="Barh"/>
    <s v="Barh"/>
    <s v="BELCHHI"/>
    <s v="DANIYAMA"/>
    <s v="DUMMY_Patna"/>
    <s v="F3662"/>
    <s v="pholelpur"/>
    <s v="F1573051"/>
    <s v="SBIHD0049400"/>
    <d v="2025-06-26T18:53:11"/>
    <n v="25.4297462"/>
    <n v="85.706411099999997"/>
    <s v="Discom"/>
    <s v="DT Not In Use"/>
    <s v="Agriculture DT"/>
  </r>
  <r>
    <x v="5"/>
    <s v="BIHTA"/>
    <s v="BIHTA"/>
    <s v="BIHTA 1"/>
    <s v="AIRFORCE"/>
    <s v="GRAMIN"/>
    <s v="F1471"/>
    <s v="BISHUNPURA 2 NO. WARD NEW"/>
    <s v="F6297002"/>
    <s v="SBIHD0041893"/>
    <d v="2025-06-14T17:04:15"/>
    <n v="25.5790665"/>
    <n v="84.905339499999997"/>
    <s v="Discom"/>
    <s v="Meter Bypass"/>
    <s v="Power Cable Bypass /Theft"/>
  </r>
  <r>
    <x v="5"/>
    <s v="Barh"/>
    <s v="Barh"/>
    <s v="PANDARK"/>
    <s v="RAJAULI"/>
    <s v="RAJAULI1"/>
    <s v="F2096"/>
    <s v="marui"/>
    <s v="F2096042"/>
    <s v="SBIHD0048021"/>
    <d v="2025-06-07T20:11:59"/>
    <n v="25.495406899999999"/>
    <n v="85.802219699999995"/>
    <s v="Discom"/>
    <s v="Denied"/>
    <s v="Work permision denied By Discom"/>
  </r>
  <r>
    <x v="5"/>
    <s v="Barh"/>
    <s v="Barh"/>
    <s v="BELCHHI"/>
    <s v="DANIYAMA"/>
    <s v="DUMMY_Patna"/>
    <s v="F3662"/>
    <s v="Mokama"/>
    <s v="F1189067"/>
    <s v="SBIHD0046777"/>
    <d v="2025-06-06T19:31:31"/>
    <n v="25.4942916"/>
    <n v="85.737375"/>
    <s v="Discom"/>
    <s v="DT Not In Use"/>
    <s v="Agriculture DT"/>
  </r>
  <r>
    <x v="5"/>
    <s v="Barh"/>
    <s v="MOKAMA"/>
    <s v="MOKAMA RURAL"/>
    <s v="BIHARIBIGHA"/>
    <s v="POKHARPAR"/>
    <s v="F1561"/>
    <s v="gosai gaw"/>
    <s v="F1189048"/>
    <s v="SBIHD0048108"/>
    <d v="2025-05-31T21:04:13"/>
    <n v="25.458492499999998"/>
    <n v="85.717409799999999"/>
    <s v="Discom"/>
    <s v="DT Not In Use"/>
    <s v="Agriculture DT"/>
  </r>
  <r>
    <x v="5"/>
    <s v="Barh"/>
    <s v="Barh"/>
    <s v="BARH R"/>
    <s v="DANIYAMA"/>
    <s v="DUMMY_Patna"/>
    <s v="F3662"/>
    <s v="dira sultanpur "/>
    <s v="F1567180"/>
    <s v="SBIHD0043205"/>
    <d v="2025-05-30T18:07:27"/>
    <n v="25.083225899999999"/>
    <n v="86.517227700000007"/>
    <s v="Discom"/>
    <s v="DT Not In Use"/>
    <s v="Agriculture DT"/>
  </r>
  <r>
    <x v="5"/>
    <s v="FATUHA"/>
    <s v="FATUHA"/>
    <s v="FATHUA_U"/>
    <s v="FATUHA"/>
    <s v="11KV PARSA"/>
    <s v="F6288"/>
    <s v="Malpur "/>
    <s v="F5920456"/>
    <s v="SBIHD0049476"/>
    <d v="2025-05-17T15:33:04"/>
    <n v="25.4267696"/>
    <n v="85.359620399999997"/>
    <s v="Discom"/>
    <s v="Meter Bypass"/>
    <s v="Power Cable Bypass /Theft"/>
  </r>
  <r>
    <x v="5"/>
    <s v="FATUHA"/>
    <s v="FATUHA"/>
    <s v="FATUHA_R"/>
    <s v="DANIYAMA"/>
    <s v="DUMMY_Patna"/>
    <s v="F3662"/>
    <s v="Alawalpur "/>
    <s v="F5920441"/>
    <s v="SBIHD0048632"/>
    <d v="2025-05-17T13:56:17"/>
    <n v="25.432966799999999"/>
    <n v="85.3573995"/>
    <s v="Discom"/>
    <s v="Meter Bypass"/>
    <s v="Meter Bypass"/>
  </r>
  <r>
    <x v="5"/>
    <s v="FATUHA"/>
    <s v="FATUHA"/>
    <s v="FATHUA_U"/>
    <s v="FATUHA"/>
    <s v="TOWN RADIO"/>
    <s v="F1528"/>
    <s v="Alawalpur "/>
    <s v="F5920444"/>
    <s v="SBIHD0046587"/>
    <d v="2025-05-17T14:11:53"/>
    <n v="25.4232467"/>
    <n v="85.356575000000007"/>
    <s v="Discom"/>
    <s v="Meter Bypass"/>
    <s v="Meter Bypass"/>
  </r>
  <r>
    <x v="5"/>
    <s v="FATUHA"/>
    <s v="FATUHA"/>
    <s v="FATHUA_U"/>
    <s v="FATUHA"/>
    <s v="11KV RAIPURA FEEDER"/>
    <s v="F2940"/>
    <s v="AYURVEDIC COLLEGE SONARU"/>
    <s v="F5920445"/>
    <s v="SBIHD0048633"/>
    <d v="2025-05-17T14:16:26"/>
    <n v="25.416032900000001"/>
    <n v="85.355186599999996"/>
    <s v="Discom"/>
    <s v="Meter Bypass"/>
    <s v="Meter Bypass"/>
  </r>
  <r>
    <x v="5"/>
    <s v="Barh"/>
    <s v="Barh"/>
    <s v="BARH R"/>
    <s v="DANIYAMA"/>
    <s v="DUMMY_Patna"/>
    <s v="F3662"/>
    <s v="bakhtiyarpur "/>
    <s v="F4937012"/>
    <s v="SBIHD0043699"/>
    <d v="2025-05-13T15:33:21"/>
    <n v="25.477641500000001"/>
    <n v="85.706832599999998"/>
    <s v="Discom"/>
    <s v="DT Not In Use"/>
    <s v="DT Inactive / Not in used"/>
  </r>
  <r>
    <x v="5"/>
    <s v="Barh"/>
    <s v="Barh"/>
    <s v="BARH R"/>
    <s v="BEDHNA"/>
    <s v="11KV NADAWA"/>
    <s v="F5670"/>
    <s v="Bajitpur "/>
    <s v="F1567147"/>
    <s v="SBIHD0045942"/>
    <d v="2025-05-11T17:15:04"/>
    <n v="25.417698099999999"/>
    <n v="85.692671200000007"/>
    <s v="Discom"/>
    <s v="DT Not In Use"/>
    <s v="Agriculture DT"/>
  </r>
  <r>
    <x v="5"/>
    <s v="Barh"/>
    <s v="Barh"/>
    <s v="PANDARK"/>
    <s v="DANIYAMA"/>
    <s v="DUMMY_Patna"/>
    <s v="F3662"/>
    <s v="lachhmi pur"/>
    <s v="F2705127"/>
    <s v="SBIHD0045525"/>
    <d v="2025-05-07T19:13:16"/>
    <n v="25.5917888"/>
    <n v="85.531663199999997"/>
    <s v="Discom"/>
    <s v="DT Not In Use"/>
    <s v="Agriculture DT"/>
  </r>
  <r>
    <x v="5"/>
    <s v="Barh"/>
    <s v="Barh"/>
    <s v="BELCHHI"/>
    <s v="BELCHHI"/>
    <s v="MANKAURA"/>
    <s v="F2707"/>
    <s v="karjan"/>
    <s v="F1568366"/>
    <s v="SBIHD0032376"/>
    <d v="2025-04-30T15:08:17"/>
    <n v="25.4453514"/>
    <n v="85.617967699999994"/>
    <s v="Discom"/>
    <s v="DT Not In Use"/>
    <s v="DT Inactive / Not in used"/>
  </r>
  <r>
    <x v="5"/>
    <s v="Barh"/>
    <s v="Barh"/>
    <s v="PANDARK"/>
    <s v="BIHARIBIGHA"/>
    <s v="CHHETURBHUJPUR"/>
    <s v="F1563"/>
    <s v="Bihari bigha"/>
    <s v="F1563002"/>
    <s v="SBIHD0046462"/>
    <d v="2025-04-30T14:52:53"/>
    <n v="25.425434899999999"/>
    <n v="85.682767200000001"/>
    <s v="Discom"/>
    <s v="DT Not In Use"/>
    <s v="DT Inactive / Not in used"/>
  </r>
  <r>
    <x v="5"/>
    <s v="FATUHA"/>
    <s v="FATUHA"/>
    <s v="FATUHA_R"/>
    <s v="DANIYAMA"/>
    <s v="DUMMY_Patna"/>
    <s v="F3662"/>
    <s v="Ramji chak "/>
    <s v="F5920429"/>
    <s v="SBIHD0044470"/>
    <d v="2025-04-29T18:54:16"/>
    <n v="25.4916467"/>
    <n v="85.380608800000005"/>
    <s v="Discom"/>
    <s v="Meter Bypass"/>
    <s v="Meter Bypass"/>
  </r>
  <r>
    <x v="5"/>
    <s v="FATUHA"/>
    <s v="DEEDARGANJ"/>
    <s v="FATEHPUR D"/>
    <s v="USFA PSS"/>
    <s v="USFA"/>
    <s v="F4213"/>
    <s v="Daiyapur Sahora"/>
    <s v="F5920414"/>
    <s v="SBIHD0044316"/>
    <d v="2025-04-29T17:47:25"/>
    <n v="25.491704500000001"/>
    <n v="85.380626100000001"/>
    <s v="Discom"/>
    <s v="DT Not In Use"/>
    <s v="DT Inactive / Not in used"/>
  </r>
  <r>
    <x v="5"/>
    <s v="Barh"/>
    <s v="Barh"/>
    <s v="BARH R"/>
    <s v="DANIYAMA"/>
    <s v="DUMMY_Patna"/>
    <s v="F3662"/>
    <s v="achuara "/>
    <s v="F1568358"/>
    <s v="SBIHD0044008"/>
    <d v="2025-04-29T18:29:34"/>
    <n v="25.456016000000002"/>
    <n v="85.533186400000005"/>
    <s v="Discom"/>
    <s v="DT Not In Use"/>
    <s v="Agriculture DT"/>
  </r>
  <r>
    <x v="5"/>
    <s v="FATUHA"/>
    <s v="FATUHA"/>
    <s v="FATUHA_R"/>
    <s v="DANIYAMA"/>
    <s v="DUMMY_Patna"/>
    <s v="F3662"/>
    <s v="Malpur "/>
    <s v="F5920415"/>
    <s v="SBIHD0044719"/>
    <d v="2025-04-29T17:48:34"/>
    <n v="25.491683200000001"/>
    <n v="85.380614300000005"/>
    <s v="Discom"/>
    <s v="CT"/>
    <s v="CT Defective"/>
  </r>
  <r>
    <x v="5"/>
    <s v="FATUHA"/>
    <s v="FATUHA"/>
    <s v="FATUHA_R"/>
    <s v="DANIYAMA"/>
    <s v="DUMMY_Patna"/>
    <s v="F3662"/>
    <s v="Kolhar"/>
    <s v="F5920395"/>
    <s v="SBIHD0046225"/>
    <d v="2025-04-29T15:31:21"/>
    <n v="25.491676600000002"/>
    <n v="85.380650299999999"/>
    <s v="Discom"/>
    <s v="Meter Bypass"/>
    <s v="Meter Bypass"/>
  </r>
  <r>
    <x v="5"/>
    <s v="FATUHA"/>
    <s v="FATUHA"/>
    <s v="FATUHA_R"/>
    <s v="SABALPUR"/>
    <s v="RAIBAGH"/>
    <s v="F1520"/>
    <s v="Lodipur "/>
    <s v="F5920399"/>
    <s v="SBIHD0046443"/>
    <d v="2025-04-29T15:38:55"/>
    <n v="25.4916707"/>
    <n v="85.380676300000005"/>
    <s v="Discom"/>
    <s v="DT Not In Use"/>
    <s v="DT Inactive / Not in used"/>
  </r>
  <r>
    <x v="5"/>
    <s v="FATUHA"/>
    <s v="FATUHA"/>
    <s v="DANIYAWA"/>
    <s v="DANIYAMA"/>
    <s v="11KV DANIYAMA AGRI(SALALPUR)"/>
    <s v="F6210"/>
    <s v="Sahora"/>
    <s v="F5920355"/>
    <s v="SBIHD0044091"/>
    <d v="2025-04-28T14:52:36"/>
    <n v="25.491794299999999"/>
    <n v="85.380702099999993"/>
    <s v="Discom"/>
    <s v="DT Not In Use"/>
    <s v="Agriculture DT"/>
  </r>
  <r>
    <x v="5"/>
    <s v="MASAURHI"/>
    <s v="PUNPUN"/>
    <s v="PUNPUN 2"/>
    <s v="KURANAWADA PUNPUN"/>
    <s v="POTHI"/>
    <s v="F1543"/>
    <s v="gopalpur"/>
    <s v="F1554086"/>
    <s v="SBIHD0043678"/>
    <d v="2025-04-28T16:37:53"/>
    <n v="25.4926475"/>
    <n v="85.104916500000002"/>
    <s v="Discom"/>
    <s v="DT Not In Use"/>
    <s v="DT Inactive / Not in used"/>
  </r>
  <r>
    <x v="5"/>
    <s v="Barh"/>
    <s v="BAKHTIYARPUR"/>
    <s v="BAKHTIYARPUR RURAL"/>
    <s v="BKP"/>
    <s v="DUPLICATE"/>
    <s v="F1572"/>
    <s v="Sabnima"/>
    <s v="F1211001"/>
    <s v="SBIHD0045781"/>
    <d v="2025-04-28T13:16:00"/>
    <n v="25.434033299999999"/>
    <n v="85.6211646"/>
    <s v="Discom"/>
    <s v="DT Not In Use"/>
    <s v="DT Inactive / Not in used"/>
  </r>
  <r>
    <x v="5"/>
    <s v="Barh"/>
    <s v="Barh"/>
    <s v="BARH R"/>
    <s v="BARH"/>
    <s v="BARH TOWN"/>
    <s v="F1564"/>
    <s v="Barh thana"/>
    <s v="F1564010"/>
    <s v="SBIHD0043712"/>
    <d v="2025-04-28T16:14:04"/>
    <n v="25.361977100000001"/>
    <n v="85.610314799999998"/>
    <s v="Discom"/>
    <s v="DT Not In Use"/>
    <s v="DT Inactive / Not in used"/>
  </r>
  <r>
    <x v="5"/>
    <s v="FATUHA"/>
    <s v="DEEDARGANJ"/>
    <s v="FATEHPUR D"/>
    <s v="USFA PSS"/>
    <s v="USFA"/>
    <s v="F4213"/>
    <s v="Nairaina"/>
    <s v="F5920352"/>
    <s v="SBIHD0044313"/>
    <d v="2025-04-28T14:32:07"/>
    <n v="25.491775100000002"/>
    <n v="85.380736299999995"/>
    <s v="Discom"/>
    <s v="Meter Bypass"/>
    <s v="Power Cable Bypass /Theft"/>
  </r>
  <r>
    <x v="5"/>
    <s v="Barh"/>
    <s v="BAKHTIYARPUR"/>
    <s v="BAKHTIYARPUR RURAL"/>
    <s v="BKP"/>
    <s v="11KV OG FOUR LINE"/>
    <s v="F3671"/>
    <s v="dharampur "/>
    <s v="F1568291"/>
    <s v="SBIHD0044805"/>
    <d v="2025-04-28T15:21:05"/>
    <n v="25.494767400000001"/>
    <n v="85.802214199999995"/>
    <s v="Discom"/>
    <s v="Meter Bypass"/>
    <s v="Meter Bypass"/>
  </r>
  <r>
    <x v="5"/>
    <s v="BIHTA"/>
    <s v="BIHTA"/>
    <s v="PAREO"/>
    <s v="PAREO"/>
    <s v="PAREO"/>
    <s v="F1377"/>
    <s v="aluya bigha "/>
    <s v="F2369030"/>
    <s v="SBIHD0044872"/>
    <d v="2025-04-25T14:53:57"/>
    <n v="25.156087100000001"/>
    <n v="85.136998000000006"/>
    <s v="Discom"/>
    <s v="CT"/>
    <s v="CT Defective"/>
  </r>
  <r>
    <x v="5"/>
    <s v="MASAURHI"/>
    <s v="PUNPUN"/>
    <s v="PUNPUN 2"/>
    <s v="KEORA"/>
    <s v=" KEORA"/>
    <s v="F2693"/>
    <s v="pothi"/>
    <s v="F1546045"/>
    <s v="SBIHD0043570"/>
    <d v="2025-04-28T15:41:52"/>
    <n v="25.4924891"/>
    <n v="85.105024400000005"/>
    <s v="Discom"/>
    <s v="DT Not In Use"/>
    <s v="DT Inactive / Not in used"/>
  </r>
  <r>
    <x v="5"/>
    <s v="Barh"/>
    <s v="BAKHTIYARPUR"/>
    <s v="ATHMALGOLA"/>
    <s v="CHAKSARWAR"/>
    <s v="11KV Ahijan"/>
    <s v="F2711"/>
    <s v="BADHAIYA JAMALPUR TOLA GAON ROADSIDE"/>
    <s v="F1568259"/>
    <s v="SBIHD0035887"/>
    <d v="2025-04-23T16:31:30"/>
    <n v="25.445248200000002"/>
    <n v="85.617918299999999"/>
    <s v="Discom"/>
    <s v="Meter Bypass"/>
    <s v="Meter to CT wire theft/damage"/>
  </r>
  <r>
    <x v="5"/>
    <s v="Barh"/>
    <s v="Barh"/>
    <s v="BARH R"/>
    <s v="DANIYAMA"/>
    <s v="DUMMY_Patna"/>
    <s v="F3662"/>
    <s v="arap "/>
    <s v="F1568240"/>
    <s v="SBIHD0035679"/>
    <d v="2025-04-23T16:06:36"/>
    <n v="25.445370400000002"/>
    <n v="85.617851599999995"/>
    <s v="Discom"/>
    <s v="DT Not In Use"/>
    <s v="DT Inactive / Not in used"/>
  </r>
  <r>
    <x v="5"/>
    <s v="FATUHA"/>
    <s v="FATUHA"/>
    <s v="FATUHA_R"/>
    <s v="SABALPUR"/>
    <s v="RAIBAGH"/>
    <s v="F1520"/>
    <s v="sihi"/>
    <s v="F5920332"/>
    <s v="SBIHD0044781"/>
    <d v="2025-04-24T08:17:34"/>
    <n v="25.5072498"/>
    <n v="85.354016599999994"/>
    <s v="Discom"/>
    <s v="DT Not In Use"/>
    <s v="DT Inactive / Not in used"/>
  </r>
  <r>
    <x v="5"/>
    <s v="FATUHA"/>
    <s v="FATUHA"/>
    <s v="FATUHA_R"/>
    <s v="DANIYAMA"/>
    <s v="DUMMY_Patna"/>
    <s v="F3662"/>
    <s v="sihi"/>
    <s v="F5920335"/>
    <s v="SBIHD0046309"/>
    <d v="2025-04-24T08:22:59"/>
    <n v="25.507249699999999"/>
    <n v="85.354031300000003"/>
    <s v="Discom"/>
    <s v="DT Not In Use"/>
    <s v="Agriculture DT"/>
  </r>
  <r>
    <x v="5"/>
    <s v="FATUHA"/>
    <s v="FATUHA"/>
    <s v="FATUHA_R"/>
    <s v="KHUSHRU PUR"/>
    <s v="11KV KHUSRUPUR RURAL"/>
    <s v="F1536"/>
    <s v="kab"/>
    <s v="F5920340"/>
    <s v="SBIHD0046314"/>
    <d v="2025-04-24T08:33:52"/>
    <n v="25.507241700000002"/>
    <n v="85.354068100000006"/>
    <s v="Discom"/>
    <s v="DT Not In Use"/>
    <s v="Agriculture DT"/>
  </r>
  <r>
    <x v="5"/>
    <s v="Barh"/>
    <s v="MOKAMA"/>
    <s v="GHOSWARI"/>
    <s v="SAMIYAGARH"/>
    <s v="SAMIYAGARH "/>
    <s v="F2703"/>
    <s v="seonar "/>
    <s v="F1568223"/>
    <s v="SBIHD0046353"/>
    <d v="2025-04-22T18:05:15"/>
    <n v="25.453963900000002"/>
    <n v="85.584787500000004"/>
    <s v="Discom"/>
    <s v="DT Not In Use"/>
    <s v="DT Inactive / Not in used"/>
  </r>
  <r>
    <x v="5"/>
    <s v="Barh"/>
    <s v="BAKHTIYARPUR"/>
    <s v="BAKHTIYARPUR RURAL"/>
    <s v="BKP"/>
    <s v="11KV OG FOUR LINE"/>
    <s v="F3671"/>
    <s v="dhibra "/>
    <s v="F1568206"/>
    <s v="SBIHD0045928"/>
    <d v="2025-04-22T13:50:13"/>
    <n v="25.495046599999998"/>
    <n v="85.802053599999994"/>
    <s v="Discom"/>
    <s v="DT Not In Use"/>
    <s v="Agriculture DT"/>
  </r>
  <r>
    <x v="5"/>
    <s v="Barh"/>
    <s v="Barh"/>
    <s v="BARH R"/>
    <s v="BARH"/>
    <s v="BARH TOWN"/>
    <s v="F1564"/>
    <s v="gopalpur"/>
    <s v="F1564003"/>
    <s v="SBIHD0045063"/>
    <d v="2025-04-20T19:50:42"/>
    <n v="25.417714799999999"/>
    <n v="85.705279700000006"/>
    <s v="Discom"/>
    <s v="DT Not In Use"/>
    <s v="DT Inactive / Not in used"/>
  </r>
  <r>
    <x v="5"/>
    <s v="FATUHA"/>
    <s v="DEEDARGANJ"/>
    <s v="DEEDARGANJ"/>
    <s v="SABALPUR"/>
    <s v="KOTHIYA"/>
    <s v="F1521"/>
    <s v="Mahuli"/>
    <s v="F1521028"/>
    <s v="SBIHD0045913"/>
    <d v="2025-04-19T16:10:36"/>
    <n v="25.570651699999999"/>
    <n v="85.256481699999995"/>
    <s v="Discom"/>
    <s v="DT Not In Use"/>
    <s v="DT Inactive / Not in used"/>
  </r>
  <r>
    <x v="5"/>
    <s v="FATUHA"/>
    <s v="DEEDARGANJ"/>
    <s v="FATEHPUR D"/>
    <s v="SAMPATCHAK"/>
    <s v="GAURICHAK DUPLICATE"/>
    <s v="F1541"/>
    <s v="Fatehpur post office phd near"/>
    <s v="F1531014"/>
    <s v="SBIHD0035044"/>
    <d v="2025-04-13T12:20:45"/>
    <n v="25.444984600000002"/>
    <n v="85.251770100000002"/>
    <s v="Discom"/>
    <s v="Meter Bypass"/>
    <s v="Power Cable Bypass /Theft"/>
  </r>
  <r>
    <x v="5"/>
    <s v="FATUHA"/>
    <s v="FATUHA"/>
    <s v="FATHUA_U"/>
    <s v="FATUHA"/>
    <s v="11KV RAIPURA FEEDER"/>
    <s v="F2940"/>
    <s v="Near Fatuha pss main gate"/>
    <s v="F5926104"/>
    <s v="SBIHD0036248"/>
    <d v="2025-04-03T16:24:21"/>
    <n v="25.343007"/>
    <n v="85.018986999999996"/>
    <s v="Discom"/>
    <s v="Denied"/>
    <s v="Work permision denied By Discom"/>
  </r>
  <r>
    <x v="5"/>
    <s v="FATUHA"/>
    <s v="FATUHA"/>
    <s v="FATUHA_R"/>
    <s v="DANIYAMA"/>
    <s v="DUMMY_Patna"/>
    <s v="F3662"/>
    <s v="Barni "/>
    <s v="F5920303"/>
    <s v="SBIHD0029439"/>
    <d v="2025-04-02T17:00:52"/>
    <n v="25.470254600000001"/>
    <n v="85.506428299999996"/>
    <s v="Discom"/>
    <s v="DT Not In Use"/>
    <s v="DT Inactive / Not in used"/>
  </r>
  <r>
    <x v="5"/>
    <s v="MASAURHI"/>
    <s v="MASAURHI"/>
    <s v="MASAURHI-01"/>
    <s v="MASAURHI OLD"/>
    <s v="NADAUL"/>
    <s v="F1548"/>
    <s v="gandhu garh"/>
    <s v="F1548250"/>
    <s v="SBIHD0036250"/>
    <d v="2025-04-01T18:12:12"/>
    <n v="25.352210100000001"/>
    <n v="85.029702"/>
    <s v="Discom"/>
    <s v="DT Not In Use"/>
    <s v="DT Inactive / Not in used"/>
  </r>
  <r>
    <x v="5"/>
    <s v="FATUHA"/>
    <s v="FATUHA"/>
    <s v="FATUHA_R"/>
    <s v="USFA PSS"/>
    <s v="RUKUNPUR AGRI"/>
    <s v="F3636"/>
    <s v="Bala"/>
    <s v="F5920293"/>
    <s v="SBIHD0030875"/>
    <d v="2025-03-31T21:15:40"/>
    <n v="25.495495495495401"/>
    <n v="85.377165961543795"/>
    <s v="Discom"/>
    <s v="DT Not In Use"/>
    <s v="DT Inactive / Not in used"/>
  </r>
  <r>
    <x v="5"/>
    <s v="FATUHA"/>
    <s v="FATUHA"/>
    <s v="FATUHA_R"/>
    <s v="KHUSHRU PUR"/>
    <s v="11KV KHUSRUPUR RURAL"/>
    <s v="F1536"/>
    <s v="Bala "/>
    <s v="F5920294"/>
    <s v="SBIHD0030150"/>
    <d v="2025-03-31T21:20:43"/>
    <n v="25.495495495495401"/>
    <n v="85.377165961543795"/>
    <s v="Discom"/>
    <s v="DT Not In Use"/>
    <s v="DT Inactive / Not in used"/>
  </r>
  <r>
    <x v="5"/>
    <s v="Barh"/>
    <s v="BAKHTIYARPUR"/>
    <s v="BAKHTIYARPUR RURAL"/>
    <s v="DANIYAMA"/>
    <s v="DUMMY_Patna"/>
    <s v="F3662"/>
    <s v="top "/>
    <s v="F5920270"/>
    <s v="SBIHD0026605"/>
    <d v="2025-03-31T15:43:22"/>
    <n v="25.441441441441398"/>
    <n v="85.199139481728196"/>
    <s v="Discom"/>
    <s v="Meter Bypass"/>
    <s v="Meter Bypass"/>
  </r>
  <r>
    <x v="5"/>
    <s v="FATUHA"/>
    <s v="FATUHA"/>
    <s v="FATUHA_R"/>
    <s v="DANIYAMA"/>
    <s v="DUMMY_Patna"/>
    <s v="F3662"/>
    <s v="khaspur"/>
    <s v="F1529283"/>
    <s v="SBIHD0034742"/>
    <d v="2025-03-31T13:16:14"/>
    <n v="25.342907499999999"/>
    <n v="85.018890200000001"/>
    <s v="Discom"/>
    <s v="Meter Bypass"/>
    <s v="Power Cable Bypass /Theft"/>
  </r>
  <r>
    <x v="5"/>
    <s v="BIHTA"/>
    <s v="BIHTA"/>
    <s v="PAREO"/>
    <s v="DANIYAMA"/>
    <s v="DUMMY_Patna"/>
    <s v="F3662"/>
    <s v="63kva"/>
    <s v="F1377012"/>
    <s v="SBIHD0035464"/>
    <d v="2025-03-29T16:35:25"/>
    <n v="24.899937900000001"/>
    <n v="85.586756699999995"/>
    <s v="Discom"/>
    <s v="CT"/>
    <s v="CT Defective"/>
  </r>
  <r>
    <x v="5"/>
    <s v="BIHTA"/>
    <s v="BIHTA"/>
    <s v="PAREO"/>
    <s v="DANIYAMA"/>
    <s v="DUMMY_Patna"/>
    <s v="F3662"/>
    <s v="jamuawan "/>
    <s v="F1377013"/>
    <s v="SBIHD0034570"/>
    <d v="2025-03-29T16:47:32"/>
    <n v="24.903451"/>
    <n v="85.5854882"/>
    <s v="Discom"/>
    <s v="CT"/>
    <s v="CT Defective"/>
  </r>
  <r>
    <x v="5"/>
    <s v="BIHTA"/>
    <s v="BIHTA"/>
    <s v="PAREO"/>
    <s v="DANIYAMA"/>
    <s v="DUMMY_Patna"/>
    <s v="F3662"/>
    <s v="???????? "/>
    <s v="F1377014"/>
    <s v="SBIHD0035466"/>
    <d v="2025-03-29T17:55:22"/>
    <n v="24.9039407"/>
    <n v="85.590487100000004"/>
    <s v="Discom"/>
    <s v="CT"/>
    <s v="CT Defective"/>
  </r>
  <r>
    <x v="5"/>
    <s v="BIHTA"/>
    <s v="BIHTA"/>
    <s v="PAREO"/>
    <s v="DANIYAMA"/>
    <s v="DUMMY_Patna"/>
    <s v="F3662"/>
    <s v="???? ????? "/>
    <s v="F1377017"/>
    <s v="SBIHD0035463"/>
    <d v="2025-03-29T18:31:45"/>
    <n v="24.908194099999999"/>
    <n v="85.587304599999996"/>
    <s v="Discom"/>
    <s v="CT"/>
    <s v="CT Defective"/>
  </r>
  <r>
    <x v="5"/>
    <s v="FATUHA"/>
    <s v="FATUHA"/>
    <s v="FATHUA_U"/>
    <s v="KHUSHRU PUR"/>
    <s v="11KV KHUSRUPUR RURAL"/>
    <s v="F1536"/>
    <s v="didarganj "/>
    <s v="F1529271"/>
    <s v="SBIHD0034973"/>
    <d v="2025-03-29T18:22:22"/>
    <n v="25.571179799999999"/>
    <n v="85.260198000000003"/>
    <s v="Discom"/>
    <s v="Meter Bypass"/>
    <s v="Meter Bypass"/>
  </r>
  <r>
    <x v="5"/>
    <s v="BIHTA"/>
    <s v="BIHTA"/>
    <s v="PAREO"/>
    <s v="DANIYAMA"/>
    <s v="DUMMY_Patna"/>
    <s v="F3662"/>
    <s v="???????? "/>
    <s v="F1377015"/>
    <s v="SBIHD0035905"/>
    <d v="2025-03-29T18:03:39"/>
    <n v="24.9062941"/>
    <n v="85.590602599999997"/>
    <s v="Discom"/>
    <s v="CT"/>
    <s v="CT Defective"/>
  </r>
  <r>
    <x v="5"/>
    <s v="FATUHA"/>
    <s v="FATUHA"/>
    <s v="FATUHA_R"/>
    <s v="FATUHA"/>
    <s v="KHUSUROPUR"/>
    <s v="F1530"/>
    <s v="mahuli"/>
    <s v="F1530014"/>
    <s v="SBIHD0030621"/>
    <d v="2025-03-25T15:46:44"/>
    <n v="25.490621000000001"/>
    <n v="85.380627200000006"/>
    <s v="Discom"/>
    <s v="Meter Bypass"/>
    <s v="Power Cable Bypass /Theft"/>
  </r>
  <r>
    <x v="5"/>
    <s v="FATUHA"/>
    <s v="FATUHA"/>
    <s v="FATUHA_R"/>
    <s v="DANIYAMA"/>
    <s v="DUMMY_Patna"/>
    <s v="F3662"/>
    <s v="mominpur"/>
    <s v="F1529265"/>
    <s v="SBIHD0026225"/>
    <d v="2025-03-25T15:36:24"/>
    <n v="25.490621000000001"/>
    <n v="85.380627200000006"/>
    <s v="Discom"/>
    <s v="Meter Bypass"/>
    <s v="Meter Bypass"/>
  </r>
  <r>
    <x v="5"/>
    <s v="FATUHA"/>
    <s v="FATUHA"/>
    <s v="FATUHA_R"/>
    <s v="DANIYAMA"/>
    <s v="DUMMY_Patna"/>
    <s v="F3662"/>
    <s v="Daripur"/>
    <s v="F1529262"/>
    <s v="SBIHD0030620"/>
    <d v="2025-03-25T15:32:05"/>
    <n v="25.4906115"/>
    <n v="85.380118199999998"/>
    <s v="Discom"/>
    <s v="Meter Bypass"/>
    <s v="Meter Bypass"/>
  </r>
  <r>
    <x v="5"/>
    <s v="FATUHA"/>
    <s v="FATUHA"/>
    <s v="FATUHA_R"/>
    <s v="FATEHPUR"/>
    <s v="TOWN_2"/>
    <s v="F4016"/>
    <s v="fatehpur"/>
    <s v="F4016065"/>
    <s v="SBIHD0026707"/>
    <d v="2025-03-22T14:21:55"/>
    <n v="25.4906109"/>
    <n v="85.380304499999994"/>
    <s v="Discom"/>
    <s v="Meter Bypass"/>
    <s v="Meter Bypass"/>
  </r>
  <r>
    <x v="5"/>
    <s v="BIHTA"/>
    <s v="BIHTA"/>
    <s v="PAREO"/>
    <s v="DANIYAMA"/>
    <s v="DUMMY_Patna"/>
    <s v="F3662"/>
    <s v="LEKHN TOLA SARKARI SCHOOL"/>
    <s v="F3957057"/>
    <s v="SBIHD0014113"/>
    <d v="2025-03-22T16:59:42"/>
    <n v="25.593991500000001"/>
    <n v="85.119986100000006"/>
    <s v="Discom"/>
    <s v="CT"/>
    <s v="CT Defective"/>
  </r>
  <r>
    <x v="5"/>
    <s v="FATUHA"/>
    <s v="FATUHA"/>
    <s v="FATUHA_R"/>
    <s v="DANIYAMA"/>
    <s v="DUMMY_Patna"/>
    <s v="F3662"/>
    <s v="salehpur kasara"/>
    <s v="F1528058"/>
    <s v="SBIHD0030955"/>
    <d v="2025-03-24T11:47:49"/>
    <n v="25.4908678"/>
    <n v="85.380631399999999"/>
    <s v="Discom"/>
    <s v="DT Not In Use"/>
    <s v="Agriculture DT"/>
  </r>
  <r>
    <x v="5"/>
    <s v="FATUHA"/>
    <s v="DEEDARGANJ"/>
    <s v="DEEDARGANJ"/>
    <s v="USFA PSS"/>
    <s v="MASADHI AGRI"/>
    <s v="F3637"/>
    <s v="Ashish "/>
    <s v="F3637021"/>
    <s v="SBIHD0033540"/>
    <d v="2025-03-24T11:46:58"/>
    <n v="25.4462036"/>
    <n v="85.247301199999995"/>
    <s v="Discom"/>
    <s v="DT Not In Use"/>
    <s v="DT Inactive / Not in used"/>
  </r>
  <r>
    <x v="5"/>
    <s v="FATUHA"/>
    <s v="FATUHA"/>
    <s v="FATUHA_R"/>
    <s v="DANIYAMA"/>
    <s v="DUMMY_Patna"/>
    <s v="F3662"/>
    <s v="sabalpur"/>
    <s v="F1529256"/>
    <s v="SBIHD0030957"/>
    <d v="2025-03-25T14:55:02"/>
    <n v="25.491011700000001"/>
    <n v="85.380831700000002"/>
    <s v="Discom"/>
    <s v="Meter Bypass"/>
    <s v="Meter Bypass"/>
  </r>
  <r>
    <x v="5"/>
    <s v="FATUHA"/>
    <s v="FATUHA"/>
    <s v="FATUHA_R"/>
    <s v="DANIYAMA"/>
    <s v="DUMMY_Patna"/>
    <s v="F3662"/>
    <s v="fatwah"/>
    <s v="F1529257"/>
    <s v="SBIHD0030960"/>
    <d v="2025-03-25T14:56:38"/>
    <n v="25.490618300000001"/>
    <n v="85.380605000000003"/>
    <s v="Discom"/>
    <s v="Meter Bypass"/>
    <s v="Meter Bypass"/>
  </r>
  <r>
    <x v="5"/>
    <s v="FATUHA"/>
    <s v="FATUHA"/>
    <s v="FATUHA_R"/>
    <s v="DANIYAMA"/>
    <s v="DUMMY_Patna"/>
    <s v="F3662"/>
    <s v="fatehpur"/>
    <s v="F1529258"/>
    <s v="SBIHD0026943"/>
    <d v="2025-03-25T14:58:08"/>
    <n v="25.490683300000001"/>
    <n v="85.380653300000006"/>
    <s v="Discom"/>
    <s v="Meter Bypass"/>
    <s v="Meter Bypass"/>
  </r>
  <r>
    <x v="5"/>
    <s v="FATUHA"/>
    <s v="FATUHA"/>
    <s v="FATUHA_R"/>
    <s v="DANIYAMA"/>
    <s v="DUMMY_Patna"/>
    <s v="F3662"/>
    <s v="marchi"/>
    <s v="F1529252"/>
    <s v="SBIHD0030959"/>
    <d v="2025-03-24T11:35:37"/>
    <n v="25.490003300000001"/>
    <n v="85.379396700000001"/>
    <s v="Discom"/>
    <s v="Meter Bypass"/>
    <s v="Meter Bypass"/>
  </r>
  <r>
    <x v="5"/>
    <s v="FATUHA"/>
    <s v="FATUHA"/>
    <s v="FATUHA_R"/>
    <s v="DANIYAMA"/>
    <s v="DUMMY_Patna"/>
    <s v="F3662"/>
    <s v="mahuli"/>
    <s v="F1529251"/>
    <s v="SBIHD0026942"/>
    <d v="2025-03-24T11:24:24"/>
    <n v="25.490621000000001"/>
    <n v="85.380627200000006"/>
    <s v="Discom"/>
    <s v="Meter Bypass"/>
    <s v="Meter Bypass"/>
  </r>
  <r>
    <x v="5"/>
    <s v="Barh"/>
    <s v="MOKAMA"/>
    <s v="GHOSWARI"/>
    <s v="Mokama"/>
    <s v="11KV Town-2"/>
    <s v="F1584"/>
    <s v="paijna"/>
    <s v="F2702024"/>
    <s v="SBIHD0065380"/>
    <d v="2026-02-11T15:45:18"/>
    <n v="25.387326999999999"/>
    <n v="85.960048599999993"/>
    <s v="Discom"/>
    <s v="DT Not In Use"/>
    <s v="DT Inactive / Not in used"/>
  </r>
  <r>
    <x v="5"/>
    <s v="Barh"/>
    <s v="Barh"/>
    <s v="BARH R"/>
    <s v="BARH"/>
    <s v="11KV Court Area"/>
    <s v="F1568"/>
    <s v="Thamhawan"/>
    <s v="F1568101"/>
    <s v="SBIHD0026377"/>
    <d v="2025-03-10T16:34:33"/>
    <n v="25.412338699999999"/>
    <n v="85.620649599999993"/>
    <s v="Discom"/>
    <s v="Denied"/>
    <s v="Work permision denied By Discom"/>
  </r>
  <r>
    <x v="5"/>
    <s v="Barh"/>
    <s v="Barh"/>
    <s v="BARH R"/>
    <s v="BARH"/>
    <s v="11KV Court Area"/>
    <s v="F1568"/>
    <s v="Thamhawan "/>
    <s v="F1568102"/>
    <s v="SBIHD0026382"/>
    <d v="2025-03-10T16:48:03"/>
    <n v="25.4120101"/>
    <n v="85.621967999999995"/>
    <s v="Discom"/>
    <s v="Denied"/>
    <s v="Work permision denied By Discom"/>
  </r>
  <r>
    <x v="5"/>
    <s v="FATUHA"/>
    <s v="DEEDARGANJ"/>
    <s v="DEEDARGANJ"/>
    <s v="SABALPUR"/>
    <s v="RAIBAGH"/>
    <s v="F1520"/>
    <s v="Uasr "/>
    <s v="F1520045"/>
    <s v="SBIHD0034147"/>
    <d v="2025-03-11T10:07:35"/>
    <n v="25.480635199999998"/>
    <n v="85.248196199999995"/>
    <s v="Discom"/>
    <s v="DT Not In Use"/>
    <s v="DT Inactive / Not in used"/>
  </r>
  <r>
    <x v="5"/>
    <s v="FATUHA"/>
    <s v="DEEDARGANJ"/>
    <s v="DEEDARGANJ"/>
    <s v="SABALPUR"/>
    <s v="KOTHIYA"/>
    <s v="F1521"/>
    <s v="Vishnu Mandir"/>
    <s v="F1521015"/>
    <s v="SBIHD0032281"/>
    <d v="2025-03-10T10:14:14"/>
    <n v="25.534479699999999"/>
    <n v="85.285294899999997"/>
    <s v="Discom"/>
    <s v="Meter Bypass"/>
    <s v="Meter Bypass"/>
  </r>
  <r>
    <x v="5"/>
    <s v="FATUHA"/>
    <s v="DEEDARGANJ"/>
    <s v="DEEDARGANJ"/>
    <s v="SABALPUR"/>
    <s v="KOTHIYA"/>
    <s v="F1521"/>
    <s v="Karkhana"/>
    <s v="F1521014"/>
    <s v="SBIHD0034026"/>
    <d v="2025-03-09T13:19:40"/>
    <n v="25.542932100000002"/>
    <n v="85.258302299999997"/>
    <s v="Discom"/>
    <s v="Meter Bypass"/>
    <s v="Meter to CT wire theft/damage"/>
  </r>
  <r>
    <x v="5"/>
    <s v="FATUHA"/>
    <s v="DEEDARGANJ"/>
    <s v="DEEDARGANJ"/>
    <s v="SABALPUR"/>
    <s v="RAIBAGH"/>
    <s v="F1520"/>
    <s v="Satish Kumar "/>
    <s v="F1520032"/>
    <s v="SBIHD0031813"/>
    <d v="2025-03-09T13:03:13"/>
    <n v="25.543198499999999"/>
    <n v="85.257568599999999"/>
    <s v="Discom"/>
    <s v="CT"/>
    <s v="CT Defective"/>
  </r>
  <r>
    <x v="5"/>
    <s v="FATUHA"/>
    <s v="DEEDARGANJ"/>
    <s v="DEEDARGANJ"/>
    <s v="SABALPUR"/>
    <s v="RAIBAGH"/>
    <s v="F1520"/>
    <s v="Durga Mandir"/>
    <s v="F2660053"/>
    <s v="SBIHD0031821"/>
    <d v="2025-03-08T13:06:42"/>
    <n v="25.5475669"/>
    <n v="85.266989199999998"/>
    <s v="Discom"/>
    <s v="Meter Bypass"/>
    <s v="Meter Bypass"/>
  </r>
  <r>
    <x v="5"/>
    <s v="FATUHA"/>
    <s v="DEEDARGANJ"/>
    <s v="DEEDARGANJ"/>
    <s v="SABALPUR"/>
    <s v="RAIBAGH"/>
    <s v="F1520"/>
    <s v="Pal Pal"/>
    <s v="F2660054"/>
    <s v="SBIHD0031819"/>
    <d v="2025-03-08T13:45:52"/>
    <n v="25.541150099999999"/>
    <n v="85.266354800000002"/>
    <s v="Discom"/>
    <s v="Meter Bypass"/>
    <s v="Meter Bypass"/>
  </r>
  <r>
    <x v="5"/>
    <s v="FATUHA"/>
    <s v="DEEDARGANJ"/>
    <s v="DEEDARGANJ"/>
    <s v="SABALPUR"/>
    <s v="RAIBAGH"/>
    <s v="F1520"/>
    <s v="Karkhana"/>
    <s v="F2660055"/>
    <s v="SBIHD0031822"/>
    <d v="2025-03-08T14:50:50"/>
    <n v="25.553215900000001"/>
    <n v="85.2732168"/>
    <s v="Discom"/>
    <s v="Meter Bypass"/>
    <s v="Power Cable Bypass /Theft"/>
  </r>
  <r>
    <x v="5"/>
    <s v="Barh"/>
    <s v="Barh"/>
    <s v="PANDARK"/>
    <s v="SAMIYAGARH"/>
    <s v="KARRA"/>
    <s v="F2704"/>
    <s v="Tartar"/>
    <s v="F2704045"/>
    <s v="SBIHD0029066"/>
    <d v="2025-03-07T15:18:35"/>
    <n v="25.382875500000001"/>
    <n v="85.836397700000006"/>
    <s v="Discom"/>
    <s v="DT Not In Use"/>
    <s v="DT Inactive / Not in used"/>
  </r>
  <r>
    <x v="5"/>
    <s v="FATUHA"/>
    <s v="FATUHA"/>
    <s v="FATUHA_R"/>
    <s v="DANIYAMA"/>
    <s v="DUMMY_Patna"/>
    <s v="F3662"/>
    <s v="khusrupur"/>
    <s v="F5920259"/>
    <s v="SBIHD0031938"/>
    <d v="2025-03-07T13:40:41"/>
    <n v="25.462856800000001"/>
    <n v="85.525797600000004"/>
    <s v="Discom"/>
    <s v="Meter Bypass"/>
    <s v="Meter Bypass"/>
  </r>
  <r>
    <x v="5"/>
    <s v="Barh"/>
    <s v="Barh"/>
    <s v="BARH R"/>
    <s v="BRAHAMPUR"/>
    <s v="BRAHAMPUR URBAN"/>
    <s v="F2146"/>
    <s v="kanhaypur rod pe"/>
    <s v="F2146016"/>
    <s v="SBIHD0032093"/>
    <d v="2025-03-07T12:08:37"/>
    <n v="25.4602936"/>
    <n v="85.846933000000007"/>
    <s v="Discom"/>
    <s v="Denied"/>
    <s v="Work permision denied By Discom"/>
  </r>
  <r>
    <x v="5"/>
    <s v="FATUHA"/>
    <s v="FATUHA"/>
    <s v="FATUHA_R"/>
    <s v="DANIYAMA"/>
    <s v="DUMMY_Patna"/>
    <s v="F3662"/>
    <s v="m"/>
    <s v="F1529214"/>
    <s v="SBIHD0034359"/>
    <d v="2025-03-05T13:22:29"/>
    <n v="25.4906109"/>
    <n v="85.380304499999994"/>
    <s v="Discom"/>
    <s v="DT Not In Use"/>
    <s v="Agriculture DT"/>
  </r>
  <r>
    <x v="5"/>
    <s v="FATUHA"/>
    <s v="FATUHA"/>
    <s v="FATUHA_R"/>
    <s v="DANIYAMA"/>
    <s v="DUMMY_Patna"/>
    <s v="F3662"/>
    <s v="gp"/>
    <s v="F1529211"/>
    <s v="SBIHD0031649"/>
    <d v="2025-03-05T11:59:53"/>
    <n v="25.4914305"/>
    <n v="85.382886200000002"/>
    <s v="Discom"/>
    <s v="Meter Bypass"/>
    <s v="Meter Bypass"/>
  </r>
  <r>
    <x v="5"/>
    <s v="FATUHA"/>
    <s v="FATUHA"/>
    <s v="FATUHA_R"/>
    <s v="DANIYAMA"/>
    <s v="DUMMY_Patna"/>
    <s v="F3662"/>
    <s v="mirzapor"/>
    <s v="F1529205"/>
    <s v="SBIHD0031646"/>
    <d v="2025-03-05T12:19:34"/>
    <n v="25.489720200000001"/>
    <n v="85.375463400000001"/>
    <s v="Discom"/>
    <s v="Meter Bypass"/>
    <s v="Meter Bypass"/>
  </r>
  <r>
    <x v="5"/>
    <s v="FATUHA"/>
    <s v="FATUHA"/>
    <s v="FATHUA_U"/>
    <s v="FATUHA"/>
    <s v="11KV ST.ROAD"/>
    <s v="F5920"/>
    <s v="Nawal ji railway coloney"/>
    <s v="F1528052"/>
    <s v="SBIHD0033791"/>
    <d v="2025-03-05T07:53:17"/>
    <n v="25.490251700000002"/>
    <n v="85.380627200000006"/>
    <s v="Discom"/>
    <s v="Meter Bypass"/>
    <s v="Meter Bypass"/>
  </r>
  <r>
    <x v="5"/>
    <s v="FATUHA"/>
    <s v="FATUHA"/>
    <s v="FATUHA_R"/>
    <s v="DANIYAMA"/>
    <s v="DUMMY_Patna"/>
    <s v="F3662"/>
    <s v="w"/>
    <s v="F1529199"/>
    <s v="SBIHD0033790"/>
    <d v="2025-03-05T08:11:51"/>
    <n v="25.490251700000002"/>
    <n v="85.380627200000006"/>
    <s v="Discom"/>
    <s v="Meter Bypass"/>
    <s v="Meter Bypass"/>
  </r>
  <r>
    <x v="5"/>
    <s v="FATUHA"/>
    <s v="FATUHA"/>
    <s v="FATUHA_R"/>
    <s v="DANIYAMA"/>
    <s v="DUMMY_Patna"/>
    <s v="F3662"/>
    <s v="s"/>
    <s v="F1529181"/>
    <s v="SBIHD0035675"/>
    <d v="2025-02-28T18:58:30"/>
    <n v="25.4914366"/>
    <n v="85.381164900000002"/>
    <s v="Discom"/>
    <s v="Meter Bypass"/>
    <s v="Meter Bypass"/>
  </r>
  <r>
    <x v="5"/>
    <s v="FATUHA"/>
    <s v="FATUHA"/>
    <s v="FATUHA_R"/>
    <s v="DANIYAMA"/>
    <s v="DUMMY_Patna"/>
    <s v="F3662"/>
    <s v="C"/>
    <s v="F1529183"/>
    <s v="SBIHD0035047"/>
    <d v="2025-02-28T18:52:50"/>
    <n v="25.4917549"/>
    <n v="85.381272600000003"/>
    <s v="Discom"/>
    <s v="CT"/>
    <s v="CT Defective"/>
  </r>
  <r>
    <x v="5"/>
    <s v="FATUHA"/>
    <s v="FATUHA"/>
    <s v="FATUHA_R"/>
    <s v="DANIYAMA"/>
    <s v="DUMMY_Patna"/>
    <s v="F3662"/>
    <s v="mahuli"/>
    <s v="F1529184"/>
    <s v="SBIHD0035674"/>
    <d v="2025-02-28T18:54:32"/>
    <n v="25.492098299999999"/>
    <n v="85.380627200000006"/>
    <s v="Discom"/>
    <s v="Meter Bypass"/>
    <s v="Meter Bypass"/>
  </r>
  <r>
    <x v="5"/>
    <s v="FATUHA"/>
    <s v="FATUHA"/>
    <s v="FATUHA_R"/>
    <s v="DANIYAMA"/>
    <s v="DUMMY_Patna"/>
    <s v="F3662"/>
    <s v="alawalpur "/>
    <s v="F5920255"/>
    <s v="SBIHD0031935"/>
    <d v="2025-02-28T12:09:49"/>
    <n v="25.4980215"/>
    <n v="85.207673299999996"/>
    <s v="Discom"/>
    <s v="Meter Bypass"/>
    <s v="Meter Bypass"/>
  </r>
  <r>
    <x v="5"/>
    <s v="FATUHA"/>
    <s v="FATUHA"/>
    <s v="FATUHA_R"/>
    <s v="DANIYAMA"/>
    <s v="DUMMY_Patna"/>
    <s v="F3662"/>
    <s v="alawalpur "/>
    <s v="F5920254"/>
    <s v="SBIHD0031384"/>
    <d v="2025-02-28T12:08:23"/>
    <n v="25.498032899999998"/>
    <n v="85.207632599999997"/>
    <s v="Discom"/>
    <s v="Meter Bypass"/>
    <s v="Meter Bypass"/>
  </r>
  <r>
    <x v="5"/>
    <s v="FATUHA"/>
    <s v="FATUHA"/>
    <s v="FATUHA_R"/>
    <s v="DANIYAMA"/>
    <s v="DUMMY_Patna"/>
    <s v="F3662"/>
    <s v="Mb"/>
    <s v="F1529169"/>
    <s v="SBIHD0035121"/>
    <d v="2025-02-28T09:19:49"/>
    <n v="25.491749200000001"/>
    <n v="85.381272600000003"/>
    <s v="Discom"/>
    <s v="Meter Bypass"/>
    <s v="Meter Bypass"/>
  </r>
  <r>
    <x v="5"/>
    <s v="FATUHA"/>
    <s v="FATUHA"/>
    <s v="FATUHA_R"/>
    <s v="DANIYAMA"/>
    <s v="DUMMY_Patna"/>
    <s v="F3662"/>
    <s v="m"/>
    <s v="F1529172"/>
    <s v="SBIHD0036438"/>
    <d v="2025-02-28T09:12:06"/>
    <n v="25.4921693"/>
    <n v="85.381203900000003"/>
    <s v="Discom"/>
    <s v="Meter Bypass"/>
    <s v="Meter Bypass"/>
  </r>
  <r>
    <x v="5"/>
    <s v="FATUHA"/>
    <s v="FATUHA"/>
    <s v="FATUHA_R"/>
    <s v="DANIYAMA"/>
    <s v="DUMMY_Patna"/>
    <s v="F3662"/>
    <s v="gc"/>
    <s v="F1529174"/>
    <s v="SBIHD0036436"/>
    <d v="2025-02-28T09:15:02"/>
    <n v="25.4908155"/>
    <n v="85.380860499999997"/>
    <s v="Discom"/>
    <s v="Meter Bypass"/>
    <s v="Meter Bypass"/>
  </r>
  <r>
    <x v="5"/>
    <s v="FATUHA"/>
    <s v="FATUHA"/>
    <s v="FATUHA_R"/>
    <s v="FATUHA"/>
    <s v="FATUHA RURAL"/>
    <s v="F1529"/>
    <s v="mirchi"/>
    <s v="F1529163"/>
    <s v="SBIHD0035982"/>
    <d v="2025-02-28T08:58:22"/>
    <n v="25.491749200000001"/>
    <n v="85.381272600000003"/>
    <s v="Discom"/>
    <s v="Meter Bypass"/>
    <s v="Meter Bypass"/>
  </r>
  <r>
    <x v="5"/>
    <s v="FATUHA"/>
    <s v="FATUHA"/>
    <s v="FATUHA_R"/>
    <s v="FATUHA"/>
    <s v="FATUHA RURAL"/>
    <s v="F1529"/>
    <s v="mirchi"/>
    <s v="F1529164"/>
    <s v="SBIHD0035977"/>
    <d v="2025-02-28T08:52:24"/>
    <n v="25.491749200000001"/>
    <n v="85.381272600000003"/>
    <s v="Discom"/>
    <s v="Meter Bypass"/>
    <s v="Meter Bypass"/>
  </r>
  <r>
    <x v="5"/>
    <s v="FATUHA"/>
    <s v="FATUHA"/>
    <s v="FATUHA_R"/>
    <s v="DANIYAMA"/>
    <s v="DUMMY_Patna"/>
    <s v="F3662"/>
    <n v="1"/>
    <s v="F1528040"/>
    <s v="SBIHD0035284"/>
    <d v="2025-02-28T09:33:25"/>
    <n v="25.4918844"/>
    <n v="85.381052299999993"/>
    <s v="Discom"/>
    <s v="CT"/>
    <s v="CT Defective"/>
  </r>
  <r>
    <x v="5"/>
    <s v="FATUHA"/>
    <s v="FATUHA"/>
    <s v="FATUHA_R"/>
    <s v="DANIYAMA"/>
    <s v="DUMMY_Patna"/>
    <s v="F3662"/>
    <s v="sp"/>
    <s v="F1528041"/>
    <s v="SBIHD0036437"/>
    <d v="2025-02-28T09:41:07"/>
    <n v="25.491749200000001"/>
    <n v="85.381272600000003"/>
    <s v="Discom"/>
    <s v="DT Not In Use"/>
    <s v="DT Inactive / Not in used"/>
  </r>
  <r>
    <x v="5"/>
    <s v="Barh"/>
    <s v="Barh"/>
    <s v="PANDARK"/>
    <s v="SAMIYAGARH"/>
    <s v="KARRA"/>
    <s v="F2704"/>
    <s v="Sadikpur"/>
    <s v="F2704018"/>
    <s v="SBIHD0031176"/>
    <d v="2025-02-27T16:12:08"/>
    <n v="25.405036200000001"/>
    <n v="85.707945899999999"/>
    <s v="Discom"/>
    <s v="Denied"/>
    <s v="Work permision denied By Discom"/>
  </r>
  <r>
    <x v="5"/>
    <s v="FATUHA"/>
    <s v="FATUHA"/>
    <s v="FATUHA_R"/>
    <s v="DANIYAMA"/>
    <s v="DUMMY_Patna"/>
    <s v="F3662"/>
    <s v="Netar"/>
    <s v="F5920245"/>
    <s v="SBIHD0031419"/>
    <d v="2025-02-25T16:22:18"/>
    <n v="25.437781099999999"/>
    <n v="85.351646599999995"/>
    <s v="Discom"/>
    <s v="DT Not In Use"/>
    <s v="DT Inactive / Not in used"/>
  </r>
  <r>
    <x v="5"/>
    <s v="FATUHA"/>
    <s v="FATUHA"/>
    <s v="FATUHA_R"/>
    <s v="DANIYAMA"/>
    <s v="DUMMY_Patna"/>
    <s v="F3662"/>
    <s v="netar"/>
    <s v="F5920247"/>
    <s v="SBIHD0031042"/>
    <d v="2025-02-25T16:31:06"/>
    <n v="25.437783"/>
    <n v="85.351621600000001"/>
    <s v="Discom"/>
    <s v="Meter Bypass"/>
    <s v="Meter Bypass"/>
  </r>
  <r>
    <x v="5"/>
    <s v="FATUHA"/>
    <s v="FATUHA"/>
    <s v="FATUHA_R"/>
    <s v="DANIYAMA"/>
    <s v="DUMMY_Patna"/>
    <s v="F3662"/>
    <s v="Alawalpur "/>
    <s v="F5920249"/>
    <s v="SBIHD0031211"/>
    <d v="2025-02-25T16:39:07"/>
    <n v="25.4377411"/>
    <n v="85.351619799999995"/>
    <s v="Discom"/>
    <s v="DT Not In Use"/>
    <s v="DT Inactive / Not in used"/>
  </r>
  <r>
    <x v="5"/>
    <s v="FATUHA"/>
    <s v="FATUHA"/>
    <s v="FATUHA_R"/>
    <s v="KHUSHRU PUR"/>
    <s v="11KV KHUSRUPUR RURAL"/>
    <s v="F1536"/>
    <s v="netar "/>
    <s v="F5920251"/>
    <s v="SBIHD0031015"/>
    <d v="2025-02-25T17:14:01"/>
    <n v="25.448888100000001"/>
    <n v="85.372199600000002"/>
    <s v="Discom"/>
    <s v="Meter Bypass"/>
    <s v="Meter Bypass"/>
  </r>
  <r>
    <x v="5"/>
    <s v="MASAURHI"/>
    <s v="PUNPUN"/>
    <s v="SAMPATCHAK"/>
    <s v="SAMPATCHAK"/>
    <s v="SONAGOPALPUR"/>
    <s v="F1538"/>
    <s v="Narayan hospital"/>
    <s v="F1538102"/>
    <s v="SBIHD0035017"/>
    <d v="2025-02-28T15:21:53"/>
    <n v="25.531355099999999"/>
    <n v="85.177089300000006"/>
    <s v="Discom"/>
    <s v="DT Not In Use"/>
    <s v="DT Inactive / Not in used"/>
  </r>
  <r>
    <x v="5"/>
    <s v="FATUHA"/>
    <s v="FATUHA"/>
    <s v="FATUHA_R"/>
    <s v="DANIYAMA"/>
    <s v="DUMMY_Patna"/>
    <s v="F3662"/>
    <s v="netar"/>
    <s v="F5920241"/>
    <s v="SBIHD0031385"/>
    <d v="2025-02-25T12:08:24"/>
    <n v="25.4537367"/>
    <n v="85.353594299999997"/>
    <s v="Discom"/>
    <s v="Meter Bypass"/>
    <s v="Meter Bypass"/>
  </r>
  <r>
    <x v="5"/>
    <s v="FATUHA"/>
    <s v="FATUHA"/>
    <s v="FATUHA_R"/>
    <s v="FATUHA"/>
    <s v="FATUHA RURAL"/>
    <s v="F1529"/>
    <s v="mb"/>
    <s v="F1529162"/>
    <s v="SBIHD0035282"/>
    <d v="2025-02-25T10:43:08"/>
    <n v="25.490251700000002"/>
    <n v="85.380627200000006"/>
    <s v="Discom"/>
    <s v="Meter Bypass"/>
    <s v="Meter Bypass"/>
  </r>
  <r>
    <x v="5"/>
    <s v="FATUHA"/>
    <s v="FATUHA"/>
    <s v="FATUHA_R"/>
    <s v="FATUHA"/>
    <s v="FATUHA RURAL"/>
    <s v="F1529"/>
    <s v="gyanchak"/>
    <s v="F1529154"/>
    <s v="SBIHD0035626"/>
    <d v="2025-02-25T09:25:18"/>
    <n v="25.491891899999999"/>
    <n v="85.381057600000005"/>
    <s v="Discom"/>
    <s v="Meter Bypass"/>
    <s v="Meter Bypass"/>
  </r>
  <r>
    <x v="5"/>
    <s v="FATUHA"/>
    <s v="FATUHA"/>
    <s v="FATUHA_R"/>
    <s v="FATUHA"/>
    <s v="FATUHA RURAL"/>
    <s v="F1529"/>
    <s v="mc"/>
    <s v="F1529155"/>
    <s v="SBIHD0035625"/>
    <d v="2025-02-25T09:34:07"/>
    <n v="25.491887200000001"/>
    <n v="85.381055099999998"/>
    <s v="Discom"/>
    <s v="Meter Bypass"/>
    <s v="Meter Bypass"/>
  </r>
  <r>
    <x v="5"/>
    <s v="FATUHA"/>
    <s v="FATUHA"/>
    <s v="FATUHA_R"/>
    <s v="FATUHA"/>
    <s v="FATUHA RURAL"/>
    <s v="F1529"/>
    <s v="mc"/>
    <s v="F1529156"/>
    <s v="SBIHD0035123"/>
    <d v="2025-02-25T09:36:46"/>
    <n v="25.4918844"/>
    <n v="85.381052299999993"/>
    <s v="Discom"/>
    <s v="Meter Bypass"/>
    <s v="Meter Bypass"/>
  </r>
  <r>
    <x v="5"/>
    <s v="BIHTA"/>
    <s v="BIHTA"/>
    <s v="BIHTA 2"/>
    <s v="AIRFORCE"/>
    <s v="THANA"/>
    <s v="F4464"/>
    <s v="Ara Bihta Main Road opposite HP petrol pump "/>
    <s v="F4464014"/>
    <s v="SBIHD0031188"/>
    <d v="2025-02-24T13:25:03"/>
    <n v="25.573556"/>
    <n v="84.867955800000004"/>
    <s v="Discom"/>
    <s v="CT"/>
    <s v="CT Defective"/>
  </r>
  <r>
    <x v="5"/>
    <s v="Barh"/>
    <s v="Barh"/>
    <s v="BELCHHI"/>
    <s v="DANIYAMA"/>
    <s v="DUMMY_Patna"/>
    <s v="F3662"/>
    <s v="EkDanga "/>
    <s v="F2706073"/>
    <s v="SBIHD0032141"/>
    <d v="2025-02-24T11:27:24"/>
    <n v="25.391941299999999"/>
    <n v="85.700727099999995"/>
    <s v="Discom"/>
    <s v="DT Not In Use"/>
    <s v="Agriculture DT"/>
  </r>
  <r>
    <x v="5"/>
    <s v="BIHTA"/>
    <s v="BIHTA"/>
    <s v="BIHTA 2"/>
    <s v="AIRFORCE"/>
    <s v="THANA"/>
    <s v="F4464"/>
    <s v="Ara Road opposite Hanuman mandir "/>
    <s v="F4464013"/>
    <s v="SBIHD0031184"/>
    <d v="2025-02-25T16:02:51"/>
    <n v="25.573634299999998"/>
    <n v="84.869561599999997"/>
    <s v="Discom"/>
    <s v="CT"/>
    <s v="CT Defective"/>
  </r>
  <r>
    <x v="5"/>
    <s v="FATUHA"/>
    <s v="FATUHA"/>
    <s v="FATUHA_R"/>
    <s v="FATUHA"/>
    <s v="FATUHA RURAL"/>
    <s v="F1529"/>
    <s v="mirchi"/>
    <s v="F1529148"/>
    <s v="SBIHD0036335"/>
    <d v="2025-02-28T09:24:42"/>
    <n v="25.492105299999999"/>
    <n v="85.380851899999996"/>
    <s v="Discom"/>
    <s v="Meter Bypass"/>
    <s v="Meter Bypass"/>
  </r>
  <r>
    <x v="5"/>
    <s v="FATUHA"/>
    <s v="FATUHA"/>
    <s v="FATUHA_R"/>
    <s v="DANIYAMA"/>
    <s v="DUMMY_Patna"/>
    <s v="F3662"/>
    <s v="dumri"/>
    <s v="F5920232"/>
    <s v="SBIHD0031363"/>
    <d v="2025-02-22T15:58:41"/>
    <n v="25.503005900000002"/>
    <n v="85.269949499999996"/>
    <s v="Discom"/>
    <s v="Meter Bypass"/>
    <s v="Meter to CT wire theft/damage"/>
  </r>
  <r>
    <x v="5"/>
    <s v="FATUHA"/>
    <s v="FATUHA"/>
    <s v="FATUHA_R"/>
    <s v="USFA PSS"/>
    <s v="RUKUNPUR AGRI"/>
    <s v="F3636"/>
    <s v="alawalpur "/>
    <s v="F5920235"/>
    <s v="SBIHD0031061"/>
    <d v="2025-02-22T17:06:04"/>
    <n v="25.5103221"/>
    <n v="85.2286079"/>
    <s v="Discom"/>
    <s v="DT Not In Use"/>
    <s v="Agriculture DT"/>
  </r>
  <r>
    <x v="5"/>
    <s v="FATUHA"/>
    <s v="FATUHA"/>
    <s v="FATUHA_R"/>
    <s v="DANIYAMA"/>
    <s v="DUMMY_Patna"/>
    <s v="F3662"/>
    <s v="nimi "/>
    <s v="F5920230"/>
    <s v="SBIHD0031447"/>
    <d v="2025-02-22T13:29:27"/>
    <n v="25.457094600000001"/>
    <n v="85.284543799999994"/>
    <s v="Discom"/>
    <s v="Meter Bypass"/>
    <s v="Meter Bypass"/>
  </r>
  <r>
    <x v="5"/>
    <s v="FATUHA"/>
    <s v="FATUHA"/>
    <s v="FATUHA_R"/>
    <s v="DANIYAMA"/>
    <s v="DUMMY_Patna"/>
    <s v="F3662"/>
    <s v="nimi"/>
    <s v="F5920229"/>
    <s v="SBIHD0031449"/>
    <d v="2025-02-22T13:23:45"/>
    <n v="25.4559167"/>
    <n v="85.285634999999999"/>
    <s v="Discom"/>
    <s v="Meter Bypass"/>
    <s v="Meter Bypass"/>
  </r>
  <r>
    <x v="5"/>
    <s v="FATUHA"/>
    <s v="FATUHA"/>
    <s v="FATUHA_R"/>
    <s v="DANIYAMA"/>
    <s v="DUMMY_Patna"/>
    <s v="F3662"/>
    <s v="danara"/>
    <s v="F5920228"/>
    <s v="SBIHD0031936"/>
    <d v="2025-02-22T13:15:27"/>
    <n v="25.456314200000001"/>
    <n v="85.286701500000007"/>
    <s v="Discom"/>
    <s v="Meter Bypass"/>
    <s v="Meter Bypass"/>
  </r>
  <r>
    <x v="5"/>
    <s v="FATUHA"/>
    <s v="FATUHA"/>
    <s v="FATUHA_R"/>
    <s v="DANIYAMA"/>
    <s v="DUMMY_Patna"/>
    <s v="F3662"/>
    <s v="usfa "/>
    <s v="F5920225"/>
    <s v="SBIHD0031019"/>
    <d v="2025-02-22T12:43:53"/>
    <n v="25.456014499999998"/>
    <n v="85.291631600000002"/>
    <s v="Discom"/>
    <s v="Meter Bypass"/>
    <s v="Meter to CT wire theft/damage"/>
  </r>
  <r>
    <x v="5"/>
    <s v="FATUHA"/>
    <s v="FATUHA"/>
    <s v="FATUHA_R"/>
    <s v="DANIYAMA"/>
    <s v="DUMMY_Patna"/>
    <s v="F3662"/>
    <s v="kolhar "/>
    <s v="F5920226"/>
    <s v="SBIHD0031018"/>
    <d v="2025-02-22T12:58:41"/>
    <n v="25.456928300000001"/>
    <n v="85.289823600000005"/>
    <s v="Discom"/>
    <s v="Meter Bypass"/>
    <s v="Power Cable Bypass /Theft"/>
  </r>
  <r>
    <x v="5"/>
    <s v="FATUHA"/>
    <s v="FATUHA"/>
    <s v="FATUHA_R"/>
    <s v="DANIYAMA"/>
    <s v="DUMMY_Patna"/>
    <s v="F3662"/>
    <s v="Danara "/>
    <s v="F5920223"/>
    <s v="SBIHD0031417"/>
    <d v="2025-02-22T12:08:59"/>
    <n v="25.4719205"/>
    <n v="85.296640199999999"/>
    <s v="Discom"/>
    <s v="Meter Bypass"/>
    <s v="Meter Bypass"/>
  </r>
  <r>
    <x v="5"/>
    <s v="Barh"/>
    <s v="Barh"/>
    <s v="PANDARK"/>
    <s v="BIHARIBIGHA"/>
    <s v="CHHETURBHUJPUR"/>
    <s v="F1563"/>
    <s v="Dhobichak"/>
    <s v="F2704006"/>
    <s v="SBIHD0031789"/>
    <d v="2025-02-22T15:05:42"/>
    <n v="25.2100048"/>
    <n v="85.436487900000003"/>
    <s v="Discom"/>
    <s v="DT Not In Use"/>
    <s v="DT Inactive / Not in used"/>
  </r>
  <r>
    <x v="5"/>
    <s v="FATUHA"/>
    <s v="FATUHA"/>
    <s v="FATUHA_R"/>
    <s v="DANIYAMA"/>
    <s v="DUMMY_Patna"/>
    <s v="F3662"/>
    <s v="masarhi"/>
    <s v="F5920213"/>
    <s v="SBIHD0031020"/>
    <d v="2025-02-20T15:02:23"/>
    <n v="25.509953800000002"/>
    <n v="85.264934199999999"/>
    <s v="Discom"/>
    <s v="Meter Bypass"/>
    <s v="Meter Bypass"/>
  </r>
  <r>
    <x v="5"/>
    <s v="FATUHA"/>
    <s v="FATUHA"/>
    <s v="FATUHA_R"/>
    <s v="DANIYAMA"/>
    <s v="DUMMY_Patna"/>
    <s v="F3662"/>
    <s v="bali"/>
    <s v="F5920210"/>
    <s v="SBIHD0031302"/>
    <d v="2025-02-20T14:07:39"/>
    <n v="25.543544799999999"/>
    <n v="85.255785700000004"/>
    <s v="Discom"/>
    <s v="Meter Bypass"/>
    <s v="Meter Bypass"/>
  </r>
  <r>
    <x v="5"/>
    <s v="FATUHA"/>
    <s v="FATUHA"/>
    <s v="FATUHA_R"/>
    <s v="DANIYAMA"/>
    <s v="DUMMY_Patna"/>
    <s v="F3662"/>
    <s v="shahpur "/>
    <s v="F5920209"/>
    <s v="SBIHD0031298"/>
    <d v="2025-02-20T13:49:45"/>
    <n v="25.543223999999999"/>
    <n v="85.257444599999999"/>
    <s v="Discom"/>
    <s v="Meter Bypass"/>
    <s v="Meter Bypass"/>
  </r>
  <r>
    <x v="5"/>
    <s v="FATUHA"/>
    <s v="FATUHA"/>
    <s v="FATUHA_R"/>
    <s v="DANIYAMA"/>
    <s v="DUMMY_Patna"/>
    <s v="F3662"/>
    <s v="bumri"/>
    <s v="F5920208"/>
    <s v="SBIHD0031301"/>
    <d v="2025-02-20T13:40:35"/>
    <n v="25.542999399999999"/>
    <n v="85.258145299999995"/>
    <s v="Discom"/>
    <s v="CT"/>
    <s v="CT Defective"/>
  </r>
  <r>
    <x v="5"/>
    <s v="FATUHA"/>
    <s v="FATUHA"/>
    <s v="FATUHA_R"/>
    <s v="FATUHA"/>
    <s v="BALBA"/>
    <s v="F1531"/>
    <s v="alawalpur "/>
    <s v="F5920201"/>
    <s v="SBIHD0031288"/>
    <d v="2025-02-20T11:25:05"/>
    <n v="25.491045700000001"/>
    <n v="85.3809732"/>
    <s v="Discom"/>
    <s v="DT Not In Use"/>
    <s v="DT Inactive / Not in used"/>
  </r>
  <r>
    <x v="5"/>
    <s v="FATUHA"/>
    <s v="FATUHA"/>
    <s v="FATUHA_R"/>
    <s v="DANIYAMA"/>
    <s v="DUMMY_Patna"/>
    <s v="F3662"/>
    <s v="bali "/>
    <s v="F5920202"/>
    <s v="SBIHD0031290"/>
    <d v="2025-02-20T11:27:53"/>
    <n v="25.491076700000001"/>
    <n v="85.381055599999996"/>
    <s v="Discom"/>
    <s v="Meter Bypass"/>
    <s v="Meter Bypass"/>
  </r>
  <r>
    <x v="5"/>
    <s v="FATUHA"/>
    <s v="FATUHA"/>
    <s v="FATUHA_R"/>
    <s v="DANIYAMA"/>
    <s v="DUMMY_Patna"/>
    <s v="F3662"/>
    <s v="alawalpur "/>
    <s v="F5920199"/>
    <s v="SBIHD0031287"/>
    <d v="2025-02-20T11:10:28"/>
    <n v="25.491041800000001"/>
    <n v="85.381013999999993"/>
    <s v="Discom"/>
    <s v="Meter Bypass"/>
    <s v="Meter Bypass"/>
  </r>
  <r>
    <x v="5"/>
    <s v="FATUHA"/>
    <s v="DEEDARGANJ"/>
    <s v="FATEHPUR D"/>
    <s v="SAMPATCHAK"/>
    <s v="GAURICHAK DUPLICATE"/>
    <s v="F1541"/>
    <s v="Alawalpur "/>
    <s v="F5920172"/>
    <s v="SBIHD0031057"/>
    <d v="2025-02-19T17:08:25"/>
    <n v="25.497725599999999"/>
    <n v="85.197139800000002"/>
    <s v="Discom"/>
    <s v="DT Not In Use"/>
    <s v="DT Inactive / Not in used"/>
  </r>
  <r>
    <x v="5"/>
    <s v="FATUHA"/>
    <s v="FATUHA"/>
    <s v="FATUHA_R"/>
    <s v="DANIYAMA"/>
    <s v="DUMMY_Patna"/>
    <s v="F3662"/>
    <s v="Alawalpur "/>
    <s v="F5920171"/>
    <s v="SBIHD0032197"/>
    <d v="2025-02-19T16:59:28"/>
    <n v="25.5008506"/>
    <n v="85.200557399999994"/>
    <s v="Discom"/>
    <s v="Meter Bypass"/>
    <s v="Meter to CT wire theft/damage"/>
  </r>
  <r>
    <x v="5"/>
    <s v="FATUHA"/>
    <s v="FATUHA"/>
    <s v="FATUHA_R"/>
    <s v="DANIYAMA"/>
    <s v="DUMMY_Patna"/>
    <s v="F3662"/>
    <s v="Ranipur "/>
    <s v="F5920187"/>
    <s v="SBIHD0032484"/>
    <d v="2025-02-20T09:11:43"/>
    <n v="25.491140000000001"/>
    <n v="85.381036100000003"/>
    <s v="Discom"/>
    <s v="DT Not In Use"/>
    <s v="Agriculture DT"/>
  </r>
  <r>
    <x v="5"/>
    <s v="FATUHA"/>
    <s v="FATUHA"/>
    <s v="FATUHA_R"/>
    <s v="DANIYAMA"/>
    <s v="DUMMY_Patna"/>
    <s v="F3662"/>
    <s v="monipur "/>
    <s v="F5920183"/>
    <s v="SBIHD0031475"/>
    <d v="2025-02-20T08:45:41"/>
    <n v="25.491089500000001"/>
    <n v="85.381018100000006"/>
    <s v="Discom"/>
    <s v="Meter Bypass"/>
    <s v="Meter Bypass"/>
  </r>
  <r>
    <x v="5"/>
    <s v="FATUHA"/>
    <s v="FATUHA"/>
    <s v="FATUHA_R"/>
    <s v="FATUHA"/>
    <s v="FATUHA RURAL"/>
    <s v="F1529"/>
    <s v="jfrabad"/>
    <s v="F1529139"/>
    <s v="SBIHD0032315"/>
    <d v="2025-02-18T18:51:28"/>
    <n v="25.491261399999999"/>
    <n v="85.381319399999995"/>
    <s v="Discom"/>
    <s v="Meter Bypass"/>
    <s v="Power Cable Bypass /Theft"/>
  </r>
  <r>
    <x v="5"/>
    <s v="FATUHA"/>
    <s v="FATUHA"/>
    <s v="FATUHA_R"/>
    <s v="DANIYAMA"/>
    <s v="DUMMY_Patna"/>
    <s v="F3662"/>
    <s v="warna 2"/>
    <s v="F1528034"/>
    <s v="SBIHD0031323"/>
    <d v="2025-02-18T18:56:07"/>
    <n v="25.49126"/>
    <n v="85.381304499999999"/>
    <s v="Discom"/>
    <s v="Meter Bypass"/>
    <s v="Meter Bypass"/>
  </r>
  <r>
    <x v="5"/>
    <s v="FATUHA"/>
    <s v="FATUHA"/>
    <s v="FATUHA_R"/>
    <s v="FATUHA"/>
    <s v="FATUHA RURAL"/>
    <s v="F1529"/>
    <s v="bnkipur"/>
    <s v="F1529133"/>
    <s v="SBIHD0032399"/>
    <d v="2025-02-17T19:36:45"/>
    <n v="25.491089599999999"/>
    <n v="85.380765400000001"/>
    <s v="Discom"/>
    <s v="Meter Bypass"/>
    <s v="Meter Bypass"/>
  </r>
  <r>
    <x v="5"/>
    <s v="FATUHA"/>
    <s v="FATUHA"/>
    <s v="FATUHA_R"/>
    <s v="FATUHA"/>
    <s v="FATUHA RURAL"/>
    <s v="F1529"/>
    <s v="baki"/>
    <s v="F1529134"/>
    <s v="SBIHD0032314"/>
    <d v="2025-02-17T19:42:17"/>
    <n v="25.490251600000001"/>
    <n v="85.380627099999998"/>
    <s v="Discom"/>
    <s v="Meter Bypass"/>
    <s v="Meter to CT wire theft/damage"/>
  </r>
  <r>
    <x v="5"/>
    <s v="FATUHA"/>
    <s v="FATUHA"/>
    <s v="FATUHA_R"/>
    <s v="FATUHA"/>
    <s v="FATUHA RURAL"/>
    <s v="F1529"/>
    <s v="bakipur"/>
    <s v="F1529135"/>
    <s v="SBIHD0032045"/>
    <d v="2025-02-17T19:47:38"/>
    <n v="25.491189500000001"/>
    <n v="85.3807106"/>
    <s v="Discom"/>
    <s v="Meter Bypass"/>
    <s v="Meter Bypass"/>
  </r>
  <r>
    <x v="5"/>
    <s v="FATUHA"/>
    <s v="DEEDARGANJ"/>
    <s v="DEEDARGANJ"/>
    <s v="SABALPUR"/>
    <s v="RAIBAGH"/>
    <s v="F1520"/>
    <s v="daniiyyama"/>
    <s v="F1529137"/>
    <s v="SBIHD0031416"/>
    <d v="2025-02-17T19:57:18"/>
    <n v="25.491282099999999"/>
    <n v="85.380691600000006"/>
    <s v="Discom"/>
    <s v="DT Not In Use"/>
    <s v="Agriculture DT"/>
  </r>
  <r>
    <x v="5"/>
    <s v="FATUHA"/>
    <s v="FATUHA"/>
    <s v="FATUHA_R"/>
    <s v="FATUHA"/>
    <s v="FATUHA RURAL"/>
    <s v="F1529"/>
    <s v="bankipur"/>
    <s v="F1529128"/>
    <s v="SBIHD0032491"/>
    <d v="2025-02-17T16:08:57"/>
    <n v="25.5070683"/>
    <n v="85.222313400000004"/>
    <s v="Discom"/>
    <s v="CT"/>
    <s v="CT Defective"/>
  </r>
  <r>
    <x v="5"/>
    <s v="FATUHA"/>
    <s v="FATUHA"/>
    <s v="FATUHA_R"/>
    <s v="FATUHA"/>
    <s v="FATUHA RURAL"/>
    <s v="F1529"/>
    <s v="bankipur"/>
    <s v="F1529127"/>
    <s v="SBIHD0032393"/>
    <d v="2025-02-17T16:02:47"/>
    <n v="25.5070683"/>
    <n v="85.222304399999999"/>
    <s v="Discom"/>
    <s v="DT Not In Use"/>
    <s v="DT Inactive / Not in used"/>
  </r>
  <r>
    <x v="5"/>
    <s v="FATUHA"/>
    <s v="FATUHA"/>
    <s v="FATUHA_R"/>
    <s v="DANIYAMA"/>
    <s v="DUMMY_Patna"/>
    <s v="F3662"/>
    <s v="natupur"/>
    <s v="F1528022"/>
    <s v="SBIHD0031584"/>
    <d v="2025-02-17T15:48:45"/>
    <n v="25.5070342"/>
    <n v="85.222322199999994"/>
    <s v="Discom"/>
    <s v="Meter Bypass"/>
    <s v="Meter Bypass"/>
  </r>
  <r>
    <x v="5"/>
    <s v="FATUHA"/>
    <s v="FATUHA"/>
    <s v="FATUHA_R"/>
    <s v="DANIYAMA"/>
    <s v="DUMMY_Patna"/>
    <s v="F3662"/>
    <s v="nathupur"/>
    <s v="F1528020"/>
    <s v="SBIHD0032400"/>
    <d v="2025-02-17T15:22:54"/>
    <n v="25.5070348"/>
    <n v="85.222271699999993"/>
    <s v="Discom"/>
    <s v="Meter Bypass"/>
    <s v="Meter Bypass"/>
  </r>
  <r>
    <x v="5"/>
    <s v="FATUHA"/>
    <s v="FATUHA"/>
    <s v="FATUHA_R"/>
    <s v="DANIYAMA"/>
    <s v="DUMMY_Patna"/>
    <s v="F3662"/>
    <s v="nathupur"/>
    <s v="F1528018"/>
    <s v="SBIHD0031579"/>
    <d v="2025-02-17T14:48:55"/>
    <n v="25.507043299999999"/>
    <n v="85.222292499999995"/>
    <s v="Discom"/>
    <s v="Meter Bypass"/>
    <s v="Meter Bypass"/>
  </r>
  <r>
    <x v="5"/>
    <s v="FATUHA"/>
    <s v="FATUHA"/>
    <s v="FATUHA_R"/>
    <s v="FATUHA"/>
    <s v="FATUHA RURAL"/>
    <s v="F1529"/>
    <s v="kolhar"/>
    <s v="F1529123"/>
    <s v="SBIHD0032389"/>
    <d v="2025-02-17T11:12:24"/>
    <n v="25.4749318"/>
    <n v="85.301372000000001"/>
    <s v="Discom"/>
    <s v="Meter Bypass"/>
    <s v="DT / Brekar Bypass"/>
  </r>
  <r>
    <x v="5"/>
    <s v="FATUHA"/>
    <s v="FATUHA"/>
    <s v="FATUHA_R"/>
    <s v="DANIYAMA"/>
    <s v="DUMMY_Patna"/>
    <s v="F3662"/>
    <s v="rukunpur"/>
    <s v="F1528014"/>
    <s v="SBIHD0031414"/>
    <d v="2025-02-15T17:58:52"/>
    <n v="25.525339500000001"/>
    <n v="85.291467600000004"/>
    <s v="Discom"/>
    <s v="Meter Bypass"/>
    <s v="Power Cable Bypass /Theft"/>
  </r>
  <r>
    <x v="5"/>
    <s v="MASAURHI"/>
    <s v="PUNPUN"/>
    <s v="PUNPUN 2"/>
    <s v="KEORA"/>
    <s v="BELA"/>
    <s v="F5930"/>
    <s v="parthu "/>
    <s v="F5930145"/>
    <s v="SBIHD0039082"/>
    <d v="2025-02-15T12:47:30"/>
    <n v="25.450205400000002"/>
    <n v="85.066236700000005"/>
    <s v="Discom"/>
    <s v="Meter Bypass"/>
    <s v="Power Cable Bypass /Theft"/>
  </r>
  <r>
    <x v="5"/>
    <s v="FATUHA"/>
    <s v="FATUHA"/>
    <s v="FATUHA_R"/>
    <s v="DANIYAMA"/>
    <s v="DUMMY_Patna"/>
    <s v="F3662"/>
    <s v="moshimpur "/>
    <s v="F5920151"/>
    <s v="SBIHD0039087"/>
    <d v="2025-02-11T12:55:52"/>
    <n v="25.4838509"/>
    <n v="85.403919400000007"/>
    <s v="Discom"/>
    <s v="DT Not In Use"/>
    <s v="DT Inactive / Not in used"/>
  </r>
  <r>
    <x v="5"/>
    <s v="FATUHA"/>
    <s v="FATUHA"/>
    <s v="FATUHA_R"/>
    <s v="DANIYAMA"/>
    <s v="DUMMY_Patna"/>
    <s v="F3662"/>
    <s v="hardasbigha "/>
    <s v="F5920152"/>
    <s v="SBIHD0038751"/>
    <d v="2025-02-11T13:08:21"/>
    <n v="25.4961451"/>
    <n v="85.3681251"/>
    <s v="Discom"/>
    <s v="Meter Bypass"/>
    <s v="Meter Bypass"/>
  </r>
  <r>
    <x v="5"/>
    <s v="FATUHA"/>
    <s v="FATUHA"/>
    <s v="FATUHA_R"/>
    <s v="DANIYAMA"/>
    <s v="DUMMY_Patna"/>
    <s v="F3662"/>
    <s v="Baikatpur "/>
    <s v="F5920156"/>
    <s v="SBIHD0038027"/>
    <d v="2025-02-11T16:45:09"/>
    <n v="25.490577999999999"/>
    <n v="85.380897099999999"/>
    <s v="Discom"/>
    <s v="Meter Bypass"/>
    <s v="Meter Bypass"/>
  </r>
  <r>
    <x v="5"/>
    <s v="FATUHA"/>
    <s v="FATUHA"/>
    <s v="FATUHA_R"/>
    <s v="DANIYAMA"/>
    <s v="DUMMY_Patna"/>
    <s v="F3662"/>
    <s v="Kurtha "/>
    <s v="F5920135"/>
    <s v="SBIHD0039089"/>
    <d v="2025-02-10T14:49:45"/>
    <n v="25.506680500000002"/>
    <n v="85.340324199999998"/>
    <s v="Discom"/>
    <s v="Meter Bypass"/>
    <s v="Meter Bypass"/>
  </r>
  <r>
    <x v="5"/>
    <s v="FATUHA"/>
    <s v="FATUHA"/>
    <s v="FATUHA_R"/>
    <s v="DANIYAMA"/>
    <s v="DUMMY_Patna"/>
    <s v="F3662"/>
    <s v="sultanpur "/>
    <s v="F5920134"/>
    <s v="SBIHD0038290"/>
    <d v="2025-02-10T12:29:06"/>
    <n v="25.5243228"/>
    <n v="85.253401100000005"/>
    <s v="Discom"/>
    <s v="DT Not In Use"/>
    <s v="DT Inactive / Not in used"/>
  </r>
  <r>
    <x v="5"/>
    <s v="FATUHA"/>
    <s v="FATUHA"/>
    <s v="DANIYAWA"/>
    <s v="DANIYAMA"/>
    <s v="11KV DANIYAMA AGRI(SALALPUR)"/>
    <s v="F6210"/>
    <s v="Kharphar "/>
    <s v="F5920119"/>
    <s v="SBIHD0039366"/>
    <d v="2025-02-10T09:32:44"/>
    <n v="25.491051899999999"/>
    <n v="85.381135700000002"/>
    <s v="Discom"/>
    <s v="Meter Bypass"/>
    <s v="Power Cable Bypass /Theft"/>
  </r>
  <r>
    <x v="5"/>
    <s v="FATUHA"/>
    <s v="FATUHA"/>
    <s v="FATUHA_R"/>
    <s v="DANIYAMA"/>
    <s v="DUMMY_Patna"/>
    <s v="F3662"/>
    <s v="Bhagwanpur "/>
    <s v="F5920097"/>
    <s v="SBIHD0038105"/>
    <d v="2025-02-09T16:29:36"/>
    <n v="25.490480999999999"/>
    <n v="85.380669699999999"/>
    <s v="Discom"/>
    <s v="CT"/>
    <s v="CT Defective"/>
  </r>
  <r>
    <x v="5"/>
    <s v="FATUHA"/>
    <s v="FATUHA"/>
    <s v="FATUHA_R"/>
    <s v="DANIYAMA"/>
    <s v="DUMMY_Patna"/>
    <s v="F3662"/>
    <s v="Bali "/>
    <s v="F5920106"/>
    <s v="SBIHD0038909"/>
    <d v="2025-02-09T17:13:21"/>
    <n v="25.491133699999999"/>
    <n v="85.381058600000003"/>
    <s v="Discom"/>
    <s v="Meter Bypass"/>
    <s v="Meter Bypass"/>
  </r>
  <r>
    <x v="5"/>
    <s v="FATUHA"/>
    <s v="FATUHA"/>
    <s v="FATUHA_R"/>
    <s v="DANIYAMA"/>
    <s v="DUMMY_Patna"/>
    <s v="F3662"/>
    <s v="Masari"/>
    <s v="F5920077"/>
    <s v="SBIHD0038068"/>
    <d v="2025-02-09T13:28:58"/>
    <n v="25.491168800000001"/>
    <n v="85.381066399999995"/>
    <s v="Discom"/>
    <s v="Meter Bypass"/>
    <s v="Meter Bypass"/>
  </r>
  <r>
    <x v="5"/>
    <s v="FATUHA"/>
    <s v="FATUHA"/>
    <s v="FATUHA_R"/>
    <s v="DANIYAMA"/>
    <s v="DUMMY_Patna"/>
    <s v="F3662"/>
    <s v="lashkari chak"/>
    <s v="F5920075"/>
    <s v="SBIHD0038070"/>
    <d v="2025-02-09T13:12:37"/>
    <n v="25.491165500000001"/>
    <n v="85.381085100000007"/>
    <s v="Discom"/>
    <s v="Meter Bypass"/>
    <s v="Meter Bypass"/>
  </r>
  <r>
    <x v="5"/>
    <s v="FATUHA"/>
    <s v="FATUHA"/>
    <s v="FATUHA_R"/>
    <s v="DANIYAMA"/>
    <s v="DUMMY_Patna"/>
    <s v="F3662"/>
    <s v="Gauri punda"/>
    <s v="F5920085"/>
    <s v="SBIHD0038069"/>
    <d v="2025-02-09T14:27:47"/>
    <n v="25.491164099999999"/>
    <n v="85.381084400000006"/>
    <s v="Discom"/>
    <s v="Meter Bypass"/>
    <s v="Meter to CT wire theft/damage"/>
  </r>
  <r>
    <x v="5"/>
    <s v="FATUHA"/>
    <s v="FATUHA"/>
    <s v="FATUHA_R"/>
    <s v="DANIYAMA"/>
    <s v="DUMMY_Patna"/>
    <s v="F3662"/>
    <s v="naraina "/>
    <s v="F5920082"/>
    <s v="SBIHD0038602"/>
    <d v="2025-02-09T14:13:05"/>
    <n v="25.491074099999999"/>
    <n v="85.380991300000005"/>
    <s v="Discom"/>
    <s v="Meter Bypass"/>
    <s v="Meter Bypass"/>
  </r>
  <r>
    <x v="5"/>
    <s v="FATUHA"/>
    <s v="FATUHA"/>
    <s v="FATUHA_R"/>
    <s v="DANIYAMA"/>
    <s v="DUMMY_Patna"/>
    <s v="F3662"/>
    <s v="Bali"/>
    <s v="F5920079"/>
    <s v="SBIHD0038066"/>
    <d v="2025-02-09T13:56:46"/>
    <n v="25.491143699999999"/>
    <n v="85.381092499999994"/>
    <s v="Discom"/>
    <s v="Meter Bypass"/>
    <s v="Meter Bypass"/>
  </r>
  <r>
    <x v="5"/>
    <s v="FATUHA"/>
    <s v="FATUHA"/>
    <s v="FATUHA_R"/>
    <s v="FATUHA"/>
    <s v="11KV RAIPURA FEEDER"/>
    <s v="F2940"/>
    <s v="soti chak "/>
    <s v="F4979015"/>
    <s v="SBIHD0038067"/>
    <d v="2025-02-09T13:47:33"/>
    <n v="25.491161999999999"/>
    <n v="85.381081199999997"/>
    <s v="Discom"/>
    <s v="Meter Bypass"/>
    <s v="Meter Bypass"/>
  </r>
  <r>
    <x v="5"/>
    <s v="FATUHA"/>
    <s v="FATUHA"/>
    <s v="FATUHA_R"/>
    <s v="DANIYAMA"/>
    <s v="DUMMY_Patna"/>
    <s v="F3662"/>
    <s v="balanpur "/>
    <s v="F5920094"/>
    <s v="SBIHD0038957"/>
    <d v="2025-02-09T15:49:14"/>
    <n v="25.491138299999999"/>
    <n v="85.381009399999996"/>
    <s v="Discom"/>
    <s v="Meter Bypass"/>
    <s v="Meter Bypass"/>
  </r>
  <r>
    <x v="5"/>
    <s v="FATUHA"/>
    <s v="DEEDARGANJ"/>
    <s v="FATEHPUR D"/>
    <s v="USFA PSS"/>
    <s v="USFA"/>
    <s v="F4213"/>
    <s v="Mohudinpur shiv mandir"/>
    <s v="F2482058"/>
    <s v="SBIHD0032749"/>
    <d v="2025-02-07T15:54:12"/>
    <n v="25.1393594"/>
    <n v="83.618347"/>
    <s v="Discom"/>
    <s v="DT Not In Use"/>
    <s v="DT Inactive / Not in used"/>
  </r>
  <r>
    <x v="5"/>
    <s v="MASAURHI"/>
    <s v="PUNPUN"/>
    <s v="PUNPUN"/>
    <s v="PARSA BAZAR"/>
    <s v="11 KV OG PARSA EAST"/>
    <s v="F3058"/>
    <s v="parsa bazar"/>
    <s v="F3058037"/>
    <s v="SBIHD0038855"/>
    <d v="2025-02-07T17:32:18"/>
    <n v="25.530047199999998"/>
    <n v="85.112504000000001"/>
    <s v="Discom"/>
    <s v="DT Not In Use"/>
    <s v="DT Inactive / Not in used"/>
  </r>
  <r>
    <x v="5"/>
    <s v="FATUHA"/>
    <s v="FATUHA"/>
    <s v="FATUHA_R"/>
    <s v="DANIYAMA"/>
    <s v="DUMMY_Patna"/>
    <s v="F3662"/>
    <s v="netar "/>
    <s v="F5920068"/>
    <s v="SBIHD0038023"/>
    <d v="2025-02-08T16:42:18"/>
    <n v="25.419364399999999"/>
    <n v="85.354393099999996"/>
    <s v="Discom"/>
    <s v="Meter Bypass"/>
    <s v="Power Cable Bypass /Theft"/>
  </r>
  <r>
    <x v="5"/>
    <s v="FATUHA"/>
    <s v="FATUHA"/>
    <s v="FATUHA_R"/>
    <s v="DANIYAMA"/>
    <s v="DUMMY_Patna"/>
    <s v="F3662"/>
    <s v="netar "/>
    <s v="F5920067"/>
    <s v="SBIHD0038024"/>
    <d v="2025-02-08T16:09:45"/>
    <n v="25.414853300000001"/>
    <n v="85.352502799999996"/>
    <s v="Discom"/>
    <s v="Meter Bypass"/>
    <s v="Meter Bypass"/>
  </r>
  <r>
    <x v="5"/>
    <s v="FATUHA"/>
    <s v="FATUHA"/>
    <s v="FATUHA_R"/>
    <s v="DANIYAMA"/>
    <s v="DUMMY_Patna"/>
    <s v="F3662"/>
    <s v="Netar "/>
    <s v="F5920066"/>
    <s v="SBIHD0038025"/>
    <d v="2025-02-08T16:02:11"/>
    <n v="25.4147794"/>
    <n v="85.354855799999996"/>
    <s v="Discom"/>
    <s v="DT Not In Use"/>
    <s v="DT Inactive / Not in used"/>
  </r>
  <r>
    <x v="5"/>
    <s v="FATUHA"/>
    <s v="FATUHA"/>
    <s v="FATUHA_R"/>
    <s v="DANIYAMA"/>
    <s v="DUMMY_Patna"/>
    <s v="F3662"/>
    <s v="Sultanpur "/>
    <s v="F5920074"/>
    <s v="SBIHD0038408"/>
    <d v="2025-02-09T12:58:37"/>
    <n v="25.491176200000002"/>
    <n v="85.381119200000001"/>
    <s v="Discom"/>
    <s v="Meter Bypass"/>
    <s v="Meter Bypass"/>
  </r>
  <r>
    <x v="5"/>
    <s v="FATUHA"/>
    <s v="FATUHA"/>
    <s v="FATUHA_R"/>
    <s v="DANIYAMA"/>
    <s v="DUMMY_Patna"/>
    <s v="F3662"/>
    <s v="Hardasbigha "/>
    <s v="F5920071"/>
    <s v="SBIHD0039152"/>
    <d v="2025-02-08T18:01:22"/>
    <n v="25.499195499999999"/>
    <n v="85.358326399999996"/>
    <s v="Discom"/>
    <s v="DT Not In Use"/>
    <s v="DT Inactive / Not in used"/>
  </r>
  <r>
    <x v="5"/>
    <s v="FATUHA"/>
    <s v="FATUHA"/>
    <s v="FATUHA_R"/>
    <s v="DANIYAMA"/>
    <s v="DUMMY_Patna"/>
    <s v="F3662"/>
    <s v="Hardasbigha "/>
    <s v="F5920070"/>
    <s v="SBIHD0039151"/>
    <d v="2025-02-08T17:52:41"/>
    <n v="25.499032100000001"/>
    <n v="85.356915400000005"/>
    <s v="Discom"/>
    <s v="Meter Bypass"/>
    <s v="Meter Bypass"/>
  </r>
  <r>
    <x v="5"/>
    <s v="Barh"/>
    <s v="MOKAMA"/>
    <s v="MOKAMA RURAL"/>
    <s v="BARAHPUR"/>
    <s v="11KV BARAHPUR  "/>
    <s v="F5806"/>
    <s v="badhapur"/>
    <s v="F1189005"/>
    <s v="SBIHD0039186"/>
    <d v="2025-02-05T17:41:54"/>
    <n v="25.416956299999999"/>
    <n v="85.872932300000002"/>
    <s v="Discom"/>
    <s v="DT Not In Use"/>
    <s v="DT Inactive / Not in used"/>
  </r>
  <r>
    <x v="5"/>
    <s v="BIHTA"/>
    <s v="MANER"/>
    <s v="MANER"/>
    <s v="MANER"/>
    <s v="RAMBAD"/>
    <s v="F1475"/>
    <s v="mohanpur"/>
    <s v="F2542150"/>
    <s v="SBIHD0036559"/>
    <d v="2025-02-05T12:03:45"/>
    <n v="25.281809599999999"/>
    <n v="86.168357099999994"/>
    <s v="Discom"/>
    <s v="Breaker CT/PT"/>
    <s v="Exiting CT/PT Defactive"/>
  </r>
  <r>
    <x v="5"/>
    <s v="MASAURHI"/>
    <s v="PUNPUN"/>
    <s v="PUNPUN"/>
    <s v="PARSA BAZAR"/>
    <s v="11 KV OG PARSA WEST"/>
    <s v="F3066"/>
    <s v="mahuli hoult weast"/>
    <s v="F3066158"/>
    <s v="SBIHD0039455"/>
    <d v="2025-02-04T15:29:55"/>
    <n v="25.520550199999999"/>
    <n v="85.106439199999997"/>
    <s v="Discom"/>
    <s v="Meter Bypass"/>
    <s v="Power Cable Bypass /Theft"/>
  </r>
  <r>
    <x v="5"/>
    <s v="Barh"/>
    <s v="Barh"/>
    <s v="BARH R"/>
    <s v="DANIYAMA"/>
    <s v="DUMMY_Patna"/>
    <s v="F3662"/>
    <s v="lemuabad sonu tola"/>
    <s v="F2705114"/>
    <s v="SBIHD0003921"/>
    <d v="2025-02-04T16:38:06"/>
    <n v="25.493243700000001"/>
    <n v="85.780890799999995"/>
    <s v="Discom"/>
    <s v="DT Not In Use"/>
    <s v="DT Inactive / Not in used"/>
  </r>
  <r>
    <x v="5"/>
    <s v="Barh"/>
    <s v="Barh"/>
    <s v="BARH R"/>
    <s v="BEDHNA"/>
    <s v="11KV NADAWA"/>
    <s v="F5670"/>
    <s v="sikandra"/>
    <s v="F5669001"/>
    <s v="SBIHD0003952"/>
    <d v="2025-02-04T14:07:09"/>
    <n v="25.388709299999999"/>
    <n v="85.757445500000003"/>
    <s v="Discom"/>
    <s v="Feeder Not In Use"/>
    <s v="Agriculture Feeder"/>
  </r>
  <r>
    <x v="5"/>
    <s v="Barh"/>
    <s v="Barh"/>
    <s v="BARH R"/>
    <s v="PANDARAK"/>
    <s v="RAILLY "/>
    <s v="F2705"/>
    <s v="sarkari school dhibar"/>
    <s v="F2705091"/>
    <s v="SBIHD0003940"/>
    <d v="2025-01-30T17:35:35"/>
    <n v="25.499768599999999"/>
    <n v="85.748831600000003"/>
    <s v="Discom"/>
    <s v="DT Not In Use"/>
    <s v="DT Inactive / Not in used"/>
  </r>
  <r>
    <x v="5"/>
    <s v="BIHTA"/>
    <s v="MANER"/>
    <s v="MANER"/>
    <s v="MANER"/>
    <s v="RAMBAD"/>
    <s v="F1475"/>
    <s v="Chourashi village"/>
    <s v="F5331018"/>
    <s v="SBIHD0020432"/>
    <d v="2025-01-29T16:14:23"/>
    <n v="25.632337799999998"/>
    <n v="84.837683400000003"/>
    <s v="Discom"/>
    <s v="CT"/>
    <s v="CT Defective"/>
  </r>
  <r>
    <x v="5"/>
    <s v="FATUHA"/>
    <s v="FATUHA"/>
    <s v="DANIYAWA"/>
    <s v="DANIYAMA"/>
    <s v="11KV DANIYAMA AGRI(SALALPUR)"/>
    <s v="F6210"/>
    <s v="Haibatpur "/>
    <s v="F5920059"/>
    <s v="SBIHD0038625"/>
    <d v="2025-01-27T16:45:42"/>
    <n v="25.433474499999999"/>
    <n v="85.397100899999998"/>
    <s v="Discom"/>
    <s v="DT Not In Use"/>
    <s v="DT Inactive / Not in used"/>
  </r>
  <r>
    <x v="5"/>
    <s v="FATUHA"/>
    <s v="FATUHA"/>
    <s v="FATHUA_U"/>
    <s v="FATUHA"/>
    <s v="11KV RAIPURA FEEDER"/>
    <s v="F2940"/>
    <s v="Jethuli"/>
    <s v="F4979003"/>
    <s v="SBIHD0037146"/>
    <d v="2025-01-27T08:09:32"/>
    <n v="25.491971100000001"/>
    <n v="85.380182500000004"/>
    <s v="Discom"/>
    <s v="Meter Bypass"/>
    <s v="Meter Bypass"/>
  </r>
  <r>
    <x v="5"/>
    <s v="FATUHA"/>
    <s v="FATUHA"/>
    <s v="FATHUA_U"/>
    <s v="FATUHA"/>
    <s v="11KV RAIPURA FEEDER"/>
    <s v="F2940"/>
    <s v="jethuli "/>
    <s v="F4979006"/>
    <s v="SBIHD0037729"/>
    <d v="2025-01-27T08:44:40"/>
    <n v="25.491612799999999"/>
    <n v="85.378290800000002"/>
    <s v="Discom"/>
    <s v="Meter Bypass"/>
    <s v="Meter Bypass"/>
  </r>
  <r>
    <x v="5"/>
    <s v="MASAURHI"/>
    <s v="MASAURHI"/>
    <s v="DHANARUA"/>
    <s v="DHANARUA"/>
    <s v="11 KV OG DEVKULI"/>
    <s v="F1551"/>
    <s v="nanauri "/>
    <s v="F1551095"/>
    <s v="SBIHD0037852"/>
    <d v="2025-01-27T09:36:21"/>
    <n v="25.355892600000001"/>
    <n v="84.977288400000006"/>
    <s v="Discom"/>
    <s v="DT Not In Use"/>
    <s v="DT Inactive / Not in used"/>
  </r>
  <r>
    <x v="5"/>
    <s v="FATUHA"/>
    <s v="FATUHA"/>
    <s v="FATUHA_R"/>
    <s v="DANIYAMA"/>
    <s v="DUMMY_Patna"/>
    <s v="F3662"/>
    <s v="kurtha "/>
    <s v="F5920049"/>
    <s v="SBIHD0037056"/>
    <d v="2025-01-26T17:38:51"/>
    <n v="25.488981599999999"/>
    <n v="85.375463400000001"/>
    <s v="Discom"/>
    <s v="Meter Bypass"/>
    <s v="Meter Bypass"/>
  </r>
  <r>
    <x v="5"/>
    <s v="FATUHA"/>
    <s v="FATUHA"/>
    <s v="FATUHA_R"/>
    <s v="DANIYAMA"/>
    <s v="DUMMY_Patna"/>
    <s v="F3662"/>
    <s v="kurtha "/>
    <s v="F5920050"/>
    <s v="SBIHD0037118"/>
    <d v="2025-01-26T17:45:58"/>
    <n v="25.492477699999998"/>
    <n v="85.380949900000005"/>
    <s v="Discom"/>
    <s v="Meter Bypass"/>
    <s v="Meter Bypass"/>
  </r>
  <r>
    <x v="5"/>
    <s v="FATUHA"/>
    <s v="FATUHA"/>
    <s v="FATUHA_R"/>
    <s v="DANIYAMA"/>
    <s v="DUMMY_Patna"/>
    <s v="F3662"/>
    <s v="pitambarpu"/>
    <s v="F5920052"/>
    <s v="SBIHD0037117"/>
    <d v="2025-01-26T18:03:05"/>
    <n v="25.4911548"/>
    <n v="85.3810845"/>
    <s v="Discom"/>
    <s v="CT"/>
    <s v="CT Defective"/>
  </r>
  <r>
    <x v="5"/>
    <s v="FATUHA"/>
    <s v="FATUHA"/>
    <s v="FATUHA_R"/>
    <s v="DANIYAMA"/>
    <s v="DUMMY_Patna"/>
    <s v="F3662"/>
    <s v="pitambarpu "/>
    <s v="F5920053"/>
    <s v="SBIHD0037121"/>
    <d v="2025-01-26T18:09:17"/>
    <n v="25.4911569"/>
    <n v="85.381090099999994"/>
    <s v="Discom"/>
    <s v="Meter Bypass"/>
    <s v="Meter Bypass"/>
  </r>
  <r>
    <x v="5"/>
    <s v="FATUHA"/>
    <s v="FATUHA"/>
    <s v="FATUHA_R"/>
    <s v="KHUSHRU PUR"/>
    <s v="11KV KHUSRUPUR RURAL"/>
    <s v="F1536"/>
    <s v="Haibatpur"/>
    <s v="F5920040"/>
    <s v="SBIHD0020810"/>
    <d v="2025-01-26T15:43:05"/>
    <n v="25.432731799999999"/>
    <n v="85.389963100000003"/>
    <s v="Discom"/>
    <s v="Meter Bypass"/>
    <s v="Meter Bypass"/>
  </r>
  <r>
    <x v="5"/>
    <s v="FATUHA"/>
    <s v="FATUHA"/>
    <s v="FATUHA_R"/>
    <s v="KHUSHRU PUR"/>
    <s v="11KV KHUSRUPUR RURAL"/>
    <s v="F1536"/>
    <s v="netar"/>
    <s v="F5920034"/>
    <s v="SBIHD0038627"/>
    <d v="2025-01-26T14:32:40"/>
    <n v="25.428112200000001"/>
    <n v="85.354518799999994"/>
    <s v="Discom"/>
    <s v="DT Not In Use"/>
    <s v="Agriculture DT"/>
  </r>
  <r>
    <x v="5"/>
    <s v="FATUHA"/>
    <s v="FATUHA"/>
    <s v="FATUHA_R"/>
    <s v="DANIYAMA"/>
    <s v="DUMMY_Patna"/>
    <s v="F3662"/>
    <s v="Netar"/>
    <s v="F5920035"/>
    <s v="SBIHD0020811"/>
    <d v="2025-01-26T14:38:40"/>
    <n v="25.427389300000002"/>
    <n v="85.353802200000004"/>
    <s v="Discom"/>
    <s v="Meter Bypass"/>
    <s v="Meter Bypass"/>
  </r>
  <r>
    <x v="5"/>
    <s v="FATUHA"/>
    <s v="FATUHA"/>
    <s v="FATUHA_R"/>
    <s v="DANIYAMA"/>
    <s v="DUMMY_Patna"/>
    <s v="F3662"/>
    <s v="netar"/>
    <s v="F5920036"/>
    <s v="SBIHD0037330"/>
    <d v="2025-01-26T14:48:23"/>
    <n v="25.4263054"/>
    <n v="85.353724799999995"/>
    <s v="Discom"/>
    <s v="Meter Bypass"/>
    <s v="Meter Bypass"/>
  </r>
  <r>
    <x v="5"/>
    <s v="FATUHA"/>
    <s v="FATUHA"/>
    <s v="FATUHA_R"/>
    <s v="DANIYAMA"/>
    <s v="DUMMY_Patna"/>
    <s v="F3662"/>
    <s v="netar"/>
    <s v="F5920033"/>
    <s v="SBIHD0037329"/>
    <d v="2025-01-26T14:26:06"/>
    <n v="25.4330006"/>
    <n v="85.357400299999995"/>
    <s v="Discom"/>
    <s v="Meter Bypass"/>
    <s v="Meter Bypass"/>
  </r>
  <r>
    <x v="5"/>
    <s v="FATUHA"/>
    <s v="FATUHA"/>
    <s v="FATUHA_R"/>
    <s v="DANIYAMA"/>
    <s v="DUMMY_Patna"/>
    <s v="F3662"/>
    <s v="Natar "/>
    <s v="F5920027"/>
    <s v="SBIHD0038628"/>
    <d v="2025-01-26T13:05:58"/>
    <n v="25.4308345"/>
    <n v="85.357349799999994"/>
    <s v="Discom"/>
    <s v="Meter Bypass"/>
    <s v="Meter Bypass"/>
  </r>
  <r>
    <x v="5"/>
    <s v="FATUHA"/>
    <s v="DEEDARGANJ"/>
    <s v="FATEHPUR D"/>
    <s v="USFA PSS"/>
    <s v="MASADHI AGRI"/>
    <s v="F3637"/>
    <s v="netar "/>
    <s v="F5920029"/>
    <s v="SBIHD0037434"/>
    <d v="2025-01-26T13:21:54"/>
    <n v="25.426494000000002"/>
    <n v="85.356892400000007"/>
    <s v="Discom"/>
    <s v="Meter Bypass"/>
    <s v="Meter to CT wire theft/damage"/>
  </r>
  <r>
    <x v="5"/>
    <s v="BIHTA"/>
    <s v="BIHTA"/>
    <s v="BIHTA 1"/>
    <s v="DANIYAMA"/>
    <s v="DUMMY_Patna"/>
    <s v="F3662"/>
    <s v="Amnabad"/>
    <s v="F5691031"/>
    <s v="SBIHD0019561"/>
    <d v="2025-01-24T15:39:26"/>
    <n v="25.601996799999998"/>
    <n v="84.837728900000002"/>
    <s v="Discom"/>
    <s v="DT Not In Use"/>
    <s v="Agriculture DT"/>
  </r>
  <r>
    <x v="5"/>
    <s v="MASAURHI"/>
    <s v="MASAURHI"/>
    <s v="MASAURHI-01"/>
    <s v="MASAURHI NEW"/>
    <s v="11KV TOWN W"/>
    <s v="F4355"/>
    <s v="mani chak rod "/>
    <s v="F4355002"/>
    <s v="SBIHD0037553"/>
    <d v="2025-01-23T14:44:58"/>
    <n v="25.3652452"/>
    <n v="85.035949700000003"/>
    <s v="Discom"/>
    <s v="DT Not In Use"/>
    <s v="DT Inactive / Not in used"/>
  </r>
  <r>
    <x v="5"/>
    <s v="MASAURHI"/>
    <s v="PUNPUN"/>
    <s v="SAMPATCHAK"/>
    <s v="BELDARICHAK"/>
    <s v="FEEDER 1/ MOHANPUR"/>
    <s v="F2698"/>
    <s v="abgila"/>
    <s v="F2699145"/>
    <s v="SBIHD0039499"/>
    <d v="2025-01-21T13:22:50"/>
    <n v="25.4621855"/>
    <n v="85.168638700000002"/>
    <s v="Discom"/>
    <s v="DT Not In Use"/>
    <s v="DT Inactive / Not in used"/>
  </r>
  <r>
    <x v="5"/>
    <s v="FATUHA"/>
    <s v="FATUHA"/>
    <s v="FATUHA_R"/>
    <s v="DANIYAMA"/>
    <s v="DUMMY_Patna"/>
    <s v="F3662"/>
    <s v="Alawalpur "/>
    <s v="F5920025"/>
    <s v="SBIHD0020268"/>
    <d v="2025-01-20T16:07:38"/>
    <n v="25.412832900000002"/>
    <n v="85.352456200000006"/>
    <s v="Discom"/>
    <s v="Meter Bypass"/>
    <s v="Meter to CT wire theft/damage"/>
  </r>
  <r>
    <x v="5"/>
    <s v="MASAURHI"/>
    <s v="PUNPUN"/>
    <s v="PUNPUN 2"/>
    <s v="KEORA"/>
    <s v="BELA"/>
    <s v="F5930"/>
    <s v="lochna"/>
    <s v="F5930125"/>
    <s v="SBIHD0038092"/>
    <d v="2025-01-19T15:03:53"/>
    <n v="25.437116899999999"/>
    <n v="85.054891900000001"/>
    <s v="Discom"/>
    <s v="Meter Bypass"/>
    <s v="Power Cable Bypass /Theft"/>
  </r>
  <r>
    <x v="5"/>
    <s v="FATUHA"/>
    <s v="FATUHA"/>
    <s v="FATUHA_R"/>
    <s v="FATUHA"/>
    <s v="FATUHA RURAL"/>
    <s v="F1529"/>
    <s v="netar"/>
    <s v="F1529108"/>
    <s v="SBIHD0019730"/>
    <d v="2025-01-18T19:23:44"/>
    <n v="25.4897101"/>
    <n v="85.375140700000003"/>
    <s v="Discom"/>
    <s v="Meter Bypass"/>
    <s v="Meter Bypass"/>
  </r>
  <r>
    <x v="5"/>
    <s v="MASAURHI"/>
    <s v="PUNPUN"/>
    <s v="SAMPATCHAK"/>
    <s v="SAMPATCHAK"/>
    <s v="GAURICHAK MAIN"/>
    <s v="F1540"/>
    <s v="gaurichak"/>
    <s v="F1539137"/>
    <s v="SBIHD0017320"/>
    <d v="2025-01-18T17:20:41"/>
    <n v="25.499375000000001"/>
    <n v="85.186099999999996"/>
    <s v="Discom"/>
    <s v="DT Not In Use"/>
    <s v="DT Inactive / Not in used"/>
  </r>
  <r>
    <x v="5"/>
    <s v="FATUHA"/>
    <s v="FATUHA"/>
    <s v="FATUHA_R"/>
    <s v="DANIYAMA"/>
    <s v="DUMMY_Patna"/>
    <s v="F3662"/>
    <s v="Ismailpur"/>
    <s v="F5920007"/>
    <s v="SBIHD0019712"/>
    <d v="2025-01-18T15:41:24"/>
    <n v="25.446008599999999"/>
    <n v="85.347514899999993"/>
    <s v="Discom"/>
    <s v="Meter Bypass"/>
    <s v="Meter Bypass"/>
  </r>
  <r>
    <x v="5"/>
    <s v="FATUHA"/>
    <s v="FATUHA"/>
    <s v="FATUHA_R"/>
    <s v="DANIYAMA"/>
    <s v="DUMMY_Patna"/>
    <s v="F3662"/>
    <s v="ismailpur "/>
    <s v="F5920008"/>
    <s v="SBIHD0019714"/>
    <d v="2025-01-18T15:54:08"/>
    <n v="25.445988799999999"/>
    <n v="85.349944899999997"/>
    <s v="Discom"/>
    <s v="DT Not In Use"/>
    <s v="Agriculture DT"/>
  </r>
  <r>
    <x v="5"/>
    <s v="FATUHA"/>
    <s v="FATUHA"/>
    <s v="FATUHA_R"/>
    <s v="KHUSHRU PUR"/>
    <s v="11KV KHUSRUPUR RURAL"/>
    <s v="F1536"/>
    <s v="dalani chak "/>
    <s v="F5920005"/>
    <s v="SBIHD0020999"/>
    <d v="2025-01-18T15:06:50"/>
    <n v="25.407627399999999"/>
    <n v="85.352015499999993"/>
    <s v="Discom"/>
    <s v="Meter Bypass"/>
    <s v="Meter to CT wire theft/damage"/>
  </r>
  <r>
    <x v="5"/>
    <s v="FATUHA"/>
    <s v="FATUHA"/>
    <s v="FATUHA_R"/>
    <s v="FATUHA"/>
    <s v="FATUHA RURAL"/>
    <s v="F1529"/>
    <s v="Tilhar"/>
    <s v="F1529096"/>
    <s v="SBIHD0019780"/>
    <d v="2025-01-14T14:41:01"/>
    <n v="25.472209100000001"/>
    <n v="85.369259400000004"/>
    <s v="Discom"/>
    <s v="DT Not In Use"/>
    <s v="Agriculture DT"/>
  </r>
  <r>
    <x v="5"/>
    <s v="FATUHA"/>
    <s v="FATUHA"/>
    <s v="FATUHA_R"/>
    <s v="FATUHA"/>
    <s v="BALBA"/>
    <s v="F1531"/>
    <s v="Tilhar"/>
    <s v="F1531003"/>
    <s v="SBIHD0019777"/>
    <d v="2025-01-14T14:25:18"/>
    <n v="25.474098999999999"/>
    <n v="85.371728000000004"/>
    <s v="Discom"/>
    <s v="Meter Bypass"/>
    <s v="Meter Bypass"/>
  </r>
  <r>
    <x v="5"/>
    <s v="FATUHA"/>
    <s v="FATUHA"/>
    <s v="FATUHA_R"/>
    <s v="FATUHA"/>
    <s v="FATUHA RURAL"/>
    <s v="F1529"/>
    <s v="chura"/>
    <s v="F1529104"/>
    <s v="SBIHD0020594"/>
    <d v="2025-01-14T16:41:57"/>
    <n v="25.453239700000001"/>
    <n v="85.356952199999995"/>
    <s v="Discom"/>
    <s v="Meter Bypass"/>
    <s v="Meter Bypass"/>
  </r>
  <r>
    <x v="5"/>
    <s v="FATUHA"/>
    <s v="FATUHA"/>
    <s v="FATUHA_R"/>
    <s v="FATUHA"/>
    <s v="FATUHA RURAL"/>
    <s v="F1529"/>
    <s v="nirmalichak "/>
    <s v="F1529100"/>
    <s v="SBIHD0019781"/>
    <d v="2025-01-14T15:32:36"/>
    <n v="25.459606600000001"/>
    <n v="85.379145800000003"/>
    <s v="Discom"/>
    <s v="Meter Bypass"/>
    <s v="Meter Bypass"/>
  </r>
  <r>
    <x v="5"/>
    <s v="FATUHA"/>
    <s v="FATUHA"/>
    <s v="FATUHA_R"/>
    <s v="FATUHA"/>
    <s v="FATUHA RURAL"/>
    <s v="F1529"/>
    <s v="chura"/>
    <s v="F1529105"/>
    <s v="SBIHD0020169"/>
    <d v="2025-01-14T16:48:36"/>
    <n v="25.452309199999998"/>
    <n v="85.357039"/>
    <s v="Discom"/>
    <s v="Meter Bypass"/>
    <s v="Meter Bypass"/>
  </r>
  <r>
    <x v="5"/>
    <s v="Barh"/>
    <s v="BAKHTIYARPUR"/>
    <s v="BAKHTIYARPUR RURAL"/>
    <s v="BKP"/>
    <s v="DUPLICATE"/>
    <s v="F1572"/>
    <s v="makaduma "/>
    <s v="F4936061"/>
    <s v="SBIHD0025519"/>
    <d v="2025-01-13T17:47:13"/>
    <n v="25.400301899999999"/>
    <n v="85.622872999999998"/>
    <s v="Discom"/>
    <s v="DT Not In Use"/>
    <s v="DT Inactive / Not in used"/>
  </r>
  <r>
    <x v="5"/>
    <s v="Barh"/>
    <s v="Barh"/>
    <s v="BARH R"/>
    <s v="BEDHNA"/>
    <s v="11KV SIKANDARPUR"/>
    <s v="F5674"/>
    <s v="bolaur gabra par"/>
    <s v="F5674039"/>
    <s v="SBIHD0023913"/>
    <d v="2025-01-12T13:03:58"/>
    <n v="25.445933799999999"/>
    <n v="85.750302099999999"/>
    <s v="Discom"/>
    <s v="DT Not In Use"/>
    <s v="DT Inactive / Not in used"/>
  </r>
  <r>
    <x v="5"/>
    <s v="Barh"/>
    <s v="Barh"/>
    <s v="BARH R"/>
    <s v="BEDHNA"/>
    <s v="11KV SIKANDARPUR"/>
    <s v="F5674"/>
    <s v="bolaur chauk par"/>
    <s v="F5674040"/>
    <s v="SBIHD0023915"/>
    <d v="2025-01-12T13:27:46"/>
    <n v="25.4478133"/>
    <n v="85.748033300000003"/>
    <s v="Discom"/>
    <s v="DT Not In Use"/>
    <s v="DT Inactive / Not in used"/>
  </r>
  <r>
    <x v="5"/>
    <s v="MASAURHI"/>
    <s v="PUNPUN"/>
    <s v="SAMPATCHAK"/>
    <s v="SAMPATCHAK"/>
    <s v="GAURICHAK DUPLICATE"/>
    <s v="F1541"/>
    <s v="chipura "/>
    <s v="F1539090"/>
    <s v="SBIHD0019994"/>
    <d v="2025-01-12T15:52:06"/>
    <n v="25.552803099999998"/>
    <n v="85.120589600000002"/>
    <s v="Discom"/>
    <s v="DT Not In Use"/>
    <s v="DT Inactive / Not in used"/>
  </r>
  <r>
    <x v="5"/>
    <s v="PATNA"/>
    <s v="NAUBATPUR"/>
    <s v="NAUBATPUR"/>
    <s v="NAUBATPUR"/>
    <s v="11 KV OG JAMALPURA"/>
    <s v="F1307"/>
    <s v="parsa main road school ke pass"/>
    <s v="F1307066"/>
    <s v="SBIHD0014000"/>
    <d v="2025-01-10T12:16:24"/>
    <n v="25.518710200000001"/>
    <n v="84.968460899999997"/>
    <s v="Discom"/>
    <s v="DT Not In Use"/>
    <s v="DT Inactive / Not in used"/>
  </r>
  <r>
    <x v="5"/>
    <s v="MASAURHI"/>
    <s v="MASAURHI"/>
    <s v="MASAURHI-02"/>
    <s v="NADWAN"/>
    <s v="NADAWAN"/>
    <s v="F3073"/>
    <s v="kirani chak"/>
    <s v="F3073082"/>
    <s v="SBIHD0018780"/>
    <d v="2025-01-09T17:24:06"/>
    <n v="25.379614400000001"/>
    <n v="85.093346199999999"/>
    <s v="Discom"/>
    <s v="DT Not In Use"/>
    <s v="DT Inactive / Not in used"/>
  </r>
  <r>
    <x v="5"/>
    <s v="MASAURHI"/>
    <s v="MASAURHI"/>
    <s v="DHANARUA"/>
    <s v="KADIRGANJ"/>
    <s v="11KV Kadirganj Bazar"/>
    <s v="F3522"/>
    <s v="hansopur"/>
    <s v="F3521070"/>
    <s v="SBIHD0019943"/>
    <d v="2025-01-09T13:36:11"/>
    <n v="25.289780100000002"/>
    <n v="85.080127399999995"/>
    <s v="Discom"/>
    <s v="DT Not In Use"/>
    <s v="DT Inactive / Not in used"/>
  </r>
  <r>
    <x v="5"/>
    <s v="Barh"/>
    <s v="Barh"/>
    <s v="PANDARK"/>
    <s v="DANIYAMA"/>
    <s v="DUMMY_Patna"/>
    <s v="F3662"/>
    <s v="kondi"/>
    <s v="F1562013"/>
    <s v="SBIHD0017426"/>
    <d v="2025-01-08T13:15:17"/>
    <n v="25.4144066"/>
    <n v="85.768390400000001"/>
    <s v="Discom"/>
    <s v="DT Not In Use"/>
    <s v="DT Inactive / Not in used"/>
  </r>
  <r>
    <x v="5"/>
    <s v="MASAURHI"/>
    <s v="MASAURHI"/>
    <s v="MASAURHI-02"/>
    <s v="NADWAN"/>
    <s v="SONMAI"/>
    <s v="F3072"/>
    <s v="chaliskurwa tubel ke paas "/>
    <s v="F3072006"/>
    <s v="SBIHD0020862"/>
    <d v="2025-01-07T07:44:51"/>
    <n v="25.348868400000001"/>
    <n v="85.0380751"/>
    <s v="Discom"/>
    <s v="DT Not In Use"/>
    <s v="DT Inactive / Not in used"/>
  </r>
  <r>
    <x v="5"/>
    <s v="FATUHA"/>
    <s v="FATUHA"/>
    <s v="FATHUA_U"/>
    <s v="KHUSHRU PUR"/>
    <s v="MAHASHAKTI"/>
    <s v="F3653"/>
    <s v="RANIPUR"/>
    <s v="F1523032"/>
    <s v="SBIHD0014614"/>
    <d v="2025-01-06T14:34:33"/>
    <n v="25.579318700000002"/>
    <n v="85.204329799999996"/>
    <s v="Discom"/>
    <s v="Meter Bypass"/>
    <s v="Meter Bypass"/>
  </r>
  <r>
    <x v="5"/>
    <s v="FATUHA"/>
    <s v="FATUHA"/>
    <s v="FATHUA_U"/>
    <s v="DANIYAMA"/>
    <s v="DUMMY_Patna"/>
    <s v="F3662"/>
    <s v="Sabalpur "/>
    <s v="F1525032"/>
    <s v="SBIHD0012519"/>
    <d v="2025-01-06T15:10:45"/>
    <n v="25.5667297"/>
    <n v="85.211568299999996"/>
    <s v="Discom"/>
    <s v="Meter Bypass"/>
    <s v="Meter Bypass"/>
  </r>
  <r>
    <x v="5"/>
    <s v="MASAURHI"/>
    <s v="PUNPUN"/>
    <s v="PUNPUN"/>
    <s v="PARSA BAZAR"/>
    <s v="11 KV OG DHARICHOWK"/>
    <s v="F3065"/>
    <s v="hasanpura"/>
    <s v="F3065040"/>
    <s v="SBIHD0017859"/>
    <d v="2024-12-31T13:10:19"/>
    <n v="25.525842000000001"/>
    <n v="85.059331599999993"/>
    <s v="Discom"/>
    <s v="Meter Bypass"/>
    <s v="Meter to CT wire theft/damage"/>
  </r>
  <r>
    <x v="5"/>
    <s v="MASAURHI"/>
    <s v="PUNPUN"/>
    <s v="PUNPUN"/>
    <s v="PARSA BAZAR"/>
    <s v="11 KV OG DHARICHOWK"/>
    <s v="F3065"/>
    <s v="hasanpura"/>
    <s v="F3065038"/>
    <s v="SBIHD0017538"/>
    <d v="2024-12-31T12:54:03"/>
    <n v="25.5237233"/>
    <n v="85.059286700000001"/>
    <s v="Discom"/>
    <s v="Meter Bypass"/>
    <s v="Meter to CT wire theft/damage"/>
  </r>
  <r>
    <x v="5"/>
    <s v="Barh"/>
    <s v="Barh"/>
    <s v="BARH R"/>
    <s v="DANIYAMA"/>
    <s v="DUMMY_Patna"/>
    <s v="F3662"/>
    <s v="kundi"/>
    <s v="F1562007"/>
    <s v="SBIHD0017430"/>
    <d v="2024-12-30T15:25:05"/>
    <n v="25.415508200000001"/>
    <n v="85.768782200000004"/>
    <s v="Discom"/>
    <s v="DT Not In Use"/>
    <s v="DT Inactive / Not in used"/>
  </r>
  <r>
    <x v="5"/>
    <s v="BIHTA"/>
    <s v="BIHTA"/>
    <s v="BIHTA 1"/>
    <s v="AIRFORCE"/>
    <s v="GRAMIN"/>
    <s v="F1471"/>
    <s v="Vishambharpur Tola"/>
    <s v="F1471171"/>
    <s v="SBIHD0018809"/>
    <d v="2024-12-29T17:25:00"/>
    <n v="25.5832713"/>
    <n v="84.883174400000001"/>
    <s v="Discom"/>
    <s v="Meter Bypass"/>
    <s v="Meter Bypass"/>
  </r>
  <r>
    <x v="5"/>
    <s v="BIHTA"/>
    <s v="BIHTA"/>
    <s v="BIHTA 1"/>
    <s v="AIRFORCE"/>
    <s v="GRAMIN"/>
    <s v="F1471"/>
    <s v="Vishambharpur "/>
    <s v="F1471169"/>
    <s v="SBIHD0018805"/>
    <d v="2024-12-29T15:32:42"/>
    <n v="25.579900899999998"/>
    <n v="84.885528600000001"/>
    <s v="Discom"/>
    <s v="DT Not In Use"/>
    <s v="DT Inactive / Not in used"/>
  </r>
  <r>
    <x v="5"/>
    <s v="BIHTA"/>
    <s v="BIHTA"/>
    <s v="BIHTA 1"/>
    <s v="AIRFORCE"/>
    <s v="GRAMIN"/>
    <s v="F1471"/>
    <s v="vishambharpur"/>
    <s v="F1471168"/>
    <s v="SBIHD0019284"/>
    <d v="2024-12-29T15:37:18"/>
    <n v="25.579915"/>
    <n v="84.885589999999993"/>
    <s v="Discom"/>
    <s v="DT Not In Use"/>
    <s v="Agriculture DT"/>
  </r>
  <r>
    <x v="5"/>
    <s v="BIHTA"/>
    <s v="BIHTA"/>
    <s v="BIHTA 1"/>
    <s v="BIHTA OLD"/>
    <s v="CPWD"/>
    <s v="F1376"/>
    <s v="Sadisopur 63"/>
    <s v="F1376009"/>
    <s v="SBIHD0017702"/>
    <d v="2024-12-29T13:17:25"/>
    <n v="25.5637796"/>
    <n v="84.911558600000006"/>
    <s v="Discom"/>
    <s v="Meter Bypass"/>
    <s v="Power Cable Bypass /Theft"/>
  </r>
  <r>
    <x v="5"/>
    <s v="BIHTA"/>
    <s v="BIHTA"/>
    <s v="BIHTA 1"/>
    <s v="BIHTA OLD"/>
    <s v="CPWD"/>
    <s v="F1376"/>
    <s v="Maddhupur 63"/>
    <s v="F1376006"/>
    <s v="SBIHD0016979"/>
    <d v="2024-12-29T12:37:35"/>
    <n v="25.562198200000001"/>
    <n v="84.909241199999997"/>
    <s v="Discom"/>
    <s v="Feeder Not In Use"/>
    <s v="Agriculture Feeder"/>
  </r>
  <r>
    <x v="5"/>
    <s v="Barh"/>
    <s v="Barh"/>
    <s v="BARH R"/>
    <s v="BEDHNA"/>
    <s v="11KV SALALPUR"/>
    <s v="F5669"/>
    <s v="goar"/>
    <s v="F4936006"/>
    <s v="SBIHD0017923"/>
    <d v="2024-12-27T14:47:12"/>
    <n v="25.418826899999999"/>
    <n v="85.702196999999998"/>
    <s v="Discom"/>
    <s v="DT Not In Use"/>
    <s v="DT Inactive / Not in used"/>
  </r>
  <r>
    <x v="5"/>
    <s v="MASAURHI"/>
    <s v="PUNPUN"/>
    <s v="PUNPUN"/>
    <s v="PARSA BAZAR"/>
    <s v="11 KV OG PARSA"/>
    <s v="F3124"/>
    <s v="dasai kaloni"/>
    <s v="F3124058"/>
    <s v="SBIHD0016412"/>
    <d v="2024-12-27T14:22:58"/>
    <n v="25.539352699999998"/>
    <n v="85.120738500000002"/>
    <s v="Discom"/>
    <s v="Meter Bypass"/>
    <s v="Meter to CT wire theft/damage"/>
  </r>
  <r>
    <x v="5"/>
    <s v="MASAURHI"/>
    <s v="PUNPUN"/>
    <s v="PUNPUN"/>
    <s v="PARSA BAZAR"/>
    <s v="11 KV OG PARSA"/>
    <s v="F3124"/>
    <s v="pipra"/>
    <s v="F3124057"/>
    <s v="SBIHD0016414"/>
    <d v="2024-12-27T13:38:32"/>
    <n v="25.5394212"/>
    <n v="85.125361999999996"/>
    <s v="Discom"/>
    <s v="DT Not In Use"/>
    <s v="DT Inactive / Not in used"/>
  </r>
  <r>
    <x v="5"/>
    <s v="BIHTA"/>
    <s v="BIHTA"/>
    <s v="BIHTA 1"/>
    <s v="AIRFORCE"/>
    <s v="GRAMIN"/>
    <s v="F1471"/>
    <s v="Bishunpura "/>
    <s v="F1471145"/>
    <s v="SBIHD0017726"/>
    <d v="2024-12-26T14:06:52"/>
    <n v="25.5737533"/>
    <n v="84.906286300000005"/>
    <s v="Discom"/>
    <s v="Meter Bypass"/>
    <s v="Meter Bypass"/>
  </r>
  <r>
    <x v="5"/>
    <s v="MASAURHI"/>
    <s v="PUNPUN"/>
    <s v="PUNPUN 2"/>
    <s v="KEORA"/>
    <s v="BELA"/>
    <s v="F5930"/>
    <s v="kutupur"/>
    <s v="F5930120"/>
    <s v="SBIHD0008151"/>
    <d v="2024-12-21T12:05:18"/>
    <n v="25.5199833"/>
    <n v="85.111786699999996"/>
    <s v="Discom"/>
    <s v="DT Not In Use"/>
    <s v="DT Inactive / Not in used"/>
  </r>
  <r>
    <x v="5"/>
    <s v="MASAURHI"/>
    <s v="PUNPUN"/>
    <s v="PUNPUN 2"/>
    <s v="KEORA"/>
    <s v="BELA"/>
    <s v="F5930"/>
    <s v="barah"/>
    <s v="F2693088"/>
    <s v="SBIHD0013446"/>
    <d v="2024-12-17T18:22:13"/>
    <n v="25.4392"/>
    <n v="85.015716699999999"/>
    <s v="Discom"/>
    <s v="DT Not In Use"/>
    <s v="DT Inactive / Not in used"/>
  </r>
  <r>
    <x v="5"/>
    <s v="MASAURHI"/>
    <s v="MASAURHI"/>
    <s v="DHANARUA"/>
    <s v="DHANARUA"/>
    <s v="TOWN/DHANARUA"/>
    <s v="F1550"/>
    <s v="shitachak"/>
    <s v="F1552114"/>
    <s v="SBIHD0014545"/>
    <d v="2024-12-17T15:38:39"/>
    <n v="25.3558801"/>
    <n v="84.977276599999996"/>
    <s v="Discom"/>
    <s v="DT Not In Use"/>
    <s v="DT Inactive / Not in used"/>
  </r>
  <r>
    <x v="5"/>
    <s v="BIHTA"/>
    <s v="BIHTA"/>
    <s v="BIHTA 1"/>
    <s v="DANIYAMA"/>
    <s v="DUMMY_Patna"/>
    <s v="F3662"/>
    <s v="karanpura"/>
    <s v="F1375027"/>
    <s v="SBIHD0015260"/>
    <d v="2024-12-16T17:32:01"/>
    <n v="25.550533099999999"/>
    <n v="84.932697099999999"/>
    <s v="Discom"/>
    <s v="Feeder Not In Use"/>
    <s v="Agriculture Feeder"/>
  </r>
  <r>
    <x v="5"/>
    <s v="PATNA"/>
    <s v="NAUBATPUR"/>
    <s v="JAITIPUR"/>
    <s v="PANHARA"/>
    <s v="11 KV OG PANHARA"/>
    <s v="F4369"/>
    <s v="salarpur "/>
    <s v="F4369046"/>
    <s v="SBIHD0012715"/>
    <d v="2024-12-16T16:33:27"/>
    <n v="25.4395308"/>
    <n v="85.007572999999994"/>
    <s v="Discom"/>
    <s v="CT"/>
    <s v="CT Defective"/>
  </r>
  <r>
    <x v="5"/>
    <s v="BIHTA"/>
    <s v="BIHTA"/>
    <s v="BIHTA 2"/>
    <s v="BIHTA OLD"/>
    <s v="MANER"/>
    <s v="F1373"/>
    <s v="PALUCHHTNI"/>
    <s v="F1375020"/>
    <s v="SBIHD0013245"/>
    <d v="2024-12-16T15:04:04"/>
    <n v="25.538430600000002"/>
    <n v="84.894152300000002"/>
    <s v="Discom"/>
    <s v="CT"/>
    <s v="CT Defective"/>
  </r>
  <r>
    <x v="5"/>
    <s v="PATNA"/>
    <s v="NAUBATPUR"/>
    <s v="JAITIPUR"/>
    <s v="DANIYAMA"/>
    <s v="DUMMY_Patna"/>
    <s v="F3662"/>
    <s v="kardaha"/>
    <s v="F4369044"/>
    <s v="SBIHD0013169"/>
    <d v="2024-12-15T18:23:42"/>
    <n v="25.4580229"/>
    <n v="85.014242699999997"/>
    <s v="Discom"/>
    <s v="Breaker CT/PT"/>
    <s v="Exiting CT/PT Defactive"/>
  </r>
  <r>
    <x v="5"/>
    <s v="PATNA"/>
    <s v="NAUBATPUR"/>
    <s v="JAITIPUR"/>
    <s v="RUSTAMGANJ"/>
    <s v="BARA AGRICULTURE"/>
    <s v="F3321"/>
    <s v="Thekahi par 63"/>
    <s v="F2345079"/>
    <s v="SBIHD0004408"/>
    <d v="2024-12-15T13:39:45"/>
    <n v="25.1516606"/>
    <n v="84.867780999999994"/>
    <s v="Discom"/>
    <s v="CT"/>
    <s v="CT Defective"/>
  </r>
  <r>
    <x v="5"/>
    <s v="PATNA"/>
    <s v="NAUBATPUR"/>
    <s v="JAITIPUR"/>
    <s v="RUSTAMGANJ"/>
    <s v="BARA AGRICULTURE"/>
    <s v="F3321"/>
    <s v="Amrpura "/>
    <s v="F3130018"/>
    <s v="SBIHD0014085"/>
    <d v="2024-12-15T12:20:28"/>
    <n v="25.472296700000001"/>
    <n v="84.958262000000005"/>
    <s v="Discom"/>
    <s v="Meter Bypass"/>
    <s v="Power Cable Bypass /Theft"/>
  </r>
  <r>
    <x v="5"/>
    <s v="PATNA"/>
    <s v="NAUBATPUR"/>
    <s v="NAUBATPUR"/>
    <s v="RUSTAMGANJ"/>
    <s v="BARA AGRICULTURE"/>
    <s v="F3321"/>
    <s v="tegharaila barka"/>
    <s v="F4142062"/>
    <s v="SBIHD0013317"/>
    <d v="2024-12-15T10:23:48"/>
    <n v="25.461180299999999"/>
    <n v="84.945358400000003"/>
    <s v="Discom"/>
    <s v="line Disconnection From Pole"/>
    <s v="Service line issue(service line broken/Not connected/cut/burnt/Carbon issue)"/>
  </r>
  <r>
    <x v="5"/>
    <s v="MASAURHI"/>
    <s v="PUNPUN"/>
    <s v="PUNPUN"/>
    <s v="PARSA BAZAR"/>
    <s v="11 KV OG DHARICHOWK"/>
    <s v="F3065"/>
    <s v="mahua bagh"/>
    <s v="F3065008"/>
    <s v="SBIHD0015121"/>
    <d v="2024-12-14T12:17:39"/>
    <n v="25.5008783"/>
    <n v="85.092203299999994"/>
    <s v="Discom"/>
    <s v="Denied"/>
    <s v="Work permision denied By Discom"/>
  </r>
  <r>
    <x v="5"/>
    <s v="FATUHA"/>
    <s v="FATUHA"/>
    <s v="FATHUA_U"/>
    <s v="FATUHA"/>
    <s v="11KV RAIPURA FEEDER"/>
    <s v="F2940"/>
    <s v="BHARAT GAS GODOWN"/>
    <s v="F1529093"/>
    <s v="SBIHD0014611"/>
    <d v="2024-12-14T11:43:34"/>
    <n v="25.507398299999998"/>
    <n v="85.316755000000001"/>
    <s v="Discom"/>
    <s v="Meter Bypass"/>
    <s v="Meter to CT wire theft/damage"/>
  </r>
  <r>
    <x v="5"/>
    <s v="MASAURHI"/>
    <s v="MASAURHI"/>
    <s v="MASAURHI-02"/>
    <s v="MASAURHI OLD"/>
    <s v="NADAUL"/>
    <s v="F1548"/>
    <s v="mahua bigha south "/>
    <s v="F1548219"/>
    <s v="SBIHD0012771"/>
    <d v="2024-12-13T17:37:18"/>
    <n v="25.279237999999999"/>
    <n v="85.031644299999996"/>
    <s v="Discom"/>
    <s v="Meter Bypass"/>
    <s v="Power Cable Bypass /Theft"/>
  </r>
  <r>
    <x v="5"/>
    <s v="FATUHA"/>
    <s v="FATUHA"/>
    <s v="FATUHA_R"/>
    <s v="DANIYAMA"/>
    <s v="DUMMY_Patna"/>
    <s v="F3662"/>
    <s v="KACHI DARGAH"/>
    <s v="F1302024"/>
    <s v="SBIHD0013987"/>
    <d v="2024-12-12T15:47:18"/>
    <n v="25.549855600000001"/>
    <n v="85.275465699999998"/>
    <s v="Discom"/>
    <s v="Meter Bypass"/>
    <s v="Meter Bypass"/>
  </r>
  <r>
    <x v="5"/>
    <s v="BIHTA"/>
    <s v="BIHTA"/>
    <s v="PAREO"/>
    <s v="BIHTA OLD"/>
    <s v="MANER"/>
    <s v="F1373"/>
    <s v="KUNJAWAN 63"/>
    <s v="F1373013"/>
    <s v="SBIHD0013824"/>
    <d v="2024-12-14T17:36:10"/>
    <n v="25.3329883"/>
    <n v="84.804474999999996"/>
    <s v="Discom"/>
    <s v="Meter Bypass"/>
    <s v="Meter Bypass"/>
  </r>
  <r>
    <x v="5"/>
    <s v="BIHTA"/>
    <s v="BIHTA"/>
    <s v="BIHTA 2"/>
    <s v="BIHTA OLD"/>
    <s v="MANER"/>
    <s v="F1373"/>
    <s v="KUNJAWAN 63"/>
    <s v="F1373014"/>
    <s v="SBIHD0014562"/>
    <d v="2024-12-10T14:22:49"/>
    <n v="25.541382899999999"/>
    <n v="84.822414100000003"/>
    <s v="Discom"/>
    <s v="Meter Bypass"/>
    <s v="Meter Bypass"/>
  </r>
  <r>
    <x v="5"/>
    <s v="MASAURHI"/>
    <s v="MASAURHI"/>
    <s v="MASAURHI-02"/>
    <s v="MASAURHI OLD"/>
    <s v="DHANARUA"/>
    <s v="F1547"/>
    <s v="tetrichak"/>
    <s v="F3073027"/>
    <s v="SBIHD0008836"/>
    <d v="2024-12-06T14:18:35"/>
    <n v="25.413934999999999"/>
    <n v="85.098273300000002"/>
    <s v="Discom"/>
    <s v="DT Not In Use"/>
    <s v="DT Inactive / Not in used"/>
  </r>
  <r>
    <x v="5"/>
    <s v="MASAURHI"/>
    <s v="MASAURHI"/>
    <s v="MASAURHI-01"/>
    <s v="BHAGWANGANJ"/>
    <s v="NADAUNA"/>
    <s v="F3513"/>
    <s v="NADAUNA"/>
    <s v="F3528073"/>
    <s v="SBIHD0013624"/>
    <d v="2024-12-05T13:22:33"/>
    <n v="25.299365900000002"/>
    <n v="84.945192300000002"/>
    <s v="Discom"/>
    <s v="DT Not In Use"/>
    <s v="DT Inactive / Not in used"/>
  </r>
  <r>
    <x v="5"/>
    <s v="MASAURHI"/>
    <s v="MASAURHI"/>
    <s v="DHANARUA"/>
    <s v="DHANARUA"/>
    <s v="11 KV OG SERADHI"/>
    <s v="F4374"/>
    <s v="MORIAWAN"/>
    <s v="F1552087"/>
    <s v="SBIHD0014823"/>
    <d v="2024-12-04T16:49:51"/>
    <n v="25.3550234"/>
    <n v="85.029608899999999"/>
    <s v="Discom"/>
    <s v="CT"/>
    <s v="CT Not Available"/>
  </r>
  <r>
    <x v="5"/>
    <s v="BIHTA"/>
    <s v="PALIGANJ"/>
    <s v="PALIGANJ"/>
    <s v="DANIYAMA"/>
    <s v="DUMMY_Patna"/>
    <s v="F3662"/>
    <s v="MURLA BIGHA"/>
    <s v="F5615014"/>
    <s v="SBIHD0006852"/>
    <d v="2024-12-03T12:58:58"/>
    <n v="24.7668936"/>
    <n v="84.935395"/>
    <s v="Discom"/>
    <s v="DT Not In Use"/>
    <s v="DT Inactive / Not in used"/>
  </r>
  <r>
    <x v="5"/>
    <s v="PATNA"/>
    <s v="BHUSAULA"/>
    <s v="JANIPUR"/>
    <s v="GIS BHUSAULA"/>
    <s v="11KV OG ISOPUR"/>
    <s v="F5379"/>
    <s v="BAHADUHRPUR"/>
    <s v="F1313098"/>
    <s v="SBIHD0015977"/>
    <d v="2024-12-03T11:42:00"/>
    <n v="25.5602403"/>
    <n v="85.060644699999997"/>
    <s v="Discom"/>
    <s v="Meter Bypass"/>
    <s v="Power Cable Bypass /Theft"/>
  </r>
  <r>
    <x v="5"/>
    <s v="MASAURHI"/>
    <s v="MASAURHI"/>
    <s v="MASAURHI-02"/>
    <s v="KADIRGANJ"/>
    <s v="11 KV OG MANKIPAR"/>
    <s v="F3638"/>
    <s v="MHUAA BAG "/>
    <s v="F3521051"/>
    <s v="SBIHD0015508"/>
    <d v="2024-12-02T15:36:49"/>
    <n v="25.304932300000001"/>
    <n v="85.119403300000002"/>
    <s v="Discom"/>
    <s v="DT Not In Use"/>
    <s v="DT Inactive / Not in used"/>
  </r>
  <r>
    <x v="5"/>
    <s v="FATUHA"/>
    <s v="DEEDARGANJ"/>
    <s v="PAHARI"/>
    <s v="SABALPUR"/>
    <s v="TENT CITY1"/>
    <s v="F2943"/>
    <s v="MARCHI ROAD NEAR PANI TANKI"/>
    <s v="F2943006"/>
    <s v="SBIHD0014489"/>
    <d v="2024-12-02T11:53:21"/>
    <n v="25.556068100000001"/>
    <n v="85.217114899999999"/>
    <s v="Discom"/>
    <s v="Meter Bypass"/>
    <s v="Meter Bypass"/>
  </r>
  <r>
    <x v="5"/>
    <s v="FATUHA"/>
    <s v="DEEDARGANJ"/>
    <s v="DEEDARGANJ"/>
    <s v="PAHARI PSS"/>
    <s v="PAIJAWA"/>
    <s v="F1525"/>
    <s v="PAIJAWA "/>
    <s v="F1525028"/>
    <s v="SBIHD0014488"/>
    <d v="2024-12-02T13:12:27"/>
    <n v="25.583446599999998"/>
    <n v="85.201473399999998"/>
    <s v="Discom"/>
    <s v="Meter Bypass"/>
    <s v="Meter Bypass"/>
  </r>
  <r>
    <x v="5"/>
    <s v="FATUHA"/>
    <s v="FATUHA"/>
    <s v="FATUHA_R"/>
    <s v="USFA PSS"/>
    <s v="RUKUNPUR AGRI"/>
    <s v="F3636"/>
    <s v="JAMUNAPUR"/>
    <s v="F4213035"/>
    <s v="SBIHD0012959"/>
    <d v="2024-12-01T13:28:12"/>
    <n v="25.475635700000002"/>
    <n v="85.195358100000007"/>
    <s v="Discom"/>
    <s v="CT"/>
    <s v="CT Defective"/>
  </r>
  <r>
    <x v="5"/>
    <s v="FATUHA"/>
    <s v="FATUHA"/>
    <s v="FATUHA_R"/>
    <s v="FATUHA"/>
    <s v="FATUHA RURAL"/>
    <s v="F1529"/>
    <s v="KHARPHAR"/>
    <s v="F1529077"/>
    <s v="SBIHD0014485"/>
    <d v="2024-12-01T14:56:21"/>
    <n v="25.493573000000001"/>
    <n v="85.233207500000006"/>
    <s v="Discom"/>
    <s v="DT Not In Use"/>
    <s v="DT Inactive / Not in used"/>
  </r>
  <r>
    <x v="5"/>
    <s v="FATUHA"/>
    <s v="DEEDARGANJ"/>
    <s v="FATEHPUR D"/>
    <s v="USFA PSS"/>
    <s v="USFA"/>
    <s v="F4213"/>
    <s v="DARIAPUR"/>
    <s v="F4213031"/>
    <s v="SBIHD0013971"/>
    <d v="2024-12-01T11:49:20"/>
    <n v="25.469787100000001"/>
    <n v="85.234615300000002"/>
    <s v="Discom"/>
    <s v="Meter Bypass"/>
    <s v="Meter Bypass"/>
  </r>
  <r>
    <x v="5"/>
    <s v="PATNA"/>
    <s v="NAUBATPUR"/>
    <s v="NAUBATPUR"/>
    <s v="DANIYAMA"/>
    <s v="DUMMY_Patna"/>
    <s v="F3662"/>
    <s v="CHIRORA "/>
    <s v="F1308129"/>
    <s v="SBIHD0014706"/>
    <d v="2024-11-30T16:25:37"/>
    <n v="25.516411600000001"/>
    <n v="84.979519100000005"/>
    <s v="Discom"/>
    <s v="Meter Bypass"/>
    <s v="Power Cable Bypass /Theft"/>
  </r>
  <r>
    <x v="5"/>
    <s v="FATUHA"/>
    <s v="FATUHA"/>
    <s v="FATUHA_R"/>
    <s v="FATUHA"/>
    <s v="TOWN RADIO"/>
    <s v="F1528"/>
    <s v="PITAMBARPUR "/>
    <s v="F1529074"/>
    <s v="SBIHD0014954"/>
    <d v="2024-11-30T15:54:12"/>
    <n v="25.506010100000001"/>
    <n v="85.273951400000001"/>
    <s v="Discom"/>
    <s v="Meter Bypass"/>
    <s v="Meter Bypass"/>
  </r>
  <r>
    <x v="5"/>
    <s v="PATNA"/>
    <s v="BHUSAULA"/>
    <s v="NEORA"/>
    <s v="NEORA"/>
    <s v="NEORA"/>
    <s v="F1304"/>
    <s v="CHIRAURA"/>
    <s v="F4143021"/>
    <s v="SBIHD0015974"/>
    <d v="2024-11-30T11:30:17"/>
    <n v="25.5234202"/>
    <n v="84.990888900000002"/>
    <s v="Discom"/>
    <s v="CT"/>
    <s v="CT Defective"/>
  </r>
  <r>
    <x v="5"/>
    <s v="BIHTA"/>
    <s v="BIHTA"/>
    <s v="BIHTA 2"/>
    <s v="KHANPURA"/>
    <s v="SIKARIYA"/>
    <s v="F3135"/>
    <s v="SEKHAPURA"/>
    <s v="F2363061"/>
    <s v="SBIHD0012835"/>
    <d v="2024-11-28T13:48:11"/>
    <n v="25.1753769"/>
    <n v="85.1064334"/>
    <s v="Discom"/>
    <s v="CT"/>
    <s v="CT Defective"/>
  </r>
  <r>
    <x v="5"/>
    <s v="PATNA"/>
    <s v="BHUSAULA"/>
    <s v="JANIPUR"/>
    <s v="BHUSAULA"/>
    <s v="JANIPUR"/>
    <s v="F1312"/>
    <s v="AKBARPUR "/>
    <s v="F1312095"/>
    <s v="SBIHD0000687"/>
    <d v="2024-11-27T21:36:19"/>
    <n v="25.511157799999999"/>
    <n v="85.023622099999997"/>
    <s v="Discom"/>
    <s v="Meter Bypass"/>
    <s v="Meter Bypass"/>
  </r>
  <r>
    <x v="5"/>
    <s v="BIHTA"/>
    <s v="PALIGANJ"/>
    <s v="MAHABALIPUR"/>
    <s v="KHANPURA"/>
    <s v="MERA PATAUNA"/>
    <s v="F2715"/>
    <s v="Main road lalganj"/>
    <s v="F2094020"/>
    <s v="SBIHD0006989"/>
    <d v="2024-11-24T06:19:45"/>
    <n v="24.7527917"/>
    <n v="85.522392499999995"/>
    <s v="Discom"/>
    <s v="CT"/>
    <s v="CT Defective"/>
  </r>
  <r>
    <x v="5"/>
    <s v="MASAURHI"/>
    <s v="MASAURHI"/>
    <s v="DHANARUA"/>
    <s v="PAHARI PSS"/>
    <s v="PAHARI"/>
    <s v="F1523"/>
    <s v="MORIAWAN"/>
    <s v="F1523024"/>
    <s v="SBIHD0013978"/>
    <d v="2024-11-23T17:39:17"/>
    <n v="25.350520400000001"/>
    <n v="85.1101168"/>
    <s v="Discom"/>
    <s v="Denied"/>
    <s v="Work permision denied By Discom"/>
  </r>
  <r>
    <x v="5"/>
    <s v="MASAURHI"/>
    <s v="MASAURHI"/>
    <s v="MASAURHI-01"/>
    <s v="DARIYAPUR"/>
    <s v="BEDAULI"/>
    <s v="F1957"/>
    <s v="KAZICHAK"/>
    <s v="F1559152"/>
    <s v="SBIHD0058892"/>
    <d v="2026-01-19T17:59:39"/>
    <n v="25.394884900000001"/>
    <n v="84.9394645"/>
    <s v="Discom"/>
    <s v="DT Not In Use"/>
    <s v="DT Inactive / Not in used"/>
  </r>
  <r>
    <x v="5"/>
    <s v="FATUHA"/>
    <s v="FATUHA"/>
    <s v="FATUHA_R"/>
    <s v="KHUSHRU PUR"/>
    <s v="11KV KHUSRUPUR RURAL"/>
    <s v="F1536"/>
    <s v="CHAKUSEN MOHALLA WARD NO-08"/>
    <s v="F1536106"/>
    <s v="SBIHD0012958"/>
    <d v="2024-11-20T09:54:43"/>
    <n v="25.481028500000001"/>
    <n v="85.382079899999994"/>
    <s v="Discom"/>
    <s v="Meter Bypass"/>
    <s v="Meter Bypass"/>
  </r>
  <r>
    <x v="5"/>
    <s v="FATUHA"/>
    <s v="FATUHA"/>
    <s v="FATUHA_R"/>
    <s v="USFA PSS"/>
    <s v="USFA"/>
    <s v="F4213"/>
    <s v="CHANDASI"/>
    <s v="F4213027"/>
    <s v="SBIHD0012668"/>
    <d v="2024-11-17T14:26:07"/>
    <n v="25.469172199999999"/>
    <n v="85.183307299999996"/>
    <s v="Discom"/>
    <s v="Meter Bypass"/>
    <s v="Meter to CT wire theft/damage"/>
  </r>
  <r>
    <x v="5"/>
    <s v="FATUHA"/>
    <s v="FATUHA"/>
    <s v="FATUHA_R"/>
    <s v="KHUSHRU PUR"/>
    <s v="11KV KHUSRUPUR RURAL"/>
    <s v="F1536"/>
    <s v="YUSUFPUR"/>
    <s v="F1530007"/>
    <s v="SBIHD0012777"/>
    <d v="2024-11-16T10:05:42"/>
    <n v="25.499998099999999"/>
    <n v="85.341009099999994"/>
    <s v="Discom"/>
    <s v="DT Not In Use"/>
    <s v="DT Inactive / Not in used"/>
  </r>
  <r>
    <x v="5"/>
    <s v="FATUHA"/>
    <s v="DEEDARGANJ"/>
    <s v="PAHARI"/>
    <s v="PAHARI PSS"/>
    <s v="PAIJAWA"/>
    <s v="F1525"/>
    <s v="MAHADEV STHAN"/>
    <s v="F2943005"/>
    <s v="SBIHD0012595"/>
    <d v="2024-11-16T07:46:19"/>
    <n v="25.578454700000002"/>
    <n v="85.220022499999999"/>
    <s v="Discom"/>
    <s v="DT Not In Use"/>
    <s v="Agriculture DT"/>
  </r>
  <r>
    <x v="5"/>
    <s v="FATUHA"/>
    <s v="FATUHA"/>
    <s v="FATUHA_R"/>
    <s v="KHUSHRU PUR"/>
    <s v="MAHASHAKTI"/>
    <s v="F3653"/>
    <s v="KHUSRUPUR "/>
    <s v="F1536095"/>
    <s v="SBIHD0003344"/>
    <d v="2024-11-15T13:16:15"/>
    <n v="25.4759973"/>
    <n v="85.381958699999998"/>
    <s v="Discom"/>
    <s v="Meter Bypass"/>
    <s v="Meter Bypass"/>
  </r>
  <r>
    <x v="5"/>
    <s v="FATUHA"/>
    <s v="FATUHA"/>
    <s v="FATUHA_R"/>
    <s v="SABALPUR"/>
    <s v="RAIBAGH"/>
    <s v="F1520"/>
    <s v="NIZAMPUR"/>
    <s v="F1520029"/>
    <s v="SBIHD0003295"/>
    <d v="2024-11-12T15:29:40"/>
    <n v="25.554131399999999"/>
    <n v="85.260863200000003"/>
    <s v="Discom"/>
    <s v="Meter Bypass"/>
    <s v="Meter Bypass"/>
  </r>
  <r>
    <x v="5"/>
    <s v="BIHTA"/>
    <s v="PALIGANJ"/>
    <s v="PALIGANJ"/>
    <s v="CHANDOS"/>
    <s v="11 KV OG JANPUR"/>
    <s v="F4292"/>
    <s v="SIGHORI BANK KE PASS"/>
    <s v="F1543093"/>
    <s v="SBIHD0013307"/>
    <d v="2024-11-13T12:34:25"/>
    <n v="25.459205300000001"/>
    <n v="85.0816236"/>
    <s v="Discom"/>
    <s v="CT"/>
    <s v="CT Defective"/>
  </r>
  <r>
    <x v="5"/>
    <s v="FATUHA"/>
    <s v="FATUHA"/>
    <s v="FATUHA_R"/>
    <s v="SABALPUR"/>
    <s v="RAIBAGH"/>
    <s v="F1520"/>
    <s v="MURJAPUR "/>
    <s v="F1520028"/>
    <s v="SBIHD0003300"/>
    <d v="2024-11-12T14:36:32"/>
    <n v="25.546776300000001"/>
    <n v="85.271184899999994"/>
    <s v="Discom"/>
    <s v="Meter Bypass"/>
    <s v="Meter Bypass"/>
  </r>
  <r>
    <x v="5"/>
    <s v="FATUHA"/>
    <s v="FATUHA"/>
    <s v="FATUHA_R"/>
    <s v="FATUHA"/>
    <s v="FATUHA RURAL"/>
    <s v="F1529"/>
    <s v="KOLHAR"/>
    <s v="F1529050"/>
    <s v="SBIHD0001211"/>
    <d v="2024-10-24T14:47:18"/>
    <n v="25.478428699999998"/>
    <n v="85.284399899999997"/>
    <s v="Discom"/>
    <s v="Meter Bypass"/>
    <s v="Meter Bypass"/>
  </r>
  <r>
    <x v="5"/>
    <s v="FATUHA"/>
    <s v="FATUHA"/>
    <s v="FATUHA_R"/>
    <s v="FATUHA"/>
    <s v="FATUHA RURAL"/>
    <s v="F1529"/>
    <s v="DUMARI"/>
    <s v="F1529049"/>
    <s v="SBIHD0001088"/>
    <d v="2024-10-23T08:45:01"/>
    <n v="25.508233300000001"/>
    <n v="85.289718199999996"/>
    <s v="Discom"/>
    <s v="Meter Bypass"/>
    <s v="Meter Bypass"/>
  </r>
  <r>
    <x v="5"/>
    <s v="FATUHA"/>
    <s v="FATUHA"/>
    <s v="FATUHA_R"/>
    <s v="FATUHA"/>
    <s v="FATUHA RURAL"/>
    <s v="F1529"/>
    <s v="DUMRI"/>
    <s v="F1529046"/>
    <s v="SBIHD0001308"/>
    <d v="2024-10-22T17:37:46"/>
    <n v="25.5150644"/>
    <n v="85.254339299999998"/>
    <s v="Discom"/>
    <s v="Meter Bypass"/>
    <s v="Meter Bypass"/>
  </r>
  <r>
    <x v="5"/>
    <s v="FATUHA"/>
    <s v="FATUHA"/>
    <s v="FATUHA_R"/>
    <s v="KHUSHRU PUR"/>
    <s v="MAHASHAKTI"/>
    <s v="F3653"/>
    <s v="BAIKATPUR "/>
    <s v="F1536071"/>
    <s v="SBIHD0001008"/>
    <d v="2024-10-22T15:11:30"/>
    <n v="25.490395299999999"/>
    <n v="85.375022700000002"/>
    <s v="Discom"/>
    <s v="Meter Bypass"/>
    <s v="Meter Bypass"/>
  </r>
  <r>
    <x v="5"/>
    <s v="FATUHA"/>
    <s v="FATUHA"/>
    <s v="FATUHA_R"/>
    <s v="KHUSHRU PUR"/>
    <s v="MAHASHAKTI"/>
    <s v="F3653"/>
    <s v="BAIKATPUR "/>
    <s v="F1536072"/>
    <s v="SBIHD0001004"/>
    <d v="2024-10-22T15:19:04"/>
    <n v="25.489115000000002"/>
    <n v="85.373568399999996"/>
    <s v="Discom"/>
    <s v="Meter Bypass"/>
    <s v="Meter Bypass"/>
  </r>
  <r>
    <x v="5"/>
    <s v="FATUHA"/>
    <s v="FATUHA"/>
    <s v="FATUHA_R"/>
    <s v="KHUSHRU PUR"/>
    <s v="MAHASHAKTI"/>
    <s v="F3653"/>
    <s v="HARDAS BIGHA"/>
    <s v="F1536066"/>
    <s v="SBIHD0001306"/>
    <d v="2024-10-22T07:54:48"/>
    <n v="25.503973500000001"/>
    <n v="85.361448800000005"/>
    <s v="Discom"/>
    <s v="CT"/>
    <s v="CT Defective"/>
  </r>
  <r>
    <x v="5"/>
    <s v="FATUHA"/>
    <s v="FATUHA"/>
    <s v="FATUHA_R"/>
    <s v="KHUSHRU PUR"/>
    <s v="MAHASHAKTI"/>
    <s v="F3653"/>
    <s v="MOSIMPUR"/>
    <s v="F1536069"/>
    <s v="SBIHD0001006"/>
    <d v="2024-10-22T08:46:06"/>
    <n v="25.489741599999999"/>
    <n v="85.390326900000005"/>
    <s v="Discom"/>
    <s v="Meter Bypass"/>
    <s v="Meter Bypass"/>
  </r>
  <r>
    <x v="5"/>
    <s v="FATUHA"/>
    <s v="FATUHA"/>
    <s v="FATUHA_R"/>
    <s v="FATUHA"/>
    <s v="FATUHA RURAL"/>
    <s v="F1529"/>
    <s v="PUNADIH"/>
    <s v="F1529035"/>
    <s v="SBIHD0001481"/>
    <d v="2024-10-21T12:06:32"/>
    <n v="25.5425036"/>
    <n v="85.260548400000005"/>
    <s v="Discom"/>
    <s v="Meter Bypass"/>
    <s v="Meter Bypass"/>
  </r>
  <r>
    <x v="5"/>
    <s v="MASAURHI"/>
    <s v="MASAURHI"/>
    <s v="MASAURHI-01"/>
    <s v="MASAURHI NEW"/>
    <s v="DEORIYA"/>
    <s v="F1557"/>
    <s v="baliari"/>
    <s v="F1557163"/>
    <s v="SBIHD0001182"/>
    <d v="2024-11-10T16:19:21"/>
    <n v="25.403699400000001"/>
    <n v="84.984587599999998"/>
    <s v="Discom"/>
    <s v="DT Not In Use"/>
    <s v="Agriculture DT"/>
  </r>
  <r>
    <x v="5"/>
    <s v="FATUHA"/>
    <s v="FATUHA"/>
    <s v="FATUHA_R"/>
    <s v="FATUHA"/>
    <s v="11KV BIKRAMPUR"/>
    <s v="F6289"/>
    <s v="BIKRAMPUR"/>
    <s v="F1529054"/>
    <s v="SBIHD0003367"/>
    <d v="2024-11-02T10:59:18"/>
    <n v="25.518127499999999"/>
    <n v="85.282961200000003"/>
    <s v="Discom"/>
    <s v="Meter Bypass"/>
    <s v="Meter Bypass"/>
  </r>
  <r>
    <x v="5"/>
    <s v="FATUHA"/>
    <s v="FATUHA"/>
    <s v="FATUHA_R"/>
    <s v="FATUHA"/>
    <s v="KHUSUROPUR"/>
    <s v="F1530"/>
    <s v="PHULWARIA"/>
    <s v="F1530005"/>
    <s v="SBIHD0001087"/>
    <d v="2024-11-16T09:53:41"/>
    <n v="25.5012893"/>
    <n v="85.351849299999998"/>
    <s v="Discom"/>
    <s v="Meter Bypass"/>
    <s v="Meter Bypass"/>
  </r>
  <r>
    <x v="5"/>
    <s v="FATUHA"/>
    <s v="FATUHA"/>
    <s v="FATUHA_R"/>
    <s v="FATUHA"/>
    <s v="FATUHA RURAL"/>
    <s v="F1529"/>
    <s v="NATHUPUR "/>
    <s v="F1529053"/>
    <s v="SBIHD0003281"/>
    <d v="2024-10-27T14:40:40"/>
    <n v="25.518234799999998"/>
    <n v="85.251541200000005"/>
    <s v="Discom"/>
    <s v="Meter Bypass"/>
    <s v="Meter Bypass"/>
  </r>
  <r>
    <x v="5"/>
    <s v="BIHTA"/>
    <s v="BIKRAM"/>
    <s v="BIKRAM"/>
    <s v="BIKRAM"/>
    <s v="11KV GOVINDPUR"/>
    <s v="F6031"/>
    <s v="BISHMBHRPUR ROAD PR"/>
    <s v="F2653012"/>
    <s v="SBIHD0003302"/>
    <d v="2024-10-27T13:16:51"/>
    <n v="25.467203699999999"/>
    <n v="84.850233000000003"/>
    <s v="Discom"/>
    <s v="CT"/>
    <s v="CT Defective"/>
  </r>
  <r>
    <x v="5"/>
    <s v="FATUHA"/>
    <s v="FATUHA"/>
    <s v="FATUHA_R"/>
    <s v="SABALPUR"/>
    <s v="RAIBAGH"/>
    <s v="F1520"/>
    <s v="SONAWAN "/>
    <s v="F1520024"/>
    <s v="SBIHD0003379"/>
    <d v="2024-10-27T15:50:56"/>
    <n v="25.552170700000001"/>
    <n v="85.248084300000002"/>
    <s v="Discom"/>
    <s v="Meter Bypass"/>
    <s v="Meter Bypass"/>
  </r>
  <r>
    <x v="5"/>
    <s v="BIHTA"/>
    <s v="BIKRAM"/>
    <s v="LALA BHADSARA"/>
    <s v="LALA BHADSARA"/>
    <s v="DULHIN BAZAR"/>
    <s v="F1385"/>
    <s v="DHARAMCHK SARKARI SCHOOL KE PASS"/>
    <s v="F1385023"/>
    <s v="SBIHD0001846"/>
    <d v="2024-09-25T15:25:02"/>
    <n v="25.3798472"/>
    <n v="84.830364099999997"/>
    <s v="Discom"/>
    <s v="Meter Bypass"/>
    <s v="Meter Bypass"/>
  </r>
  <r>
    <x v="5"/>
    <s v="PATNA"/>
    <s v="BHUSAULA"/>
    <s v="JANIPUR"/>
    <s v="NAUBATPUR"/>
    <s v="11 KV OG JAMALPURA"/>
    <s v="F1307"/>
    <s v="NIZAMPUR"/>
    <s v="F1308109"/>
    <s v="SBIHD0000709"/>
    <d v="2024-09-28T16:11:05"/>
    <n v="25.5049603"/>
    <n v="84.957686899999999"/>
    <s v="Discom"/>
    <s v="line Disconnection From Pole"/>
    <s v="Service line issue(service line broken/Not connected/cut/burnt/Carbon issue)"/>
  </r>
  <r>
    <x v="5"/>
    <s v="FATUHA"/>
    <s v="FATUHA"/>
    <s v="DANIYAWA"/>
    <s v="DANIYAMA"/>
    <s v="11KV SALALPUR"/>
    <s v="F6292"/>
    <s v="DARAN BD4"/>
    <s v="F1534052"/>
    <s v="SBIHD0001463"/>
    <d v="2024-10-02T15:11:02"/>
    <n v="25.442519799999999"/>
    <n v="85.297879300000005"/>
    <s v="Discom"/>
    <s v="Meter Bypass"/>
    <s v="Meter Bypass"/>
  </r>
  <r>
    <x v="5"/>
    <s v="FATUHA"/>
    <s v="FATUHA"/>
    <s v="DANIYAWA"/>
    <s v="DANIYAMA"/>
    <s v="11KV DANIYAMA AGRI(SALALPUR)"/>
    <s v="F6210"/>
    <s v="DANIYAMA "/>
    <s v="F1534049"/>
    <s v="SBIHD0001642"/>
    <d v="2024-10-02T12:35:29"/>
    <n v="25.451681700000002"/>
    <n v="85.292616699999996"/>
    <s v="Discom"/>
    <s v="Meter Bypass"/>
    <s v="Meter Bypass"/>
  </r>
  <r>
    <x v="5"/>
    <s v="FATUHA"/>
    <s v="FATUHA"/>
    <s v="DANIYAWA"/>
    <s v="DANIYAMA"/>
    <s v="11KV DANIYAMA AGRI(SALALPUR)"/>
    <s v="F6210"/>
    <s v="BANKIPUR MACHHARIYAMA "/>
    <s v="F1535030"/>
    <s v="SBIHD0001644"/>
    <d v="2024-10-02T11:19:43"/>
    <n v="25.461710199999999"/>
    <n v="85.278490500000004"/>
    <s v="Discom"/>
    <s v="Meter Bypass"/>
    <s v="Meter Bypass"/>
  </r>
  <r>
    <x v="5"/>
    <s v="PATNA"/>
    <s v="NAUBATPUR"/>
    <s v="NAUBATPUR"/>
    <s v="NAUBATPUR"/>
    <s v="11 KV OG JAMALPURA"/>
    <s v="F1307"/>
    <s v="sri nagar baswari ke pass"/>
    <s v="F2147011"/>
    <s v="SBIHD0001752"/>
    <d v="2024-09-30T13:33:58"/>
    <n v="25.5426377"/>
    <n v="84.964037399999995"/>
    <s v="Discom"/>
    <s v="DT Not In Use"/>
    <s v="DT Inactive / Not in used"/>
  </r>
  <r>
    <x v="5"/>
    <s v="FATUHA"/>
    <s v="FATUHA"/>
    <s v="DANIYAWA"/>
    <s v="DANIYAMA"/>
    <s v="MACHARIYAWAN"/>
    <s v="F1535"/>
    <s v="SARVAHANPIR SAMUDAYAK BHAVAN"/>
    <s v="F1535040"/>
    <s v="SBIHD0006769"/>
    <d v="2024-10-06T11:36:41"/>
    <n v="25.462723700000002"/>
    <n v="85.270966299999998"/>
    <s v="Discom"/>
    <s v="DT Not In Use"/>
    <s v="DT Inactive / Not in used"/>
  </r>
  <r>
    <x v="5"/>
    <s v="FATUHA"/>
    <s v="FATUHA"/>
    <s v="DANIYAWA"/>
    <s v="DANIYAMA"/>
    <s v="11KV DANIYAMA AGRI(SALALPUR)"/>
    <s v="F6210"/>
    <s v="DANIYAMA "/>
    <s v="F1534056"/>
    <s v="SBIHD0006857"/>
    <d v="2024-10-06T13:01:18"/>
    <n v="25.452040700000001"/>
    <n v="85.289698700000002"/>
    <s v="Discom"/>
    <s v="Meter Bypass"/>
    <s v="Meter Bypass"/>
  </r>
  <r>
    <x v="5"/>
    <s v="FATUHA"/>
    <s v="FATUHA"/>
    <s v="DANIYAWA"/>
    <s v="DANIYAMA"/>
    <s v="11KV DANIYAMA AGRI(SALALPUR)"/>
    <s v="F6210"/>
    <s v="DANIYAMA "/>
    <s v="F1534057"/>
    <s v="SBIHD0006772"/>
    <d v="2024-10-06T13:28:47"/>
    <n v="25.4471764"/>
    <n v="85.318498700000006"/>
    <s v="Discom"/>
    <s v="Meter Bypass"/>
    <s v="Meter Bypass"/>
  </r>
  <r>
    <x v="5"/>
    <s v="FATUHA"/>
    <s v="FATUHA"/>
    <s v="DANIYAWA"/>
    <s v="DANIYAMA"/>
    <s v="11KV DANIYAMA AGRI(SALALPUR)"/>
    <s v="F6210"/>
    <s v="MOHIUDDIN PUR"/>
    <s v="F1534073"/>
    <s v="SBIHD0007202"/>
    <d v="2024-10-09T14:35:31"/>
    <n v="25.448618799999998"/>
    <n v="85.245884399999994"/>
    <s v="Discom"/>
    <s v="Meter Bypass"/>
    <s v="Meter Bypass"/>
  </r>
  <r>
    <x v="5"/>
    <s v="BIHTA"/>
    <s v="BIHTA"/>
    <s v="BIHTA 2"/>
    <s v="BIHTA OLD"/>
    <s v="MANER"/>
    <s v="F1373"/>
    <s v="SOHRA POKHR KE PASS"/>
    <s v="F2664041"/>
    <s v="SBIHD0002817"/>
    <d v="2024-10-18T15:32:53"/>
    <n v="24.624152200000001"/>
    <n v="84.985669200000004"/>
    <s v="Discom"/>
    <s v="CT"/>
    <s v="CT Defective"/>
  </r>
  <r>
    <x v="5"/>
    <s v="FATUHA"/>
    <s v="FATUHA"/>
    <s v="DANIYAWA"/>
    <s v="DANIYAMA"/>
    <s v="11KV SINGRIYAWA"/>
    <s v="F1534"/>
    <s v="DANIYAMA "/>
    <s v="F1534026"/>
    <s v="SBIHD0001728"/>
    <d v="2024-09-19T15:39:48"/>
    <n v="25.4372355"/>
    <n v="85.291107699999998"/>
    <s v="Discom"/>
    <s v="Meter Bypass"/>
    <s v="Meter Bypass"/>
  </r>
  <r>
    <x v="5"/>
    <s v="PATNA"/>
    <s v="NAUBATPUR"/>
    <s v="JAITIPUR"/>
    <s v="PANHARA"/>
    <s v="11 KV OG PANHARA"/>
    <s v="F4369"/>
    <s v="BAKUA"/>
    <s v="F4369026"/>
    <s v="SBIHD0000888"/>
    <d v="2024-09-07T15:18:00"/>
    <n v="25.421673800000001"/>
    <n v="84.970613400000005"/>
    <s v="Discom"/>
    <s v="line Disconnection From Pole"/>
    <s v="Service line issue(service line broken/Not connected/cut/burnt/Carbon issue)"/>
  </r>
  <r>
    <x v="5"/>
    <s v="Barh"/>
    <s v="Barh"/>
    <s v="BARH R"/>
    <s v="DANIYAMA"/>
    <s v="DUMMY_Patna"/>
    <s v="F3662"/>
    <s v="GOVIND PUR "/>
    <s v="F1567030"/>
    <s v="SBIHD0048107"/>
    <d v="2025-05-31T19:49:03"/>
    <n v="25.415054099999999"/>
    <n v="85.693833299999994"/>
    <s v="Discom"/>
    <s v="DT Not In Use"/>
    <s v="DT Inactive / Not in used"/>
  </r>
  <r>
    <x v="5"/>
    <s v="BIHTA"/>
    <s v="BIKRAM"/>
    <s v="BIKRAM"/>
    <s v="BIKRAM"/>
    <s v="11KV GOVINDPUR"/>
    <s v="F6031"/>
    <s v="CHKIYA NAHR KE PASS"/>
    <s v="F4007008"/>
    <s v="SBIHD0000118"/>
    <d v="2024-07-26T17:18:59"/>
    <n v="24.763315500000001"/>
    <n v="85.112365199999999"/>
    <s v="Discom"/>
    <s v="CT"/>
    <s v="CT Defective"/>
  </r>
  <r>
    <x v="5"/>
    <s v="Barh"/>
    <s v="Barh"/>
    <s v="BELCHHI"/>
    <s v="DANIYAMA"/>
    <s v="DUMMY_Patna"/>
    <s v="F3662"/>
    <s v="MASATTHU "/>
    <s v="F2707007"/>
    <s v="SBIHD0046780"/>
    <d v="2025-06-04T17:49:13"/>
    <n v="25.479551799999999"/>
    <n v="85.715276200000005"/>
    <s v="Discom"/>
    <s v="DT Not In Use"/>
    <s v="DT Inactive / Not in used"/>
  </r>
  <r>
    <x v="5"/>
    <s v="Barh"/>
    <s v="Barh"/>
    <s v="BELCHHI"/>
    <s v="BELCHHI"/>
    <s v="EKDANAGA"/>
    <s v="F2706"/>
    <s v="NEAR BY TREE ESMALPUR"/>
    <s v="F2706026"/>
    <s v="SBIHD0031625"/>
    <d v="2025-02-24T14:00:30"/>
    <n v="25.400910700000001"/>
    <n v="85.711170699999997"/>
    <s v="Discom"/>
    <s v="DT Not In Use"/>
    <s v="DT Inactive / Not in used"/>
  </r>
  <r>
    <x v="5"/>
    <s v="Barh"/>
    <s v="Barh"/>
    <s v="BELCHHI"/>
    <s v="BELCHHI"/>
    <s v="EKDANAGA"/>
    <s v="F2706"/>
    <s v="EKDANGA"/>
    <s v="F2706010"/>
    <s v="SBILD0014543"/>
    <d v="2026-08-01T14:44:56"/>
    <n v="25.388357800000001"/>
    <n v="85.705026700000005"/>
    <s v="Discom"/>
    <s v="DT Not In Use"/>
    <s v="DT Inactive / Not in used"/>
  </r>
  <r>
    <x v="5"/>
    <s v="PATNA"/>
    <s v="NAUBATPUR"/>
    <s v="NAUBATPUR"/>
    <s v="DANIYAMA"/>
    <s v="DUMMY_Patna"/>
    <s v="F3662"/>
    <s v="CHESI NAUBATPUR"/>
    <s v="F1308031"/>
    <s v="SBIHD0013021"/>
    <d v="2025-01-09T11:31:08"/>
    <n v="25.483363400000002"/>
    <n v="84.972043499999998"/>
    <s v="Discom"/>
    <s v="CT"/>
    <s v="CT Defective"/>
  </r>
  <r>
    <x v="5"/>
    <s v="PATNA"/>
    <s v="NAUBATPUR"/>
    <s v="NAUBATPUR"/>
    <s v="NAUBATPUR"/>
    <s v="11 KV OG JAMALPURA"/>
    <s v="F1307"/>
    <s v="NAGWAN"/>
    <s v="F1307027"/>
    <s v="SBIHD0014802"/>
    <d v="2024-12-09T17:34:16"/>
    <n v="25.525625000000002"/>
    <n v="84.971973300000002"/>
    <s v="Discom"/>
    <s v="CT"/>
    <s v="CT Defective"/>
  </r>
  <r>
    <x v="5"/>
    <s v="BIHTA"/>
    <s v="BIKRAM"/>
    <s v="BIKRAM"/>
    <s v="KANPA"/>
    <s v="BIKRAM 2"/>
    <s v="F1380"/>
    <s v="F1380002"/>
    <s v="F1380002"/>
    <s v="SBIHD0000901"/>
    <d v="2024-07-23T14:53:25"/>
    <n v="0"/>
    <n v="0"/>
    <s v="Discom"/>
    <s v="CT"/>
    <s v="CT Defective"/>
  </r>
  <r>
    <x v="5"/>
    <s v="PATNA"/>
    <s v="NAUBATPUR"/>
    <s v="NAUBATPUR"/>
    <s v="NAUBATPUR"/>
    <s v="NAUBATPUR"/>
    <s v="F1308"/>
    <s v="Hemanchak 1"/>
    <s v="F4143003"/>
    <s v="SBIHD0000910"/>
    <d v="2024-09-27T15:40:52"/>
    <n v="25.479600699999999"/>
    <n v="84.961084400000004"/>
    <s v="Discom"/>
    <s v="DT Not In Use"/>
    <s v="DT Inactive / Not in used"/>
  </r>
  <r>
    <x v="5"/>
    <s v="MASAURHI"/>
    <s v="PUNPUN"/>
    <s v="PUNPUN"/>
    <s v="PARSA BAZAR"/>
    <s v="11 KV OG PARSA WEST"/>
    <s v="F3066"/>
    <n v="2"/>
    <s v="F3066101"/>
    <s v="SBIHD0018354"/>
    <d v="2024-12-31T14:52:13"/>
    <n v="25.5381605"/>
    <n v="85.132404199999996"/>
    <s v="Discom"/>
    <s v="Meter Bypass"/>
    <s v="Meter to CT wire theft/damage"/>
  </r>
  <r>
    <x v="5"/>
    <s v="BIHTA"/>
    <s v="BIKRAM"/>
    <s v="LALA BHADSARA"/>
    <s v="KANPA"/>
    <s v="KANPA"/>
    <s v="F1379"/>
    <s v="PROILI"/>
    <s v="F3962013"/>
    <s v="SBIHD0005053"/>
    <d v="2024-12-08T15:51:29"/>
    <n v="24.770354999999999"/>
    <n v="85.002349199999998"/>
    <s v="Discom"/>
    <s v="DT Not In Use"/>
    <s v="DT Inactive / Not in used"/>
  </r>
  <r>
    <x v="5"/>
    <s v="PATNA"/>
    <s v="BHUSAULA"/>
    <s v="NEORA"/>
    <s v="NEORA"/>
    <s v="NEORA"/>
    <s v="F1304"/>
    <s v="JAGADISHPUR"/>
    <s v="F1304068"/>
    <s v="SBIHD0000832"/>
    <d v="2024-07-27T12:46:12"/>
    <n v="25.583421699999999"/>
    <n v="84.965769399999999"/>
    <s v="Discom"/>
    <s v="Meter Bypass"/>
    <s v="DT / Brekar Bypass"/>
  </r>
  <r>
    <x v="5"/>
    <s v="MASAURHI"/>
    <s v="PUNPUN"/>
    <s v="PUNPUN 2"/>
    <s v="KURANAWADA PUNPUN"/>
    <s v="POTHI"/>
    <s v="F1543"/>
    <n v="36"/>
    <s v="F1543036"/>
    <s v="SBIHD0031095"/>
    <d v="2025-02-18T14:40:39"/>
    <n v="25.461041600000001"/>
    <n v="85.123562300000003"/>
    <s v="Discom"/>
    <s v="DT Not In Use"/>
    <s v="DT Inactive / Not in used"/>
  </r>
  <r>
    <x v="5"/>
    <s v="PATNA"/>
    <s v="BHUSAULA"/>
    <s v="NEORA"/>
    <s v="NEORA"/>
    <s v="COOPERATIVE"/>
    <s v="F1306"/>
    <s v="FARIDPUR "/>
    <s v="F1306150"/>
    <s v="SBIHD0000860"/>
    <d v="2024-09-18T20:16:29"/>
    <n v="25.4793178"/>
    <n v="84.960456300000004"/>
    <s v="Discom"/>
    <s v="Meter Bypass"/>
    <s v="DT / Brekar Bypass"/>
  </r>
  <r>
    <x v="5"/>
    <s v="PATNA"/>
    <s v="BHUSAULA"/>
    <s v="NEORA"/>
    <s v="NEORA"/>
    <s v="COOPERATIVE"/>
    <s v="F1306"/>
    <s v="KORRA"/>
    <s v="F1306102"/>
    <s v="SBIHD0000693"/>
    <d v="2024-09-18T20:25:37"/>
    <n v="25.479248299999998"/>
    <n v="84.9605952"/>
    <s v="Discom"/>
    <s v="CT"/>
    <s v="CT Defective"/>
  </r>
  <r>
    <x v="6"/>
    <s v="DEHARI"/>
    <s v="Dehari-2"/>
    <s v="Karwandiya"/>
    <s v="KARWANDIA"/>
    <s v="FLOUR"/>
    <s v="F2760"/>
    <s v="chakia"/>
    <s v="F2456071"/>
    <s v="SBIHD0062052"/>
    <d v="2025-08-07T16:45:58"/>
    <n v="24.930870200000001"/>
    <n v="84.130103700000006"/>
    <s v="Discom"/>
    <s v="Meter Bypass"/>
    <s v="Meter Bypass"/>
  </r>
  <r>
    <x v="6"/>
    <s v="Bhabhua"/>
    <s v="Bhabhua Urban"/>
    <s v="rampur"/>
    <s v="Karamchat"/>
    <s v="KARAMCHAT"/>
    <s v="F2515"/>
    <s v="lakhandai"/>
    <s v="F2515027"/>
    <s v="SBIHD0062669"/>
    <d v="2025-08-04T12:16:39"/>
    <n v="24.908675800000001"/>
    <n v="83.736710900000006"/>
    <s v="Discom"/>
    <s v="CT"/>
    <s v="CT Defective"/>
  </r>
  <r>
    <x v="6"/>
    <s v="DEHARI"/>
    <s v="Nasriganj"/>
    <s v="Karakat"/>
    <s v="Gorari"/>
    <s v="NASRIGANJ"/>
    <s v="F2416"/>
    <s v="munji"/>
    <s v="F2416047"/>
    <s v="SBIHD0051152"/>
    <d v="2025-07-27T10:19:52"/>
    <n v="25.2100826"/>
    <n v="84.309198600000002"/>
    <s v="Discom"/>
    <s v="Meter Bypass"/>
    <s v="Power Cable Bypass /Theft"/>
  </r>
  <r>
    <x v="6"/>
    <s v="DEHARI"/>
    <s v="Dehari-2"/>
    <s v="Nauhatta"/>
    <s v="Nauhatta"/>
    <s v="CHUTIA"/>
    <s v="F2476"/>
    <s v="parchha "/>
    <s v="F2476010"/>
    <s v="SBIHD0049384"/>
    <d v="2025-07-27T12:54:14"/>
    <n v="24.521908400000001"/>
    <n v="83.717090799999994"/>
    <s v="Discom"/>
    <s v="Meter Bypass"/>
    <s v="Meter Bypass"/>
  </r>
  <r>
    <x v="6"/>
    <s v="DEHARI"/>
    <s v="Dehari-2"/>
    <s v="Nauhatta"/>
    <s v="Chutiya"/>
    <s v="CHUTIA"/>
    <s v="F5948"/>
    <s v="nawadih kalan "/>
    <s v="F5948016"/>
    <s v="SBIHD0048355"/>
    <d v="2025-07-30T17:33:17"/>
    <n v="24.521407700000001"/>
    <n v="83.615187300000002"/>
    <s v="Discom"/>
    <s v="Meter Bypass"/>
    <s v="Meter Bypass"/>
  </r>
  <r>
    <x v="6"/>
    <s v="DEHARI"/>
    <s v="Dehari-2"/>
    <s v="Nauhatta"/>
    <s v="Nauhatta"/>
    <s v="TIURA"/>
    <s v="F2475"/>
    <s v="tiura "/>
    <s v="F2475026"/>
    <s v="SBIHD0062850"/>
    <d v="2025-08-16T12:23:26"/>
    <n v="24.539368100000001"/>
    <n v="83.778536700000004"/>
    <s v="Discom"/>
    <s v="Meter Bypass"/>
    <s v="Meter Bypass"/>
  </r>
  <r>
    <x v="6"/>
    <s v="Bhabhua"/>
    <s v="Bhabhua Urban"/>
    <s v="rampur"/>
    <s v="Karamchat"/>
    <s v="SABAR"/>
    <s v="F3141"/>
    <s v="Bheri"/>
    <s v="F3141026"/>
    <s v="SBIHD0060933"/>
    <d v="2025-08-17T11:31:51"/>
    <n v="24.936005000000002"/>
    <n v="83.737161700000001"/>
    <s v="Discom"/>
    <s v="CT"/>
    <s v="CT Not Available"/>
  </r>
  <r>
    <x v="6"/>
    <s v="Bhabhua"/>
    <s v="Mohania"/>
    <s v="Mohania"/>
    <s v="Mohania"/>
    <s v="DARWA RURAL"/>
    <s v="F2484"/>
    <s v="road side "/>
    <s v="F2484023"/>
    <s v="SBIHD0062220"/>
    <d v="2025-08-17T13:04:15"/>
    <n v="25.1525067"/>
    <n v="83.680011699999994"/>
    <s v="Discom"/>
    <s v="Meter Bypass"/>
    <s v="Power Cable Bypass /Theft"/>
  </r>
  <r>
    <x v="6"/>
    <s v="DEHARI"/>
    <s v="Dehari-2"/>
    <s v="Nauhatta"/>
    <s v="Nauhatta"/>
    <s v="TIURA"/>
    <s v="F2475"/>
    <s v="dumaria"/>
    <s v="F2475040"/>
    <s v="SBIHD0062297"/>
    <d v="2025-08-18T15:53:27"/>
    <n v="24.572309499999999"/>
    <n v="83.793619000000007"/>
    <s v="Discom"/>
    <s v="Meter Bypass"/>
    <s v="Meter Bypass"/>
  </r>
  <r>
    <x v="6"/>
    <s v="DEHARI"/>
    <s v="Dehari-2"/>
    <s v="Nauhatta"/>
    <s v="Nauhatta"/>
    <s v="TIURA"/>
    <s v="F2475"/>
    <s v="nauhatta "/>
    <s v="F2475051"/>
    <s v="SBIHD0062942"/>
    <d v="2025-08-22T12:21:31"/>
    <n v="24.542666400000002"/>
    <n v="83.816097200000002"/>
    <s v="Discom"/>
    <s v="Meter Bypass"/>
    <s v="Meter Bypass"/>
  </r>
  <r>
    <x v="6"/>
    <s v="DEHARI"/>
    <s v="Dehari-2"/>
    <s v="Nauhatta"/>
    <s v="Nauhatta"/>
    <s v="TIURA"/>
    <s v="F2475"/>
    <s v="nauhatta "/>
    <s v="F2475052"/>
    <s v="SBIHD0062943"/>
    <d v="2025-08-22T14:20:52"/>
    <n v="24.538684499999999"/>
    <n v="83.814951800000003"/>
    <s v="Discom"/>
    <s v="Meter Bypass"/>
    <s v="Meter Bypass"/>
  </r>
  <r>
    <x v="6"/>
    <s v="Bhabhua"/>
    <s v="Bhabhua Rural"/>
    <s v="Bhabhua Rural"/>
    <s v="Bhabhua Old"/>
    <s v="CHAINPUR"/>
    <s v="F2256"/>
    <s v="main road"/>
    <s v="F2256047"/>
    <s v="SBIHD0062023"/>
    <d v="2025-08-23T12:52:01"/>
    <n v="24.974001600000001"/>
    <n v="83.612398799999994"/>
    <s v="Discom"/>
    <s v="Meter Bypass"/>
    <s v="DT / Brekar Bypass"/>
  </r>
  <r>
    <x v="6"/>
    <s v="DEHARI"/>
    <s v="Dehari-2"/>
    <s v="Nauhatta"/>
    <s v="Chutiya"/>
    <s v="BELDURIYA"/>
    <s v="F4060"/>
    <s v="paruka "/>
    <s v="F4060017"/>
    <s v="SBIHD0062124"/>
    <d v="2025-08-23T15:17:54"/>
    <n v="24.5163428"/>
    <n v="83.727256999999994"/>
    <s v="Discom"/>
    <s v="Meter Bypass"/>
    <s v="Meter Bypass"/>
  </r>
  <r>
    <x v="6"/>
    <s v="DEHARI"/>
    <s v="Dehari-2"/>
    <s v="Nauhatta"/>
    <s v="Chutiya"/>
    <s v="BELDURIYA"/>
    <s v="F4060"/>
    <s v="parchha "/>
    <s v="F4060018"/>
    <s v="SBIHD0062592"/>
    <d v="2025-08-24T14:52:57"/>
    <n v="24.516919999999999"/>
    <n v="83.716234999999998"/>
    <s v="Discom"/>
    <s v="DT Not In Use"/>
    <s v="DT Inactive / Not in used"/>
  </r>
  <r>
    <x v="6"/>
    <s v="DEHARI"/>
    <s v="Nasriganj"/>
    <s v="Nasriganj"/>
    <s v="Nasriganj"/>
    <s v="MAUNA"/>
    <s v="F2764"/>
    <s v="darahi"/>
    <s v="F2764050"/>
    <s v="SBIHD0052833"/>
    <d v="2025-06-11T13:47:36"/>
    <n v="25.089687099999999"/>
    <n v="84.255640999999997"/>
    <s v="Discom"/>
    <s v="Meter Bypass"/>
    <s v="Meter Bypass"/>
  </r>
  <r>
    <x v="6"/>
    <s v="DEHARI"/>
    <s v="DEHARI-1"/>
    <s v="BMP"/>
    <s v="AKORIGOLA"/>
    <s v="RURAL"/>
    <s v="F2460"/>
    <s v="manik pur"/>
    <s v="F2452013"/>
    <s v="SBIHD0011303"/>
    <d v="2025-06-17T10:59:02"/>
    <n v="24.894958899999999"/>
    <n v="84.150436600000006"/>
    <s v="Discom"/>
    <s v="DT Not In Use"/>
    <s v="DT Inactive / Not in used"/>
  </r>
  <r>
    <x v="6"/>
    <s v="Bhabhua"/>
    <s v="Kudra"/>
    <s v="Kudra"/>
    <s v="Kudra"/>
    <s v="KUDRA"/>
    <s v="F2514"/>
    <s v="Nishant nager"/>
    <s v="F2514096"/>
    <s v="SBIHD0047559"/>
    <d v="2025-06-20T09:08:43"/>
    <n v="25.047201999999999"/>
    <n v="83.787359800000004"/>
    <s v="Discom"/>
    <s v="DT Not In Use"/>
    <s v="DT Inactive / Not in used"/>
  </r>
  <r>
    <x v="6"/>
    <s v="Bhabhua"/>
    <s v="Ramgarh"/>
    <s v="Ramgarh"/>
    <s v="Ramgarh"/>
    <s v="AKORHI"/>
    <s v="F2496"/>
    <s v="road side "/>
    <s v="F2496034"/>
    <s v="SBIHD0052386"/>
    <d v="2025-06-22T12:50:53"/>
    <n v="25.325108100000001"/>
    <n v="83.662334299999998"/>
    <s v="Discom"/>
    <s v="DT Not In Use"/>
    <s v="DT Inactive / Not in used"/>
  </r>
  <r>
    <x v="6"/>
    <s v="DEHARI"/>
    <s v="Dehari-2"/>
    <s v="Nauhatta"/>
    <s v="Daranagar"/>
    <s v="11KV DUDHIYA "/>
    <s v="F5493"/>
    <s v="daranagar"/>
    <s v="F5493035"/>
    <s v="SBIHD0048354"/>
    <d v="2025-06-24T15:36:15"/>
    <n v="24.5703648"/>
    <n v="83.916973499999997"/>
    <s v="Discom"/>
    <s v="Meter Bypass"/>
    <s v="Meter Bypass"/>
  </r>
  <r>
    <x v="6"/>
    <s v="DEHARI"/>
    <s v="Nasriganj"/>
    <s v="Nasriganj"/>
    <s v="Kachhwa"/>
    <s v="Saraiya"/>
    <s v="F5950"/>
    <s v="sawari"/>
    <s v="F5950046"/>
    <s v="SBIHD0026873"/>
    <d v="2025-06-24T16:13:24"/>
    <n v="25.124565100000002"/>
    <n v="84.400025299999996"/>
    <s v="Discom"/>
    <s v="Meter Bypass"/>
    <s v="Meter Bypass"/>
  </r>
  <r>
    <x v="6"/>
    <s v="Bhabhua"/>
    <s v="Ramgarh"/>
    <s v="Ramgarh"/>
    <s v="Ramgarh"/>
    <s v="BARAURA"/>
    <s v="F2495"/>
    <s v="pani tanki "/>
    <s v="F2495058"/>
    <s v="SBIHD0051990"/>
    <d v="2025-06-26T14:51:24"/>
    <n v="25.360943800000001"/>
    <n v="83.679419300000006"/>
    <s v="Discom"/>
    <s v="Meter Bypass"/>
    <s v="Power Cable Bypass /Theft"/>
  </r>
  <r>
    <x v="6"/>
    <s v="DEHARI"/>
    <s v="Dehari-2"/>
    <s v="Nauhatta"/>
    <s v="Nauhatta"/>
    <s v="NAUHATTA"/>
    <s v="F2474"/>
    <s v="anandichak"/>
    <s v="F2474011"/>
    <s v="SBIHD0049061"/>
    <d v="2025-06-25T16:25:01"/>
    <n v="24.573158100000001"/>
    <n v="83.859847099999996"/>
    <s v="Discom"/>
    <s v="DT Not In Use"/>
    <s v="DT Inactive / Not in used"/>
  </r>
  <r>
    <x v="6"/>
    <s v="DEHARI"/>
    <s v="Dehari-2"/>
    <s v="Nauhatta"/>
    <s v="Nauhatta"/>
    <s v="NAUHATTA"/>
    <s v="F2474"/>
    <s v="nawadih"/>
    <s v="F2474019"/>
    <s v="SBIHD0047424"/>
    <d v="2025-06-27T11:12:16"/>
    <n v="24.549489999999999"/>
    <n v="83.862628299999997"/>
    <s v="Discom"/>
    <s v="Meter Bypass"/>
    <s v="Meter Bypass"/>
  </r>
  <r>
    <x v="6"/>
    <s v="DEHARI"/>
    <s v="Dehari-2"/>
    <s v="Nauhatta"/>
    <s v="Nauhatta"/>
    <s v="NAUHATTA"/>
    <s v="F2474"/>
    <s v="uli banahi"/>
    <s v="F2474025"/>
    <s v="SBIHD0049050"/>
    <d v="2025-06-27T15:42:12"/>
    <n v="24.549681700000001"/>
    <n v="83.846638600000006"/>
    <s v="Discom"/>
    <s v="DT Not In Use"/>
    <s v="DT Inactive / Not in used"/>
  </r>
  <r>
    <x v="6"/>
    <s v="Bhabhua"/>
    <s v="Ramgarh"/>
    <s v="Ramgarh"/>
    <s v="Ramgarh"/>
    <s v="RAMGARH"/>
    <s v="F2498"/>
    <s v="road side "/>
    <s v="F2498106"/>
    <s v="SBIHD0051656"/>
    <d v="2025-06-27T15:58:29"/>
    <n v="25.2931445"/>
    <n v="83.6589393"/>
    <s v="Discom"/>
    <s v="Meter Bypass"/>
    <s v="Power Cable Bypass /Theft"/>
  </r>
  <r>
    <x v="6"/>
    <s v="Bhabhua"/>
    <s v="Kudra"/>
    <s v="Kudra"/>
    <s v="Kudra"/>
    <s v="DEVKALI"/>
    <s v="F2013"/>
    <s v="Amertha "/>
    <s v="F2513060"/>
    <s v="SBIHD0047035"/>
    <d v="2025-06-27T13:49:31"/>
    <n v="25.082107400000002"/>
    <n v="83.7386561"/>
    <s v="Discom"/>
    <s v="DT Not In Use"/>
    <s v="DT Inactive / Not in used"/>
  </r>
  <r>
    <x v="6"/>
    <s v="DEHARI"/>
    <s v="Nasriganj"/>
    <s v="Nasriganj"/>
    <s v="Sakla"/>
    <s v="CHAUGAI"/>
    <s v="F4062"/>
    <s v="kopa2 school  ke pas"/>
    <s v="F4062010"/>
    <s v="SBIHD0049740"/>
    <d v="2025-06-29T17:36:28"/>
    <n v="25.177718299999999"/>
    <n v="84.375382500000001"/>
    <s v="Discom"/>
    <s v="DT Not In Use"/>
    <s v="DT Inactive / Not in used"/>
  </r>
  <r>
    <x v="6"/>
    <s v="Bhabhua"/>
    <s v="Kudra"/>
    <s v="Kudra"/>
    <s v="Kudra"/>
    <s v="DEVKALI"/>
    <s v="F2013"/>
    <s v="Ghtauo "/>
    <s v="F2513083"/>
    <s v="SBIHD0051653"/>
    <d v="2025-07-03T13:54:38"/>
    <n v="25.1001811"/>
    <n v="83.728340900000006"/>
    <s v="Discom"/>
    <s v="DT Not In Use"/>
    <s v="DT Inactive / Not in used"/>
  </r>
  <r>
    <x v="6"/>
    <s v="SASARAM"/>
    <s v="SASARAM R"/>
    <s v="SHEOSAGAR"/>
    <s v="SHEOSAGAR"/>
    <s v="SHEOSAGAR "/>
    <s v="F2403"/>
    <s v="SONHAR VILL NEAR PANI TANKI "/>
    <s v="F2403131"/>
    <s v="SBIHD0052589"/>
    <d v="2025-07-02T14:57:27"/>
    <n v="24.942107799999999"/>
    <n v="83.899642799999995"/>
    <s v="Discom"/>
    <s v="DT Not In Use"/>
    <s v="DT Inactive / Not in used"/>
  </r>
  <r>
    <x v="6"/>
    <s v="DEHARI"/>
    <s v="Dehari-2"/>
    <s v="Nauhatta"/>
    <s v="Nauhatta"/>
    <s v="NAUHATTA"/>
    <s v="F2474"/>
    <s v="banahi"/>
    <s v="F2474036"/>
    <s v="SBIHD0047591"/>
    <d v="2025-07-04T16:05:22"/>
    <n v="24.560577200000001"/>
    <n v="83.838436200000004"/>
    <s v="Discom"/>
    <s v="Meter Bypass"/>
    <s v="Meter Bypass"/>
  </r>
  <r>
    <x v="6"/>
    <s v="DEHARI"/>
    <s v="Nasriganj"/>
    <s v="Nasriganj"/>
    <s v="Nasriganj"/>
    <s v="NASRIGANJ TOWN"/>
    <s v="F2465"/>
    <s v="nasrigaj kambal aashram"/>
    <s v="F2465018"/>
    <s v="SBIHD0052182"/>
    <d v="2025-07-07T16:20:43"/>
    <n v="25.051712800000001"/>
    <n v="84.331857999999997"/>
    <s v="Discom"/>
    <s v="Meter Bypass"/>
    <s v="Meter Bypass"/>
  </r>
  <r>
    <x v="6"/>
    <s v="DEHARI"/>
    <s v="Nasriganj"/>
    <s v="Nasriganj"/>
    <s v="Nasriganj"/>
    <s v="NASRIGANJ TOWN"/>
    <s v="F2465"/>
    <s v="nasrigaj kambal aashram"/>
    <s v="F2465019"/>
    <s v="SBIHD0052527"/>
    <d v="2025-07-07T16:30:48"/>
    <n v="25.0516331"/>
    <n v="84.331907599999994"/>
    <s v="Discom"/>
    <s v="Meter Bypass"/>
    <s v="Meter Bypass"/>
  </r>
  <r>
    <x v="6"/>
    <s v="Bhabhua"/>
    <s v="Ramgarh"/>
    <s v="Ramgarh"/>
    <s v="Ramgarh"/>
    <s v="11 KV DEOHAULIYA"/>
    <s v="F4387"/>
    <s v="road side "/>
    <s v="F2494054"/>
    <s v="SBIHD0052115"/>
    <d v="2025-07-09T14:03:39"/>
    <n v="25.299880000000002"/>
    <n v="83.5837985"/>
    <s v="Discom"/>
    <s v="Meter Bypass"/>
    <s v="Meter Bypass"/>
  </r>
  <r>
    <x v="6"/>
    <s v="DEHARI"/>
    <s v="Dehari-2"/>
    <s v="Nauhatta"/>
    <s v="Nauhatta"/>
    <s v="NAUHATTA"/>
    <s v="F2474"/>
    <s v="baijalpur"/>
    <s v="F2474045"/>
    <s v="SBIHD0061137"/>
    <d v="2025-07-09T14:07:11"/>
    <n v="24.591268100000001"/>
    <n v="83.835910499999997"/>
    <s v="Discom"/>
    <s v="Meter Bypass"/>
    <s v="Meter Bypass"/>
  </r>
  <r>
    <x v="6"/>
    <s v="DEHARI"/>
    <s v="Dehari-2"/>
    <s v="Nauhatta"/>
    <s v="Nauhatta"/>
    <s v="NAUHATTA"/>
    <s v="F2474"/>
    <s v="Burma"/>
    <s v="F2474051"/>
    <s v="SBIHD0060992"/>
    <d v="2025-07-12T13:54:45"/>
    <n v="24.581395799999999"/>
    <n v="83.815025899999995"/>
    <s v="Discom"/>
    <s v="Meter Bypass"/>
    <s v="Meter Bypass"/>
  </r>
  <r>
    <x v="6"/>
    <s v="DEHARI"/>
    <s v="Dehari-2"/>
    <s v="Nauhatta"/>
    <s v="Nauhatta"/>
    <s v="NAUHATTA"/>
    <s v="F2474"/>
    <s v="birki"/>
    <s v="F2474050"/>
    <s v="SBIHD0060996"/>
    <d v="2025-07-12T12:34:55"/>
    <n v="24.5784795"/>
    <n v="83.809932500000002"/>
    <s v="Discom"/>
    <s v="Meter Bypass"/>
    <s v="Meter Bypass"/>
  </r>
  <r>
    <x v="6"/>
    <s v="Bhabhua"/>
    <s v="Ramgarh"/>
    <s v="Ramgarh"/>
    <s v="Ramgarh"/>
    <s v="SAHUKA"/>
    <s v="F2494"/>
    <s v="road side "/>
    <s v="F2494066"/>
    <s v="SBIHD0052196"/>
    <d v="2025-07-10T14:10:16"/>
    <n v="25.297306200000001"/>
    <n v="83.616116000000005"/>
    <s v="Discom"/>
    <s v="DT Not In Use"/>
    <s v="DT Inactive / Not in used"/>
  </r>
  <r>
    <x v="6"/>
    <s v="Bhabhua"/>
    <s v="Ramgarh"/>
    <s v="Ramgarh"/>
    <s v="Ramgarh"/>
    <s v="SAHUKA"/>
    <s v="F2494"/>
    <s v="road side "/>
    <s v="F2494069"/>
    <s v="SBIHD0052199"/>
    <d v="2025-07-10T15:24:21"/>
    <n v="25.287925300000001"/>
    <n v="83.615458899999993"/>
    <s v="Discom"/>
    <s v="Meter Bypass"/>
    <s v="Meter to CT wire theft/damage"/>
  </r>
  <r>
    <x v="6"/>
    <s v="Bhabhua"/>
    <s v="Kudra"/>
    <s v="Kudra"/>
    <s v="Kudra"/>
    <s v="PUSOULI"/>
    <s v="F2513"/>
    <s v="parmalpur"/>
    <s v="F2513152"/>
    <s v="SBIHD0061045"/>
    <d v="2025-07-18T13:49:13"/>
    <n v="25.1321479"/>
    <n v="83.864451200000005"/>
    <s v="Discom"/>
    <s v="DT Not In Use"/>
    <s v="DT Inactive / Not in used"/>
  </r>
  <r>
    <x v="6"/>
    <s v="DEHARI"/>
    <s v="Dehari-2"/>
    <s v="Tilauthu"/>
    <s v="Kerpaball"/>
    <s v="STW"/>
    <s v="F2477"/>
    <s v="ramdihara"/>
    <s v="F2477032"/>
    <s v="SBIHD0061307"/>
    <d v="2025-07-24T14:21:18"/>
    <n v="24.773178999999999"/>
    <n v="84.035342"/>
    <s v="Discom"/>
    <s v="Meter Bypass"/>
    <s v="Meter Bypass"/>
  </r>
  <r>
    <x v="6"/>
    <s v="DEHARI"/>
    <s v="Dehari-2"/>
    <s v="Tilauthu"/>
    <s v="Kerpaball"/>
    <s v="STW"/>
    <s v="F2477"/>
    <s v="sup pur barwa dih"/>
    <s v="F2477030"/>
    <s v="SBIHD0061305"/>
    <d v="2025-07-24T13:19:16"/>
    <n v="24.779531899999999"/>
    <n v="84.035897800000001"/>
    <s v="Discom"/>
    <s v="Meter Bypass"/>
    <s v="Meter Bypass"/>
  </r>
  <r>
    <x v="6"/>
    <s v="DEHARI"/>
    <s v="Dehari-2"/>
    <s v="Nauhatta"/>
    <s v="Chutiya"/>
    <s v="NAUHATTA AG"/>
    <s v="F3935"/>
    <s v="chutiya "/>
    <s v="F3935005"/>
    <s v="SBIHD0061505"/>
    <d v="2025-07-25T15:11:24"/>
    <n v="24.544546499999999"/>
    <n v="83.746506600000004"/>
    <s v="Discom"/>
    <s v="DT Not In Use"/>
    <s v="Agriculture DT"/>
  </r>
  <r>
    <x v="6"/>
    <s v="DEHARI"/>
    <s v="Dehari-2"/>
    <s v="Rohatas"/>
    <s v="Samhauta"/>
    <s v="BANJARI"/>
    <s v="F2470"/>
    <s v="lewra"/>
    <s v="F2470051"/>
    <s v="SBIHD0050067"/>
    <d v="2025-04-10T12:46:45"/>
    <n v="24.675856700000001"/>
    <n v="83.996397999999999"/>
    <s v="Discom"/>
    <s v="DT Not In Use"/>
    <s v="DT Inactive / Not in used"/>
  </r>
  <r>
    <x v="6"/>
    <s v="DEHARI"/>
    <s v="Dehari-2"/>
    <s v="Rohatas"/>
    <s v="Samhauta"/>
    <s v="BANJARI"/>
    <s v="F2470"/>
    <s v="banjari pokhra "/>
    <s v="F2470049"/>
    <s v="SBIHD0050879"/>
    <d v="2025-04-10T12:34:17"/>
    <n v="24.678740000000001"/>
    <n v="83.999831700000001"/>
    <s v="Discom"/>
    <s v="line Disconnection From Pole"/>
    <s v="Service line issue(service line broken/Not connected/cut/burnt/Carbon issue)"/>
  </r>
  <r>
    <x v="6"/>
    <s v="SASARAM"/>
    <s v="BIKRAMGANJ"/>
    <s v="BIKRAMGANJ"/>
    <s v="BIKRAMGANJ"/>
    <s v="11KVPIRO  "/>
    <s v="F2413"/>
    <s v="shivpur panchayat bhavan"/>
    <s v="F2413043"/>
    <s v="SBIHD0050825"/>
    <d v="2025-04-12T15:15:27"/>
    <n v="25.235332400000001"/>
    <n v="84.325436699999997"/>
    <s v="Discom"/>
    <s v="Meter Bypass"/>
    <s v="Power Cable Bypass /Theft"/>
  </r>
  <r>
    <x v="6"/>
    <s v="DEHARI"/>
    <s v="Dehari-2"/>
    <s v="Rohatas"/>
    <s v="Samhauta"/>
    <s v="ROHTAS"/>
    <s v="F2473"/>
    <s v="rohtas "/>
    <s v="F2473003"/>
    <s v="SBIHD0050592"/>
    <d v="2025-04-14T13:39:02"/>
    <n v="24.634298000000001"/>
    <n v="83.965741699999995"/>
    <s v="Discom"/>
    <s v="Meter Bypass"/>
    <s v="Meter Bypass"/>
  </r>
  <r>
    <x v="6"/>
    <s v="DEHARI"/>
    <s v="Nasriganj"/>
    <s v="Karakat"/>
    <s v="Gorari"/>
    <s v="ITARIA "/>
    <s v="F2419"/>
    <s v="karma school ke pas"/>
    <s v="F2419032"/>
    <s v="SBIHD0050447"/>
    <d v="2025-04-17T11:43:29"/>
    <n v="25.121598299999999"/>
    <n v="84.275430499999999"/>
    <s v="Discom"/>
    <s v="DT Not In Use"/>
    <s v="DT Inactive / Not in used"/>
  </r>
  <r>
    <x v="6"/>
    <s v="Bhabhua"/>
    <s v="Ramgarh"/>
    <s v="Nuaon"/>
    <s v="KALANI"/>
    <s v="UPADHYAY SAGAR"/>
    <s v="F3371"/>
    <s v="road side"/>
    <s v="F3371006"/>
    <s v="SBIHD0050168"/>
    <d v="2025-04-17T16:23:41"/>
    <n v="25.284609199999998"/>
    <n v="83.783922399999994"/>
    <s v="Discom"/>
    <s v="Meter Bypass"/>
    <s v="Meter Bypass"/>
  </r>
  <r>
    <x v="6"/>
    <s v="DEHARI"/>
    <s v="Nasriganj"/>
    <s v="Karakat"/>
    <s v="Gorari"/>
    <s v="ITARIA "/>
    <s v="F2419"/>
    <s v="kharadiliya "/>
    <s v="F2419062"/>
    <s v="SBIHD0050290"/>
    <d v="2025-04-19T10:58:36"/>
    <n v="25.291074099999999"/>
    <n v="84.139972799999995"/>
    <s v="Discom"/>
    <s v="Meter Bypass"/>
    <s v="Meter Bypass"/>
  </r>
  <r>
    <x v="6"/>
    <s v="DEHARI"/>
    <s v="Nasriganj"/>
    <s v="Karakat"/>
    <s v="Gorari"/>
    <s v="ITARIA "/>
    <s v="F2419"/>
    <s v="majhariya"/>
    <s v="F2419057"/>
    <s v="SBIHD0049970"/>
    <d v="2025-04-19T10:44:13"/>
    <n v="25.2911024"/>
    <n v="84.139931099999998"/>
    <s v="Discom"/>
    <s v="Meter Bypass"/>
    <s v="Meter Bypass"/>
  </r>
  <r>
    <x v="6"/>
    <s v="DEHARI"/>
    <s v="Nasriganj"/>
    <s v="Karakat"/>
    <s v="Nasriganj"/>
    <s v="Nasriganj(Rural)"/>
    <s v="F1993"/>
    <s v="kisuaardhi gav se uttar me"/>
    <s v="F1993062"/>
    <s v="SBIHD0051037"/>
    <d v="2025-04-20T14:22:04"/>
    <n v="25.0937734"/>
    <n v="84.323961800000006"/>
    <s v="Discom"/>
    <s v="DT Not In Use"/>
    <s v="DT Inactive / Not in used"/>
  </r>
  <r>
    <x v="6"/>
    <s v="DEHARI"/>
    <s v="Dehari-2"/>
    <s v="Rohatas"/>
    <s v="Samhauta"/>
    <s v="CHITAULI"/>
    <s v="F2472"/>
    <s v="chitauli "/>
    <s v="F2472023"/>
    <s v="SBIHD0050060"/>
    <d v="2025-04-24T10:13:59"/>
    <n v="24.719950900000001"/>
    <n v="84.029529400000001"/>
    <s v="Discom"/>
    <s v="line Disconnection From Pole"/>
    <s v="Service line issue(service line broken/Not connected/cut/burnt/Carbon issue)"/>
  </r>
  <r>
    <x v="6"/>
    <s v="DEHARI"/>
    <s v="Dehari-2"/>
    <s v="Rohatas"/>
    <s v="Samhauta"/>
    <s v="CHITAULI"/>
    <s v="F2472"/>
    <s v="chitauli "/>
    <s v="F2472012"/>
    <s v="SBIHD0049701"/>
    <d v="2025-04-24T09:08:53"/>
    <n v="24.733353900000001"/>
    <n v="84.033027000000004"/>
    <s v="Discom"/>
    <s v="DT Not In Use"/>
    <s v="DT Inactive / Not in used"/>
  </r>
  <r>
    <x v="6"/>
    <s v="DEHARI"/>
    <s v="Dehari-2"/>
    <s v="Rohatas"/>
    <s v="Samhauta"/>
    <s v="CHITAULI"/>
    <s v="F2472"/>
    <s v="chitauli "/>
    <s v="F2472013"/>
    <s v="SBIHD0049761"/>
    <d v="2025-04-24T09:15:07"/>
    <n v="24.729962700000002"/>
    <n v="84.032616300000001"/>
    <s v="Discom"/>
    <s v="DT Not In Use"/>
    <s v="Agriculture DT"/>
  </r>
  <r>
    <x v="6"/>
    <s v="Bhabhua"/>
    <s v="Ramgarh"/>
    <s v="Nuaon"/>
    <s v="SATOWANTI"/>
    <s v="11KV MORATH"/>
    <s v="F5522"/>
    <s v="school "/>
    <s v="F3369003"/>
    <s v="SBIHD0050987"/>
    <d v="2025-04-22T15:04:39"/>
    <n v="25.364462799999998"/>
    <n v="83.739514900000003"/>
    <s v="Discom"/>
    <s v="Denied"/>
    <s v="Work permision denied By Discom"/>
  </r>
  <r>
    <x v="6"/>
    <s v="Bhabhua"/>
    <s v="Bhabhua Rural"/>
    <s v="Bhabhua Rural"/>
    <s v="Bhabhua New (Akhilaspur)"/>
    <s v="JADDUPUR"/>
    <s v="F2488"/>
    <s v="Danrwa"/>
    <s v="F2488010"/>
    <s v="SBIHD0050478"/>
    <d v="2025-04-24T09:53:24"/>
    <n v="25.0208671"/>
    <n v="83.6267797"/>
    <s v="Discom"/>
    <s v="Meter Bypass"/>
    <s v="Meter Bypass"/>
  </r>
  <r>
    <x v="6"/>
    <s v="DEHARI"/>
    <s v="Dehari-2"/>
    <s v="Rohatas"/>
    <s v="Samhauta"/>
    <s v="CHITAULI"/>
    <s v="F2472"/>
    <s v="chitauli "/>
    <s v="F2472055"/>
    <s v="SBIHD0049571"/>
    <d v="2025-04-27T12:39:22"/>
    <n v="24.735764"/>
    <n v="84.020586100000003"/>
    <s v="Discom"/>
    <s v="Meter Bypass"/>
    <s v="Meter Bypass"/>
  </r>
  <r>
    <x v="6"/>
    <s v="DEHARI"/>
    <s v="Dehari-2"/>
    <s v="Rohatas"/>
    <s v="Samhauta"/>
    <s v="CHITAULI"/>
    <s v="F2472"/>
    <s v="chitauli "/>
    <s v="F2472057"/>
    <s v="SBIHD0050991"/>
    <d v="2025-04-27T13:03:35"/>
    <n v="24.719283999999998"/>
    <n v="84.0212444"/>
    <s v="Discom"/>
    <s v="Meter Bypass"/>
    <s v="Meter to CT wire theft/damage"/>
  </r>
  <r>
    <x v="6"/>
    <s v="DEHARI"/>
    <s v="Dehari-2"/>
    <s v="Rohatas"/>
    <s v="Samhauta"/>
    <s v="UCHAILA"/>
    <s v="F2763"/>
    <s v="kusdihra"/>
    <s v="F2763014"/>
    <s v="SBIHD0051203"/>
    <d v="2025-04-29T10:55:07"/>
    <n v="24.6161584"/>
    <n v="83.969362099999998"/>
    <s v="Discom"/>
    <s v="line Disconnection From Pole"/>
    <s v="Service line issue(service line broken/Not connected/cut/burnt/Carbon issue)"/>
  </r>
  <r>
    <x v="6"/>
    <s v="DEHARI"/>
    <s v="Dehari-2"/>
    <s v="Rohatas"/>
    <s v="Samhauta"/>
    <s v="UCHAILA"/>
    <s v="F2763"/>
    <s v="baskatia "/>
    <s v="F2763008"/>
    <s v="SBIHD0051050"/>
    <d v="2025-04-27T16:07:14"/>
    <n v="24.616408199999999"/>
    <n v="83.962341600000002"/>
    <s v="Discom"/>
    <s v="line Disconnection From Pole"/>
    <s v="Service line issue(service line broken/Not connected/cut/burnt/Carbon issue)"/>
  </r>
  <r>
    <x v="6"/>
    <s v="Bhabhua"/>
    <s v="Ramgarh"/>
    <s v="Nuaon"/>
    <s v="Nuaon"/>
    <s v="11 KV OG PANJRAW"/>
    <s v="F5947"/>
    <s v="school"/>
    <s v="F5947003"/>
    <s v="SBIHD0027717"/>
    <d v="2025-05-03T17:09:08"/>
    <n v="25.382834500000001"/>
    <n v="83.774432700000006"/>
    <s v="Discom"/>
    <s v="Meter Bypass"/>
    <s v="Meter Bypass"/>
  </r>
  <r>
    <x v="6"/>
    <s v="Bhabhua"/>
    <s v="Bhabhua Rural"/>
    <s v="Bhabhua Rural"/>
    <s v="Bhabhua New (Akhilaspur)"/>
    <s v="SONHAN"/>
    <s v="F2489"/>
    <s v="rampur"/>
    <s v="F2489063"/>
    <s v="SBIHD0049556"/>
    <d v="2025-05-10T14:34:03"/>
    <n v="25.090926899999999"/>
    <n v="83.651966000000002"/>
    <s v="Discom"/>
    <s v="Meter Bypass"/>
    <s v="DT / Brekar Bypass"/>
  </r>
  <r>
    <x v="6"/>
    <s v="DEHARI"/>
    <s v="Dehari-2"/>
    <s v="Rohatas"/>
    <s v="Samhauta"/>
    <s v="UCHAILA"/>
    <s v="F2763"/>
    <s v="navadih "/>
    <s v="F2763030"/>
    <s v="SBIHD0051291"/>
    <d v="2025-05-21T11:22:42"/>
    <n v="24.602316200000001"/>
    <n v="83.941080999999997"/>
    <s v="Discom"/>
    <s v="Meter Bypass"/>
    <s v="Meter Bypass"/>
  </r>
  <r>
    <x v="6"/>
    <s v="DEHARI"/>
    <s v="Dehari-2"/>
    <s v="Rohatas"/>
    <s v="Samhauta"/>
    <s v="UCHAILA"/>
    <s v="F2763"/>
    <s v="yumha"/>
    <s v="F2763024"/>
    <s v="SBIHD0051090"/>
    <d v="2025-05-21T10:16:22"/>
    <n v="24.603867399999999"/>
    <n v="83.944531799999993"/>
    <s v="Discom"/>
    <s v="DT Not In Use"/>
    <s v="DT Inactive / Not in used"/>
  </r>
  <r>
    <x v="6"/>
    <s v="Bhabhua"/>
    <s v="Kudra"/>
    <s v="Kudra"/>
    <s v="Kudra"/>
    <s v="DEVKALI"/>
    <s v="F2013"/>
    <s v="morya hospital "/>
    <s v="F2514034"/>
    <s v="SBIHD0051722"/>
    <d v="2025-05-20T13:55:47"/>
    <n v="25.0459265"/>
    <n v="83.783915100000002"/>
    <s v="Discom"/>
    <s v="Meter Bypass"/>
    <s v="Meter Bypass"/>
  </r>
  <r>
    <x v="6"/>
    <s v="DEHARI"/>
    <s v="Dehari-2"/>
    <s v="Rohatas"/>
    <s v="Samhauta"/>
    <s v="ROHTAS"/>
    <s v="F2473"/>
    <s v="sundarganj "/>
    <s v="F2473019"/>
    <s v="SBIHD0051304"/>
    <d v="2025-05-22T15:43:58"/>
    <n v="24.659108700000001"/>
    <n v="83.973838400000005"/>
    <s v="Discom"/>
    <s v="Meter Bypass"/>
    <s v="Meter Bypass"/>
  </r>
  <r>
    <x v="6"/>
    <s v="DEHARI"/>
    <s v="DEHARI-1"/>
    <s v="DALMIYANAGAR"/>
    <s v="MAKRIYAN"/>
    <s v="MAKRAIN"/>
    <s v="F3012"/>
    <s v="hurka "/>
    <s v="F3012015"/>
    <s v="SBIHD0052744"/>
    <d v="2025-05-23T12:48:07"/>
    <n v="24.931183399999998"/>
    <n v="84.211620600000003"/>
    <s v="Discom"/>
    <s v="Meter Bypass"/>
    <s v="Meter Bypass"/>
  </r>
  <r>
    <x v="6"/>
    <s v="Bhabhua"/>
    <s v="Ramgarh"/>
    <s v="Ramgarh"/>
    <s v="DEOHALIA"/>
    <s v="11 KV DEOHALIYA"/>
    <s v="F5511"/>
    <s v="road"/>
    <s v="F5511034"/>
    <s v="SBIHD0052909"/>
    <d v="2025-05-26T17:44:12"/>
    <n v="25.264386699999999"/>
    <n v="83.550894900000003"/>
    <s v="Discom"/>
    <s v="DT Not In Use"/>
    <s v="DT Inactive / Not in used"/>
  </r>
  <r>
    <x v="6"/>
    <s v="Bhabhua"/>
    <s v="Ramgarh"/>
    <s v="Ramgarh"/>
    <s v="DEOHALIA"/>
    <s v="11 KV DEOHALIYA"/>
    <s v="F5511"/>
    <s v="school "/>
    <s v="F5511030"/>
    <s v="SBIHD0052911"/>
    <d v="2025-05-26T16:58:47"/>
    <n v="25.281469000000001"/>
    <n v="83.554847899999999"/>
    <s v="Discom"/>
    <s v="DT Not In Use"/>
    <s v="DT Inactive / Not in used"/>
  </r>
  <r>
    <x v="6"/>
    <s v="DEHARI"/>
    <s v="Nasriganj"/>
    <s v="Nasriganj"/>
    <s v="Nasriganj"/>
    <s v="MANGRAW"/>
    <s v="F2467"/>
    <s v="mahadewa "/>
    <s v="F2467021"/>
    <s v="SBIHD0052436"/>
    <d v="2025-05-28T09:07:46"/>
    <n v="25.066431600000001"/>
    <n v="84.379635199999996"/>
    <s v="Discom"/>
    <s v="DT Not In Use"/>
    <s v="DT Inactive / Not in used"/>
  </r>
  <r>
    <x v="6"/>
    <s v="DEHARI"/>
    <s v="DEHARI-1"/>
    <s v="DALMIYANAGAR"/>
    <s v="DARIHAT"/>
    <s v="DARIHAT"/>
    <s v="F4296"/>
    <s v="darihat "/>
    <s v="F4296050"/>
    <s v="SBIHD0052756"/>
    <d v="2025-05-28T10:59:18"/>
    <n v="24.970787699999999"/>
    <n v="84.229412400000001"/>
    <s v="Discom"/>
    <s v="Meter Bypass"/>
    <s v="Meter Bypass"/>
  </r>
  <r>
    <x v="6"/>
    <s v="Bhabhua"/>
    <s v="Ramgarh"/>
    <s v="Ramgarh"/>
    <s v="DEOHALIA"/>
    <s v="11 KV DEOHALIYA"/>
    <s v="F5511"/>
    <s v="school"/>
    <s v="F5511036"/>
    <s v="SBIHD0052162"/>
    <d v="2025-05-28T12:10:37"/>
    <n v="25.290970000000002"/>
    <n v="83.569951700000004"/>
    <s v="Discom"/>
    <s v="DT Not In Use"/>
    <s v="DT Inactive / Not in used"/>
  </r>
  <r>
    <x v="6"/>
    <s v="DEHARI"/>
    <s v="Nasriganj"/>
    <s v="Nasriganj"/>
    <s v="Nasriganj"/>
    <s v="MANGRAW"/>
    <s v="F2467"/>
    <s v="mangraw "/>
    <s v="F2467027"/>
    <s v="SBIHD0052902"/>
    <d v="2025-05-28T14:10:03"/>
    <n v="25.084247000000001"/>
    <n v="84.395136100000002"/>
    <s v="Discom"/>
    <s v="Meter Bypass"/>
    <s v="Meter Bypass"/>
  </r>
  <r>
    <x v="6"/>
    <s v="DEHARI"/>
    <s v="Nasriganj"/>
    <s v="Nasriganj"/>
    <s v="Gorari"/>
    <s v="SAKLA"/>
    <s v="F2418"/>
    <s v="paharma"/>
    <s v="F2418032"/>
    <s v="SBIHD0052439"/>
    <d v="2025-05-30T09:57:29"/>
    <n v="25.097295299999999"/>
    <n v="84.361350200000004"/>
    <s v="Discom"/>
    <s v="Meter Bypass"/>
    <s v="Meter Bypass"/>
  </r>
  <r>
    <x v="6"/>
    <s v="Bhabhua"/>
    <s v="Ramgarh"/>
    <s v="Ramgarh"/>
    <s v="Ramgarh"/>
    <s v="GORASARA"/>
    <s v="F2753"/>
    <s v="pani tanki "/>
    <s v="F2498076"/>
    <s v="SBIHD0052026"/>
    <d v="2025-05-30T15:03:25"/>
    <n v="25.2490332"/>
    <n v="83.765771599999994"/>
    <s v="Discom"/>
    <s v="Meter Bypass"/>
    <s v="Meter Bypass"/>
  </r>
  <r>
    <x v="6"/>
    <s v="DEHARI"/>
    <s v="Dehari-2"/>
    <s v="Nauhatta"/>
    <s v="Daranagar"/>
    <s v="11KV DUDHIYA "/>
    <s v="F5493"/>
    <s v="daranagar"/>
    <s v="F5493008"/>
    <s v="SBIHD0051517"/>
    <d v="2025-05-31T13:09:50"/>
    <n v="24.573155400000001"/>
    <n v="83.916220499999994"/>
    <s v="Discom"/>
    <s v="DT Not In Use"/>
    <s v="DT Inactive / Not in used"/>
  </r>
  <r>
    <x v="6"/>
    <s v="DEHARI"/>
    <s v="Nasriganj"/>
    <s v="Nasriganj"/>
    <s v="Nasriganj"/>
    <s v="SAWARI"/>
    <s v="F2765"/>
    <s v="dahiyari "/>
    <s v="F2765023"/>
    <s v="SBIHD0051672"/>
    <d v="2025-05-31T14:03:07"/>
    <n v="25.085892900000001"/>
    <n v="84.340585899999994"/>
    <s v="Discom"/>
    <s v="DT Not In Use"/>
    <s v="Agriculture DT"/>
  </r>
  <r>
    <x v="6"/>
    <s v="Bhabhua"/>
    <s v="Kudra"/>
    <s v="Kudra"/>
    <s v="Kudra"/>
    <s v="11 KV OG LALAPUR"/>
    <s v="F4351"/>
    <s v="nyoraas"/>
    <s v="F4351030"/>
    <s v="SBIHD0052806"/>
    <d v="2025-06-03T11:40:28"/>
    <n v="25.072427000000001"/>
    <n v="83.7935789"/>
    <s v="Discom"/>
    <s v="DT Not In Use"/>
    <s v="DT Inactive / Not in used"/>
  </r>
  <r>
    <x v="6"/>
    <s v="Bhabhua"/>
    <s v="Kudra"/>
    <s v="Kudra"/>
    <s v="Kudra"/>
    <s v="11 KV OG LALAPUR"/>
    <s v="F4351"/>
    <s v="nyoraas"/>
    <s v="F4351032"/>
    <s v="SBIHD0052802"/>
    <d v="2025-06-03T12:29:49"/>
    <n v="25.0703256"/>
    <n v="83.798665900000003"/>
    <s v="Discom"/>
    <s v="Meter Bypass"/>
    <s v="Meter Bypass"/>
  </r>
  <r>
    <x v="6"/>
    <s v="SASARAM"/>
    <s v="KOCHAS"/>
    <s v="KOCHAS"/>
    <s v="KOCHAS"/>
    <s v="KARGHAR"/>
    <s v="F2430"/>
    <s v="rampur"/>
    <s v="F3105032"/>
    <s v="SBIHD0051899"/>
    <d v="2025-06-10T14:56:35"/>
    <n v="25.189189189189101"/>
    <n v="83.906850681658895"/>
    <s v="Discom"/>
    <s v="Meter Bypass"/>
    <s v="Meter Bypass"/>
  </r>
  <r>
    <x v="6"/>
    <s v="SASARAM"/>
    <s v="BIKRAMGANJ"/>
    <s v="BIKRAMGANJ"/>
    <s v="KOCHAS"/>
    <s v="KARGHAR"/>
    <s v="F2430"/>
    <s v="patawadih rice mil"/>
    <s v="F2430048"/>
    <s v="SBIHD0068194"/>
    <d v="2025-09-05T13:45:32"/>
    <n v="25.1602517"/>
    <n v="83.917370000000005"/>
    <s v="Discom"/>
    <s v="DT Not In Use"/>
    <s v="DT Inactive / Not in used"/>
  </r>
  <r>
    <x v="6"/>
    <s v="SASARAM"/>
    <s v="Sasaram Urban"/>
    <s v="Gaurakshni"/>
    <s v="TAKIYA"/>
    <s v=" _x0009_KARAHGAR FEEDER"/>
    <s v="F2394"/>
    <s v="sasarm "/>
    <s v="F2393025"/>
    <s v="SBIHD0071174"/>
    <d v="2025-08-31T10:49:18"/>
    <n v="24.956438200000001"/>
    <n v="84.013535300000001"/>
    <s v="Discom"/>
    <s v="DT Not In Use"/>
    <s v="DT Inactive / Not in used"/>
  </r>
  <r>
    <x v="6"/>
    <s v="SASARAM"/>
    <s v="Sasaram Urban"/>
    <s v="Beda"/>
    <s v="TAKIYA"/>
    <s v=" _x0009_KARAHGAR FEEDER"/>
    <s v="F2394"/>
    <s v="Sasaram "/>
    <s v="F2393024"/>
    <s v="SBIHD0072497"/>
    <d v="2025-08-31T10:44:09"/>
    <n v="24.956307800000001"/>
    <n v="84.011970500000004"/>
    <s v="Discom"/>
    <s v="DT Not In Use"/>
    <s v="DT Inactive / Not in used"/>
  </r>
  <r>
    <x v="6"/>
    <s v="DEHARI"/>
    <s v="DEHARI-1"/>
    <s v="Rajpur_Sasaram"/>
    <s v="RAJPUR"/>
    <s v="GODIHI"/>
    <s v="F2468"/>
    <s v="majhiyawan tola"/>
    <s v="F2468052"/>
    <s v="SBIHD0071228"/>
    <d v="2025-08-31T10:43:24"/>
    <n v="25.026781799999998"/>
    <n v="84.147160999999997"/>
    <s v="Discom"/>
    <s v="DT Not In Use"/>
    <s v="DT Inactive / Not in used"/>
  </r>
  <r>
    <x v="6"/>
    <s v="DEHARI"/>
    <s v="DEHARI-1"/>
    <s v="AKORIGOLA"/>
    <s v="AKORIGOLA"/>
    <s v="HYDEL"/>
    <s v="F2464"/>
    <s v="bahrad nahar"/>
    <s v="F2464002"/>
    <s v="SBIHD0071230"/>
    <d v="2025-08-31T09:45:35"/>
    <n v="24.9620745"/>
    <n v="84.120848199999998"/>
    <s v="Discom"/>
    <s v="Meter Bypass"/>
    <s v="Meter Bypass"/>
  </r>
  <r>
    <x v="6"/>
    <s v="DEHARI"/>
    <s v="DEHARI-1"/>
    <s v="Rajpur_Sasaram"/>
    <s v="RAJPUR"/>
    <s v="HABBUPUR"/>
    <s v="F2469"/>
    <s v="nima murgi bharm"/>
    <s v="F2469053"/>
    <s v="SBIHD0071415"/>
    <d v="2025-08-30T11:15:58"/>
    <n v="25.046339"/>
    <n v="84.211681100000007"/>
    <s v="Discom"/>
    <s v="Meter Bypass"/>
    <s v="Power Cable Bypass /Theft"/>
  </r>
  <r>
    <x v="6"/>
    <s v="SASARAM"/>
    <s v="Sasaram Urban"/>
    <s v="Gaurakshni"/>
    <s v="TAKIYA"/>
    <s v="11KV Takiya"/>
    <s v="F2393"/>
    <s v="KHANGARIYA PATTI"/>
    <s v="F2393014"/>
    <s v="SBIHD0072412"/>
    <d v="2025-08-29T09:59:57"/>
    <n v="24.95984"/>
    <n v="84.005175899999998"/>
    <s v="Discom"/>
    <s v="DT Not In Use"/>
    <s v="DT Inactive / Not in used"/>
  </r>
  <r>
    <x v="6"/>
    <s v="Bhabhua"/>
    <s v="Mohania"/>
    <s v="Durgawati"/>
    <s v="Kushariya"/>
    <s v=" MARYIA"/>
    <s v="F4081"/>
    <s v="talab2"/>
    <s v="F4081023"/>
    <s v="SBIHD0072021"/>
    <d v="2025-08-28T18:12:19"/>
    <n v="25.197986799999999"/>
    <n v="83.486176700000001"/>
    <s v="Discom"/>
    <s v="DT Not In Use"/>
    <s v="DT Inactive / Not in used"/>
  </r>
  <r>
    <x v="6"/>
    <s v="SASARAM"/>
    <s v="KOCHAS"/>
    <s v="KOCHAS"/>
    <s v="KOATH"/>
    <s v="11 KV MALIBAGH TOWN"/>
    <s v="F6034"/>
    <s v="batsa road"/>
    <s v="F6034005"/>
    <s v="SBIHD0062424"/>
    <d v="2025-08-25T10:32:28"/>
    <n v="25.362808300000001"/>
    <n v="84.244360999999998"/>
    <s v="Discom"/>
    <s v="Meter Bypass"/>
    <s v="Meter Bypass"/>
  </r>
  <r>
    <x v="6"/>
    <s v="SASARAM"/>
    <s v="Sasaram Urban"/>
    <s v="Beda"/>
    <s v="BEDA"/>
    <s v="11KV Feeder 3 No."/>
    <s v="F2392"/>
    <s v="PASHU PALAN OFFICE "/>
    <s v="F2392018"/>
    <s v="SBIHD0052451"/>
    <d v="2025-08-25T13:59:38"/>
    <n v="24.9535421"/>
    <n v="84.003308799999999"/>
    <s v="Discom"/>
    <s v="DT Not In Use"/>
    <s v="DT Inactive / Not in used"/>
  </r>
  <r>
    <x v="6"/>
    <s v="SASARAM"/>
    <s v="Sasaram Urban"/>
    <s v="Beda"/>
    <s v="BEDA"/>
    <s v="11KV Mini"/>
    <s v="F2387"/>
    <s v="sasarm"/>
    <s v="F2386017"/>
    <s v="SBIHD0071130"/>
    <d v="2025-08-27T15:46:25"/>
    <n v="24.954893899999998"/>
    <n v="84.017941399999998"/>
    <s v="Discom"/>
    <s v="DT Not In Use"/>
    <s v="DT Inactive / Not in used"/>
  </r>
  <r>
    <x v="6"/>
    <s v="DEHARI"/>
    <s v="Dehari-2"/>
    <s v="Tilauthu"/>
    <s v="Mohania"/>
    <s v="TOWN"/>
    <s v="F2480"/>
    <s v="rakhiyan par"/>
    <s v="F2670064"/>
    <s v="SBIHD0072452"/>
    <d v="2025-10-11T15:39:31"/>
    <n v="24.816043000000001"/>
    <n v="84.042542900000001"/>
    <s v="Discom"/>
    <s v="Meter Bypass"/>
    <s v="Meter Bypass"/>
  </r>
  <r>
    <x v="6"/>
    <s v="DEHARI"/>
    <s v="Dehari-2"/>
    <s v="Tilauthu"/>
    <s v="Kerpaball"/>
    <s v="STW"/>
    <s v="F2477"/>
    <s v="churesar chimni bhatha ke pas "/>
    <s v="F2477044"/>
    <s v="SBIHD0071693"/>
    <d v="2025-11-04T14:55:14"/>
    <n v="24.782228799999999"/>
    <n v="84.031658300000004"/>
    <s v="Discom"/>
    <s v="Meter Bypass"/>
    <s v="Meter Bypass"/>
  </r>
  <r>
    <x v="6"/>
    <s v="SASARAM"/>
    <s v="BIKRAMGANJ"/>
    <s v="BIKRAMGANJ"/>
    <s v="KOCHAS"/>
    <s v="KARGHAR"/>
    <s v="F2430"/>
    <s v="Korigawan"/>
    <s v="F2430050"/>
    <s v="SBIHD0068635"/>
    <d v="2025-10-30T18:39:21"/>
    <n v="25.257110599999901"/>
    <n v="83.919363399999995"/>
    <s v="Discom"/>
    <s v="Meter Bypass"/>
    <s v="Power Cable Bypass /Theft"/>
  </r>
  <r>
    <x v="6"/>
    <s v="SASARAM"/>
    <s v="BIKRAMGANJ"/>
    <s v="BIKRAMGANJ"/>
    <s v="KOCHAS"/>
    <s v="KARGHAR"/>
    <s v="F2430"/>
    <s v="Haridaspur"/>
    <s v="F2430059"/>
    <s v="SBIHD0068697"/>
    <d v="2025-10-30T19:33:24"/>
    <n v="25.287440399999898"/>
    <n v="83.918450199999995"/>
    <s v="Discom"/>
    <s v="DT Not In Use"/>
    <s v="Agriculture DT"/>
  </r>
  <r>
    <x v="6"/>
    <s v="SASARAM"/>
    <s v="BIKRAMGANJ"/>
    <s v="BIKRAMGANJ"/>
    <s v="KOCHAS"/>
    <s v="KARGHAR"/>
    <s v="F2430"/>
    <s v="haridaspur"/>
    <s v="F2430062"/>
    <s v="SBIHD0068700"/>
    <d v="2025-10-30T19:51:20"/>
    <n v="25.286289999999902"/>
    <n v="83.924690400000003"/>
    <s v="Discom"/>
    <s v="DT Not In Use"/>
    <s v="Agriculture DT"/>
  </r>
  <r>
    <x v="6"/>
    <s v="SASARAM"/>
    <s v="Sasaram Urban"/>
    <s v="Beda"/>
    <s v="SP JAIN"/>
    <s v="SP JAIN FEEDER"/>
    <s v="F3337"/>
    <s v="Sasaram S P Jen Road  Mahadev Tails"/>
    <s v="F3337015"/>
    <s v="SBIHD0071036"/>
    <d v="2026-01-11T12:50:22"/>
    <n v="24.952570399999999"/>
    <n v="84.040700299999997"/>
    <s v="Discom"/>
    <s v="DT Not In Use"/>
    <s v="DT Inactive / Not in used"/>
  </r>
  <r>
    <x v="6"/>
    <s v="SASARAM"/>
    <s v="Sasaram Urban"/>
    <s v="Beda"/>
    <s v="BEDA"/>
    <s v=" _x0009_KARPURA FEEDER"/>
    <s v="F2391"/>
    <s v="Sasaram bharthigan mod ke pas"/>
    <s v="F2390048"/>
    <s v="SBIHD0072242"/>
    <d v="2026-01-28T12:03:41"/>
    <n v="24.944240300000001"/>
    <n v="84.009688499999996"/>
    <s v="Discom"/>
    <s v="DT Not In Use"/>
    <s v="DT Inactive / Not in used"/>
  </r>
  <r>
    <x v="6"/>
    <s v="Bhabhua"/>
    <s v="Ramgarh"/>
    <s v="Ramgarh"/>
    <s v="Ramgarh"/>
    <s v="BARAURA"/>
    <s v="F2495"/>
    <s v="Bhokhari gav se uttar road par"/>
    <s v="F2514143"/>
    <s v="SBIHD0072882"/>
    <d v="2026-02-21T10:56:13"/>
    <n v="25.117899399999999"/>
    <n v="83.835445300000003"/>
    <s v="Discom"/>
    <s v="DT Not In Use"/>
    <s v="DT Inactive / Not in used"/>
  </r>
  <r>
    <x v="6"/>
    <s v="Bhabhua"/>
    <s v="Kudra"/>
    <s v="Pusauli"/>
    <s v="NADOKHAR"/>
    <s v="KHANETHI"/>
    <s v="F4240"/>
    <s v="sonaw gaon se paschim"/>
    <s v="F4240016"/>
    <s v="SBIHD0069721"/>
    <d v="2026-04-16T11:58:33"/>
    <n v="25.112311600000002"/>
    <n v="83.7288894"/>
    <s v="Discom"/>
    <s v="DT Not In Use"/>
    <s v="DT Inactive / Not in used"/>
  </r>
  <r>
    <x v="6"/>
    <s v="Bhabhua"/>
    <s v="Kudra"/>
    <s v="Pusauli"/>
    <s v="NADOKHAR"/>
    <s v="KHANETHI"/>
    <s v="F4240"/>
    <s v="khnethi63"/>
    <s v="F4240014"/>
    <s v="SBIHD0072697"/>
    <d v="2026-04-14T12:20:57"/>
    <n v="25.121898600000002"/>
    <n v="83.772523000000007"/>
    <s v="Discom"/>
    <s v="DT Not In Use"/>
    <s v="DT Inactive / Not in used"/>
  </r>
  <r>
    <x v="6"/>
    <s v="DEHARI"/>
    <s v="Dehari-2"/>
    <s v="Rohatas"/>
    <s v="Kerpaball"/>
    <s v="RANJITGANJ"/>
    <s v="F5869"/>
    <s v="visunpura63"/>
    <s v="F5869041"/>
    <s v="SBIHD0069940"/>
    <d v="2026-05-05T14:59:11"/>
    <n v="24.759155"/>
    <n v="84.044929999999994"/>
    <s v="Discom"/>
    <s v="DT Not In Use"/>
    <s v="Agriculture DT"/>
  </r>
  <r>
    <x v="6"/>
    <s v="DEHARI"/>
    <s v="Nasriganj"/>
    <s v="Nasriganj"/>
    <s v="Nasriganj"/>
    <s v="MAUNA"/>
    <s v="F2764"/>
    <s v="PANI TANKI KE PASS PIPARDIH"/>
    <s v="F2764003"/>
    <s v="SBIHD0051833"/>
    <d v="2025-06-11T17:47:36"/>
    <n v="25.059088299999999"/>
    <n v="84.285391500000003"/>
    <s v="Discom"/>
    <s v="Meter Bypass"/>
    <s v="Meter Bypass"/>
  </r>
  <r>
    <x v="6"/>
    <s v="DEHARI"/>
    <s v="Nasriganj"/>
    <s v="Nasriganj"/>
    <s v="Nasriganj"/>
    <s v="MANGRAW"/>
    <s v="F2467"/>
    <s v="AGNI SHIV MANDIR"/>
    <s v="F2467004"/>
    <s v="SBIHD0051735"/>
    <d v="2025-05-24T13:16:34"/>
    <n v="25.0675363"/>
    <n v="84.356285799999995"/>
    <s v="Discom"/>
    <s v="DT Not In Use"/>
    <s v="DT Inactive / Not in used"/>
  </r>
  <r>
    <x v="6"/>
    <s v="DEHARI"/>
    <s v="DEHARI-1"/>
    <s v="AKORIGOLA"/>
    <s v="AKORIGOLA"/>
    <s v="TOWN"/>
    <s v="F2459"/>
    <s v="KANYA MADHYA VIDYALAY "/>
    <s v="F2459017"/>
    <s v="SBIHD0010323"/>
    <d v="2024-12-21T13:14:02"/>
    <n v="24.974734999999999"/>
    <n v="84.1911293"/>
    <s v="Discom"/>
    <s v="DT Not In Use"/>
    <s v="DT Inactive / Not in used"/>
  </r>
  <r>
    <x v="6"/>
    <s v="DEHARI"/>
    <s v="DEHARI-1"/>
    <s v="AKORIGOLA"/>
    <s v="AKORIGOLA"/>
    <s v="RURAL"/>
    <s v="F2460"/>
    <s v="BHOLA J KHAD BHANDAR K PASS "/>
    <s v="F2459018"/>
    <s v="SBIHD0009497"/>
    <d v="2024-12-21T14:07:43"/>
    <n v="24.979178600000001"/>
    <n v="84.190572399999994"/>
    <s v="Discom"/>
    <s v="Meter Bypass"/>
    <s v="Meter Bypass"/>
  </r>
  <r>
    <x v="6"/>
    <s v="DEHARI"/>
    <s v="DEHARI-1"/>
    <s v="AKORIGOLA"/>
    <s v="AKORIGOLA"/>
    <s v="TOWN"/>
    <s v="F2459"/>
    <s v="GANDI SHEWA AASHRAM "/>
    <s v="F2459006"/>
    <s v="SBIHD0009498"/>
    <d v="2024-12-21T14:19:40"/>
    <n v="24.9719263"/>
    <n v="84.189628499999998"/>
    <s v="Discom"/>
    <s v="Meter Bypass"/>
    <s v="Meter Bypass"/>
  </r>
  <r>
    <x v="6"/>
    <s v="SASARAM"/>
    <s v="KOCHAS"/>
    <s v="KOCHAS"/>
    <s v="AKODI"/>
    <s v="11KV SENDUAR"/>
    <s v="F5960"/>
    <s v="03 TENDUNI TOLA"/>
    <s v="F5960021"/>
    <s v="SBIHD0002790"/>
    <d v="2024-09-26T16:04:33"/>
    <n v="25.143669500000001"/>
    <n v="84.014546499999994"/>
    <s v="Discom"/>
    <s v="Meter Bypass"/>
    <s v="Meter Bypass"/>
  </r>
  <r>
    <x v="6"/>
    <s v="SASARAM"/>
    <s v="KOCHAS"/>
    <s v="KOCHAS"/>
    <s v="KARAGHAR"/>
    <s v="KARGAHAR TOWN"/>
    <s v="F5961"/>
    <s v="03 PIPRA"/>
    <s v="F5961024"/>
    <s v="SBIHD0002209"/>
    <d v="2024-11-13T17:39:56"/>
    <n v="25.104563299999999"/>
    <n v="83.982944099999997"/>
    <s v="Discom"/>
    <s v="Meter Bypass"/>
    <s v="Meter to CT wire theft/damage"/>
  </r>
  <r>
    <x v="6"/>
    <s v="SASARAM"/>
    <s v="Sasaram Urban"/>
    <s v="Beda"/>
    <s v="BEDA"/>
    <s v="11KV Mini"/>
    <s v="F2387"/>
    <s v="AARIPUR"/>
    <s v="F2386003_D"/>
    <s v="SBIHD0008068"/>
    <d v="2024-11-15T16:14:26"/>
    <n v="25.068875200000001"/>
    <n v="85.034280800000005"/>
    <s v="Discom"/>
    <s v="line Disconnection From Pole"/>
    <s v="Service line issue(service line broken/Not connected/cut/burnt/Carbon issue)"/>
  </r>
  <r>
    <x v="6"/>
    <s v="DEHARI"/>
    <s v="Dehari-2"/>
    <s v="Karwandiya"/>
    <s v="KARWANDIA"/>
    <s v="KANCHANPUR"/>
    <s v="F2457"/>
    <s v="AMRI GMS ITI"/>
    <s v="F1991036"/>
    <s v="SBIHD0002103"/>
    <d v="2024-11-18T15:05:41"/>
    <n v="24.955875500000001"/>
    <n v="84.071525399999999"/>
    <s v="Discom"/>
    <s v="Meter Bypass"/>
    <s v="Meter Bypass"/>
  </r>
  <r>
    <x v="6"/>
    <s v="SASARAM"/>
    <s v="SASARAM R"/>
    <s v="NOKHA"/>
    <s v="JABRA"/>
    <s v="11 KV OG HATANI BADY"/>
    <s v="F4540"/>
    <s v="01 HATHINI"/>
    <s v="F4540001"/>
    <s v="SBIHD0002652"/>
    <d v="2024-11-19T11:42:02"/>
    <n v="25.0757376"/>
    <n v="84.063542999999996"/>
    <s v="Discom"/>
    <s v="Meter Bypass"/>
    <s v="Meter Bypass"/>
  </r>
  <r>
    <x v="6"/>
    <s v="DEHARI"/>
    <s v="Dehari-2"/>
    <s v="Karwandiya"/>
    <s v="KARWANDIA"/>
    <s v="KANCHANPUR"/>
    <s v="F2457"/>
    <s v="CHINTAWANPUR"/>
    <s v="F2457006"/>
    <s v="SBIHD0002114"/>
    <d v="2024-11-21T13:49:05"/>
    <n v="24.913394400000001"/>
    <n v="84.084618899999995"/>
    <s v="Discom"/>
    <s v="Meter Bypass"/>
    <s v="Meter Bypass"/>
  </r>
  <r>
    <x v="6"/>
    <s v="DEHARI"/>
    <s v="Dehari-2"/>
    <s v="Karwandiya"/>
    <s v="KARWANDIA"/>
    <s v="FLOUR"/>
    <s v="F2760"/>
    <s v="JAMUHAR MADIKAL"/>
    <s v="F2456028"/>
    <s v="SBIHD0002246"/>
    <d v="2024-11-21T11:52:01"/>
    <n v="24.944795899999999"/>
    <n v="84.100416899999999"/>
    <s v="Discom"/>
    <s v="Meter Bypass"/>
    <s v="Meter Bypass"/>
  </r>
  <r>
    <x v="6"/>
    <s v="SASARAM"/>
    <s v="SASARAM R"/>
    <s v="NOKHA"/>
    <s v="JABRA"/>
    <s v="11 KV OG HATANI BADY"/>
    <s v="F4540"/>
    <s v="03 SALEM PUR "/>
    <s v="F4540017"/>
    <s v="SBIHD0002891"/>
    <d v="2024-11-21T12:54:18"/>
    <n v="25.088036800000001"/>
    <n v="84.063731700000005"/>
    <s v="Discom"/>
    <s v="Meter Bypass"/>
    <s v="Meter Bypass"/>
  </r>
  <r>
    <x v="6"/>
    <s v="DEHARI"/>
    <s v="Dehari-2"/>
    <s v="Karwandiya"/>
    <s v="KARWANDIA"/>
    <s v="RAILWAY"/>
    <s v="F2458"/>
    <s v="BARKA MOR "/>
    <s v="F2458054"/>
    <s v="SBIHD0002754"/>
    <d v="2024-11-23T15:23:31"/>
    <n v="24.999449200000001"/>
    <n v="84.109998200000007"/>
    <s v="Discom"/>
    <s v="line Disconnection From Pole"/>
    <s v="Service line issue(service line broken/Not connected/cut/burnt/Carbon issue)"/>
  </r>
  <r>
    <x v="6"/>
    <s v="DEHARI"/>
    <s v="Dehari-2"/>
    <s v="Karwandiya"/>
    <s v="KARWANDIA"/>
    <s v="RAILWAY"/>
    <s v="F2458"/>
    <s v="BELWA"/>
    <s v="F2458058"/>
    <s v="SBIHD0011901"/>
    <d v="2024-11-23T17:09:00"/>
    <n v="24.996191700000001"/>
    <n v="84.088437400000004"/>
    <s v="Discom"/>
    <s v="DT Not In Use"/>
    <s v="DT Inactive / Not in used"/>
  </r>
  <r>
    <x v="6"/>
    <s v="SASARAM"/>
    <s v="KOCHAS"/>
    <s v="KOCHAS"/>
    <s v="KARAGHAR"/>
    <s v="BARARI"/>
    <s v="F2818"/>
    <s v="02 RATTI CHAK"/>
    <s v="F2818018"/>
    <s v="SBIHD0002396"/>
    <d v="2024-11-24T10:00:11"/>
    <n v="25.159605800000001"/>
    <n v="83.962412099999995"/>
    <s v="Discom"/>
    <s v="Meter Bypass"/>
    <s v="Meter to CT wire theft/damage"/>
  </r>
  <r>
    <x v="6"/>
    <s v="DEHARI"/>
    <s v="Dehari-2"/>
    <s v="Karwandiya"/>
    <s v="KARWANDIA"/>
    <s v="KANCHANPUR"/>
    <s v="F2457"/>
    <s v="VOJIRGANJ"/>
    <s v="F2457014"/>
    <s v="SBIHD0010942"/>
    <d v="2024-11-24T14:16:26"/>
    <n v="24.928291900000001"/>
    <n v="84.081930600000007"/>
    <s v="Discom"/>
    <s v="DT Not In Use"/>
    <s v="DT Inactive / Not in used"/>
  </r>
  <r>
    <x v="6"/>
    <s v="DEHARI"/>
    <s v="DEHARI-1"/>
    <s v="BMP"/>
    <s v="COAL DEPO"/>
    <s v="PAHLEJA"/>
    <s v="F4180"/>
    <s v="DEHRI PAHLEZA ROAD "/>
    <s v="F2449013"/>
    <s v="SBIHD0011316"/>
    <d v="2024-11-29T13:14:33"/>
    <n v="24.920438900000001"/>
    <n v="84.150306400000005"/>
    <s v="Discom"/>
    <s v="Meter Bypass"/>
    <s v="Meter Bypass"/>
  </r>
  <r>
    <x v="6"/>
    <s v="DEHARI"/>
    <s v="DEHARI-1"/>
    <s v="BMP"/>
    <s v="BMP"/>
    <s v="11 KV DEHRI 2"/>
    <s v="F2450"/>
    <s v="MAHDEWA"/>
    <s v="F2449020"/>
    <s v="SBIHD0011378"/>
    <d v="2024-11-30T10:49:49"/>
    <n v="24.9537418"/>
    <n v="84.118202199999999"/>
    <s v="Discom"/>
    <s v="Meter Bypass"/>
    <s v="Meter Bypass"/>
  </r>
  <r>
    <x v="6"/>
    <s v="DEHARI"/>
    <s v="Dehari-2"/>
    <s v="Tilauthu"/>
    <s v="Indrapuri"/>
    <s v="HURKA"/>
    <s v="F2670"/>
    <s v="KUSDIHRA"/>
    <s v="F2670006"/>
    <s v="SBIHD0011425"/>
    <d v="2024-12-06T13:03:46"/>
    <n v="24.8687778"/>
    <n v="84.098908499999993"/>
    <s v="Discom"/>
    <s v="line Disconnection From Pole"/>
    <s v="Service line issue(service line broken/Not connected/cut/burnt/Carbon issue)"/>
  </r>
  <r>
    <x v="6"/>
    <s v="SASARAM"/>
    <s v="KOCHAS"/>
    <s v="KOCHAS"/>
    <s v="KARAGHAR"/>
    <s v="RIWA"/>
    <s v="F2817"/>
    <n v="1"/>
    <s v="F2817051"/>
    <s v="SBIHD0011583"/>
    <d v="2024-12-06T13:44:16"/>
    <n v="25.1276048"/>
    <n v="83.855884200000006"/>
    <s v="Discom"/>
    <s v="Meter Bypass"/>
    <s v="Meter Bypass"/>
  </r>
  <r>
    <x v="6"/>
    <s v="DEHARI"/>
    <s v="Dehari-2"/>
    <s v="Tilauthu"/>
    <s v="Indrapuri"/>
    <s v="HURKA"/>
    <s v="F2670"/>
    <s v="KUSDIHRA"/>
    <s v="F2670009"/>
    <s v="SBIHD0011597"/>
    <d v="2024-12-08T12:11:55"/>
    <n v="24.8685881"/>
    <n v="84.087447100000006"/>
    <s v="Discom"/>
    <s v="DT Not In Use"/>
    <s v="DT Inactive / Not in used"/>
  </r>
  <r>
    <x v="6"/>
    <s v="DEHARI"/>
    <s v="Dehari-2"/>
    <s v="Tilauthu"/>
    <s v="Indrapuri"/>
    <s v="HURKA"/>
    <s v="F2670"/>
    <s v="SONAURA"/>
    <s v="F2670019"/>
    <s v="SBIHD0011683"/>
    <d v="2024-12-10T13:11:15"/>
    <n v="24.8228115"/>
    <n v="84.089251500000003"/>
    <s v="Discom"/>
    <s v="Meter Bypass"/>
    <s v="Meter Bypass"/>
  </r>
  <r>
    <x v="6"/>
    <s v="DEHARI"/>
    <s v="Dehari-2"/>
    <s v="Tilauthu"/>
    <s v="Indrapuri"/>
    <s v="INDRAPURI"/>
    <s v="F2668"/>
    <s v="NAWADIH "/>
    <s v="F2668004"/>
    <s v="SBIHD0010949"/>
    <d v="2024-12-09T15:05:23"/>
    <n v="24.8732468"/>
    <n v="84.137463400000001"/>
    <s v="Discom"/>
    <s v="Meter Bypass"/>
    <s v="Meter Bypass"/>
  </r>
  <r>
    <x v="6"/>
    <s v="DEHARI"/>
    <s v="Dehari-2"/>
    <s v="Tilauthu"/>
    <s v="Indrapuri"/>
    <s v="INDRAPURI"/>
    <s v="F2668"/>
    <s v="NAWADIH"/>
    <s v="F2668003"/>
    <s v="SBIHD0011651"/>
    <d v="2024-12-09T14:30:42"/>
    <n v="24.8721262"/>
    <n v="84.119578700000005"/>
    <s v="Discom"/>
    <s v="line Disconnection From Pole"/>
    <s v="Service line issue(service line broken/Not connected/cut/burnt/Carbon issue)"/>
  </r>
  <r>
    <x v="6"/>
    <s v="DEHARI"/>
    <s v="Dehari-2"/>
    <s v="Tilauthu"/>
    <s v="Indrapuri"/>
    <s v="HURKA"/>
    <s v="F2670"/>
    <s v="DEHRI"/>
    <s v="F2670023"/>
    <s v="SBIHD0011799"/>
    <d v="2024-12-12T14:41:34"/>
    <n v="24.856324799999999"/>
    <n v="84.113048800000001"/>
    <s v="Discom"/>
    <s v="Meter Bypass"/>
    <s v="Meter Bypass"/>
  </r>
  <r>
    <x v="6"/>
    <s v="DEHARI"/>
    <s v="Dehari-2"/>
    <s v="Tilauthu"/>
    <s v="Indrapuri"/>
    <s v="INDRAPURI"/>
    <s v="F2668"/>
    <s v="mira sarae"/>
    <s v="F2668008"/>
    <s v="SBIHD0012389"/>
    <d v="2024-12-13T13:45:11"/>
    <n v="24.821474599999998"/>
    <n v="84.100477499999997"/>
    <s v="Discom"/>
    <s v="Meter Bypass"/>
    <s v="Meter Bypass"/>
  </r>
  <r>
    <x v="6"/>
    <s v="DEHARI"/>
    <s v="Dehari-2"/>
    <s v="Karwandiya"/>
    <s v="KARWANDIA"/>
    <s v="FLOUR"/>
    <s v="F2760"/>
    <s v="kanchanpur bal"/>
    <s v="F2456050"/>
    <s v="SBIHD0011650"/>
    <d v="2024-12-13T13:21:51"/>
    <n v="24.9205249"/>
    <n v="84.1090698"/>
    <s v="Discom"/>
    <s v="Meter Bypass"/>
    <s v="Meter Bypass"/>
  </r>
  <r>
    <x v="6"/>
    <s v="DEHARI"/>
    <s v="Dehari-2"/>
    <s v="Tilauthu"/>
    <s v="Indrapuri"/>
    <s v="HURKA"/>
    <s v="F2670"/>
    <s v="seua"/>
    <s v="F2670027"/>
    <s v="SBIHD0012385"/>
    <d v="2024-12-13T13:21:26"/>
    <n v="24.8254801"/>
    <n v="84.092565800000003"/>
    <s v="Discom"/>
    <s v="DT Not In Use"/>
    <s v="DT Inactive / Not in used"/>
  </r>
  <r>
    <x v="6"/>
    <s v="DEHARI"/>
    <s v="Dehari-2"/>
    <s v="Tilauthu"/>
    <s v="Indrapuri"/>
    <s v="HURKA"/>
    <s v="F2670"/>
    <s v="kusdihra"/>
    <s v="F2670026"/>
    <s v="SBIHD0012387"/>
    <d v="2024-12-13T12:58:06"/>
    <n v="24.8730206"/>
    <n v="84.088422600000001"/>
    <s v="Discom"/>
    <s v="Meter Bypass"/>
    <s v="Meter Bypass"/>
  </r>
  <r>
    <x v="6"/>
    <s v="DEHARI"/>
    <s v="Dehari-2"/>
    <s v="Tilauthu"/>
    <s v="Kerpaball"/>
    <s v="RANJITGANJ"/>
    <s v="F5869"/>
    <s v="patluka "/>
    <s v="F5869003"/>
    <s v="SBIHD0010789"/>
    <d v="2024-12-15T14:39:41"/>
    <n v="24.827489400000001"/>
    <n v="84.067511999999994"/>
    <s v="Discom"/>
    <s v="DT Not In Use"/>
    <s v="DT Inactive / Not in used"/>
  </r>
  <r>
    <x v="6"/>
    <s v="DEHARI"/>
    <s v="Dehari-2"/>
    <s v="Tilauthu"/>
    <s v="Indrapuri"/>
    <s v="TILAUTHU"/>
    <s v="F2667"/>
    <s v="tilauthu "/>
    <s v="F2667026"/>
    <s v="SBIHD0012088"/>
    <d v="2024-12-15T12:12:19"/>
    <n v="24.793932300000002"/>
    <n v="84.075205800000006"/>
    <s v="Discom"/>
    <s v="Meter Bypass"/>
    <s v="Meter Bypass"/>
  </r>
  <r>
    <x v="6"/>
    <s v="DEHARI"/>
    <s v="Dehari-2"/>
    <s v="Tilauthu"/>
    <s v="Kerpaball"/>
    <s v="RANJITGANJ"/>
    <s v="F5869"/>
    <s v="jago dih"/>
    <s v="F5869002"/>
    <s v="SBIHD0012085"/>
    <d v="2024-12-15T12:48:49"/>
    <n v="24.7752616"/>
    <n v="84.048962399999994"/>
    <s v="Discom"/>
    <s v="line Disconnection From Pole"/>
    <s v="Service line issue(service line broken/Not connected/cut/burnt/Carbon issue)"/>
  </r>
  <r>
    <x v="6"/>
    <s v="DEHARI"/>
    <s v="Dehari-2"/>
    <s v="Tilauthu"/>
    <s v="Indrapuri"/>
    <s v="INDRAPURI"/>
    <s v="F2668"/>
    <s v="katar"/>
    <s v="F2668014"/>
    <s v="SBIHD0010794"/>
    <d v="2024-12-16T12:44:03"/>
    <n v="24.882247400000001"/>
    <n v="84.162078199999996"/>
    <s v="Discom"/>
    <s v="Meter Bypass"/>
    <s v="Meter Bypass"/>
  </r>
  <r>
    <x v="6"/>
    <s v="DEHARI"/>
    <s v="Dehari-2"/>
    <s v="Tilauthu"/>
    <s v="Indrapuri"/>
    <s v="HURKA"/>
    <s v="F2670"/>
    <s v="dubauli"/>
    <s v="F2670029"/>
    <s v="SBIHD0011429"/>
    <d v="2024-12-16T14:41:19"/>
    <n v="24.877105400000001"/>
    <n v="84.106613699999997"/>
    <s v="Discom"/>
    <s v="Meter Bypass"/>
    <s v="Meter to CT wire theft/damage"/>
  </r>
  <r>
    <x v="6"/>
    <s v="SASARAM"/>
    <s v="KOCHAS"/>
    <s v="KOCHAS"/>
    <s v="KARAGHAR"/>
    <s v="RIWA"/>
    <s v="F2817"/>
    <s v="01 Lerha"/>
    <s v="F2817101"/>
    <s v="SBIHD0012377"/>
    <d v="2024-12-17T16:40:15"/>
    <n v="25.064346700000002"/>
    <n v="83.866285000000005"/>
    <s v="Discom"/>
    <s v="Meter Bypass"/>
    <s v="Meter Bypass"/>
  </r>
  <r>
    <x v="6"/>
    <s v="SASARAM"/>
    <s v="KOCHAS"/>
    <s v="KOCHAS"/>
    <s v="PARSATHUA"/>
    <s v="PARSATHUA"/>
    <s v="F5540"/>
    <s v="14 parsathua "/>
    <s v="F5540019"/>
    <s v="SBIHD0009457"/>
    <d v="2024-12-21T16:10:21"/>
    <n v="25.210266300000001"/>
    <n v="83.806940400000002"/>
    <s v="Discom"/>
    <s v="line Disconnection From Pole"/>
    <s v="Issue from LT pole_Service Cable faulty"/>
  </r>
  <r>
    <x v="6"/>
    <s v="SASARAM"/>
    <s v="KOCHAS"/>
    <s v="KOCHAS"/>
    <s v="PARSATHUA"/>
    <s v="BASTALWA"/>
    <s v="F2425"/>
    <s v="01 Sokrauli"/>
    <s v="F2425032"/>
    <s v="SBIHD0012150"/>
    <d v="2024-12-22T16:34:50"/>
    <n v="25.191737700000001"/>
    <n v="83.831824699999999"/>
    <s v="Discom"/>
    <s v="Feeder Not In Use"/>
    <s v="MU Disconnected"/>
  </r>
  <r>
    <x v="6"/>
    <s v="DEHARI"/>
    <s v="DEHARI-1"/>
    <s v="AKORIGOLA"/>
    <s v="AKORIGOLA"/>
    <s v="RURAL"/>
    <s v="F2460"/>
    <s v="dalmiya nagar"/>
    <s v="F2459029"/>
    <s v="SBIHD0009521"/>
    <d v="2024-12-22T16:25:49"/>
    <n v="24.935402100000001"/>
    <n v="84.188438500000004"/>
    <s v="Discom"/>
    <s v="Meter Bypass"/>
    <s v="Power Cable Bypass /Theft"/>
  </r>
  <r>
    <x v="6"/>
    <s v="DEHARI"/>
    <s v="DEHARI-1"/>
    <s v="AKORIGOLA"/>
    <s v="AKORIGOLA"/>
    <s v="DARIHAT"/>
    <s v="F2462"/>
    <s v="dharhara"/>
    <s v="F2462015"/>
    <s v="SBIHD0009617"/>
    <d v="2024-12-25T13:54:23"/>
    <n v="24.962230300000002"/>
    <n v="84.216491300000001"/>
    <s v="Discom"/>
    <s v="Meter Bypass"/>
    <s v="Power Cable Bypass /Theft"/>
  </r>
  <r>
    <x v="6"/>
    <s v="DEHARI"/>
    <s v="DEHARI-1"/>
    <s v="AKORIGOLA"/>
    <s v="AKORIGOLA"/>
    <s v="BASWARA"/>
    <s v="F2759"/>
    <s v="ramdasha bigha"/>
    <s v="F2759020"/>
    <s v="SBIHD0009616"/>
    <d v="2024-12-25T14:59:03"/>
    <n v="24.9853953"/>
    <n v="84.178524199999998"/>
    <s v="Discom"/>
    <s v="Meter Bypass"/>
    <s v="Power Cable Bypass /Theft"/>
  </r>
  <r>
    <x v="6"/>
    <s v="DEHARI"/>
    <s v="DEHARI-1"/>
    <s v="AKORIGOLA"/>
    <s v="AKORIGOLA"/>
    <s v="BASWARA"/>
    <s v="F2759"/>
    <s v="rampur tola"/>
    <s v="F2759028"/>
    <s v="SBIHD0009287"/>
    <d v="2024-12-25T16:22:20"/>
    <n v="24.972593199999999"/>
    <n v="84.135219399999997"/>
    <s v="Discom"/>
    <s v="DT Not In Use"/>
    <s v="DT Inactive / Not in used"/>
  </r>
  <r>
    <x v="6"/>
    <s v="DEHARI"/>
    <s v="DEHARI-1"/>
    <s v="AKORIGOLA"/>
    <s v="AKORIGOLA"/>
    <s v="RURAL"/>
    <s v="F2460"/>
    <s v="Sri nagar tola"/>
    <s v="F2460048"/>
    <s v="SBIHD0009946"/>
    <d v="2024-12-26T14:58:01"/>
    <n v="25.0396669"/>
    <n v="84.199579499999999"/>
    <s v="Discom"/>
    <s v="Meter Bypass"/>
    <s v="Meter Bypass"/>
  </r>
  <r>
    <x v="6"/>
    <s v="DEHARI"/>
    <s v="DEHARI-1"/>
    <s v="AKORIGOLA"/>
    <s v="AKORIGOLA"/>
    <s v="RURAL"/>
    <s v="F2460"/>
    <s v="chit ??????"/>
    <s v="F2460047"/>
    <s v="SBIHD0009943"/>
    <d v="2024-12-26T14:25:07"/>
    <n v="25.025539299999998"/>
    <n v="84.192836299999996"/>
    <s v="Discom"/>
    <s v="Meter Bypass"/>
    <s v="Meter Bypass"/>
  </r>
  <r>
    <x v="6"/>
    <s v="DEHARI"/>
    <s v="DEHARI-1"/>
    <s v="AKORIGOLA"/>
    <s v="AKORIGOLA"/>
    <s v="RURAL"/>
    <s v="F2460"/>
    <s v="bagha khoh"/>
    <s v="F2460046"/>
    <s v="SBIHD0009944"/>
    <d v="2024-12-26T14:05:59"/>
    <n v="25.015377099999998"/>
    <n v="84.187605399999995"/>
    <s v="Discom"/>
    <s v="Meter Bypass"/>
    <s v="Meter Bypass"/>
  </r>
  <r>
    <x v="6"/>
    <s v="DEHARI"/>
    <s v="DEHARI-1"/>
    <s v="AKORIGOLA"/>
    <s v="AKORIGOLA"/>
    <s v="BASWARA"/>
    <s v="F2759"/>
    <s v="BAGEN "/>
    <s v="F2759047"/>
    <s v="SBIHD0010275"/>
    <d v="2024-12-27T14:14:07"/>
    <n v="24.9699372"/>
    <n v="84.151937000000004"/>
    <s v="Discom"/>
    <s v="DT Not In Use"/>
    <s v="DT Inactive / Not in used"/>
  </r>
  <r>
    <x v="6"/>
    <s v="Bhabhua"/>
    <s v="Bhabhua Rural"/>
    <s v="Chainpur"/>
    <s v="Chand"/>
    <s v="CHAND NEW"/>
    <s v="F3361"/>
    <s v="alipur road"/>
    <s v="F3361010"/>
    <s v="SBIHD0010251"/>
    <d v="2024-12-27T16:13:03"/>
    <n v="25.082983200000001"/>
    <n v="83.384429100000006"/>
    <s v="Discom"/>
    <s v="CT"/>
    <s v="CT Not Available"/>
  </r>
  <r>
    <x v="6"/>
    <s v="DEHARI"/>
    <s v="DEHARI-1"/>
    <s v="AKORIGOLA"/>
    <s v="AKORIGOLA"/>
    <s v="BASWARA"/>
    <s v="F2759"/>
    <s v="chhapra"/>
    <s v="F2759053"/>
    <s v="SBIHD0012205"/>
    <d v="2024-12-28T12:46:17"/>
    <n v="24.977345499999998"/>
    <n v="84.175708099999994"/>
    <s v="Discom"/>
    <s v="line Disconnection From Pole"/>
    <s v="Service line issue(service line broken/Not connected/cut/burnt/Carbon issue)"/>
  </r>
  <r>
    <x v="6"/>
    <s v="SASARAM"/>
    <s v="SASARAM R"/>
    <s v="SHEOSAGAR"/>
    <s v="SHEOSAGAR"/>
    <s v="CHAMRAHA"/>
    <s v="F2405"/>
    <s v="bijuliya Baba khairi barki "/>
    <s v="F2405019"/>
    <s v="SBIHD0009998"/>
    <d v="2024-12-30T08:59:42"/>
    <n v="25.035400200000002"/>
    <n v="83.877016699999999"/>
    <s v="Discom"/>
    <s v="DT Not In Use"/>
    <s v="DT Inactive / Not in used"/>
  </r>
  <r>
    <x v="6"/>
    <s v="SASARAM"/>
    <s v="KOCHAS"/>
    <s v="KOCHAS"/>
    <s v="PARSATHUA"/>
    <s v="GOVINDPUR 2"/>
    <s v="F2749"/>
    <s v="01 nainakon"/>
    <s v="F2749012"/>
    <s v="SBIHD0011829"/>
    <d v="2024-12-28T16:35:23"/>
    <n v="25.2071033"/>
    <n v="83.855622999999994"/>
    <s v="Discom"/>
    <s v="Meter Bypass"/>
    <s v="Meter Bypass"/>
  </r>
  <r>
    <x v="6"/>
    <s v="SASARAM"/>
    <s v="KOCHAS"/>
    <s v="KOCHAS"/>
    <s v="PARSATHUA"/>
    <s v="GOVINDPUR 2"/>
    <s v="F2749"/>
    <s v="01 Adilapur"/>
    <s v="F2749020"/>
    <s v="SBIHD0009902"/>
    <d v="2024-12-29T12:23:49"/>
    <n v="25.207535400000001"/>
    <n v="83.890242000000001"/>
    <s v="Discom"/>
    <s v="Meter Bypass"/>
    <s v="Meter Bypass"/>
  </r>
  <r>
    <x v="6"/>
    <s v="SASARAM"/>
    <s v="SASARAM R"/>
    <s v="CHENARI"/>
    <s v="CHENARI"/>
    <s v="CHENARI FEEDER"/>
    <s v="F2406"/>
    <s v="01 CHENARI BABA LAUSE"/>
    <s v="F2406017"/>
    <s v="SBIHD0011167"/>
    <d v="2024-12-30T17:25:06"/>
    <n v="24.912923599999999"/>
    <n v="83.786001400000004"/>
    <s v="Discom"/>
    <s v="Meter Bypass"/>
    <s v="Meter Bypass"/>
  </r>
  <r>
    <x v="6"/>
    <s v="DEHARI"/>
    <s v="Nasriganj"/>
    <s v="Nasriganj"/>
    <s v="Nasriganj"/>
    <s v="Nasriganj(Rural)"/>
    <s v="F1993"/>
    <s v="paruri"/>
    <s v="F1993019"/>
    <s v="SBIHD0012459"/>
    <d v="2025-01-02T14:52:50"/>
    <n v="25.007391699999999"/>
    <n v="84.271170900000001"/>
    <s v="Discom"/>
    <s v="DT Not In Use"/>
    <s v="DT Inactive / Not in used"/>
  </r>
  <r>
    <x v="6"/>
    <s v="DEHARI"/>
    <s v="Nasriganj"/>
    <s v="Nasriganj"/>
    <s v="Nasriganj"/>
    <s v="Nasriganj(Rural)"/>
    <s v="F1993"/>
    <s v="chitokhar"/>
    <s v="F1993039"/>
    <s v="SBIHD0012055"/>
    <d v="2025-01-03T13:38:13"/>
    <n v="25.0462463"/>
    <n v="84.290265599999998"/>
    <s v="Discom"/>
    <s v="Meter Bypass"/>
    <s v="Meter Bypass"/>
  </r>
  <r>
    <x v="6"/>
    <s v="DEHARI"/>
    <s v="DEHARI-1"/>
    <s v="AKORIGOLA"/>
    <s v="AKORIGOLA"/>
    <s v="BASWARA"/>
    <s v="F2759"/>
    <s v="CHHOTAKAMOR"/>
    <s v="F2759074"/>
    <s v="SBIHD0009039"/>
    <d v="2025-01-03T13:26:41"/>
    <n v="24.996388899999999"/>
    <n v="84.124746999999999"/>
    <s v="Discom"/>
    <s v="Meter Bypass"/>
    <s v="Meter Bypass"/>
  </r>
  <r>
    <x v="6"/>
    <s v="DEHARI"/>
    <s v="Nasriganj"/>
    <s v="Nasriganj"/>
    <s v="Nasriganj"/>
    <s v="Nasriganj(Rural)"/>
    <s v="F1993"/>
    <s v="amiawar "/>
    <s v="F1993037"/>
    <s v="SBIHD0012294"/>
    <d v="2025-01-03T13:12:08"/>
    <n v="25.0408413"/>
    <n v="84.307615299999995"/>
    <s v="Discom"/>
    <s v="Meter Bypass"/>
    <s v="Meter Bypass"/>
  </r>
  <r>
    <x v="6"/>
    <s v="SASARAM"/>
    <s v="KOCHAS"/>
    <s v="KOCHAS"/>
    <s v="PARSATHUA"/>
    <s v="DANGRI"/>
    <s v="F2426"/>
    <s v="01 bamhanganwan"/>
    <s v="F2426005"/>
    <s v="SBIHD0011828"/>
    <d v="2025-01-04T14:20:27"/>
    <n v="25.196511699999999"/>
    <n v="83.788451699999996"/>
    <s v="Discom"/>
    <s v="Meter Bypass"/>
    <s v="Meter Bypass"/>
  </r>
  <r>
    <x v="6"/>
    <s v="SASARAM"/>
    <s v="KOCHAS"/>
    <s v="KOCHAS"/>
    <s v="PARSATHUA"/>
    <s v="DANGRI"/>
    <s v="F2426"/>
    <s v="03 danroori"/>
    <s v="F2426014"/>
    <s v="SBIHD0009749"/>
    <d v="2025-01-06T14:37:23"/>
    <n v="25.2011577"/>
    <n v="83.797917200000001"/>
    <s v="Discom"/>
    <s v="Breaker CT/PT"/>
    <s v="Exiting CT/PT Defactive"/>
  </r>
  <r>
    <x v="6"/>
    <s v="SASARAM"/>
    <s v="KOCHAS"/>
    <s v="KOCHAS"/>
    <s v="PARSATHUA"/>
    <s v="DANGRI"/>
    <s v="F2426"/>
    <s v="04 danrori "/>
    <s v="F2426024"/>
    <s v="SBIHD0009912"/>
    <d v="2025-01-06T18:05:19"/>
    <n v="25.203720400000002"/>
    <n v="83.797642199999999"/>
    <s v="Discom"/>
    <s v="line Disconnection From Pole"/>
    <s v="Service line issue(service line broken/Not connected/cut/burnt/Carbon issue)"/>
  </r>
  <r>
    <x v="6"/>
    <s v="DEHARI"/>
    <s v="Dehari-2"/>
    <s v="Tilauthu"/>
    <s v="Mirzapur"/>
    <s v="CHANDANPURA"/>
    <s v="F5949"/>
    <s v="BAHERA"/>
    <s v="F5949004"/>
    <s v="SBIHD0009475"/>
    <d v="2025-01-09T15:40:35"/>
    <n v="24.821962599999999"/>
    <n v="84.045592400000004"/>
    <s v="Discom"/>
    <s v="line Disconnection From Pole"/>
    <s v="Service line issue(service line broken/Not connected/cut/burnt/Carbon issue)"/>
  </r>
  <r>
    <x v="6"/>
    <s v="SASARAM"/>
    <s v="BIKRAMGANJ"/>
    <s v="DAWATH"/>
    <s v="DAWATH"/>
    <s v="11KV DAWATH TOWN"/>
    <s v="F1984"/>
    <s v="dawath sabji mandi "/>
    <s v="F1984007"/>
    <s v="SBIHD0010421"/>
    <d v="2025-01-12T16:22:12"/>
    <n v="25.299254399999999"/>
    <n v="84.223636600000006"/>
    <s v="Discom"/>
    <s v="Meter Bypass"/>
    <s v="Meter Bypass"/>
  </r>
  <r>
    <x v="6"/>
    <s v="SASARAM"/>
    <s v="BIKRAMGANJ"/>
    <s v="DINARA"/>
    <s v="NATWAR"/>
    <s v="MILKY"/>
    <s v="F3343"/>
    <s v="Rampur Pachim side "/>
    <s v="F3343046"/>
    <s v="SBIHD0011119"/>
    <d v="2025-01-13T09:47:33"/>
    <n v="25.173304699999999"/>
    <n v="84.151017800000005"/>
    <s v="Discom"/>
    <s v="Meter Bypass"/>
    <s v="Meter Bypass"/>
  </r>
  <r>
    <x v="6"/>
    <s v="DEHARI"/>
    <s v="Dehari-2"/>
    <s v="Tilauthu"/>
    <s v="Indrapuri"/>
    <s v="INDRAPURI"/>
    <s v="F2668"/>
    <s v="bikaram bigaha "/>
    <s v="F2668025"/>
    <s v="SBIHD0012471"/>
    <d v="2025-01-16T14:57:35"/>
    <n v="24.826993099999999"/>
    <n v="84.102894500000005"/>
    <s v="Discom"/>
    <s v="Meter Bypass"/>
    <s v="Meter Bypass"/>
  </r>
  <r>
    <x v="6"/>
    <s v="SASARAM"/>
    <s v="BIKRAMGANJ"/>
    <s v="DINARA"/>
    <s v="LILWACH"/>
    <s v="11 KV OG BC KALA"/>
    <s v="F4476"/>
    <s v="chilibla tola near by kali mander"/>
    <s v="F4476007"/>
    <s v="SBIHD0024672"/>
    <d v="2025-01-19T12:49:59"/>
    <n v="25.319053400000001"/>
    <n v="84.094445800000003"/>
    <s v="Discom"/>
    <s v="Meter Bypass"/>
    <s v="Meter to CT wire theft/damage"/>
  </r>
  <r>
    <x v="6"/>
    <s v="Bhabhua"/>
    <s v="Bhabhua Rural"/>
    <s v="Bhabhua Rural"/>
    <s v="Chainpur"/>
    <s v="11 KV Kewa"/>
    <s v="F2750"/>
    <s v="Gonai"/>
    <s v="F2750004"/>
    <s v="SBIHD0012112"/>
    <d v="2025-01-19T16:26:51"/>
    <n v="25.034346299999999"/>
    <n v="83.522344599999997"/>
    <s v="Discom"/>
    <s v="CT"/>
    <s v="CT Defective"/>
  </r>
  <r>
    <x v="6"/>
    <s v="DEHARI"/>
    <s v="Dehari-2"/>
    <s v="Tilauthu"/>
    <s v="Indrapuri"/>
    <s v="BADIHA"/>
    <s v="F2671"/>
    <s v="MITHHOPUR"/>
    <s v="F2452012"/>
    <s v="SBIHD0025122"/>
    <d v="2025-01-19T17:23:23"/>
    <n v="24.890325300000001"/>
    <n v="84.132932699999998"/>
    <s v="Discom"/>
    <s v="DT Not In Use"/>
    <s v="DT Inactive / Not in used"/>
  </r>
  <r>
    <x v="6"/>
    <s v="SASARAM"/>
    <s v="SASARAM R"/>
    <s v="CHENARI"/>
    <s v="CHENARI"/>
    <s v="MALHIPUR"/>
    <s v="F2409"/>
    <s v="bairia"/>
    <s v="F2409025"/>
    <s v="SBIHD0010744"/>
    <d v="2025-01-20T17:31:10"/>
    <n v="24.8669136"/>
    <n v="83.802351900000005"/>
    <s v="Discom"/>
    <s v="DT Not In Use"/>
    <s v="DT Inactive / Not in used"/>
  </r>
  <r>
    <x v="6"/>
    <s v="SASARAM"/>
    <s v="BIKRAMGANJ"/>
    <s v="DAWATH"/>
    <s v="DAWATH"/>
    <s v="11KV MIRJAPUR"/>
    <s v="F2432"/>
    <s v="bahuara "/>
    <s v="F2432004"/>
    <s v="SBIHD0009891"/>
    <d v="2025-01-21T13:34:27"/>
    <n v="25.3454409"/>
    <n v="84.253444700000003"/>
    <s v="Discom"/>
    <s v="line Disconnection From Pole"/>
    <s v="Service line issue(service line broken/Not connected/cut/burnt/Carbon issue)"/>
  </r>
  <r>
    <x v="6"/>
    <s v="SASARAM"/>
    <s v="SASARAM R"/>
    <s v="SHEOSAGAR"/>
    <s v="ALAMPUR"/>
    <s v="11 KV OG SIGAMPURA"/>
    <s v="F4537"/>
    <s v="samsan ghat"/>
    <s v="F4230016"/>
    <s v="SBIHD0010201"/>
    <d v="2025-01-21T16:48:47"/>
    <n v="24.851481799999998"/>
    <n v="83.883426999999998"/>
    <s v="Discom"/>
    <s v="CT"/>
    <s v="CT Not Available"/>
  </r>
  <r>
    <x v="6"/>
    <s v="SASARAM"/>
    <s v="SASARAM R"/>
    <s v="SHEOSAGAR"/>
    <s v="SHEOSAGAR"/>
    <s v="KHURMABAD"/>
    <s v="F2404"/>
    <s v="near by rice mil "/>
    <s v="F2404008"/>
    <s v="SBIHD0024495"/>
    <d v="2025-01-27T13:22:57"/>
    <n v="25.005468199999999"/>
    <n v="83.843976499999997"/>
    <s v="Discom"/>
    <s v="DT Not In Use"/>
    <s v="DT Inactive / Not in used"/>
  </r>
  <r>
    <x v="6"/>
    <s v="Bhabhua"/>
    <s v="Bhabhua Rural"/>
    <s v="Chand"/>
    <s v="Chand"/>
    <s v="CHAND NEW"/>
    <s v="F3361"/>
    <s v="ichaw khet"/>
    <s v="F3361056"/>
    <s v="SBIHD0029081"/>
    <d v="2025-01-30T12:57:06"/>
    <n v="25.073800200000001"/>
    <n v="83.416392599999995"/>
    <s v="Discom"/>
    <s v="CT"/>
    <s v="CT Not Available"/>
  </r>
  <r>
    <x v="6"/>
    <s v="Bhabhua"/>
    <s v="Bhabhua Rural"/>
    <s v="Chand"/>
    <s v="Chand"/>
    <s v="CHAND NEW"/>
    <s v="F3361"/>
    <s v="kubda"/>
    <s v="F3361069"/>
    <s v="SBIHD0029490"/>
    <d v="2025-01-31T09:50:54"/>
    <n v="25.056153399999999"/>
    <n v="83.438814100000002"/>
    <s v="Discom"/>
    <s v="CT"/>
    <s v="CT Not Available"/>
  </r>
  <r>
    <x v="6"/>
    <s v="Bhabhua"/>
    <s v="Mohania"/>
    <s v="Mohania"/>
    <s v="Mohania"/>
    <s v="PUSHAULI"/>
    <s v="F2482"/>
    <s v="school "/>
    <s v="F2482051"/>
    <s v="SBIHD0032700"/>
    <d v="2025-02-07T12:53:47"/>
    <n v="25.139410600000001"/>
    <n v="83.618353799999994"/>
    <s v="Discom"/>
    <s v="DT Not In Use"/>
    <s v="DT Inactive / Not in used"/>
  </r>
  <r>
    <x v="6"/>
    <s v="Bhabhua"/>
    <s v="Bhabhua Urban"/>
    <s v="Bhagawanpur"/>
    <s v="Mundeshwari"/>
    <s v="MUNDESHWARI"/>
    <s v="F4092"/>
    <s v="ramgharh"/>
    <s v="F4092021"/>
    <s v="SBIHD0029414"/>
    <d v="2025-02-22T09:22:31"/>
    <n v="24.9735905"/>
    <n v="83.573329000000001"/>
    <s v="Discom"/>
    <s v="Meter Bypass"/>
    <s v="DT / Brekar Bypass"/>
  </r>
  <r>
    <x v="6"/>
    <s v="SASARAM"/>
    <s v="SASARAM R"/>
    <s v="SASARAM RURAL"/>
    <s v="NAUGAI"/>
    <s v=" DARIGAW"/>
    <s v="F2401"/>
    <s v="kali mandir "/>
    <s v="F2401003"/>
    <s v="SBIHD0039549"/>
    <d v="2025-02-28T13:36:23"/>
    <n v="24.917335600000001"/>
    <n v="84.009431599999999"/>
    <s v="Discom"/>
    <s v="Meter Bypass"/>
    <s v="Meter to CT wire theft/damage"/>
  </r>
  <r>
    <x v="6"/>
    <s v="SASARAM"/>
    <s v="SASARAM R"/>
    <s v="CHENARI"/>
    <s v="CHENARI"/>
    <s v="TELARI FEEDER"/>
    <s v="F2407"/>
    <s v="dehria"/>
    <s v="F2407019"/>
    <s v="SBIHD0039505"/>
    <d v="2025-02-28T15:39:48"/>
    <n v="24.934465200000002"/>
    <n v="83.837110499999994"/>
    <s v="Discom"/>
    <s v="Meter Bypass"/>
    <s v="Meter Bypass"/>
  </r>
  <r>
    <x v="6"/>
    <s v="SASARAM"/>
    <s v="SASARAM R"/>
    <s v="CHENARI"/>
    <s v="CHENARI"/>
    <s v="TELARI FEEDER"/>
    <s v="F2407"/>
    <s v="jag dehra"/>
    <s v="F2407032"/>
    <s v="SBIHD0071663"/>
    <d v="2026-01-12T21:28:35"/>
    <n v="24.908466399999998"/>
    <n v="83.889569100000003"/>
    <s v="Discom"/>
    <s v="DT Not In Use"/>
    <s v="DT Inactive / Not in used"/>
  </r>
  <r>
    <x v="6"/>
    <s v="Bhabhua"/>
    <s v="Mohania"/>
    <s v="Mohania"/>
    <s v="SARAHULA"/>
    <s v="SARAHULA"/>
    <s v="F3364"/>
    <s v="roadside"/>
    <s v="F3364060"/>
    <s v="SBIHD0040354"/>
    <d v="2025-03-06T10:42:10"/>
    <n v="25.1756022"/>
    <n v="83.686809800000006"/>
    <s v="Discom"/>
    <s v="DT Not In Use"/>
    <s v="DT Inactive / Not in used"/>
  </r>
  <r>
    <x v="6"/>
    <s v="Bhabhua"/>
    <s v="Mohania"/>
    <s v="Mohania"/>
    <s v="SARAHULA"/>
    <s v="DADAR"/>
    <s v="F3365"/>
    <s v="school"/>
    <s v="F3365063"/>
    <s v="SBIHD0040683"/>
    <d v="2025-03-06T12:53:04"/>
    <n v="25.172581900000001"/>
    <n v="83.706644100000005"/>
    <s v="Discom"/>
    <s v="DT Not In Use"/>
    <s v="DT Inactive / Not in used"/>
  </r>
  <r>
    <x v="6"/>
    <s v="Bhabhua"/>
    <s v="Bhabhua Rural"/>
    <s v="Bhabhua Rural"/>
    <s v="Manihari"/>
    <s v="11 KV OG SAIDRA"/>
    <s v="F4354"/>
    <s v="auraiya dai"/>
    <s v="F4354009"/>
    <s v="SBIHD0031591"/>
    <d v="2025-03-17T15:13:53"/>
    <n v="25.125355200000001"/>
    <n v="83.553627800000001"/>
    <s v="Discom"/>
    <s v="CT"/>
    <s v="CT Defective"/>
  </r>
  <r>
    <x v="6"/>
    <s v="SASARAM"/>
    <s v="SASARAM R"/>
    <s v="CHENARI"/>
    <s v="SHEOSAGAR"/>
    <s v="SHEOSAGAR "/>
    <s v="F2403"/>
    <s v="hata"/>
    <s v="F3053014"/>
    <s v="SBIHD0009160"/>
    <d v="2025-03-19T12:43:19"/>
    <n v="24.9239842"/>
    <n v="83.801528899999994"/>
    <s v="Discom"/>
    <s v="DT Not In Use"/>
    <s v="DT Inactive / Not in used"/>
  </r>
  <r>
    <x v="6"/>
    <s v="SASARAM"/>
    <s v="SASARAM R"/>
    <s v="CHENARI"/>
    <s v="CHENARI"/>
    <s v="MALHIPUR"/>
    <s v="F2409"/>
    <s v="nandu siarha"/>
    <s v="F2409034"/>
    <s v="SBIHD0010125"/>
    <d v="2025-03-19T16:04:05"/>
    <n v="24.8751332"/>
    <n v="83.770862300000005"/>
    <s v="Discom"/>
    <s v="Feeder Not In Use"/>
    <s v="MU Disconnected"/>
  </r>
  <r>
    <x v="6"/>
    <s v="SASARAM"/>
    <s v="SASARAM R"/>
    <s v="CHENARI"/>
    <s v="SHEOSAGAR"/>
    <s v="SHEOSAGAR "/>
    <s v="F2403"/>
    <s v="pewandi"/>
    <s v="F3053019"/>
    <s v="SBIHD0023630"/>
    <d v="2025-03-19T17:43:47"/>
    <n v="24.9064397"/>
    <n v="83.792904100000001"/>
    <s v="Discom"/>
    <s v="line Disconnection From Pole"/>
    <s v="Issue from LT pole_Service Cable faulty"/>
  </r>
  <r>
    <x v="6"/>
    <s v="SASARAM"/>
    <s v="SASARAM R"/>
    <s v="SHEOSAGAR"/>
    <s v="SHEOSAGAR"/>
    <s v="CHAMRAHA"/>
    <s v="F2405"/>
    <s v="near by Pani tank "/>
    <s v="F2405114"/>
    <s v="SBIHD0039674"/>
    <d v="2025-03-22T12:23:25"/>
    <n v="25.028842300000001"/>
    <n v="83.861611300000007"/>
    <s v="Discom"/>
    <s v="Meter Bypass"/>
    <s v="Meter Bypass"/>
  </r>
  <r>
    <x v="6"/>
    <s v="DEHARI"/>
    <s v="DEHARI-1"/>
    <s v="Rajpur_Sasaram"/>
    <s v="RAJPUR"/>
    <s v="HABBUPUR"/>
    <s v="F2469"/>
    <s v="KUSADHAR"/>
    <s v="F2469026"/>
    <s v="SBIHD0039695"/>
    <d v="2025-03-26T15:00:53"/>
    <n v="25.047425799999999"/>
    <n v="84.192252699999997"/>
    <s v="Discom"/>
    <s v="DT Not In Use"/>
    <s v="DT Inactive / Not in used"/>
  </r>
  <r>
    <x v="6"/>
    <s v="DEHARI"/>
    <s v="DEHARI-1"/>
    <s v="Rajpur_Sasaram"/>
    <s v="RAJPUR"/>
    <s v="GODIHI"/>
    <s v="F2468"/>
    <s v="KUJHI"/>
    <s v="F2468027"/>
    <s v="SBIHD0040478"/>
    <d v="2025-03-31T16:57:43"/>
    <n v="25.104709499999998"/>
    <n v="84.177681300000003"/>
    <s v="Discom"/>
    <s v="Meter Bypass"/>
    <s v="Meter Bypass"/>
  </r>
  <r>
    <x v="6"/>
    <s v="Bhabhua"/>
    <s v="Ramgarh"/>
    <s v="Nuaon"/>
    <s v="Nuaon"/>
    <s v="BANKE BAHUARA/KHUDRA"/>
    <s v="F5946"/>
    <s v="road side "/>
    <s v="F2500026"/>
    <s v="SBIHD0039715"/>
    <d v="2025-04-01T15:00:40"/>
    <n v="25.1712141"/>
    <n v="83.625273800000002"/>
    <s v="Discom"/>
    <s v="DT Not In Use"/>
    <s v="DT Inactive / Not in used"/>
  </r>
  <r>
    <x v="6"/>
    <s v="Bhabhua"/>
    <s v="Ramgarh"/>
    <s v="Nuaon"/>
    <s v="KALANI"/>
    <s v="CHANDESH"/>
    <s v="F3370"/>
    <s v="school "/>
    <s v="F3370016"/>
    <s v="SBIHD0037751"/>
    <d v="2025-04-02T17:21:41"/>
    <n v="25.141122899999999"/>
    <n v="83.612316399999997"/>
    <s v="Discom"/>
    <s v="Meter Bypass"/>
    <s v="Meter Bypass"/>
  </r>
  <r>
    <x v="6"/>
    <s v="DEHARI"/>
    <s v="DEHARI-1"/>
    <s v="BMP"/>
    <s v="Pahleja"/>
    <s v="KALER"/>
    <s v="F2833"/>
    <s v="Narayan bhigha"/>
    <s v="F2833070"/>
    <s v="SBIHD0025762"/>
    <d v="2025-04-05T17:10:27"/>
    <n v="24.894960399999999"/>
    <n v="84.081519999999998"/>
    <s v="Discom"/>
    <s v="Meter Bypass"/>
    <s v="Meter Bypass"/>
  </r>
  <r>
    <x v="6"/>
    <s v="Bhabhua"/>
    <s v="Bhabhua Urban"/>
    <s v="rampur"/>
    <s v="33/11 CENTRAL STORE"/>
    <s v="FEEDER NO 2"/>
    <s v="F2660"/>
    <s v="Belawan "/>
    <s v="F2660310"/>
    <s v="SBILD0008699"/>
    <d v="2026-05-14T15:27:59"/>
    <n v="24.947880000000001"/>
    <n v="83.713979499999994"/>
    <s v="Discom"/>
    <s v="DT Not In Use"/>
    <s v="DT Inactive / Not in used"/>
  </r>
  <r>
    <x v="6"/>
    <s v="Bhabhua"/>
    <s v="Bhabhua Urban"/>
    <s v="rampur"/>
    <s v="33/11 CENTRAL STORE"/>
    <s v="FEEDER NO 2"/>
    <s v="F2660"/>
    <s v="Belawan"/>
    <s v="F2660309"/>
    <s v="SBILD0008697"/>
    <d v="2026-05-14T14:37:17"/>
    <n v="24.949343200000001"/>
    <n v="83.711398299999999"/>
    <s v="Discom"/>
    <s v="DT Not In Use"/>
    <s v="DT Inactive / Not in used"/>
  </r>
  <r>
    <x v="6"/>
    <s v="Bhabhua"/>
    <s v="Kudra"/>
    <s v="Kudra"/>
    <s v="Kudra"/>
    <s v="KUDRA"/>
    <s v="F2514"/>
    <s v="sakri 100"/>
    <s v="F2514180"/>
    <s v="SBIHD0070012"/>
    <d v="2026-05-13T11:19:37"/>
    <n v="25.040958199999999"/>
    <n v="83.802245499999998"/>
    <s v="Discom"/>
    <s v="Meter Bypass"/>
    <s v="Power Cable Bypass /Theft"/>
  </r>
  <r>
    <x v="6"/>
    <s v="DEHARI"/>
    <s v="Dehari-2"/>
    <s v="Rohatas"/>
    <s v="Kerpaball"/>
    <s v="RANJITGANJ"/>
    <s v="F5869"/>
    <s v="Ramdihra "/>
    <s v="F5869050"/>
    <s v="SBILD0009005"/>
    <d v="2026-05-25T18:13:54"/>
    <n v="24.7678762"/>
    <n v="84.024214099999995"/>
    <s v="Discom"/>
    <s v="DT Not In Use"/>
    <s v="DT Inactive / Not in used"/>
  </r>
  <r>
    <x v="6"/>
    <s v="Bhabhua"/>
    <s v="Mohania"/>
    <s v="Mohania"/>
    <s v="Mohania"/>
    <s v="TOWN"/>
    <s v="F2480"/>
    <s v="Durga pandal"/>
    <s v="F2480122"/>
    <s v="SBIHD0070570"/>
    <d v="2026-06-08T13:22:12"/>
    <n v="25.168854499999998"/>
    <n v="83.6206028"/>
    <s v="Discom"/>
    <s v="DT Not In Use"/>
    <s v="DT Inactive / Not in us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298EB2-A95D-4BA6-9462-667B4AE2D94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6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MSN" fld="9" subtotal="count" baseField="0" baseItem="0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9608-9F7E-4F01-ABDF-8BFFBA512D53}">
  <dimension ref="A2:B11"/>
  <sheetViews>
    <sheetView showGridLines="0" workbookViewId="0">
      <selection activeCell="A2" sqref="A2:B11"/>
    </sheetView>
  </sheetViews>
  <sheetFormatPr defaultRowHeight="15" x14ac:dyDescent="0.25"/>
  <cols>
    <col min="1" max="1" width="12.42578125" bestFit="1" customWidth="1"/>
    <col min="2" max="2" width="12.140625" style="6" bestFit="1" customWidth="1"/>
  </cols>
  <sheetData>
    <row r="2" spans="1:2" x14ac:dyDescent="0.25">
      <c r="A2" s="10" t="s">
        <v>7191</v>
      </c>
      <c r="B2" s="10"/>
    </row>
    <row r="3" spans="1:2" x14ac:dyDescent="0.25">
      <c r="A3" s="7" t="s">
        <v>7188</v>
      </c>
      <c r="B3" s="8" t="s">
        <v>7190</v>
      </c>
    </row>
    <row r="4" spans="1:2" x14ac:dyDescent="0.25">
      <c r="A4" s="9" t="s">
        <v>16</v>
      </c>
      <c r="B4" s="8">
        <v>153</v>
      </c>
    </row>
    <row r="5" spans="1:2" x14ac:dyDescent="0.25">
      <c r="A5" s="9" t="s">
        <v>694</v>
      </c>
      <c r="B5" s="8">
        <v>139</v>
      </c>
    </row>
    <row r="6" spans="1:2" x14ac:dyDescent="0.25">
      <c r="A6" s="9" t="s">
        <v>1287</v>
      </c>
      <c r="B6" s="8">
        <v>199</v>
      </c>
    </row>
    <row r="7" spans="1:2" x14ac:dyDescent="0.25">
      <c r="A7" s="9" t="s">
        <v>2132</v>
      </c>
      <c r="B7" s="8">
        <v>639</v>
      </c>
    </row>
    <row r="8" spans="1:2" x14ac:dyDescent="0.25">
      <c r="A8" s="9" t="s">
        <v>4445</v>
      </c>
      <c r="B8" s="8">
        <v>173</v>
      </c>
    </row>
    <row r="9" spans="1:2" x14ac:dyDescent="0.25">
      <c r="A9" s="9" t="s">
        <v>5113</v>
      </c>
      <c r="B9" s="8">
        <v>351</v>
      </c>
    </row>
    <row r="10" spans="1:2" x14ac:dyDescent="0.25">
      <c r="A10" s="9" t="s">
        <v>6355</v>
      </c>
      <c r="B10" s="8">
        <v>196</v>
      </c>
    </row>
    <row r="11" spans="1:2" x14ac:dyDescent="0.25">
      <c r="A11" s="9" t="s">
        <v>7189</v>
      </c>
      <c r="B11" s="8">
        <v>1850</v>
      </c>
    </row>
  </sheetData>
  <mergeCells count="1">
    <mergeCell ref="A2:B2"/>
  </mergeCells>
  <pageMargins left="0.7" right="0.7" top="0.75" bottom="0.75" header="0.3" footer="0.3"/>
  <headerFooter>
    <oddFooter>&amp;C_x000D_&amp;1#&amp;"Aptos"&amp;8&amp;K000000 Classified as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F902D-5DA5-46CA-9BC7-ACA746FCEB2F}">
  <dimension ref="A1:P1851"/>
  <sheetViews>
    <sheetView tabSelected="1" workbookViewId="0">
      <selection activeCell="J7" sqref="J7"/>
    </sheetView>
  </sheetViews>
  <sheetFormatPr defaultRowHeight="15" x14ac:dyDescent="0.25"/>
  <cols>
    <col min="7" max="7" width="15.42578125" customWidth="1"/>
    <col min="10" max="10" width="15.28515625" customWidth="1"/>
    <col min="16" max="16" width="64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 t="s">
        <v>16</v>
      </c>
      <c r="B2" s="1" t="s">
        <v>17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22</v>
      </c>
      <c r="J2" s="1" t="s">
        <v>23</v>
      </c>
      <c r="K2" s="3">
        <v>45752.775601851848</v>
      </c>
      <c r="L2" s="1">
        <v>25.585826399999998</v>
      </c>
      <c r="M2" s="1">
        <v>84.462058499999998</v>
      </c>
      <c r="N2" s="4" t="s">
        <v>13</v>
      </c>
      <c r="O2" s="4" t="s">
        <v>24</v>
      </c>
      <c r="P2" s="4" t="s">
        <v>24</v>
      </c>
    </row>
    <row r="3" spans="1:16" x14ac:dyDescent="0.25">
      <c r="A3" s="1" t="s">
        <v>16</v>
      </c>
      <c r="B3" s="1" t="s">
        <v>17</v>
      </c>
      <c r="C3" s="1" t="s">
        <v>17</v>
      </c>
      <c r="D3" s="1" t="s">
        <v>18</v>
      </c>
      <c r="E3" s="1" t="s">
        <v>18</v>
      </c>
      <c r="F3" s="1" t="s">
        <v>25</v>
      </c>
      <c r="G3" s="1" t="s">
        <v>26</v>
      </c>
      <c r="H3" s="1" t="s">
        <v>27</v>
      </c>
      <c r="I3" s="1" t="s">
        <v>27</v>
      </c>
      <c r="J3" s="1" t="s">
        <v>28</v>
      </c>
      <c r="K3" s="3">
        <v>46006.893310185187</v>
      </c>
      <c r="L3" s="1">
        <v>25.666643700000002</v>
      </c>
      <c r="M3" s="1">
        <v>84.364472599999999</v>
      </c>
      <c r="N3" s="4" t="s">
        <v>13</v>
      </c>
      <c r="O3" s="4" t="s">
        <v>24</v>
      </c>
      <c r="P3" s="4" t="s">
        <v>29</v>
      </c>
    </row>
    <row r="4" spans="1:16" x14ac:dyDescent="0.25">
      <c r="A4" s="1" t="s">
        <v>16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3">
        <v>45580.768217592595</v>
      </c>
      <c r="L4" s="1">
        <v>24.6332615</v>
      </c>
      <c r="M4" s="1">
        <v>84.9318648</v>
      </c>
      <c r="N4" s="4" t="s">
        <v>13</v>
      </c>
      <c r="O4" s="4" t="s">
        <v>24</v>
      </c>
      <c r="P4" s="4" t="s">
        <v>29</v>
      </c>
    </row>
    <row r="5" spans="1:16" x14ac:dyDescent="0.25">
      <c r="A5" s="1" t="s">
        <v>16</v>
      </c>
      <c r="B5" s="1" t="s">
        <v>30</v>
      </c>
      <c r="C5" s="1" t="s">
        <v>38</v>
      </c>
      <c r="D5" s="1" t="s">
        <v>39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  <c r="K5" s="3">
        <v>45588.369525462964</v>
      </c>
      <c r="L5" s="1">
        <v>25.116025400000002</v>
      </c>
      <c r="M5" s="1">
        <v>85.103562800000006</v>
      </c>
      <c r="N5" s="4" t="s">
        <v>13</v>
      </c>
      <c r="O5" s="4" t="s">
        <v>45</v>
      </c>
      <c r="P5" s="4" t="s">
        <v>46</v>
      </c>
    </row>
    <row r="6" spans="1:16" x14ac:dyDescent="0.25">
      <c r="A6" s="1" t="s">
        <v>16</v>
      </c>
      <c r="B6" s="1" t="s">
        <v>30</v>
      </c>
      <c r="C6" s="1" t="s">
        <v>38</v>
      </c>
      <c r="D6" s="1" t="s">
        <v>47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52</v>
      </c>
      <c r="K6" s="3">
        <v>45610.481261574074</v>
      </c>
      <c r="L6" s="1">
        <v>25.419866599999999</v>
      </c>
      <c r="M6" s="1">
        <v>84.238607299999998</v>
      </c>
      <c r="N6" s="4" t="s">
        <v>13</v>
      </c>
      <c r="O6" s="4" t="s">
        <v>24</v>
      </c>
      <c r="P6" s="4" t="s">
        <v>24</v>
      </c>
    </row>
    <row r="7" spans="1:16" x14ac:dyDescent="0.25">
      <c r="A7" s="1" t="s">
        <v>16</v>
      </c>
      <c r="B7" s="1" t="s">
        <v>30</v>
      </c>
      <c r="C7" s="1" t="s">
        <v>38</v>
      </c>
      <c r="D7" s="1" t="s">
        <v>39</v>
      </c>
      <c r="E7" s="1" t="s">
        <v>39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3">
        <v>45624.640381944446</v>
      </c>
      <c r="L7" s="1">
        <v>25.633204200000002</v>
      </c>
      <c r="M7" s="1">
        <v>84.207276699999994</v>
      </c>
      <c r="N7" s="4" t="s">
        <v>13</v>
      </c>
      <c r="O7" s="4" t="s">
        <v>58</v>
      </c>
      <c r="P7" s="4" t="s">
        <v>59</v>
      </c>
    </row>
    <row r="8" spans="1:16" x14ac:dyDescent="0.25">
      <c r="A8" s="1" t="s">
        <v>16</v>
      </c>
      <c r="B8" s="1" t="s">
        <v>30</v>
      </c>
      <c r="C8" s="1" t="s">
        <v>31</v>
      </c>
      <c r="D8" s="1" t="s">
        <v>61</v>
      </c>
      <c r="E8" s="1" t="s">
        <v>62</v>
      </c>
      <c r="F8" s="1" t="s">
        <v>61</v>
      </c>
      <c r="G8" s="1" t="s">
        <v>63</v>
      </c>
      <c r="H8" s="1" t="s">
        <v>64</v>
      </c>
      <c r="I8" s="1" t="s">
        <v>65</v>
      </c>
      <c r="J8" s="1" t="s">
        <v>66</v>
      </c>
      <c r="K8" s="3">
        <v>45629.50949074074</v>
      </c>
      <c r="L8" s="1">
        <v>25.6370331</v>
      </c>
      <c r="M8" s="1">
        <v>84.121932799999996</v>
      </c>
      <c r="N8" s="4" t="s">
        <v>13</v>
      </c>
      <c r="O8" s="4" t="s">
        <v>24</v>
      </c>
      <c r="P8" s="4" t="s">
        <v>24</v>
      </c>
    </row>
    <row r="9" spans="1:16" x14ac:dyDescent="0.25">
      <c r="A9" s="1" t="s">
        <v>16</v>
      </c>
      <c r="B9" s="1" t="s">
        <v>16</v>
      </c>
      <c r="C9" s="1" t="s">
        <v>67</v>
      </c>
      <c r="D9" s="1" t="s">
        <v>68</v>
      </c>
      <c r="E9" s="1" t="s">
        <v>69</v>
      </c>
      <c r="F9" s="1" t="s">
        <v>70</v>
      </c>
      <c r="G9" s="1" t="s">
        <v>71</v>
      </c>
      <c r="H9" s="1" t="s">
        <v>72</v>
      </c>
      <c r="I9" s="1" t="s">
        <v>73</v>
      </c>
      <c r="J9" s="1" t="s">
        <v>74</v>
      </c>
      <c r="K9" s="3">
        <v>45635.556851851848</v>
      </c>
      <c r="L9" s="1">
        <v>25.669229600000001</v>
      </c>
      <c r="M9" s="1">
        <v>84.691769100000002</v>
      </c>
      <c r="N9" s="4" t="s">
        <v>13</v>
      </c>
      <c r="O9" s="4" t="s">
        <v>24</v>
      </c>
      <c r="P9" s="4" t="s">
        <v>24</v>
      </c>
    </row>
    <row r="10" spans="1:16" x14ac:dyDescent="0.25">
      <c r="A10" s="1" t="s">
        <v>16</v>
      </c>
      <c r="B10" s="1" t="s">
        <v>16</v>
      </c>
      <c r="C10" s="1" t="s">
        <v>67</v>
      </c>
      <c r="D10" s="1" t="s">
        <v>68</v>
      </c>
      <c r="E10" s="1" t="s">
        <v>69</v>
      </c>
      <c r="F10" s="1" t="s">
        <v>70</v>
      </c>
      <c r="G10" s="1" t="s">
        <v>71</v>
      </c>
      <c r="H10" s="1" t="s">
        <v>75</v>
      </c>
      <c r="I10" s="1" t="s">
        <v>76</v>
      </c>
      <c r="J10" s="1" t="s">
        <v>77</v>
      </c>
      <c r="K10" s="3">
        <v>45635.570567129631</v>
      </c>
      <c r="L10" s="1">
        <v>25.6668834</v>
      </c>
      <c r="M10" s="1">
        <v>84.687510500000002</v>
      </c>
      <c r="N10" s="4" t="s">
        <v>13</v>
      </c>
      <c r="O10" s="4" t="s">
        <v>58</v>
      </c>
      <c r="P10" s="4" t="s">
        <v>59</v>
      </c>
    </row>
    <row r="11" spans="1:16" x14ac:dyDescent="0.25">
      <c r="A11" s="1" t="s">
        <v>16</v>
      </c>
      <c r="B11" s="1" t="s">
        <v>16</v>
      </c>
      <c r="C11" s="1" t="s">
        <v>67</v>
      </c>
      <c r="D11" s="1" t="s">
        <v>68</v>
      </c>
      <c r="E11" s="1" t="s">
        <v>69</v>
      </c>
      <c r="F11" s="1" t="s">
        <v>78</v>
      </c>
      <c r="G11" s="1" t="s">
        <v>79</v>
      </c>
      <c r="H11" s="1" t="s">
        <v>80</v>
      </c>
      <c r="I11" s="1" t="s">
        <v>81</v>
      </c>
      <c r="J11" s="1" t="s">
        <v>82</v>
      </c>
      <c r="K11" s="3">
        <v>45635.627870370372</v>
      </c>
      <c r="L11" s="1">
        <v>25.652695000000001</v>
      </c>
      <c r="M11" s="1">
        <v>84.716918300000003</v>
      </c>
      <c r="N11" s="4" t="s">
        <v>13</v>
      </c>
      <c r="O11" s="4" t="s">
        <v>58</v>
      </c>
      <c r="P11" s="4" t="s">
        <v>59</v>
      </c>
    </row>
    <row r="12" spans="1:16" x14ac:dyDescent="0.25">
      <c r="A12" s="1" t="s">
        <v>16</v>
      </c>
      <c r="B12" s="1" t="s">
        <v>30</v>
      </c>
      <c r="C12" s="1" t="s">
        <v>31</v>
      </c>
      <c r="D12" s="1" t="s">
        <v>61</v>
      </c>
      <c r="E12" s="1" t="s">
        <v>62</v>
      </c>
      <c r="F12" s="1" t="s">
        <v>61</v>
      </c>
      <c r="G12" s="1" t="s">
        <v>63</v>
      </c>
      <c r="H12" s="1" t="s">
        <v>83</v>
      </c>
      <c r="I12" s="1" t="s">
        <v>84</v>
      </c>
      <c r="J12" s="1" t="s">
        <v>85</v>
      </c>
      <c r="K12" s="3">
        <v>45636.61928240741</v>
      </c>
      <c r="L12" s="1">
        <v>25.6947638</v>
      </c>
      <c r="M12" s="1">
        <v>84.132769300000007</v>
      </c>
      <c r="N12" s="4" t="s">
        <v>13</v>
      </c>
      <c r="O12" s="4" t="s">
        <v>58</v>
      </c>
      <c r="P12" s="4" t="s">
        <v>59</v>
      </c>
    </row>
    <row r="13" spans="1:16" x14ac:dyDescent="0.25">
      <c r="A13" s="1" t="s">
        <v>16</v>
      </c>
      <c r="B13" s="1" t="s">
        <v>17</v>
      </c>
      <c r="C13" s="1" t="s">
        <v>17</v>
      </c>
      <c r="D13" s="1" t="s">
        <v>17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3">
        <v>45640.639710648145</v>
      </c>
      <c r="L13" s="1">
        <v>24.810779700000001</v>
      </c>
      <c r="M13" s="1">
        <v>85.310541000000001</v>
      </c>
      <c r="N13" s="4" t="s">
        <v>13</v>
      </c>
      <c r="O13" s="4" t="s">
        <v>24</v>
      </c>
      <c r="P13" s="4" t="s">
        <v>94</v>
      </c>
    </row>
    <row r="14" spans="1:16" x14ac:dyDescent="0.25">
      <c r="A14" s="1" t="s">
        <v>16</v>
      </c>
      <c r="B14" s="1" t="s">
        <v>16</v>
      </c>
      <c r="C14" s="1" t="s">
        <v>67</v>
      </c>
      <c r="D14" s="1" t="s">
        <v>68</v>
      </c>
      <c r="E14" s="1" t="s">
        <v>69</v>
      </c>
      <c r="F14" s="1" t="s">
        <v>70</v>
      </c>
      <c r="G14" s="1" t="s">
        <v>71</v>
      </c>
      <c r="H14" s="1" t="s">
        <v>95</v>
      </c>
      <c r="I14" s="1" t="s">
        <v>96</v>
      </c>
      <c r="J14" s="1" t="s">
        <v>97</v>
      </c>
      <c r="K14" s="3">
        <v>45641.550243055557</v>
      </c>
      <c r="L14" s="1">
        <v>25.676528600000001</v>
      </c>
      <c r="M14" s="1">
        <v>84.697775500000006</v>
      </c>
      <c r="N14" s="4" t="s">
        <v>13</v>
      </c>
      <c r="O14" s="4" t="s">
        <v>58</v>
      </c>
      <c r="P14" s="4" t="s">
        <v>59</v>
      </c>
    </row>
    <row r="15" spans="1:16" x14ac:dyDescent="0.25">
      <c r="A15" s="1" t="s">
        <v>16</v>
      </c>
      <c r="B15" s="1" t="s">
        <v>30</v>
      </c>
      <c r="C15" s="1" t="s">
        <v>38</v>
      </c>
      <c r="D15" s="1" t="s">
        <v>98</v>
      </c>
      <c r="E15" s="1" t="s">
        <v>87</v>
      </c>
      <c r="F15" s="1" t="s">
        <v>99</v>
      </c>
      <c r="G15" s="1" t="s">
        <v>100</v>
      </c>
      <c r="H15" s="1" t="s">
        <v>101</v>
      </c>
      <c r="I15" s="1" t="s">
        <v>102</v>
      </c>
      <c r="J15" s="1" t="s">
        <v>103</v>
      </c>
      <c r="K15" s="3">
        <v>45641.574236111112</v>
      </c>
      <c r="L15" s="1">
        <v>25.438281</v>
      </c>
      <c r="M15" s="1">
        <v>84.189986399999995</v>
      </c>
      <c r="N15" s="4" t="s">
        <v>13</v>
      </c>
      <c r="O15" s="4" t="s">
        <v>24</v>
      </c>
      <c r="P15" s="4" t="s">
        <v>94</v>
      </c>
    </row>
    <row r="16" spans="1:16" x14ac:dyDescent="0.25">
      <c r="A16" s="1" t="s">
        <v>16</v>
      </c>
      <c r="B16" s="1" t="s">
        <v>16</v>
      </c>
      <c r="C16" s="1" t="s">
        <v>67</v>
      </c>
      <c r="D16" s="1" t="s">
        <v>68</v>
      </c>
      <c r="E16" s="1" t="s">
        <v>69</v>
      </c>
      <c r="F16" s="1" t="s">
        <v>70</v>
      </c>
      <c r="G16" s="1" t="s">
        <v>71</v>
      </c>
      <c r="H16" s="1" t="s">
        <v>104</v>
      </c>
      <c r="I16" s="1" t="s">
        <v>105</v>
      </c>
      <c r="J16" s="1" t="s">
        <v>106</v>
      </c>
      <c r="K16" s="3">
        <v>45641.615925925929</v>
      </c>
      <c r="L16" s="1">
        <v>25.6808494</v>
      </c>
      <c r="M16" s="1">
        <v>84.692861800000003</v>
      </c>
      <c r="N16" s="4" t="s">
        <v>13</v>
      </c>
      <c r="O16" s="4" t="s">
        <v>58</v>
      </c>
      <c r="P16" s="4" t="s">
        <v>59</v>
      </c>
    </row>
    <row r="17" spans="1:16" x14ac:dyDescent="0.25">
      <c r="A17" s="1" t="s">
        <v>16</v>
      </c>
      <c r="B17" s="1" t="s">
        <v>16</v>
      </c>
      <c r="C17" s="1" t="s">
        <v>67</v>
      </c>
      <c r="D17" s="1" t="s">
        <v>68</v>
      </c>
      <c r="E17" s="1" t="s">
        <v>69</v>
      </c>
      <c r="F17" s="1" t="s">
        <v>70</v>
      </c>
      <c r="G17" s="1" t="s">
        <v>71</v>
      </c>
      <c r="H17" s="1" t="s">
        <v>107</v>
      </c>
      <c r="I17" s="1" t="s">
        <v>108</v>
      </c>
      <c r="J17" s="1" t="s">
        <v>109</v>
      </c>
      <c r="K17" s="3">
        <v>45641.687256944446</v>
      </c>
      <c r="L17" s="1">
        <v>25.683254000000002</v>
      </c>
      <c r="M17" s="1">
        <v>84.689760699999994</v>
      </c>
      <c r="N17" s="4" t="s">
        <v>13</v>
      </c>
      <c r="O17" s="4" t="s">
        <v>58</v>
      </c>
      <c r="P17" s="4" t="s">
        <v>59</v>
      </c>
    </row>
    <row r="18" spans="1:16" x14ac:dyDescent="0.25">
      <c r="A18" s="1" t="s">
        <v>16</v>
      </c>
      <c r="B18" s="1" t="s">
        <v>30</v>
      </c>
      <c r="C18" s="1" t="s">
        <v>38</v>
      </c>
      <c r="D18" s="1" t="s">
        <v>98</v>
      </c>
      <c r="E18" s="1" t="s">
        <v>98</v>
      </c>
      <c r="F18" s="1" t="s">
        <v>110</v>
      </c>
      <c r="G18" s="1" t="s">
        <v>111</v>
      </c>
      <c r="H18" s="1" t="s">
        <v>112</v>
      </c>
      <c r="I18" s="1" t="s">
        <v>113</v>
      </c>
      <c r="J18" s="1" t="s">
        <v>114</v>
      </c>
      <c r="K18" s="3">
        <v>45646.692604166667</v>
      </c>
      <c r="L18" s="1">
        <v>25.365424999999998</v>
      </c>
      <c r="M18" s="1">
        <v>84.2383703</v>
      </c>
      <c r="N18" s="4" t="s">
        <v>13</v>
      </c>
      <c r="O18" s="4" t="s">
        <v>24</v>
      </c>
      <c r="P18" s="4" t="s">
        <v>24</v>
      </c>
    </row>
    <row r="19" spans="1:16" x14ac:dyDescent="0.25">
      <c r="A19" s="1" t="s">
        <v>16</v>
      </c>
      <c r="B19" s="1" t="s">
        <v>30</v>
      </c>
      <c r="C19" s="1" t="s">
        <v>38</v>
      </c>
      <c r="D19" s="1" t="s">
        <v>98</v>
      </c>
      <c r="E19" s="1" t="s">
        <v>98</v>
      </c>
      <c r="F19" s="1" t="s">
        <v>115</v>
      </c>
      <c r="G19" s="1" t="s">
        <v>116</v>
      </c>
      <c r="H19" s="1" t="s">
        <v>117</v>
      </c>
      <c r="I19" s="1" t="s">
        <v>118</v>
      </c>
      <c r="J19" s="1" t="s">
        <v>119</v>
      </c>
      <c r="K19" s="3">
        <v>45650.648298611108</v>
      </c>
      <c r="L19" s="1">
        <v>25.4480784</v>
      </c>
      <c r="M19" s="1">
        <v>84.181348400000005</v>
      </c>
      <c r="N19" s="4" t="s">
        <v>13</v>
      </c>
      <c r="O19" s="4" t="s">
        <v>24</v>
      </c>
      <c r="P19" s="4" t="s">
        <v>24</v>
      </c>
    </row>
    <row r="20" spans="1:16" x14ac:dyDescent="0.25">
      <c r="A20" s="1" t="s">
        <v>16</v>
      </c>
      <c r="B20" s="1" t="s">
        <v>30</v>
      </c>
      <c r="C20" s="1" t="s">
        <v>31</v>
      </c>
      <c r="D20" s="1" t="s">
        <v>61</v>
      </c>
      <c r="E20" s="1" t="s">
        <v>62</v>
      </c>
      <c r="F20" s="1" t="s">
        <v>120</v>
      </c>
      <c r="G20" s="1" t="s">
        <v>121</v>
      </c>
      <c r="H20" s="1" t="s">
        <v>122</v>
      </c>
      <c r="I20" s="1" t="s">
        <v>123</v>
      </c>
      <c r="J20" s="1" t="s">
        <v>124</v>
      </c>
      <c r="K20" s="3">
        <v>46163.619745370372</v>
      </c>
      <c r="L20" s="1">
        <v>25.567073300000001</v>
      </c>
      <c r="M20" s="1">
        <v>83.966669999999993</v>
      </c>
      <c r="N20" s="4" t="s">
        <v>13</v>
      </c>
      <c r="O20" s="4" t="s">
        <v>24</v>
      </c>
      <c r="P20" s="4" t="s">
        <v>94</v>
      </c>
    </row>
    <row r="21" spans="1:16" x14ac:dyDescent="0.25">
      <c r="A21" s="1" t="s">
        <v>16</v>
      </c>
      <c r="B21" s="1" t="s">
        <v>16</v>
      </c>
      <c r="C21" s="1" t="s">
        <v>67</v>
      </c>
      <c r="D21" s="1" t="s">
        <v>68</v>
      </c>
      <c r="E21" s="1" t="s">
        <v>69</v>
      </c>
      <c r="F21" s="1" t="s">
        <v>125</v>
      </c>
      <c r="G21" s="1" t="s">
        <v>126</v>
      </c>
      <c r="H21" s="1" t="s">
        <v>127</v>
      </c>
      <c r="I21" s="1" t="s">
        <v>128</v>
      </c>
      <c r="J21" s="1" t="s">
        <v>129</v>
      </c>
      <c r="K21" s="3">
        <v>46081.486701388887</v>
      </c>
      <c r="L21" s="1">
        <v>25.682678599999999</v>
      </c>
      <c r="M21" s="1">
        <v>84.781947799999998</v>
      </c>
      <c r="N21" s="4" t="s">
        <v>13</v>
      </c>
      <c r="O21" s="4" t="s">
        <v>58</v>
      </c>
      <c r="P21" s="4" t="s">
        <v>59</v>
      </c>
    </row>
    <row r="22" spans="1:16" x14ac:dyDescent="0.25">
      <c r="A22" s="1" t="s">
        <v>16</v>
      </c>
      <c r="B22" s="1" t="s">
        <v>16</v>
      </c>
      <c r="C22" s="1" t="s">
        <v>67</v>
      </c>
      <c r="D22" s="1" t="s">
        <v>68</v>
      </c>
      <c r="E22" s="1" t="s">
        <v>69</v>
      </c>
      <c r="F22" s="1" t="s">
        <v>125</v>
      </c>
      <c r="G22" s="1" t="s">
        <v>126</v>
      </c>
      <c r="H22" s="1" t="s">
        <v>130</v>
      </c>
      <c r="I22" s="1" t="s">
        <v>131</v>
      </c>
      <c r="J22" s="1" t="s">
        <v>132</v>
      </c>
      <c r="K22" s="3">
        <v>46024.662569444445</v>
      </c>
      <c r="L22" s="1">
        <v>25.681471800000001</v>
      </c>
      <c r="M22" s="1">
        <v>84.782621800000001</v>
      </c>
      <c r="N22" s="4" t="s">
        <v>13</v>
      </c>
      <c r="O22" s="4" t="s">
        <v>58</v>
      </c>
      <c r="P22" s="4" t="s">
        <v>59</v>
      </c>
    </row>
    <row r="23" spans="1:16" x14ac:dyDescent="0.25">
      <c r="A23" s="1" t="s">
        <v>16</v>
      </c>
      <c r="B23" s="1" t="s">
        <v>16</v>
      </c>
      <c r="C23" s="1" t="s">
        <v>67</v>
      </c>
      <c r="D23" s="1" t="s">
        <v>68</v>
      </c>
      <c r="E23" s="1" t="s">
        <v>69</v>
      </c>
      <c r="F23" s="1" t="s">
        <v>125</v>
      </c>
      <c r="G23" s="1" t="s">
        <v>126</v>
      </c>
      <c r="H23" s="1" t="s">
        <v>133</v>
      </c>
      <c r="I23" s="1" t="s">
        <v>134</v>
      </c>
      <c r="J23" s="1" t="s">
        <v>135</v>
      </c>
      <c r="K23" s="3">
        <v>45652.522465277776</v>
      </c>
      <c r="L23" s="1">
        <v>25.681803599999999</v>
      </c>
      <c r="M23" s="1">
        <v>84.757676599999996</v>
      </c>
      <c r="N23" s="4" t="s">
        <v>13</v>
      </c>
      <c r="O23" s="4" t="s">
        <v>58</v>
      </c>
      <c r="P23" s="4" t="s">
        <v>59</v>
      </c>
    </row>
    <row r="24" spans="1:16" x14ac:dyDescent="0.25">
      <c r="A24" s="1" t="s">
        <v>16</v>
      </c>
      <c r="B24" s="1" t="s">
        <v>16</v>
      </c>
      <c r="C24" s="1" t="s">
        <v>136</v>
      </c>
      <c r="D24" s="1" t="s">
        <v>136</v>
      </c>
      <c r="E24" s="1" t="s">
        <v>137</v>
      </c>
      <c r="F24" s="1" t="s">
        <v>138</v>
      </c>
      <c r="G24" s="1" t="s">
        <v>139</v>
      </c>
      <c r="H24" s="1" t="s">
        <v>140</v>
      </c>
      <c r="I24" s="1" t="s">
        <v>141</v>
      </c>
      <c r="J24" s="1" t="s">
        <v>142</v>
      </c>
      <c r="K24" s="3">
        <v>45652.600868055553</v>
      </c>
      <c r="L24" s="1">
        <v>25.619789000000001</v>
      </c>
      <c r="M24" s="1">
        <v>84.705637499999995</v>
      </c>
      <c r="N24" s="4" t="s">
        <v>13</v>
      </c>
      <c r="O24" s="4" t="s">
        <v>58</v>
      </c>
      <c r="P24" s="4" t="s">
        <v>59</v>
      </c>
    </row>
    <row r="25" spans="1:16" x14ac:dyDescent="0.25">
      <c r="A25" s="1" t="s">
        <v>16</v>
      </c>
      <c r="B25" s="1" t="s">
        <v>16</v>
      </c>
      <c r="C25" s="1" t="s">
        <v>136</v>
      </c>
      <c r="D25" s="1" t="s">
        <v>136</v>
      </c>
      <c r="E25" s="1" t="s">
        <v>137</v>
      </c>
      <c r="F25" s="1" t="s">
        <v>138</v>
      </c>
      <c r="G25" s="1" t="s">
        <v>139</v>
      </c>
      <c r="H25" s="1" t="s">
        <v>143</v>
      </c>
      <c r="I25" s="1" t="s">
        <v>144</v>
      </c>
      <c r="J25" s="1" t="s">
        <v>145</v>
      </c>
      <c r="K25" s="3">
        <v>45652.611331018517</v>
      </c>
      <c r="L25" s="1">
        <v>25.619761</v>
      </c>
      <c r="M25" s="1">
        <v>84.705634500000002</v>
      </c>
      <c r="N25" s="4" t="s">
        <v>13</v>
      </c>
      <c r="O25" s="4" t="s">
        <v>58</v>
      </c>
      <c r="P25" s="4" t="s">
        <v>59</v>
      </c>
    </row>
    <row r="26" spans="1:16" x14ac:dyDescent="0.25">
      <c r="A26" s="1" t="s">
        <v>16</v>
      </c>
      <c r="B26" s="1" t="s">
        <v>30</v>
      </c>
      <c r="C26" s="1" t="s">
        <v>31</v>
      </c>
      <c r="D26" s="1" t="s">
        <v>146</v>
      </c>
      <c r="E26" s="1" t="s">
        <v>87</v>
      </c>
      <c r="F26" s="1" t="s">
        <v>147</v>
      </c>
      <c r="G26" s="1" t="s">
        <v>148</v>
      </c>
      <c r="H26" s="1" t="s">
        <v>149</v>
      </c>
      <c r="I26" s="1" t="s">
        <v>150</v>
      </c>
      <c r="J26" s="1" t="s">
        <v>151</v>
      </c>
      <c r="K26" s="3">
        <v>45652.689259259256</v>
      </c>
      <c r="L26" s="1">
        <v>25.567942299999999</v>
      </c>
      <c r="M26" s="1">
        <v>84.096438000000006</v>
      </c>
      <c r="N26" s="4" t="s">
        <v>13</v>
      </c>
      <c r="O26" s="4" t="s">
        <v>24</v>
      </c>
      <c r="P26" s="4" t="s">
        <v>152</v>
      </c>
    </row>
    <row r="27" spans="1:16" x14ac:dyDescent="0.25">
      <c r="A27" s="1" t="s">
        <v>16</v>
      </c>
      <c r="B27" s="1" t="s">
        <v>17</v>
      </c>
      <c r="C27" s="1" t="s">
        <v>153</v>
      </c>
      <c r="D27" s="1" t="s">
        <v>19</v>
      </c>
      <c r="E27" s="1" t="s">
        <v>154</v>
      </c>
      <c r="F27" s="1" t="s">
        <v>155</v>
      </c>
      <c r="G27" s="1" t="s">
        <v>156</v>
      </c>
      <c r="H27" s="1" t="s">
        <v>157</v>
      </c>
      <c r="I27" s="1" t="s">
        <v>158</v>
      </c>
      <c r="J27" s="1" t="s">
        <v>159</v>
      </c>
      <c r="K27" s="3">
        <v>45653.517222222225</v>
      </c>
      <c r="L27" s="1">
        <v>25.5970789</v>
      </c>
      <c r="M27" s="1">
        <v>84.643550599999998</v>
      </c>
      <c r="N27" s="4" t="s">
        <v>13</v>
      </c>
      <c r="O27" s="4" t="s">
        <v>24</v>
      </c>
      <c r="P27" s="4" t="s">
        <v>24</v>
      </c>
    </row>
    <row r="28" spans="1:16" x14ac:dyDescent="0.25">
      <c r="A28" s="1" t="s">
        <v>16</v>
      </c>
      <c r="B28" s="1" t="s">
        <v>16</v>
      </c>
      <c r="C28" s="1" t="s">
        <v>67</v>
      </c>
      <c r="D28" s="1" t="s">
        <v>68</v>
      </c>
      <c r="E28" s="1" t="s">
        <v>154</v>
      </c>
      <c r="F28" s="1" t="s">
        <v>160</v>
      </c>
      <c r="G28" s="1" t="s">
        <v>161</v>
      </c>
      <c r="H28" s="1" t="s">
        <v>162</v>
      </c>
      <c r="I28" s="1" t="s">
        <v>163</v>
      </c>
      <c r="J28" s="1" t="s">
        <v>164</v>
      </c>
      <c r="K28" s="3">
        <v>45653.714155092595</v>
      </c>
      <c r="L28" s="1">
        <v>25.6899774</v>
      </c>
      <c r="M28" s="1">
        <v>84.658056700000003</v>
      </c>
      <c r="N28" s="4" t="s">
        <v>13</v>
      </c>
      <c r="O28" s="4" t="s">
        <v>58</v>
      </c>
      <c r="P28" s="4" t="s">
        <v>59</v>
      </c>
    </row>
    <row r="29" spans="1:16" x14ac:dyDescent="0.25">
      <c r="A29" s="1" t="s">
        <v>16</v>
      </c>
      <c r="B29" s="1" t="s">
        <v>16</v>
      </c>
      <c r="C29" s="1" t="s">
        <v>67</v>
      </c>
      <c r="D29" s="1" t="s">
        <v>68</v>
      </c>
      <c r="E29" s="1" t="s">
        <v>154</v>
      </c>
      <c r="F29" s="1" t="s">
        <v>160</v>
      </c>
      <c r="G29" s="1" t="s">
        <v>161</v>
      </c>
      <c r="H29" s="1" t="s">
        <v>165</v>
      </c>
      <c r="I29" s="1" t="s">
        <v>166</v>
      </c>
      <c r="J29" s="1" t="s">
        <v>167</v>
      </c>
      <c r="K29" s="3">
        <v>46070.567361111112</v>
      </c>
      <c r="L29" s="1">
        <v>25.592813599999999</v>
      </c>
      <c r="M29" s="1">
        <v>84.737127799999996</v>
      </c>
      <c r="N29" s="4" t="s">
        <v>13</v>
      </c>
      <c r="O29" s="4" t="s">
        <v>58</v>
      </c>
      <c r="P29" s="4" t="s">
        <v>59</v>
      </c>
    </row>
    <row r="30" spans="1:16" x14ac:dyDescent="0.25">
      <c r="A30" s="1" t="s">
        <v>16</v>
      </c>
      <c r="B30" s="1" t="s">
        <v>30</v>
      </c>
      <c r="C30" s="1" t="s">
        <v>31</v>
      </c>
      <c r="D30" s="1" t="s">
        <v>146</v>
      </c>
      <c r="E30" s="1" t="s">
        <v>168</v>
      </c>
      <c r="F30" s="1" t="s">
        <v>169</v>
      </c>
      <c r="G30" s="1" t="s">
        <v>170</v>
      </c>
      <c r="H30" s="1" t="s">
        <v>171</v>
      </c>
      <c r="I30" s="1" t="s">
        <v>172</v>
      </c>
      <c r="J30" s="1" t="s">
        <v>173</v>
      </c>
      <c r="K30" s="3">
        <v>45655.54210648148</v>
      </c>
      <c r="L30" s="1">
        <v>25.4710942</v>
      </c>
      <c r="M30" s="1">
        <v>84.185246599999999</v>
      </c>
      <c r="N30" s="4" t="s">
        <v>13</v>
      </c>
      <c r="O30" s="4" t="s">
        <v>24</v>
      </c>
      <c r="P30" s="4" t="s">
        <v>152</v>
      </c>
    </row>
    <row r="31" spans="1:16" x14ac:dyDescent="0.25">
      <c r="A31" s="1" t="s">
        <v>16</v>
      </c>
      <c r="B31" s="1" t="s">
        <v>16</v>
      </c>
      <c r="C31" s="1" t="s">
        <v>67</v>
      </c>
      <c r="D31" s="1" t="s">
        <v>68</v>
      </c>
      <c r="E31" s="1" t="s">
        <v>154</v>
      </c>
      <c r="F31" s="1" t="s">
        <v>160</v>
      </c>
      <c r="G31" s="1" t="s">
        <v>161</v>
      </c>
      <c r="H31" s="1" t="s">
        <v>174</v>
      </c>
      <c r="I31" s="1" t="s">
        <v>175</v>
      </c>
      <c r="J31" s="1" t="s">
        <v>176</v>
      </c>
      <c r="K31" s="3">
        <v>45655.750625000001</v>
      </c>
      <c r="L31" s="1">
        <v>25.673442999999999</v>
      </c>
      <c r="M31" s="1">
        <v>84.632487499999996</v>
      </c>
      <c r="N31" s="4" t="s">
        <v>13</v>
      </c>
      <c r="O31" s="4" t="s">
        <v>58</v>
      </c>
      <c r="P31" s="4" t="s">
        <v>59</v>
      </c>
    </row>
    <row r="32" spans="1:16" x14ac:dyDescent="0.25">
      <c r="A32" s="1" t="s">
        <v>16</v>
      </c>
      <c r="B32" s="1" t="s">
        <v>30</v>
      </c>
      <c r="C32" s="1" t="s">
        <v>31</v>
      </c>
      <c r="D32" s="1" t="s">
        <v>146</v>
      </c>
      <c r="E32" s="1" t="s">
        <v>177</v>
      </c>
      <c r="F32" s="1" t="s">
        <v>178</v>
      </c>
      <c r="G32" s="1" t="s">
        <v>179</v>
      </c>
      <c r="H32" s="1" t="s">
        <v>180</v>
      </c>
      <c r="I32" s="1" t="s">
        <v>181</v>
      </c>
      <c r="J32" s="1" t="s">
        <v>182</v>
      </c>
      <c r="K32" s="3">
        <v>45657.621238425927</v>
      </c>
      <c r="L32" s="1">
        <v>25.553668699999999</v>
      </c>
      <c r="M32" s="1">
        <v>84.230186700000004</v>
      </c>
      <c r="N32" s="4" t="s">
        <v>13</v>
      </c>
      <c r="O32" s="4" t="s">
        <v>24</v>
      </c>
      <c r="P32" s="4" t="s">
        <v>94</v>
      </c>
    </row>
    <row r="33" spans="1:16" x14ac:dyDescent="0.25">
      <c r="A33" s="1" t="s">
        <v>16</v>
      </c>
      <c r="B33" s="1" t="s">
        <v>30</v>
      </c>
      <c r="C33" s="1" t="s">
        <v>31</v>
      </c>
      <c r="D33" s="1" t="s">
        <v>146</v>
      </c>
      <c r="E33" s="1" t="s">
        <v>177</v>
      </c>
      <c r="F33" s="1" t="s">
        <v>178</v>
      </c>
      <c r="G33" s="1" t="s">
        <v>179</v>
      </c>
      <c r="H33" s="1" t="s">
        <v>183</v>
      </c>
      <c r="I33" s="1" t="s">
        <v>184</v>
      </c>
      <c r="J33" s="1" t="s">
        <v>185</v>
      </c>
      <c r="K33" s="3">
        <v>45657.711354166669</v>
      </c>
      <c r="L33" s="1">
        <v>25.551193300000001</v>
      </c>
      <c r="M33" s="1">
        <v>84.235243999999994</v>
      </c>
      <c r="N33" s="4" t="s">
        <v>13</v>
      </c>
      <c r="O33" s="4" t="s">
        <v>58</v>
      </c>
      <c r="P33" s="4" t="s">
        <v>59</v>
      </c>
    </row>
    <row r="34" spans="1:16" x14ac:dyDescent="0.25">
      <c r="A34" s="1" t="s">
        <v>16</v>
      </c>
      <c r="B34" s="1" t="s">
        <v>16</v>
      </c>
      <c r="C34" s="1" t="s">
        <v>136</v>
      </c>
      <c r="D34" s="1" t="s">
        <v>186</v>
      </c>
      <c r="E34" s="1" t="s">
        <v>186</v>
      </c>
      <c r="F34" s="1" t="s">
        <v>186</v>
      </c>
      <c r="G34" s="1" t="s">
        <v>187</v>
      </c>
      <c r="H34" s="1" t="s">
        <v>188</v>
      </c>
      <c r="I34" s="1" t="s">
        <v>189</v>
      </c>
      <c r="J34" s="1" t="s">
        <v>190</v>
      </c>
      <c r="K34" s="3">
        <v>45659.58865740741</v>
      </c>
      <c r="L34" s="1">
        <v>25.585646400000002</v>
      </c>
      <c r="M34" s="1">
        <v>84.547055499999999</v>
      </c>
      <c r="N34" s="4" t="s">
        <v>13</v>
      </c>
      <c r="O34" s="4" t="s">
        <v>24</v>
      </c>
      <c r="P34" s="4" t="s">
        <v>24</v>
      </c>
    </row>
    <row r="35" spans="1:16" x14ac:dyDescent="0.25">
      <c r="A35" s="1" t="s">
        <v>16</v>
      </c>
      <c r="B35" s="1" t="s">
        <v>16</v>
      </c>
      <c r="C35" s="1" t="s">
        <v>67</v>
      </c>
      <c r="D35" s="1" t="s">
        <v>68</v>
      </c>
      <c r="E35" s="1" t="s">
        <v>154</v>
      </c>
      <c r="F35" s="1" t="s">
        <v>160</v>
      </c>
      <c r="G35" s="1" t="s">
        <v>161</v>
      </c>
      <c r="H35" s="1" t="s">
        <v>191</v>
      </c>
      <c r="I35" s="1" t="s">
        <v>192</v>
      </c>
      <c r="J35" s="1" t="s">
        <v>193</v>
      </c>
      <c r="K35" s="3">
        <v>45661.46329861111</v>
      </c>
      <c r="L35" s="1">
        <v>25.684830999999999</v>
      </c>
      <c r="M35" s="1">
        <v>84.638339500000001</v>
      </c>
      <c r="N35" s="4" t="s">
        <v>13</v>
      </c>
      <c r="O35" s="4" t="s">
        <v>58</v>
      </c>
      <c r="P35" s="4" t="s">
        <v>59</v>
      </c>
    </row>
    <row r="36" spans="1:16" x14ac:dyDescent="0.25">
      <c r="A36" s="1" t="s">
        <v>16</v>
      </c>
      <c r="B36" s="1" t="s">
        <v>16</v>
      </c>
      <c r="C36" s="1" t="s">
        <v>67</v>
      </c>
      <c r="D36" s="1" t="s">
        <v>68</v>
      </c>
      <c r="E36" s="1" t="s">
        <v>154</v>
      </c>
      <c r="F36" s="1" t="s">
        <v>160</v>
      </c>
      <c r="G36" s="1" t="s">
        <v>161</v>
      </c>
      <c r="H36" s="1" t="s">
        <v>194</v>
      </c>
      <c r="I36" s="1" t="s">
        <v>195</v>
      </c>
      <c r="J36" s="1" t="s">
        <v>196</v>
      </c>
      <c r="K36" s="3">
        <v>45661.5549537037</v>
      </c>
      <c r="L36" s="1">
        <v>25.686382999999999</v>
      </c>
      <c r="M36" s="1">
        <v>84.6338382</v>
      </c>
      <c r="N36" s="4" t="s">
        <v>13</v>
      </c>
      <c r="O36" s="4" t="s">
        <v>58</v>
      </c>
      <c r="P36" s="4" t="s">
        <v>59</v>
      </c>
    </row>
    <row r="37" spans="1:16" x14ac:dyDescent="0.25">
      <c r="A37" s="1" t="s">
        <v>16</v>
      </c>
      <c r="B37" s="1" t="s">
        <v>16</v>
      </c>
      <c r="C37" s="1" t="s">
        <v>67</v>
      </c>
      <c r="D37" s="1" t="s">
        <v>68</v>
      </c>
      <c r="E37" s="1" t="s">
        <v>154</v>
      </c>
      <c r="F37" s="1" t="s">
        <v>160</v>
      </c>
      <c r="G37" s="1" t="s">
        <v>161</v>
      </c>
      <c r="H37" s="1" t="s">
        <v>197</v>
      </c>
      <c r="I37" s="1" t="s">
        <v>198</v>
      </c>
      <c r="J37" s="1" t="s">
        <v>199</v>
      </c>
      <c r="K37" s="3">
        <v>46036.583240740743</v>
      </c>
      <c r="L37" s="1">
        <v>25.681950000000001</v>
      </c>
      <c r="M37" s="1">
        <v>84.613895900000003</v>
      </c>
      <c r="N37" s="4" t="s">
        <v>13</v>
      </c>
      <c r="O37" s="4" t="s">
        <v>58</v>
      </c>
      <c r="P37" s="4" t="s">
        <v>59</v>
      </c>
    </row>
    <row r="38" spans="1:16" x14ac:dyDescent="0.25">
      <c r="A38" s="1" t="s">
        <v>16</v>
      </c>
      <c r="B38" s="1" t="s">
        <v>30</v>
      </c>
      <c r="C38" s="1" t="s">
        <v>31</v>
      </c>
      <c r="D38" s="1" t="s">
        <v>86</v>
      </c>
      <c r="E38" s="1" t="s">
        <v>200</v>
      </c>
      <c r="F38" s="1" t="s">
        <v>201</v>
      </c>
      <c r="G38" s="1" t="s">
        <v>202</v>
      </c>
      <c r="H38" s="1" t="s">
        <v>203</v>
      </c>
      <c r="I38" s="1" t="s">
        <v>204</v>
      </c>
      <c r="J38" s="1" t="s">
        <v>205</v>
      </c>
      <c r="K38" s="3">
        <v>45662.588472222225</v>
      </c>
      <c r="L38" s="1">
        <v>25.594322500000001</v>
      </c>
      <c r="M38" s="1">
        <v>84.092676400000002</v>
      </c>
      <c r="N38" s="4" t="s">
        <v>13</v>
      </c>
      <c r="O38" s="4" t="s">
        <v>24</v>
      </c>
      <c r="P38" s="4" t="s">
        <v>29</v>
      </c>
    </row>
    <row r="39" spans="1:16" x14ac:dyDescent="0.25">
      <c r="A39" s="1" t="s">
        <v>16</v>
      </c>
      <c r="B39" s="1" t="s">
        <v>16</v>
      </c>
      <c r="C39" s="1" t="s">
        <v>67</v>
      </c>
      <c r="D39" s="1" t="s">
        <v>67</v>
      </c>
      <c r="E39" s="1" t="s">
        <v>206</v>
      </c>
      <c r="F39" s="1" t="s">
        <v>207</v>
      </c>
      <c r="G39" s="1" t="s">
        <v>208</v>
      </c>
      <c r="H39" s="1" t="s">
        <v>209</v>
      </c>
      <c r="I39" s="1" t="s">
        <v>210</v>
      </c>
      <c r="J39" s="1" t="s">
        <v>211</v>
      </c>
      <c r="K39" s="3">
        <v>45663.478032407409</v>
      </c>
      <c r="L39" s="1">
        <v>25.5612444</v>
      </c>
      <c r="M39" s="1">
        <v>84.753399400000006</v>
      </c>
      <c r="N39" s="4" t="s">
        <v>13</v>
      </c>
      <c r="O39" s="4" t="s">
        <v>24</v>
      </c>
      <c r="P39" s="4" t="s">
        <v>94</v>
      </c>
    </row>
    <row r="40" spans="1:16" x14ac:dyDescent="0.25">
      <c r="A40" s="1" t="s">
        <v>16</v>
      </c>
      <c r="B40" s="1" t="s">
        <v>30</v>
      </c>
      <c r="C40" s="1" t="s">
        <v>31</v>
      </c>
      <c r="D40" s="1" t="s">
        <v>146</v>
      </c>
      <c r="E40" s="1" t="s">
        <v>212</v>
      </c>
      <c r="F40" s="1" t="s">
        <v>212</v>
      </c>
      <c r="G40" s="1" t="s">
        <v>213</v>
      </c>
      <c r="H40" s="1" t="s">
        <v>214</v>
      </c>
      <c r="I40" s="1" t="s">
        <v>215</v>
      </c>
      <c r="J40" s="1" t="s">
        <v>216</v>
      </c>
      <c r="K40" s="3">
        <v>45663.615219907406</v>
      </c>
      <c r="L40" s="1">
        <v>25.467548499999999</v>
      </c>
      <c r="M40" s="1">
        <v>84.210231800000003</v>
      </c>
      <c r="N40" s="4" t="s">
        <v>13</v>
      </c>
      <c r="O40" s="4" t="s">
        <v>24</v>
      </c>
      <c r="P40" s="4" t="s">
        <v>24</v>
      </c>
    </row>
    <row r="41" spans="1:16" x14ac:dyDescent="0.25">
      <c r="A41" s="1" t="s">
        <v>16</v>
      </c>
      <c r="B41" s="1" t="s">
        <v>16</v>
      </c>
      <c r="C41" s="1" t="s">
        <v>67</v>
      </c>
      <c r="D41" s="1" t="s">
        <v>68</v>
      </c>
      <c r="E41" s="1" t="s">
        <v>154</v>
      </c>
      <c r="F41" s="1" t="s">
        <v>160</v>
      </c>
      <c r="G41" s="1" t="s">
        <v>161</v>
      </c>
      <c r="H41" s="1" t="s">
        <v>217</v>
      </c>
      <c r="I41" s="1" t="s">
        <v>218</v>
      </c>
      <c r="J41" s="1" t="s">
        <v>219</v>
      </c>
      <c r="K41" s="3">
        <v>45664.600208333337</v>
      </c>
      <c r="L41" s="1">
        <v>25.696310400000002</v>
      </c>
      <c r="M41" s="1">
        <v>84.663554000000005</v>
      </c>
      <c r="N41" s="4" t="s">
        <v>13</v>
      </c>
      <c r="O41" s="4" t="s">
        <v>58</v>
      </c>
      <c r="P41" s="4" t="s">
        <v>59</v>
      </c>
    </row>
    <row r="42" spans="1:16" x14ac:dyDescent="0.25">
      <c r="A42" s="1" t="s">
        <v>16</v>
      </c>
      <c r="B42" s="1" t="s">
        <v>17</v>
      </c>
      <c r="C42" s="1" t="s">
        <v>220</v>
      </c>
      <c r="D42" s="1" t="s">
        <v>221</v>
      </c>
      <c r="E42" s="1" t="s">
        <v>221</v>
      </c>
      <c r="F42" s="1" t="s">
        <v>221</v>
      </c>
      <c r="G42" s="1" t="s">
        <v>222</v>
      </c>
      <c r="H42" s="1" t="s">
        <v>223</v>
      </c>
      <c r="I42" s="1" t="s">
        <v>224</v>
      </c>
      <c r="J42" s="1" t="s">
        <v>225</v>
      </c>
      <c r="K42" s="3">
        <v>45665.59716435185</v>
      </c>
      <c r="L42" s="1">
        <v>25.334628299999999</v>
      </c>
      <c r="M42" s="1">
        <v>84.606544999999997</v>
      </c>
      <c r="N42" s="4" t="s">
        <v>13</v>
      </c>
      <c r="O42" s="4" t="s">
        <v>24</v>
      </c>
      <c r="P42" s="4" t="s">
        <v>94</v>
      </c>
    </row>
    <row r="43" spans="1:16" x14ac:dyDescent="0.25">
      <c r="A43" s="1" t="s">
        <v>16</v>
      </c>
      <c r="B43" s="1" t="s">
        <v>16</v>
      </c>
      <c r="C43" s="1" t="s">
        <v>67</v>
      </c>
      <c r="D43" s="1" t="s">
        <v>67</v>
      </c>
      <c r="E43" s="1" t="s">
        <v>226</v>
      </c>
      <c r="F43" s="1" t="s">
        <v>227</v>
      </c>
      <c r="G43" s="1" t="s">
        <v>228</v>
      </c>
      <c r="H43" s="1" t="s">
        <v>229</v>
      </c>
      <c r="I43" s="1" t="s">
        <v>230</v>
      </c>
      <c r="J43" s="1" t="s">
        <v>231</v>
      </c>
      <c r="K43" s="3">
        <v>45666.541770833333</v>
      </c>
      <c r="L43" s="1">
        <v>25.597897499999998</v>
      </c>
      <c r="M43" s="1">
        <v>84.788024199999995</v>
      </c>
      <c r="N43" s="4" t="s">
        <v>13</v>
      </c>
      <c r="O43" s="4" t="s">
        <v>58</v>
      </c>
      <c r="P43" s="4" t="s">
        <v>59</v>
      </c>
    </row>
    <row r="44" spans="1:16" x14ac:dyDescent="0.25">
      <c r="A44" s="1" t="s">
        <v>16</v>
      </c>
      <c r="B44" s="1" t="s">
        <v>16</v>
      </c>
      <c r="C44" s="1" t="s">
        <v>136</v>
      </c>
      <c r="D44" s="1" t="s">
        <v>186</v>
      </c>
      <c r="E44" s="1" t="s">
        <v>186</v>
      </c>
      <c r="F44" s="1" t="s">
        <v>232</v>
      </c>
      <c r="G44" s="1" t="s">
        <v>233</v>
      </c>
      <c r="H44" s="1" t="s">
        <v>234</v>
      </c>
      <c r="I44" s="1" t="s">
        <v>235</v>
      </c>
      <c r="J44" s="1" t="s">
        <v>236</v>
      </c>
      <c r="K44" s="3">
        <v>45666.634386574071</v>
      </c>
      <c r="L44" s="1">
        <v>25.556386</v>
      </c>
      <c r="M44" s="1">
        <v>84.579464799999997</v>
      </c>
      <c r="N44" s="4" t="s">
        <v>13</v>
      </c>
      <c r="O44" s="4" t="s">
        <v>58</v>
      </c>
      <c r="P44" s="4" t="s">
        <v>59</v>
      </c>
    </row>
    <row r="45" spans="1:16" x14ac:dyDescent="0.25">
      <c r="A45" s="1" t="s">
        <v>16</v>
      </c>
      <c r="B45" s="1" t="s">
        <v>30</v>
      </c>
      <c r="C45" s="1" t="s">
        <v>31</v>
      </c>
      <c r="D45" s="1" t="s">
        <v>61</v>
      </c>
      <c r="E45" s="1" t="s">
        <v>62</v>
      </c>
      <c r="F45" s="1" t="s">
        <v>237</v>
      </c>
      <c r="G45" s="1" t="s">
        <v>238</v>
      </c>
      <c r="H45" s="1" t="s">
        <v>239</v>
      </c>
      <c r="I45" s="1" t="s">
        <v>240</v>
      </c>
      <c r="J45" s="1" t="s">
        <v>241</v>
      </c>
      <c r="K45" s="3">
        <v>45667.618217592593</v>
      </c>
      <c r="L45" s="1">
        <v>25.659291899999999</v>
      </c>
      <c r="M45" s="1">
        <v>84.169905999999997</v>
      </c>
      <c r="N45" s="4" t="s">
        <v>13</v>
      </c>
      <c r="O45" s="4" t="s">
        <v>58</v>
      </c>
      <c r="P45" s="4" t="s">
        <v>59</v>
      </c>
    </row>
    <row r="46" spans="1:16" x14ac:dyDescent="0.25">
      <c r="A46" s="1" t="s">
        <v>16</v>
      </c>
      <c r="B46" s="1" t="s">
        <v>30</v>
      </c>
      <c r="C46" s="1" t="s">
        <v>31</v>
      </c>
      <c r="D46" s="1" t="s">
        <v>61</v>
      </c>
      <c r="E46" s="1" t="s">
        <v>62</v>
      </c>
      <c r="F46" s="1" t="s">
        <v>237</v>
      </c>
      <c r="G46" s="1" t="s">
        <v>238</v>
      </c>
      <c r="H46" s="1" t="s">
        <v>242</v>
      </c>
      <c r="I46" s="1" t="s">
        <v>243</v>
      </c>
      <c r="J46" s="1" t="s">
        <v>244</v>
      </c>
      <c r="K46" s="3">
        <v>45669.591041666667</v>
      </c>
      <c r="L46" s="1">
        <v>25.678473100000001</v>
      </c>
      <c r="M46" s="1">
        <v>84.150914700000001</v>
      </c>
      <c r="N46" s="4" t="s">
        <v>13</v>
      </c>
      <c r="O46" s="4" t="s">
        <v>24</v>
      </c>
      <c r="P46" s="4" t="s">
        <v>24</v>
      </c>
    </row>
    <row r="47" spans="1:16" x14ac:dyDescent="0.25">
      <c r="A47" s="1" t="s">
        <v>16</v>
      </c>
      <c r="B47" s="1" t="s">
        <v>16</v>
      </c>
      <c r="C47" s="1" t="s">
        <v>67</v>
      </c>
      <c r="D47" s="1" t="s">
        <v>68</v>
      </c>
      <c r="E47" s="1" t="s">
        <v>154</v>
      </c>
      <c r="F47" s="1" t="s">
        <v>245</v>
      </c>
      <c r="G47" s="1" t="s">
        <v>246</v>
      </c>
      <c r="H47" s="1" t="s">
        <v>247</v>
      </c>
      <c r="I47" s="1" t="s">
        <v>248</v>
      </c>
      <c r="J47" s="1" t="s">
        <v>249</v>
      </c>
      <c r="K47" s="3">
        <v>45669.715254629627</v>
      </c>
      <c r="L47" s="1">
        <v>25.676106699999998</v>
      </c>
      <c r="M47" s="1">
        <v>84.578053400000002</v>
      </c>
      <c r="N47" s="4" t="s">
        <v>13</v>
      </c>
      <c r="O47" s="4" t="s">
        <v>58</v>
      </c>
      <c r="P47" s="4" t="s">
        <v>59</v>
      </c>
    </row>
    <row r="48" spans="1:16" x14ac:dyDescent="0.25">
      <c r="A48" s="1" t="s">
        <v>16</v>
      </c>
      <c r="B48" s="1" t="s">
        <v>17</v>
      </c>
      <c r="C48" s="1" t="s">
        <v>17</v>
      </c>
      <c r="D48" s="1" t="s">
        <v>250</v>
      </c>
      <c r="E48" s="1" t="s">
        <v>19</v>
      </c>
      <c r="F48" s="1" t="s">
        <v>20</v>
      </c>
      <c r="G48" s="1" t="s">
        <v>21</v>
      </c>
      <c r="H48" s="1" t="s">
        <v>251</v>
      </c>
      <c r="I48" s="1" t="s">
        <v>252</v>
      </c>
      <c r="J48" s="1" t="s">
        <v>253</v>
      </c>
      <c r="K48" s="3">
        <v>45670.676006944443</v>
      </c>
      <c r="L48" s="1">
        <v>25.521173099999999</v>
      </c>
      <c r="M48" s="1">
        <v>84.558845000000005</v>
      </c>
      <c r="N48" s="4" t="s">
        <v>13</v>
      </c>
      <c r="O48" s="4" t="s">
        <v>24</v>
      </c>
      <c r="P48" s="4" t="s">
        <v>24</v>
      </c>
    </row>
    <row r="49" spans="1:16" x14ac:dyDescent="0.25">
      <c r="A49" s="1" t="s">
        <v>16</v>
      </c>
      <c r="B49" s="1" t="s">
        <v>16</v>
      </c>
      <c r="C49" s="1" t="s">
        <v>67</v>
      </c>
      <c r="D49" s="1" t="s">
        <v>68</v>
      </c>
      <c r="E49" s="1" t="s">
        <v>154</v>
      </c>
      <c r="F49" s="1" t="s">
        <v>245</v>
      </c>
      <c r="G49" s="1" t="s">
        <v>246</v>
      </c>
      <c r="H49" s="1" t="s">
        <v>254</v>
      </c>
      <c r="I49" s="1" t="s">
        <v>255</v>
      </c>
      <c r="J49" s="1" t="s">
        <v>256</v>
      </c>
      <c r="K49" s="3">
        <v>46079.605879629627</v>
      </c>
      <c r="L49" s="1"/>
      <c r="M49" s="1"/>
      <c r="N49" s="4" t="s">
        <v>13</v>
      </c>
      <c r="O49" s="4" t="s">
        <v>58</v>
      </c>
      <c r="P49" s="4" t="s">
        <v>59</v>
      </c>
    </row>
    <row r="50" spans="1:16" x14ac:dyDescent="0.25">
      <c r="A50" s="1" t="s">
        <v>16</v>
      </c>
      <c r="B50" s="1" t="s">
        <v>30</v>
      </c>
      <c r="C50" s="1" t="s">
        <v>31</v>
      </c>
      <c r="D50" s="1" t="s">
        <v>61</v>
      </c>
      <c r="E50" s="1" t="s">
        <v>62</v>
      </c>
      <c r="F50" s="1" t="s">
        <v>120</v>
      </c>
      <c r="G50" s="1" t="s">
        <v>121</v>
      </c>
      <c r="H50" s="1" t="s">
        <v>257</v>
      </c>
      <c r="I50" s="1" t="s">
        <v>258</v>
      </c>
      <c r="J50" s="1" t="s">
        <v>259</v>
      </c>
      <c r="K50" s="3">
        <v>45672.540416666663</v>
      </c>
      <c r="L50" s="1">
        <v>25.631451599999998</v>
      </c>
      <c r="M50" s="1">
        <v>84.107530400000002</v>
      </c>
      <c r="N50" s="4" t="s">
        <v>13</v>
      </c>
      <c r="O50" s="4" t="s">
        <v>24</v>
      </c>
      <c r="P50" s="4" t="s">
        <v>152</v>
      </c>
    </row>
    <row r="51" spans="1:16" x14ac:dyDescent="0.25">
      <c r="A51" s="1" t="s">
        <v>16</v>
      </c>
      <c r="B51" s="1" t="s">
        <v>16</v>
      </c>
      <c r="C51" s="1" t="s">
        <v>67</v>
      </c>
      <c r="D51" s="1" t="s">
        <v>68</v>
      </c>
      <c r="E51" s="1" t="s">
        <v>154</v>
      </c>
      <c r="F51" s="1" t="s">
        <v>160</v>
      </c>
      <c r="G51" s="1" t="s">
        <v>161</v>
      </c>
      <c r="H51" s="1" t="s">
        <v>260</v>
      </c>
      <c r="I51" s="1" t="s">
        <v>261</v>
      </c>
      <c r="J51" s="1" t="s">
        <v>262</v>
      </c>
      <c r="K51" s="3">
        <v>45673.454444444447</v>
      </c>
      <c r="L51" s="1">
        <v>25.675232099999999</v>
      </c>
      <c r="M51" s="1">
        <v>84.654915700000004</v>
      </c>
      <c r="N51" s="4" t="s">
        <v>13</v>
      </c>
      <c r="O51" s="4" t="s">
        <v>58</v>
      </c>
      <c r="P51" s="4" t="s">
        <v>59</v>
      </c>
    </row>
    <row r="52" spans="1:16" x14ac:dyDescent="0.25">
      <c r="A52" s="1" t="s">
        <v>16</v>
      </c>
      <c r="B52" s="1" t="s">
        <v>16</v>
      </c>
      <c r="C52" s="1" t="s">
        <v>67</v>
      </c>
      <c r="D52" s="1" t="s">
        <v>68</v>
      </c>
      <c r="E52" s="1" t="s">
        <v>154</v>
      </c>
      <c r="F52" s="1" t="s">
        <v>245</v>
      </c>
      <c r="G52" s="1" t="s">
        <v>246</v>
      </c>
      <c r="H52" s="1" t="s">
        <v>263</v>
      </c>
      <c r="I52" s="1" t="s">
        <v>264</v>
      </c>
      <c r="J52" s="1" t="s">
        <v>265</v>
      </c>
      <c r="K52" s="3">
        <v>45673.709872685184</v>
      </c>
      <c r="L52" s="1">
        <v>25.686514899999999</v>
      </c>
      <c r="M52" s="1">
        <v>84.610542100000004</v>
      </c>
      <c r="N52" s="4" t="s">
        <v>13</v>
      </c>
      <c r="O52" s="4" t="s">
        <v>58</v>
      </c>
      <c r="P52" s="4" t="s">
        <v>59</v>
      </c>
    </row>
    <row r="53" spans="1:16" x14ac:dyDescent="0.25">
      <c r="A53" s="1" t="s">
        <v>16</v>
      </c>
      <c r="B53" s="1" t="s">
        <v>16</v>
      </c>
      <c r="C53" s="1" t="s">
        <v>67</v>
      </c>
      <c r="D53" s="1" t="s">
        <v>68</v>
      </c>
      <c r="E53" s="1" t="s">
        <v>154</v>
      </c>
      <c r="F53" s="1" t="s">
        <v>245</v>
      </c>
      <c r="G53" s="1" t="s">
        <v>246</v>
      </c>
      <c r="H53" s="1" t="s">
        <v>266</v>
      </c>
      <c r="I53" s="1" t="s">
        <v>267</v>
      </c>
      <c r="J53" s="1" t="s">
        <v>268</v>
      </c>
      <c r="K53" s="3">
        <v>45674.456192129626</v>
      </c>
      <c r="L53" s="1">
        <v>25.647662</v>
      </c>
      <c r="M53" s="1">
        <v>84.633779200000006</v>
      </c>
      <c r="N53" s="4" t="s">
        <v>13</v>
      </c>
      <c r="O53" s="4" t="s">
        <v>58</v>
      </c>
      <c r="P53" s="4" t="s">
        <v>59</v>
      </c>
    </row>
    <row r="54" spans="1:16" x14ac:dyDescent="0.25">
      <c r="A54" s="1" t="s">
        <v>16</v>
      </c>
      <c r="B54" s="1" t="s">
        <v>30</v>
      </c>
      <c r="C54" s="1" t="s">
        <v>31</v>
      </c>
      <c r="D54" s="1" t="s">
        <v>86</v>
      </c>
      <c r="E54" s="1" t="s">
        <v>269</v>
      </c>
      <c r="F54" s="1" t="s">
        <v>270</v>
      </c>
      <c r="G54" s="1" t="s">
        <v>271</v>
      </c>
      <c r="H54" s="1" t="s">
        <v>272</v>
      </c>
      <c r="I54" s="1" t="s">
        <v>273</v>
      </c>
      <c r="J54" s="1" t="s">
        <v>274</v>
      </c>
      <c r="K54" s="3">
        <v>45683.752175925925</v>
      </c>
      <c r="L54" s="1">
        <v>25.582729199999999</v>
      </c>
      <c r="M54" s="1">
        <v>84.176060100000001</v>
      </c>
      <c r="N54" s="4" t="s">
        <v>13</v>
      </c>
      <c r="O54" s="4" t="s">
        <v>24</v>
      </c>
      <c r="P54" s="4" t="s">
        <v>152</v>
      </c>
    </row>
    <row r="55" spans="1:16" x14ac:dyDescent="0.25">
      <c r="A55" s="1" t="s">
        <v>16</v>
      </c>
      <c r="B55" s="1" t="s">
        <v>17</v>
      </c>
      <c r="C55" s="1" t="s">
        <v>17</v>
      </c>
      <c r="D55" s="1" t="s">
        <v>275</v>
      </c>
      <c r="E55" s="1" t="s">
        <v>275</v>
      </c>
      <c r="F55" s="1" t="s">
        <v>276</v>
      </c>
      <c r="G55" s="1" t="s">
        <v>277</v>
      </c>
      <c r="H55" s="1" t="s">
        <v>278</v>
      </c>
      <c r="I55" s="1" t="s">
        <v>279</v>
      </c>
      <c r="J55" s="1" t="s">
        <v>280</v>
      </c>
      <c r="K55" s="3">
        <v>46024.762499999997</v>
      </c>
      <c r="L55" s="1">
        <v>25.329898400000001</v>
      </c>
      <c r="M55" s="1">
        <v>84.394710799999999</v>
      </c>
      <c r="N55" s="4" t="s">
        <v>13</v>
      </c>
      <c r="O55" s="4" t="s">
        <v>24</v>
      </c>
      <c r="P55" s="4" t="s">
        <v>24</v>
      </c>
    </row>
    <row r="56" spans="1:16" x14ac:dyDescent="0.25">
      <c r="A56" s="1" t="s">
        <v>16</v>
      </c>
      <c r="B56" s="1" t="s">
        <v>17</v>
      </c>
      <c r="C56" s="1" t="s">
        <v>17</v>
      </c>
      <c r="D56" s="1" t="s">
        <v>275</v>
      </c>
      <c r="E56" s="1" t="s">
        <v>275</v>
      </c>
      <c r="F56" s="1" t="s">
        <v>276</v>
      </c>
      <c r="G56" s="1" t="s">
        <v>277</v>
      </c>
      <c r="H56" s="1">
        <v>95</v>
      </c>
      <c r="I56" s="1" t="s">
        <v>281</v>
      </c>
      <c r="J56" s="1" t="s">
        <v>282</v>
      </c>
      <c r="K56" s="3">
        <v>45677.627835648149</v>
      </c>
      <c r="L56" s="1">
        <v>25.655973100000001</v>
      </c>
      <c r="M56" s="1">
        <v>84.449386000000004</v>
      </c>
      <c r="N56" s="4" t="s">
        <v>13</v>
      </c>
      <c r="O56" s="4" t="s">
        <v>24</v>
      </c>
      <c r="P56" s="4" t="s">
        <v>24</v>
      </c>
    </row>
    <row r="57" spans="1:16" x14ac:dyDescent="0.25">
      <c r="A57" s="1" t="s">
        <v>16</v>
      </c>
      <c r="B57" s="1" t="s">
        <v>17</v>
      </c>
      <c r="C57" s="1" t="s">
        <v>17</v>
      </c>
      <c r="D57" s="1" t="s">
        <v>275</v>
      </c>
      <c r="E57" s="1" t="s">
        <v>275</v>
      </c>
      <c r="F57" s="1" t="s">
        <v>276</v>
      </c>
      <c r="G57" s="1" t="s">
        <v>277</v>
      </c>
      <c r="H57" s="1" t="s">
        <v>283</v>
      </c>
      <c r="I57" s="1" t="s">
        <v>284</v>
      </c>
      <c r="J57" s="1" t="s">
        <v>285</v>
      </c>
      <c r="K57" s="3">
        <v>45982.718298611115</v>
      </c>
      <c r="L57" s="1">
        <v>25.585695000000001</v>
      </c>
      <c r="M57" s="1">
        <v>84.461275000000001</v>
      </c>
      <c r="N57" s="4" t="s">
        <v>13</v>
      </c>
      <c r="O57" s="4" t="s">
        <v>24</v>
      </c>
      <c r="P57" s="4" t="s">
        <v>24</v>
      </c>
    </row>
    <row r="58" spans="1:16" x14ac:dyDescent="0.25">
      <c r="A58" s="1" t="s">
        <v>16</v>
      </c>
      <c r="B58" s="1" t="s">
        <v>17</v>
      </c>
      <c r="C58" s="1" t="s">
        <v>17</v>
      </c>
      <c r="D58" s="1" t="s">
        <v>250</v>
      </c>
      <c r="E58" s="1" t="s">
        <v>19</v>
      </c>
      <c r="F58" s="1" t="s">
        <v>20</v>
      </c>
      <c r="G58" s="1" t="s">
        <v>21</v>
      </c>
      <c r="H58" s="1" t="s">
        <v>286</v>
      </c>
      <c r="I58" s="1" t="s">
        <v>287</v>
      </c>
      <c r="J58" s="1" t="s">
        <v>288</v>
      </c>
      <c r="K58" s="3">
        <v>45681.703912037039</v>
      </c>
      <c r="L58" s="1">
        <v>25.514111700000001</v>
      </c>
      <c r="M58" s="1">
        <v>84.510709800000001</v>
      </c>
      <c r="N58" s="4" t="s">
        <v>13</v>
      </c>
      <c r="O58" s="4" t="s">
        <v>24</v>
      </c>
      <c r="P58" s="4" t="s">
        <v>24</v>
      </c>
    </row>
    <row r="59" spans="1:16" x14ac:dyDescent="0.25">
      <c r="A59" s="1" t="s">
        <v>16</v>
      </c>
      <c r="B59" s="1" t="s">
        <v>17</v>
      </c>
      <c r="C59" s="1" t="s">
        <v>17</v>
      </c>
      <c r="D59" s="1" t="s">
        <v>18</v>
      </c>
      <c r="E59" s="1" t="s">
        <v>18</v>
      </c>
      <c r="F59" s="1" t="s">
        <v>25</v>
      </c>
      <c r="G59" s="1" t="s">
        <v>26</v>
      </c>
      <c r="H59" s="1" t="s">
        <v>289</v>
      </c>
      <c r="I59" s="1" t="s">
        <v>290</v>
      </c>
      <c r="J59" s="1" t="s">
        <v>291</v>
      </c>
      <c r="K59" s="3">
        <v>45981.700335648151</v>
      </c>
      <c r="L59" s="1">
        <v>25.610007800000002</v>
      </c>
      <c r="M59" s="1">
        <v>85.136887999999999</v>
      </c>
      <c r="N59" s="4" t="s">
        <v>13</v>
      </c>
      <c r="O59" s="4" t="s">
        <v>24</v>
      </c>
      <c r="P59" s="4" t="s">
        <v>29</v>
      </c>
    </row>
    <row r="60" spans="1:16" x14ac:dyDescent="0.25">
      <c r="A60" s="1" t="s">
        <v>16</v>
      </c>
      <c r="B60" s="1" t="s">
        <v>16</v>
      </c>
      <c r="C60" s="1" t="s">
        <v>136</v>
      </c>
      <c r="D60" s="1" t="s">
        <v>136</v>
      </c>
      <c r="E60" s="1" t="s">
        <v>292</v>
      </c>
      <c r="F60" s="1" t="s">
        <v>67</v>
      </c>
      <c r="G60" s="1" t="s">
        <v>293</v>
      </c>
      <c r="H60" s="1" t="s">
        <v>294</v>
      </c>
      <c r="I60" s="1" t="s">
        <v>295</v>
      </c>
      <c r="J60" s="1" t="s">
        <v>296</v>
      </c>
      <c r="K60" s="3">
        <v>45685.395057870373</v>
      </c>
      <c r="L60" s="1">
        <v>25.553888300000001</v>
      </c>
      <c r="M60" s="1">
        <v>84.711814899999993</v>
      </c>
      <c r="N60" s="4" t="s">
        <v>13</v>
      </c>
      <c r="O60" s="4" t="s">
        <v>24</v>
      </c>
      <c r="P60" s="4" t="s">
        <v>24</v>
      </c>
    </row>
    <row r="61" spans="1:16" x14ac:dyDescent="0.25">
      <c r="A61" s="1" t="s">
        <v>16</v>
      </c>
      <c r="B61" s="1" t="s">
        <v>17</v>
      </c>
      <c r="C61" s="1" t="s">
        <v>17</v>
      </c>
      <c r="D61" s="1" t="s">
        <v>297</v>
      </c>
      <c r="E61" s="1" t="s">
        <v>297</v>
      </c>
      <c r="F61" s="1" t="s">
        <v>298</v>
      </c>
      <c r="G61" s="1" t="s">
        <v>299</v>
      </c>
      <c r="H61" s="1" t="s">
        <v>300</v>
      </c>
      <c r="I61" s="1" t="s">
        <v>301</v>
      </c>
      <c r="J61" s="1" t="s">
        <v>302</v>
      </c>
      <c r="K61" s="3">
        <v>46013.922384259262</v>
      </c>
      <c r="L61" s="1">
        <v>25.6668193</v>
      </c>
      <c r="M61" s="1">
        <v>84.364695999999995</v>
      </c>
      <c r="N61" s="4" t="s">
        <v>13</v>
      </c>
      <c r="O61" s="4" t="s">
        <v>58</v>
      </c>
      <c r="P61" s="4" t="s">
        <v>59</v>
      </c>
    </row>
    <row r="62" spans="1:16" x14ac:dyDescent="0.25">
      <c r="A62" s="1" t="s">
        <v>16</v>
      </c>
      <c r="B62" s="1" t="s">
        <v>17</v>
      </c>
      <c r="C62" s="1" t="s">
        <v>17</v>
      </c>
      <c r="D62" s="1" t="s">
        <v>297</v>
      </c>
      <c r="E62" s="1" t="s">
        <v>297</v>
      </c>
      <c r="F62" s="1" t="s">
        <v>298</v>
      </c>
      <c r="G62" s="1" t="s">
        <v>299</v>
      </c>
      <c r="H62" s="1" t="s">
        <v>303</v>
      </c>
      <c r="I62" s="1" t="s">
        <v>304</v>
      </c>
      <c r="J62" s="1" t="s">
        <v>305</v>
      </c>
      <c r="K62" s="3">
        <v>46013.929270833331</v>
      </c>
      <c r="L62" s="1">
        <v>25.6668181</v>
      </c>
      <c r="M62" s="1">
        <v>84.364633900000001</v>
      </c>
      <c r="N62" s="4" t="s">
        <v>13</v>
      </c>
      <c r="O62" s="4" t="s">
        <v>58</v>
      </c>
      <c r="P62" s="4" t="s">
        <v>59</v>
      </c>
    </row>
    <row r="63" spans="1:16" x14ac:dyDescent="0.25">
      <c r="A63" s="1" t="s">
        <v>16</v>
      </c>
      <c r="B63" s="1" t="s">
        <v>17</v>
      </c>
      <c r="C63" s="1" t="s">
        <v>17</v>
      </c>
      <c r="D63" s="1" t="s">
        <v>297</v>
      </c>
      <c r="E63" s="1" t="s">
        <v>297</v>
      </c>
      <c r="F63" s="1" t="s">
        <v>298</v>
      </c>
      <c r="G63" s="1" t="s">
        <v>299</v>
      </c>
      <c r="H63" s="1" t="s">
        <v>306</v>
      </c>
      <c r="I63" s="1" t="s">
        <v>307</v>
      </c>
      <c r="J63" s="1" t="s">
        <v>308</v>
      </c>
      <c r="K63" s="3">
        <v>46013.925891203704</v>
      </c>
      <c r="L63" s="1">
        <v>25.666513299999998</v>
      </c>
      <c r="M63" s="1">
        <v>84.364500500000005</v>
      </c>
      <c r="N63" s="4" t="s">
        <v>13</v>
      </c>
      <c r="O63" s="4" t="s">
        <v>58</v>
      </c>
      <c r="P63" s="4" t="s">
        <v>59</v>
      </c>
    </row>
    <row r="64" spans="1:16" x14ac:dyDescent="0.25">
      <c r="A64" s="1" t="s">
        <v>16</v>
      </c>
      <c r="B64" s="1" t="s">
        <v>17</v>
      </c>
      <c r="C64" s="1" t="s">
        <v>17</v>
      </c>
      <c r="D64" s="1" t="s">
        <v>297</v>
      </c>
      <c r="E64" s="1" t="s">
        <v>297</v>
      </c>
      <c r="F64" s="1" t="s">
        <v>309</v>
      </c>
      <c r="G64" s="1" t="s">
        <v>310</v>
      </c>
      <c r="H64" s="1" t="s">
        <v>311</v>
      </c>
      <c r="I64" s="1" t="s">
        <v>312</v>
      </c>
      <c r="J64" s="1" t="s">
        <v>313</v>
      </c>
      <c r="K64" s="3">
        <v>46041.757233796299</v>
      </c>
      <c r="L64" s="1">
        <v>25.329878000000001</v>
      </c>
      <c r="M64" s="1">
        <v>84.394757900000002</v>
      </c>
      <c r="N64" s="4" t="s">
        <v>13</v>
      </c>
      <c r="O64" s="4" t="s">
        <v>58</v>
      </c>
      <c r="P64" s="4" t="s">
        <v>59</v>
      </c>
    </row>
    <row r="65" spans="1:16" x14ac:dyDescent="0.25">
      <c r="A65" s="1" t="s">
        <v>16</v>
      </c>
      <c r="B65" s="1" t="s">
        <v>17</v>
      </c>
      <c r="C65" s="1" t="s">
        <v>17</v>
      </c>
      <c r="D65" s="1" t="s">
        <v>297</v>
      </c>
      <c r="E65" s="1" t="s">
        <v>297</v>
      </c>
      <c r="F65" s="1" t="s">
        <v>309</v>
      </c>
      <c r="G65" s="1" t="s">
        <v>310</v>
      </c>
      <c r="H65" s="1" t="s">
        <v>314</v>
      </c>
      <c r="I65" s="1" t="s">
        <v>315</v>
      </c>
      <c r="J65" s="1" t="s">
        <v>316</v>
      </c>
      <c r="K65" s="3">
        <v>46053.663553240738</v>
      </c>
      <c r="L65" s="1">
        <v>25.3298877</v>
      </c>
      <c r="M65" s="1">
        <v>84.394747699999996</v>
      </c>
      <c r="N65" s="4" t="s">
        <v>13</v>
      </c>
      <c r="O65" s="4" t="s">
        <v>58</v>
      </c>
      <c r="P65" s="4" t="s">
        <v>59</v>
      </c>
    </row>
    <row r="66" spans="1:16" x14ac:dyDescent="0.25">
      <c r="A66" s="1" t="s">
        <v>16</v>
      </c>
      <c r="B66" s="1" t="s">
        <v>17</v>
      </c>
      <c r="C66" s="1" t="s">
        <v>17</v>
      </c>
      <c r="D66" s="1" t="s">
        <v>275</v>
      </c>
      <c r="E66" s="1" t="s">
        <v>275</v>
      </c>
      <c r="F66" s="1" t="s">
        <v>317</v>
      </c>
      <c r="G66" s="1" t="s">
        <v>318</v>
      </c>
      <c r="H66" s="1" t="s">
        <v>319</v>
      </c>
      <c r="I66" s="1" t="s">
        <v>320</v>
      </c>
      <c r="J66" s="1" t="s">
        <v>321</v>
      </c>
      <c r="K66" s="3">
        <v>46013.701655092591</v>
      </c>
      <c r="L66" s="1">
        <v>25.329889000000001</v>
      </c>
      <c r="M66" s="1">
        <v>84.394757799999994</v>
      </c>
      <c r="N66" s="4" t="s">
        <v>13</v>
      </c>
      <c r="O66" s="4" t="s">
        <v>24</v>
      </c>
      <c r="P66" s="4" t="s">
        <v>24</v>
      </c>
    </row>
    <row r="67" spans="1:16" x14ac:dyDescent="0.25">
      <c r="A67" s="1" t="s">
        <v>16</v>
      </c>
      <c r="B67" s="1" t="s">
        <v>17</v>
      </c>
      <c r="C67" s="1" t="s">
        <v>17</v>
      </c>
      <c r="D67" s="1" t="s">
        <v>275</v>
      </c>
      <c r="E67" s="1" t="s">
        <v>275</v>
      </c>
      <c r="F67" s="1" t="s">
        <v>317</v>
      </c>
      <c r="G67" s="1" t="s">
        <v>318</v>
      </c>
      <c r="H67" s="1" t="s">
        <v>319</v>
      </c>
      <c r="I67" s="1" t="s">
        <v>322</v>
      </c>
      <c r="J67" s="1" t="s">
        <v>323</v>
      </c>
      <c r="K67" s="3">
        <v>46013.683900462966</v>
      </c>
      <c r="L67" s="1">
        <v>25.329877100000001</v>
      </c>
      <c r="M67" s="1">
        <v>84.394767799999997</v>
      </c>
      <c r="N67" s="4" t="s">
        <v>13</v>
      </c>
      <c r="O67" s="4" t="s">
        <v>24</v>
      </c>
      <c r="P67" s="4" t="s">
        <v>24</v>
      </c>
    </row>
    <row r="68" spans="1:16" x14ac:dyDescent="0.25">
      <c r="A68" s="1" t="s">
        <v>16</v>
      </c>
      <c r="B68" s="1" t="s">
        <v>17</v>
      </c>
      <c r="C68" s="1" t="s">
        <v>17</v>
      </c>
      <c r="D68" s="1" t="s">
        <v>275</v>
      </c>
      <c r="E68" s="1" t="s">
        <v>275</v>
      </c>
      <c r="F68" s="1" t="s">
        <v>317</v>
      </c>
      <c r="G68" s="1" t="s">
        <v>318</v>
      </c>
      <c r="H68" s="1" t="s">
        <v>324</v>
      </c>
      <c r="I68" s="1" t="s">
        <v>325</v>
      </c>
      <c r="J68" s="1" t="s">
        <v>326</v>
      </c>
      <c r="K68" s="3">
        <v>46013.674108796295</v>
      </c>
      <c r="L68" s="1">
        <v>25.329881499999999</v>
      </c>
      <c r="M68" s="1">
        <v>84.394767299999998</v>
      </c>
      <c r="N68" s="4" t="s">
        <v>13</v>
      </c>
      <c r="O68" s="4" t="s">
        <v>24</v>
      </c>
      <c r="P68" s="4" t="s">
        <v>24</v>
      </c>
    </row>
    <row r="69" spans="1:16" x14ac:dyDescent="0.25">
      <c r="A69" s="1" t="s">
        <v>16</v>
      </c>
      <c r="B69" s="1" t="s">
        <v>17</v>
      </c>
      <c r="C69" s="1" t="s">
        <v>17</v>
      </c>
      <c r="D69" s="1" t="s">
        <v>297</v>
      </c>
      <c r="E69" s="1" t="s">
        <v>275</v>
      </c>
      <c r="F69" s="1" t="s">
        <v>317</v>
      </c>
      <c r="G69" s="1" t="s">
        <v>318</v>
      </c>
      <c r="H69" s="1" t="s">
        <v>327</v>
      </c>
      <c r="I69" s="1" t="s">
        <v>328</v>
      </c>
      <c r="J69" s="1" t="s">
        <v>329</v>
      </c>
      <c r="K69" s="3">
        <v>46014.669062499997</v>
      </c>
      <c r="L69" s="1">
        <v>25.329910600000002</v>
      </c>
      <c r="M69" s="1">
        <v>84.394734</v>
      </c>
      <c r="N69" s="4" t="s">
        <v>13</v>
      </c>
      <c r="O69" s="4" t="s">
        <v>58</v>
      </c>
      <c r="P69" s="4" t="s">
        <v>59</v>
      </c>
    </row>
    <row r="70" spans="1:16" x14ac:dyDescent="0.25">
      <c r="A70" s="1" t="s">
        <v>16</v>
      </c>
      <c r="B70" s="1" t="s">
        <v>17</v>
      </c>
      <c r="C70" s="1" t="s">
        <v>17</v>
      </c>
      <c r="D70" s="1" t="s">
        <v>275</v>
      </c>
      <c r="E70" s="1" t="s">
        <v>275</v>
      </c>
      <c r="F70" s="1" t="s">
        <v>317</v>
      </c>
      <c r="G70" s="1" t="s">
        <v>318</v>
      </c>
      <c r="H70" s="1" t="s">
        <v>330</v>
      </c>
      <c r="I70" s="1" t="s">
        <v>331</v>
      </c>
      <c r="J70" s="1" t="s">
        <v>332</v>
      </c>
      <c r="K70" s="3">
        <v>46043.288993055554</v>
      </c>
      <c r="L70" s="1">
        <v>25.329851000000001</v>
      </c>
      <c r="M70" s="1">
        <v>84.394731699999994</v>
      </c>
      <c r="N70" s="4" t="s">
        <v>13</v>
      </c>
      <c r="O70" s="4" t="s">
        <v>24</v>
      </c>
      <c r="P70" s="4" t="s">
        <v>24</v>
      </c>
    </row>
    <row r="71" spans="1:16" x14ac:dyDescent="0.25">
      <c r="A71" s="1" t="s">
        <v>16</v>
      </c>
      <c r="B71" s="1" t="s">
        <v>17</v>
      </c>
      <c r="C71" s="1" t="s">
        <v>17</v>
      </c>
      <c r="D71" s="1" t="s">
        <v>275</v>
      </c>
      <c r="E71" s="1" t="s">
        <v>275</v>
      </c>
      <c r="F71" s="1" t="s">
        <v>317</v>
      </c>
      <c r="G71" s="1" t="s">
        <v>318</v>
      </c>
      <c r="H71" s="1" t="s">
        <v>333</v>
      </c>
      <c r="I71" s="1" t="s">
        <v>334</v>
      </c>
      <c r="J71" s="1" t="s">
        <v>335</v>
      </c>
      <c r="K71" s="3">
        <v>46041.761608796296</v>
      </c>
      <c r="L71" s="1">
        <v>25.329878999999998</v>
      </c>
      <c r="M71" s="1">
        <v>84.394789000000003</v>
      </c>
      <c r="N71" s="4" t="s">
        <v>13</v>
      </c>
      <c r="O71" s="4" t="s">
        <v>24</v>
      </c>
      <c r="P71" s="4" t="s">
        <v>24</v>
      </c>
    </row>
    <row r="72" spans="1:16" x14ac:dyDescent="0.25">
      <c r="A72" s="1" t="s">
        <v>16</v>
      </c>
      <c r="B72" s="1" t="s">
        <v>30</v>
      </c>
      <c r="C72" s="1" t="s">
        <v>31</v>
      </c>
      <c r="D72" s="1" t="s">
        <v>146</v>
      </c>
      <c r="E72" s="1" t="s">
        <v>177</v>
      </c>
      <c r="F72" s="1" t="s">
        <v>336</v>
      </c>
      <c r="G72" s="1" t="s">
        <v>337</v>
      </c>
      <c r="H72" s="1" t="s">
        <v>338</v>
      </c>
      <c r="I72" s="1" t="s">
        <v>339</v>
      </c>
      <c r="J72" s="1" t="s">
        <v>340</v>
      </c>
      <c r="K72" s="3">
        <v>46197.76489583333</v>
      </c>
      <c r="L72" s="1">
        <v>25.5583651</v>
      </c>
      <c r="M72" s="1">
        <v>83.986897499999998</v>
      </c>
      <c r="N72" s="4" t="s">
        <v>13</v>
      </c>
      <c r="O72" s="4" t="s">
        <v>24</v>
      </c>
      <c r="P72" s="4" t="s">
        <v>24</v>
      </c>
    </row>
    <row r="73" spans="1:16" x14ac:dyDescent="0.25">
      <c r="A73" s="1" t="s">
        <v>16</v>
      </c>
      <c r="B73" s="1" t="s">
        <v>17</v>
      </c>
      <c r="C73" s="1" t="s">
        <v>17</v>
      </c>
      <c r="D73" s="1" t="s">
        <v>275</v>
      </c>
      <c r="E73" s="1" t="s">
        <v>297</v>
      </c>
      <c r="F73" s="1" t="s">
        <v>341</v>
      </c>
      <c r="G73" s="1" t="s">
        <v>342</v>
      </c>
      <c r="H73" s="1" t="s">
        <v>343</v>
      </c>
      <c r="I73" s="1" t="s">
        <v>344</v>
      </c>
      <c r="J73" s="1" t="s">
        <v>345</v>
      </c>
      <c r="K73" s="3">
        <v>46015.698067129626</v>
      </c>
      <c r="L73" s="1">
        <v>25.329908799999998</v>
      </c>
      <c r="M73" s="1">
        <v>84.3947936</v>
      </c>
      <c r="N73" s="4" t="s">
        <v>13</v>
      </c>
      <c r="O73" s="4" t="s">
        <v>24</v>
      </c>
      <c r="P73" s="4" t="s">
        <v>24</v>
      </c>
    </row>
    <row r="74" spans="1:16" x14ac:dyDescent="0.25">
      <c r="A74" s="1" t="s">
        <v>16</v>
      </c>
      <c r="B74" s="1" t="s">
        <v>17</v>
      </c>
      <c r="C74" s="1" t="s">
        <v>17</v>
      </c>
      <c r="D74" s="1" t="s">
        <v>297</v>
      </c>
      <c r="E74" s="1" t="s">
        <v>275</v>
      </c>
      <c r="F74" s="1" t="s">
        <v>317</v>
      </c>
      <c r="G74" s="1" t="s">
        <v>318</v>
      </c>
      <c r="H74" s="1" t="s">
        <v>346</v>
      </c>
      <c r="I74" s="1" t="s">
        <v>347</v>
      </c>
      <c r="J74" s="1" t="s">
        <v>348</v>
      </c>
      <c r="K74" s="3">
        <v>45705.649293981478</v>
      </c>
      <c r="L74" s="1">
        <v>25.652143299999999</v>
      </c>
      <c r="M74" s="1">
        <v>84.390643100000005</v>
      </c>
      <c r="N74" s="4" t="s">
        <v>13</v>
      </c>
      <c r="O74" s="4" t="s">
        <v>58</v>
      </c>
      <c r="P74" s="4" t="s">
        <v>59</v>
      </c>
    </row>
    <row r="75" spans="1:16" x14ac:dyDescent="0.25">
      <c r="A75" s="1" t="s">
        <v>16</v>
      </c>
      <c r="B75" s="1" t="s">
        <v>17</v>
      </c>
      <c r="C75" s="1" t="s">
        <v>17</v>
      </c>
      <c r="D75" s="1" t="s">
        <v>275</v>
      </c>
      <c r="E75" s="1" t="s">
        <v>275</v>
      </c>
      <c r="F75" s="1" t="s">
        <v>317</v>
      </c>
      <c r="G75" s="1" t="s">
        <v>318</v>
      </c>
      <c r="H75" s="1" t="s">
        <v>349</v>
      </c>
      <c r="I75" s="1" t="s">
        <v>350</v>
      </c>
      <c r="J75" s="1" t="s">
        <v>351</v>
      </c>
      <c r="K75" s="3">
        <v>46015.700613425928</v>
      </c>
      <c r="L75" s="1">
        <v>25.329897599999999</v>
      </c>
      <c r="M75" s="1">
        <v>84.394773599999994</v>
      </c>
      <c r="N75" s="4" t="s">
        <v>13</v>
      </c>
      <c r="O75" s="4" t="s">
        <v>58</v>
      </c>
      <c r="P75" s="4" t="s">
        <v>59</v>
      </c>
    </row>
    <row r="76" spans="1:16" x14ac:dyDescent="0.25">
      <c r="A76" s="1" t="s">
        <v>16</v>
      </c>
      <c r="B76" s="1" t="s">
        <v>17</v>
      </c>
      <c r="C76" s="1" t="s">
        <v>220</v>
      </c>
      <c r="D76" s="1" t="s">
        <v>220</v>
      </c>
      <c r="E76" s="1" t="s">
        <v>19</v>
      </c>
      <c r="F76" s="1" t="s">
        <v>20</v>
      </c>
      <c r="G76" s="1" t="s">
        <v>21</v>
      </c>
      <c r="H76" s="1" t="s">
        <v>352</v>
      </c>
      <c r="I76" s="1" t="s">
        <v>353</v>
      </c>
      <c r="J76" s="1" t="s">
        <v>354</v>
      </c>
      <c r="K76" s="3">
        <v>45707.78533564815</v>
      </c>
      <c r="L76" s="1">
        <v>25.4098127</v>
      </c>
      <c r="M76" s="1">
        <v>84.555634699999999</v>
      </c>
      <c r="N76" s="4" t="s">
        <v>13</v>
      </c>
      <c r="O76" s="4" t="s">
        <v>24</v>
      </c>
      <c r="P76" s="4" t="s">
        <v>29</v>
      </c>
    </row>
    <row r="77" spans="1:16" x14ac:dyDescent="0.25">
      <c r="A77" s="1" t="s">
        <v>16</v>
      </c>
      <c r="B77" s="1" t="s">
        <v>17</v>
      </c>
      <c r="C77" s="1" t="s">
        <v>17</v>
      </c>
      <c r="D77" s="1" t="s">
        <v>18</v>
      </c>
      <c r="E77" s="1" t="s">
        <v>18</v>
      </c>
      <c r="F77" s="1" t="s">
        <v>355</v>
      </c>
      <c r="G77" s="1" t="s">
        <v>356</v>
      </c>
      <c r="H77" s="1" t="s">
        <v>357</v>
      </c>
      <c r="I77" s="1" t="s">
        <v>358</v>
      </c>
      <c r="J77" s="1" t="s">
        <v>359</v>
      </c>
      <c r="K77" s="3">
        <v>45708.671342592592</v>
      </c>
      <c r="L77" s="1">
        <v>25.573349700000001</v>
      </c>
      <c r="M77" s="1">
        <v>84.434910099999996</v>
      </c>
      <c r="N77" s="4" t="s">
        <v>13</v>
      </c>
      <c r="O77" s="4" t="s">
        <v>58</v>
      </c>
      <c r="P77" s="4" t="s">
        <v>59</v>
      </c>
    </row>
    <row r="78" spans="1:16" x14ac:dyDescent="0.25">
      <c r="A78" s="1" t="s">
        <v>16</v>
      </c>
      <c r="B78" s="1" t="s">
        <v>30</v>
      </c>
      <c r="C78" s="1" t="s">
        <v>38</v>
      </c>
      <c r="D78" s="1" t="s">
        <v>98</v>
      </c>
      <c r="E78" s="1" t="s">
        <v>98</v>
      </c>
      <c r="F78" s="1" t="s">
        <v>360</v>
      </c>
      <c r="G78" s="1" t="s">
        <v>361</v>
      </c>
      <c r="H78" s="1" t="s">
        <v>362</v>
      </c>
      <c r="I78" s="1" t="s">
        <v>363</v>
      </c>
      <c r="J78" s="1" t="s">
        <v>364</v>
      </c>
      <c r="K78" s="3">
        <v>45711.563043981485</v>
      </c>
      <c r="L78" s="1">
        <v>25.3846059</v>
      </c>
      <c r="M78" s="1">
        <v>84.166734599999998</v>
      </c>
      <c r="N78" s="4" t="s">
        <v>13</v>
      </c>
      <c r="O78" s="4" t="s">
        <v>24</v>
      </c>
      <c r="P78" s="4" t="s">
        <v>24</v>
      </c>
    </row>
    <row r="79" spans="1:16" x14ac:dyDescent="0.25">
      <c r="A79" s="1" t="s">
        <v>16</v>
      </c>
      <c r="B79" s="1" t="s">
        <v>30</v>
      </c>
      <c r="C79" s="1" t="s">
        <v>38</v>
      </c>
      <c r="D79" s="1" t="s">
        <v>39</v>
      </c>
      <c r="E79" s="1" t="s">
        <v>39</v>
      </c>
      <c r="F79" s="1" t="s">
        <v>53</v>
      </c>
      <c r="G79" s="1" t="s">
        <v>54</v>
      </c>
      <c r="H79" s="1" t="s">
        <v>365</v>
      </c>
      <c r="I79" s="1" t="s">
        <v>366</v>
      </c>
      <c r="J79" s="1" t="s">
        <v>367</v>
      </c>
      <c r="K79" s="3">
        <v>45714.57708333333</v>
      </c>
      <c r="L79" s="1">
        <v>25.334099999999999</v>
      </c>
      <c r="M79" s="1">
        <v>85.160471799999996</v>
      </c>
      <c r="N79" s="4" t="s">
        <v>13</v>
      </c>
      <c r="O79" s="4" t="s">
        <v>24</v>
      </c>
      <c r="P79" s="4" t="s">
        <v>24</v>
      </c>
    </row>
    <row r="80" spans="1:16" x14ac:dyDescent="0.25">
      <c r="A80" s="1" t="s">
        <v>16</v>
      </c>
      <c r="B80" s="1" t="s">
        <v>17</v>
      </c>
      <c r="C80" s="1" t="s">
        <v>153</v>
      </c>
      <c r="D80" s="1" t="s">
        <v>368</v>
      </c>
      <c r="E80" s="1" t="s">
        <v>369</v>
      </c>
      <c r="F80" s="1" t="s">
        <v>370</v>
      </c>
      <c r="G80" s="1" t="s">
        <v>371</v>
      </c>
      <c r="H80" s="1" t="s">
        <v>372</v>
      </c>
      <c r="I80" s="1" t="s">
        <v>373</v>
      </c>
      <c r="J80" s="1" t="s">
        <v>374</v>
      </c>
      <c r="K80" s="3">
        <v>45716.677175925928</v>
      </c>
      <c r="L80" s="1">
        <v>25.3352273</v>
      </c>
      <c r="M80" s="1">
        <v>84.293971600000006</v>
      </c>
      <c r="N80" s="4" t="s">
        <v>13</v>
      </c>
      <c r="O80" s="4" t="s">
        <v>58</v>
      </c>
      <c r="P80" s="4" t="s">
        <v>59</v>
      </c>
    </row>
    <row r="81" spans="1:16" x14ac:dyDescent="0.25">
      <c r="A81" s="1" t="s">
        <v>16</v>
      </c>
      <c r="B81" s="1" t="s">
        <v>30</v>
      </c>
      <c r="C81" s="1" t="s">
        <v>375</v>
      </c>
      <c r="D81" s="1" t="s">
        <v>375</v>
      </c>
      <c r="E81" s="1" t="s">
        <v>376</v>
      </c>
      <c r="F81" s="1" t="s">
        <v>377</v>
      </c>
      <c r="G81" s="1" t="s">
        <v>378</v>
      </c>
      <c r="H81" s="1" t="s">
        <v>379</v>
      </c>
      <c r="I81" s="1" t="s">
        <v>380</v>
      </c>
      <c r="J81" s="1" t="s">
        <v>381</v>
      </c>
      <c r="K81" s="3">
        <v>46051.641909722224</v>
      </c>
      <c r="L81" s="1">
        <v>25.558880458675201</v>
      </c>
      <c r="M81" s="1">
        <v>83.972690775990401</v>
      </c>
      <c r="N81" s="4" t="s">
        <v>13</v>
      </c>
      <c r="O81" s="4" t="s">
        <v>24</v>
      </c>
      <c r="P81" s="4" t="s">
        <v>24</v>
      </c>
    </row>
    <row r="82" spans="1:16" x14ac:dyDescent="0.25">
      <c r="A82" s="1" t="s">
        <v>16</v>
      </c>
      <c r="B82" s="1" t="s">
        <v>30</v>
      </c>
      <c r="C82" s="1" t="s">
        <v>382</v>
      </c>
      <c r="D82" s="1" t="s">
        <v>383</v>
      </c>
      <c r="E82" s="1" t="s">
        <v>384</v>
      </c>
      <c r="F82" s="1" t="s">
        <v>385</v>
      </c>
      <c r="G82" s="1" t="s">
        <v>386</v>
      </c>
      <c r="H82" s="1" t="s">
        <v>387</v>
      </c>
      <c r="I82" s="1" t="s">
        <v>388</v>
      </c>
      <c r="J82" s="1" t="s">
        <v>389</v>
      </c>
      <c r="K82" s="3">
        <v>45717.519074074073</v>
      </c>
      <c r="L82" s="1">
        <v>25.567567567567501</v>
      </c>
      <c r="M82" s="1">
        <v>83.970382425733902</v>
      </c>
      <c r="N82" s="4" t="s">
        <v>13</v>
      </c>
      <c r="O82" s="4" t="s">
        <v>24</v>
      </c>
      <c r="P82" s="4" t="s">
        <v>94</v>
      </c>
    </row>
    <row r="83" spans="1:16" x14ac:dyDescent="0.25">
      <c r="A83" s="1" t="s">
        <v>16</v>
      </c>
      <c r="B83" s="1" t="s">
        <v>30</v>
      </c>
      <c r="C83" s="1" t="s">
        <v>382</v>
      </c>
      <c r="D83" s="1" t="s">
        <v>383</v>
      </c>
      <c r="E83" s="1" t="s">
        <v>384</v>
      </c>
      <c r="F83" s="1" t="s">
        <v>390</v>
      </c>
      <c r="G83" s="1" t="s">
        <v>391</v>
      </c>
      <c r="H83" s="1" t="s">
        <v>387</v>
      </c>
      <c r="I83" s="1" t="s">
        <v>392</v>
      </c>
      <c r="J83" s="1" t="s">
        <v>393</v>
      </c>
      <c r="K83" s="3">
        <v>45717.525150462963</v>
      </c>
      <c r="L83" s="1">
        <v>25.567567567567501</v>
      </c>
      <c r="M83" s="1">
        <v>83.970382425733902</v>
      </c>
      <c r="N83" s="4" t="s">
        <v>13</v>
      </c>
      <c r="O83" s="4" t="s">
        <v>24</v>
      </c>
      <c r="P83" s="4" t="s">
        <v>94</v>
      </c>
    </row>
    <row r="84" spans="1:16" x14ac:dyDescent="0.25">
      <c r="A84" s="1" t="s">
        <v>16</v>
      </c>
      <c r="B84" s="1" t="s">
        <v>17</v>
      </c>
      <c r="C84" s="1" t="s">
        <v>17</v>
      </c>
      <c r="D84" s="1" t="s">
        <v>18</v>
      </c>
      <c r="E84" s="1" t="s">
        <v>18</v>
      </c>
      <c r="F84" s="1" t="s">
        <v>25</v>
      </c>
      <c r="G84" s="1" t="s">
        <v>26</v>
      </c>
      <c r="H84" s="1" t="s">
        <v>394</v>
      </c>
      <c r="I84" s="1" t="s">
        <v>395</v>
      </c>
      <c r="J84" s="1" t="s">
        <v>396</v>
      </c>
      <c r="K84" s="3">
        <v>45719.507245370369</v>
      </c>
      <c r="L84" s="1">
        <v>25.627484299999999</v>
      </c>
      <c r="M84" s="1">
        <v>84.474999499999996</v>
      </c>
      <c r="N84" s="4" t="s">
        <v>13</v>
      </c>
      <c r="O84" s="4" t="s">
        <v>58</v>
      </c>
      <c r="P84" s="4" t="s">
        <v>59</v>
      </c>
    </row>
    <row r="85" spans="1:16" x14ac:dyDescent="0.25">
      <c r="A85" s="1" t="s">
        <v>16</v>
      </c>
      <c r="B85" s="1" t="s">
        <v>17</v>
      </c>
      <c r="C85" s="1" t="s">
        <v>153</v>
      </c>
      <c r="D85" s="1" t="s">
        <v>153</v>
      </c>
      <c r="E85" s="1" t="s">
        <v>397</v>
      </c>
      <c r="F85" s="1" t="s">
        <v>398</v>
      </c>
      <c r="G85" s="1" t="s">
        <v>399</v>
      </c>
      <c r="H85" s="1" t="s">
        <v>400</v>
      </c>
      <c r="I85" s="1" t="s">
        <v>401</v>
      </c>
      <c r="J85" s="1" t="s">
        <v>402</v>
      </c>
      <c r="K85" s="3">
        <v>45723.772291666668</v>
      </c>
      <c r="L85" s="1">
        <v>25.491794599999999</v>
      </c>
      <c r="M85" s="1">
        <v>85.380961900000003</v>
      </c>
      <c r="N85" s="4" t="s">
        <v>13</v>
      </c>
      <c r="O85" s="4" t="s">
        <v>24</v>
      </c>
      <c r="P85" s="4" t="s">
        <v>24</v>
      </c>
    </row>
    <row r="86" spans="1:16" x14ac:dyDescent="0.25">
      <c r="A86" s="1" t="s">
        <v>16</v>
      </c>
      <c r="B86" s="1" t="s">
        <v>30</v>
      </c>
      <c r="C86" s="1" t="s">
        <v>403</v>
      </c>
      <c r="D86" s="1" t="s">
        <v>403</v>
      </c>
      <c r="E86" s="1" t="s">
        <v>403</v>
      </c>
      <c r="F86" s="1" t="s">
        <v>404</v>
      </c>
      <c r="G86" s="1" t="s">
        <v>405</v>
      </c>
      <c r="H86" s="1" t="s">
        <v>406</v>
      </c>
      <c r="I86" s="1" t="s">
        <v>407</v>
      </c>
      <c r="J86" s="1" t="s">
        <v>408</v>
      </c>
      <c r="K86" s="3">
        <v>45726.51903935185</v>
      </c>
      <c r="L86" s="1">
        <v>25.4433033</v>
      </c>
      <c r="M86" s="1">
        <v>83.895260100000002</v>
      </c>
      <c r="N86" s="4" t="s">
        <v>13</v>
      </c>
      <c r="O86" s="4" t="s">
        <v>58</v>
      </c>
      <c r="P86" s="4" t="s">
        <v>60</v>
      </c>
    </row>
    <row r="87" spans="1:16" x14ac:dyDescent="0.25">
      <c r="A87" s="1" t="s">
        <v>16</v>
      </c>
      <c r="B87" s="1" t="s">
        <v>17</v>
      </c>
      <c r="C87" s="1" t="s">
        <v>17</v>
      </c>
      <c r="D87" s="1" t="s">
        <v>17</v>
      </c>
      <c r="E87" s="1" t="s">
        <v>409</v>
      </c>
      <c r="F87" s="1" t="s">
        <v>410</v>
      </c>
      <c r="G87" s="1" t="s">
        <v>411</v>
      </c>
      <c r="H87" s="1" t="s">
        <v>412</v>
      </c>
      <c r="I87" s="1" t="s">
        <v>413</v>
      </c>
      <c r="J87" s="1" t="s">
        <v>414</v>
      </c>
      <c r="K87" s="3">
        <v>45727.6952662037</v>
      </c>
      <c r="L87" s="1">
        <v>25.464256599999999</v>
      </c>
      <c r="M87" s="1">
        <v>84.426108400000004</v>
      </c>
      <c r="N87" s="4" t="s">
        <v>13</v>
      </c>
      <c r="O87" s="4" t="s">
        <v>24</v>
      </c>
      <c r="P87" s="4" t="s">
        <v>24</v>
      </c>
    </row>
    <row r="88" spans="1:16" x14ac:dyDescent="0.25">
      <c r="A88" s="1" t="s">
        <v>16</v>
      </c>
      <c r="B88" s="1" t="s">
        <v>16</v>
      </c>
      <c r="C88" s="1" t="s">
        <v>136</v>
      </c>
      <c r="D88" s="1" t="s">
        <v>415</v>
      </c>
      <c r="E88" s="1" t="s">
        <v>416</v>
      </c>
      <c r="F88" s="1" t="s">
        <v>417</v>
      </c>
      <c r="G88" s="1" t="s">
        <v>418</v>
      </c>
      <c r="H88" s="1" t="s">
        <v>419</v>
      </c>
      <c r="I88" s="1" t="s">
        <v>420</v>
      </c>
      <c r="J88" s="1" t="s">
        <v>421</v>
      </c>
      <c r="K88" s="3">
        <v>45744.654293981483</v>
      </c>
      <c r="L88" s="1">
        <v>25.542948599999999</v>
      </c>
      <c r="M88" s="1">
        <v>84.643780199999995</v>
      </c>
      <c r="N88" s="4" t="s">
        <v>13</v>
      </c>
      <c r="O88" s="4" t="s">
        <v>24</v>
      </c>
      <c r="P88" s="4" t="s">
        <v>24</v>
      </c>
    </row>
    <row r="89" spans="1:16" x14ac:dyDescent="0.25">
      <c r="A89" s="1" t="s">
        <v>16</v>
      </c>
      <c r="B89" s="1" t="s">
        <v>30</v>
      </c>
      <c r="C89" s="1" t="s">
        <v>31</v>
      </c>
      <c r="D89" s="1" t="s">
        <v>146</v>
      </c>
      <c r="E89" s="1" t="s">
        <v>168</v>
      </c>
      <c r="F89" s="1" t="s">
        <v>422</v>
      </c>
      <c r="G89" s="1" t="s">
        <v>423</v>
      </c>
      <c r="H89" s="1" t="s">
        <v>424</v>
      </c>
      <c r="I89" s="1" t="s">
        <v>425</v>
      </c>
      <c r="J89" s="1" t="s">
        <v>426</v>
      </c>
      <c r="K89" s="3">
        <v>45745.440752314818</v>
      </c>
      <c r="L89" s="1">
        <v>25.5485313</v>
      </c>
      <c r="M89" s="1">
        <v>84.152842300000003</v>
      </c>
      <c r="N89" s="4" t="s">
        <v>13</v>
      </c>
      <c r="O89" s="4" t="s">
        <v>24</v>
      </c>
      <c r="P89" s="4" t="s">
        <v>94</v>
      </c>
    </row>
    <row r="90" spans="1:16" x14ac:dyDescent="0.25">
      <c r="A90" s="1" t="s">
        <v>16</v>
      </c>
      <c r="B90" s="1" t="s">
        <v>16</v>
      </c>
      <c r="C90" s="1" t="s">
        <v>67</v>
      </c>
      <c r="D90" s="1" t="s">
        <v>68</v>
      </c>
      <c r="E90" s="1" t="s">
        <v>69</v>
      </c>
      <c r="F90" s="1" t="s">
        <v>125</v>
      </c>
      <c r="G90" s="1" t="s">
        <v>126</v>
      </c>
      <c r="H90" s="1" t="s">
        <v>427</v>
      </c>
      <c r="I90" s="1" t="s">
        <v>428</v>
      </c>
      <c r="J90" s="1" t="s">
        <v>429</v>
      </c>
      <c r="K90" s="3">
        <v>45747.822476851848</v>
      </c>
      <c r="L90" s="1">
        <v>25.579947700000002</v>
      </c>
      <c r="M90" s="1">
        <v>91.873433300000002</v>
      </c>
      <c r="N90" s="4" t="s">
        <v>13</v>
      </c>
      <c r="O90" s="4" t="s">
        <v>45</v>
      </c>
      <c r="P90" s="4" t="s">
        <v>46</v>
      </c>
    </row>
    <row r="91" spans="1:16" x14ac:dyDescent="0.25">
      <c r="A91" s="1" t="s">
        <v>16</v>
      </c>
      <c r="B91" s="1" t="s">
        <v>16</v>
      </c>
      <c r="C91" s="1" t="s">
        <v>67</v>
      </c>
      <c r="D91" s="1" t="s">
        <v>68</v>
      </c>
      <c r="E91" s="1" t="s">
        <v>69</v>
      </c>
      <c r="F91" s="1" t="s">
        <v>125</v>
      </c>
      <c r="G91" s="1" t="s">
        <v>126</v>
      </c>
      <c r="H91" s="1" t="s">
        <v>430</v>
      </c>
      <c r="I91" s="1" t="s">
        <v>431</v>
      </c>
      <c r="J91" s="1" t="s">
        <v>432</v>
      </c>
      <c r="K91" s="3">
        <v>45747.841932870368</v>
      </c>
      <c r="L91" s="1">
        <v>25.579935299999999</v>
      </c>
      <c r="M91" s="1">
        <v>91.873432199999996</v>
      </c>
      <c r="N91" s="4" t="s">
        <v>13</v>
      </c>
      <c r="O91" s="4" t="s">
        <v>45</v>
      </c>
      <c r="P91" s="4" t="s">
        <v>46</v>
      </c>
    </row>
    <row r="92" spans="1:16" x14ac:dyDescent="0.25">
      <c r="A92" s="1" t="s">
        <v>16</v>
      </c>
      <c r="B92" s="1" t="s">
        <v>16</v>
      </c>
      <c r="C92" s="1" t="s">
        <v>67</v>
      </c>
      <c r="D92" s="1" t="s">
        <v>68</v>
      </c>
      <c r="E92" s="1" t="s">
        <v>69</v>
      </c>
      <c r="F92" s="1" t="s">
        <v>125</v>
      </c>
      <c r="G92" s="1" t="s">
        <v>126</v>
      </c>
      <c r="H92" s="1" t="s">
        <v>433</v>
      </c>
      <c r="I92" s="1" t="s">
        <v>434</v>
      </c>
      <c r="J92" s="1" t="s">
        <v>435</v>
      </c>
      <c r="K92" s="3">
        <v>45747.844699074078</v>
      </c>
      <c r="L92" s="1">
        <v>25.579971199999999</v>
      </c>
      <c r="M92" s="1">
        <v>91.873414400000001</v>
      </c>
      <c r="N92" s="4" t="s">
        <v>13</v>
      </c>
      <c r="O92" s="4" t="s">
        <v>45</v>
      </c>
      <c r="P92" s="4" t="s">
        <v>46</v>
      </c>
    </row>
    <row r="93" spans="1:16" x14ac:dyDescent="0.25">
      <c r="A93" s="1" t="s">
        <v>16</v>
      </c>
      <c r="B93" s="1" t="s">
        <v>16</v>
      </c>
      <c r="C93" s="1" t="s">
        <v>67</v>
      </c>
      <c r="D93" s="1" t="s">
        <v>68</v>
      </c>
      <c r="E93" s="1" t="s">
        <v>69</v>
      </c>
      <c r="F93" s="1" t="s">
        <v>125</v>
      </c>
      <c r="G93" s="1" t="s">
        <v>126</v>
      </c>
      <c r="H93" s="1" t="s">
        <v>436</v>
      </c>
      <c r="I93" s="1" t="s">
        <v>437</v>
      </c>
      <c r="J93" s="1" t="s">
        <v>438</v>
      </c>
      <c r="K93" s="3">
        <v>45747.847129629627</v>
      </c>
      <c r="L93" s="1">
        <v>25.579915199999999</v>
      </c>
      <c r="M93" s="1">
        <v>91.873282099999997</v>
      </c>
      <c r="N93" s="4" t="s">
        <v>13</v>
      </c>
      <c r="O93" s="4" t="s">
        <v>45</v>
      </c>
      <c r="P93" s="4" t="s">
        <v>46</v>
      </c>
    </row>
    <row r="94" spans="1:16" x14ac:dyDescent="0.25">
      <c r="A94" s="1" t="s">
        <v>16</v>
      </c>
      <c r="B94" s="1" t="s">
        <v>30</v>
      </c>
      <c r="C94" s="1" t="s">
        <v>31</v>
      </c>
      <c r="D94" s="1" t="s">
        <v>146</v>
      </c>
      <c r="E94" s="1" t="s">
        <v>168</v>
      </c>
      <c r="F94" s="1" t="s">
        <v>169</v>
      </c>
      <c r="G94" s="1" t="s">
        <v>170</v>
      </c>
      <c r="H94" s="1" t="s">
        <v>439</v>
      </c>
      <c r="I94" s="1" t="s">
        <v>440</v>
      </c>
      <c r="J94" s="1" t="s">
        <v>441</v>
      </c>
      <c r="K94" s="3">
        <v>45748.578125</v>
      </c>
      <c r="L94" s="1">
        <v>25.549714600000001</v>
      </c>
      <c r="M94" s="1">
        <v>84.158418400000002</v>
      </c>
      <c r="N94" s="4" t="s">
        <v>13</v>
      </c>
      <c r="O94" s="4" t="s">
        <v>24</v>
      </c>
      <c r="P94" s="4" t="s">
        <v>94</v>
      </c>
    </row>
    <row r="95" spans="1:16" x14ac:dyDescent="0.25">
      <c r="A95" s="1" t="s">
        <v>16</v>
      </c>
      <c r="B95" s="1" t="s">
        <v>30</v>
      </c>
      <c r="C95" s="1" t="s">
        <v>31</v>
      </c>
      <c r="D95" s="1" t="s">
        <v>32</v>
      </c>
      <c r="E95" s="1" t="s">
        <v>33</v>
      </c>
      <c r="F95" s="1" t="s">
        <v>442</v>
      </c>
      <c r="G95" s="1" t="s">
        <v>443</v>
      </c>
      <c r="H95" s="1" t="s">
        <v>444</v>
      </c>
      <c r="I95" s="1" t="s">
        <v>445</v>
      </c>
      <c r="J95" s="1" t="s">
        <v>446</v>
      </c>
      <c r="K95" s="3">
        <v>45750.503819444442</v>
      </c>
      <c r="L95" s="1">
        <v>25.5530328</v>
      </c>
      <c r="M95" s="1">
        <v>84.2841801</v>
      </c>
      <c r="N95" s="4" t="s">
        <v>13</v>
      </c>
      <c r="O95" s="4" t="s">
        <v>24</v>
      </c>
      <c r="P95" s="4" t="s">
        <v>24</v>
      </c>
    </row>
    <row r="96" spans="1:16" x14ac:dyDescent="0.25">
      <c r="A96" s="1" t="s">
        <v>16</v>
      </c>
      <c r="B96" s="1" t="s">
        <v>17</v>
      </c>
      <c r="C96" s="1" t="s">
        <v>17</v>
      </c>
      <c r="D96" s="1" t="s">
        <v>18</v>
      </c>
      <c r="E96" s="1" t="s">
        <v>19</v>
      </c>
      <c r="F96" s="1" t="s">
        <v>20</v>
      </c>
      <c r="G96" s="1" t="s">
        <v>21</v>
      </c>
      <c r="H96" s="1" t="s">
        <v>447</v>
      </c>
      <c r="I96" s="1" t="s">
        <v>448</v>
      </c>
      <c r="J96" s="1" t="s">
        <v>449</v>
      </c>
      <c r="K96" s="3">
        <v>45751.584166666667</v>
      </c>
      <c r="L96" s="1">
        <v>25.6933568</v>
      </c>
      <c r="M96" s="1">
        <v>84.4299556</v>
      </c>
      <c r="N96" s="4" t="s">
        <v>13</v>
      </c>
      <c r="O96" s="4" t="s">
        <v>58</v>
      </c>
      <c r="P96" s="4" t="s">
        <v>59</v>
      </c>
    </row>
    <row r="97" spans="1:16" x14ac:dyDescent="0.25">
      <c r="A97" s="1" t="s">
        <v>16</v>
      </c>
      <c r="B97" s="1" t="s">
        <v>17</v>
      </c>
      <c r="C97" s="1" t="s">
        <v>17</v>
      </c>
      <c r="D97" s="1" t="s">
        <v>297</v>
      </c>
      <c r="E97" s="1" t="s">
        <v>297</v>
      </c>
      <c r="F97" s="1" t="s">
        <v>341</v>
      </c>
      <c r="G97" s="1" t="s">
        <v>342</v>
      </c>
      <c r="H97" s="1" t="s">
        <v>450</v>
      </c>
      <c r="I97" s="1" t="s">
        <v>451</v>
      </c>
      <c r="J97" s="1" t="s">
        <v>452</v>
      </c>
      <c r="K97" s="3">
        <v>46006.896932870368</v>
      </c>
      <c r="L97" s="1">
        <v>25.666678699999999</v>
      </c>
      <c r="M97" s="1">
        <v>84.364525</v>
      </c>
      <c r="N97" s="4" t="s">
        <v>13</v>
      </c>
      <c r="O97" s="4" t="s">
        <v>58</v>
      </c>
      <c r="P97" s="4" t="s">
        <v>59</v>
      </c>
    </row>
    <row r="98" spans="1:16" x14ac:dyDescent="0.25">
      <c r="A98" s="1" t="s">
        <v>16</v>
      </c>
      <c r="B98" s="1" t="s">
        <v>17</v>
      </c>
      <c r="C98" s="1" t="s">
        <v>17</v>
      </c>
      <c r="D98" s="1" t="s">
        <v>18</v>
      </c>
      <c r="E98" s="1" t="s">
        <v>19</v>
      </c>
      <c r="F98" s="1" t="s">
        <v>20</v>
      </c>
      <c r="G98" s="1" t="s">
        <v>21</v>
      </c>
      <c r="H98" s="1" t="s">
        <v>453</v>
      </c>
      <c r="I98" s="1" t="s">
        <v>454</v>
      </c>
      <c r="J98" s="1" t="s">
        <v>455</v>
      </c>
      <c r="K98" s="3">
        <v>45751.573831018519</v>
      </c>
      <c r="L98" s="1">
        <v>25.693511699999998</v>
      </c>
      <c r="M98" s="1">
        <v>84.427969099999999</v>
      </c>
      <c r="N98" s="4" t="s">
        <v>13</v>
      </c>
      <c r="O98" s="4" t="s">
        <v>58</v>
      </c>
      <c r="P98" s="4" t="s">
        <v>59</v>
      </c>
    </row>
    <row r="99" spans="1:16" x14ac:dyDescent="0.25">
      <c r="A99" s="1" t="s">
        <v>16</v>
      </c>
      <c r="B99" s="1" t="s">
        <v>17</v>
      </c>
      <c r="C99" s="1" t="s">
        <v>17</v>
      </c>
      <c r="D99" s="1" t="s">
        <v>297</v>
      </c>
      <c r="E99" s="1" t="s">
        <v>297</v>
      </c>
      <c r="F99" s="1" t="s">
        <v>341</v>
      </c>
      <c r="G99" s="1" t="s">
        <v>342</v>
      </c>
      <c r="H99" s="1" t="s">
        <v>456</v>
      </c>
      <c r="I99" s="1" t="s">
        <v>457</v>
      </c>
      <c r="J99" s="1" t="s">
        <v>458</v>
      </c>
      <c r="K99" s="3">
        <v>46006.899861111109</v>
      </c>
      <c r="L99" s="1">
        <v>25.666720000000002</v>
      </c>
      <c r="M99" s="1">
        <v>84.364540000000005</v>
      </c>
      <c r="N99" s="4" t="s">
        <v>13</v>
      </c>
      <c r="O99" s="4" t="s">
        <v>58</v>
      </c>
      <c r="P99" s="4" t="s">
        <v>59</v>
      </c>
    </row>
    <row r="100" spans="1:16" x14ac:dyDescent="0.25">
      <c r="A100" s="1" t="s">
        <v>16</v>
      </c>
      <c r="B100" s="1" t="s">
        <v>30</v>
      </c>
      <c r="C100" s="1" t="s">
        <v>31</v>
      </c>
      <c r="D100" s="1" t="s">
        <v>146</v>
      </c>
      <c r="E100" s="1" t="s">
        <v>177</v>
      </c>
      <c r="F100" s="1" t="s">
        <v>459</v>
      </c>
      <c r="G100" s="1" t="s">
        <v>460</v>
      </c>
      <c r="H100" s="1" t="s">
        <v>461</v>
      </c>
      <c r="I100" s="1" t="s">
        <v>462</v>
      </c>
      <c r="J100" s="1" t="s">
        <v>463</v>
      </c>
      <c r="K100" s="3">
        <v>45755.52988425926</v>
      </c>
      <c r="L100" s="1">
        <v>25.521802000000001</v>
      </c>
      <c r="M100" s="1">
        <v>84.238975300000007</v>
      </c>
      <c r="N100" s="4" t="s">
        <v>13</v>
      </c>
      <c r="O100" s="4" t="s">
        <v>24</v>
      </c>
      <c r="P100" s="4" t="s">
        <v>24</v>
      </c>
    </row>
    <row r="101" spans="1:16" x14ac:dyDescent="0.25">
      <c r="A101" s="1" t="s">
        <v>16</v>
      </c>
      <c r="B101" s="1" t="s">
        <v>17</v>
      </c>
      <c r="C101" s="1" t="s">
        <v>17</v>
      </c>
      <c r="D101" s="1" t="s">
        <v>297</v>
      </c>
      <c r="E101" s="1" t="s">
        <v>297</v>
      </c>
      <c r="F101" s="1" t="s">
        <v>341</v>
      </c>
      <c r="G101" s="1" t="s">
        <v>342</v>
      </c>
      <c r="H101" s="1" t="s">
        <v>464</v>
      </c>
      <c r="I101" s="1" t="s">
        <v>465</v>
      </c>
      <c r="J101" s="1" t="s">
        <v>466</v>
      </c>
      <c r="K101" s="3">
        <v>46024.76021990741</v>
      </c>
      <c r="L101" s="1">
        <v>25.329892099999999</v>
      </c>
      <c r="M101" s="1">
        <v>84.394721200000006</v>
      </c>
      <c r="N101" s="4" t="s">
        <v>13</v>
      </c>
      <c r="O101" s="4" t="s">
        <v>58</v>
      </c>
      <c r="P101" s="4" t="s">
        <v>59</v>
      </c>
    </row>
    <row r="102" spans="1:16" x14ac:dyDescent="0.25">
      <c r="A102" s="1" t="s">
        <v>16</v>
      </c>
      <c r="B102" s="1" t="s">
        <v>17</v>
      </c>
      <c r="C102" s="1" t="s">
        <v>17</v>
      </c>
      <c r="D102" s="1" t="s">
        <v>297</v>
      </c>
      <c r="E102" s="1" t="s">
        <v>297</v>
      </c>
      <c r="F102" s="1" t="s">
        <v>341</v>
      </c>
      <c r="G102" s="1" t="s">
        <v>342</v>
      </c>
      <c r="H102" s="1" t="s">
        <v>467</v>
      </c>
      <c r="I102" s="1" t="s">
        <v>468</v>
      </c>
      <c r="J102" s="1" t="s">
        <v>469</v>
      </c>
      <c r="K102" s="3">
        <v>46010.846226851849</v>
      </c>
      <c r="L102" s="1">
        <v>25.6667317</v>
      </c>
      <c r="M102" s="1">
        <v>84.364541700000004</v>
      </c>
      <c r="N102" s="4" t="s">
        <v>13</v>
      </c>
      <c r="O102" s="4" t="s">
        <v>58</v>
      </c>
      <c r="P102" s="4" t="s">
        <v>59</v>
      </c>
    </row>
    <row r="103" spans="1:16" x14ac:dyDescent="0.25">
      <c r="A103" s="1" t="s">
        <v>16</v>
      </c>
      <c r="B103" s="1" t="s">
        <v>17</v>
      </c>
      <c r="C103" s="1" t="s">
        <v>17</v>
      </c>
      <c r="D103" s="1" t="s">
        <v>18</v>
      </c>
      <c r="E103" s="1" t="s">
        <v>18</v>
      </c>
      <c r="F103" s="1" t="s">
        <v>25</v>
      </c>
      <c r="G103" s="1" t="s">
        <v>26</v>
      </c>
      <c r="H103" s="1" t="s">
        <v>470</v>
      </c>
      <c r="I103" s="1" t="s">
        <v>471</v>
      </c>
      <c r="J103" s="1" t="s">
        <v>472</v>
      </c>
      <c r="K103" s="3">
        <v>46006.864907407406</v>
      </c>
      <c r="L103" s="1">
        <v>25.666676800000001</v>
      </c>
      <c r="M103" s="1">
        <v>84.364504999999994</v>
      </c>
      <c r="N103" s="4" t="s">
        <v>13</v>
      </c>
      <c r="O103" s="4" t="s">
        <v>24</v>
      </c>
      <c r="P103" s="4" t="s">
        <v>29</v>
      </c>
    </row>
    <row r="104" spans="1:16" x14ac:dyDescent="0.25">
      <c r="A104" s="1" t="s">
        <v>16</v>
      </c>
      <c r="B104" s="1" t="s">
        <v>17</v>
      </c>
      <c r="C104" s="1" t="s">
        <v>17</v>
      </c>
      <c r="D104" s="1" t="s">
        <v>297</v>
      </c>
      <c r="E104" s="1" t="s">
        <v>297</v>
      </c>
      <c r="F104" s="1" t="s">
        <v>341</v>
      </c>
      <c r="G104" s="1" t="s">
        <v>342</v>
      </c>
      <c r="H104" s="1" t="s">
        <v>473</v>
      </c>
      <c r="I104" s="1" t="s">
        <v>474</v>
      </c>
      <c r="J104" s="1" t="s">
        <v>475</v>
      </c>
      <c r="K104" s="3">
        <v>45757.578472222223</v>
      </c>
      <c r="L104" s="1">
        <v>25.6680679</v>
      </c>
      <c r="M104" s="1">
        <v>84.489577699999998</v>
      </c>
      <c r="N104" s="4" t="s">
        <v>13</v>
      </c>
      <c r="O104" s="4" t="s">
        <v>58</v>
      </c>
      <c r="P104" s="4" t="s">
        <v>59</v>
      </c>
    </row>
    <row r="105" spans="1:16" x14ac:dyDescent="0.25">
      <c r="A105" s="1" t="s">
        <v>16</v>
      </c>
      <c r="B105" s="1" t="s">
        <v>17</v>
      </c>
      <c r="C105" s="1" t="s">
        <v>17</v>
      </c>
      <c r="D105" s="1" t="s">
        <v>275</v>
      </c>
      <c r="E105" s="1" t="s">
        <v>275</v>
      </c>
      <c r="F105" s="1" t="s">
        <v>476</v>
      </c>
      <c r="G105" s="1" t="s">
        <v>477</v>
      </c>
      <c r="H105" s="1" t="s">
        <v>478</v>
      </c>
      <c r="I105" s="1" t="s">
        <v>479</v>
      </c>
      <c r="J105" s="1" t="s">
        <v>480</v>
      </c>
      <c r="K105" s="3">
        <v>45800.607210648152</v>
      </c>
      <c r="L105" s="1">
        <v>25.599333300000001</v>
      </c>
      <c r="M105" s="1">
        <v>84.400798300000005</v>
      </c>
      <c r="N105" s="4" t="s">
        <v>13</v>
      </c>
      <c r="O105" s="4" t="s">
        <v>58</v>
      </c>
      <c r="P105" s="4" t="s">
        <v>59</v>
      </c>
    </row>
    <row r="106" spans="1:16" x14ac:dyDescent="0.25">
      <c r="A106" s="1" t="s">
        <v>16</v>
      </c>
      <c r="B106" s="1" t="s">
        <v>16</v>
      </c>
      <c r="C106" s="1" t="s">
        <v>136</v>
      </c>
      <c r="D106" s="1" t="s">
        <v>136</v>
      </c>
      <c r="E106" s="1" t="s">
        <v>137</v>
      </c>
      <c r="F106" s="1" t="s">
        <v>138</v>
      </c>
      <c r="G106" s="1" t="s">
        <v>139</v>
      </c>
      <c r="H106" s="1" t="s">
        <v>481</v>
      </c>
      <c r="I106" s="1" t="s">
        <v>482</v>
      </c>
      <c r="J106" s="1" t="s">
        <v>483</v>
      </c>
      <c r="K106" s="3">
        <v>45765.540729166663</v>
      </c>
      <c r="L106" s="1">
        <v>25.607567</v>
      </c>
      <c r="M106" s="1">
        <v>84.684241599999993</v>
      </c>
      <c r="N106" s="4" t="s">
        <v>13</v>
      </c>
      <c r="O106" s="4" t="s">
        <v>24</v>
      </c>
      <c r="P106" s="4" t="s">
        <v>24</v>
      </c>
    </row>
    <row r="107" spans="1:16" x14ac:dyDescent="0.25">
      <c r="A107" s="1" t="s">
        <v>16</v>
      </c>
      <c r="B107" s="1" t="s">
        <v>30</v>
      </c>
      <c r="C107" s="1" t="s">
        <v>382</v>
      </c>
      <c r="D107" s="1" t="s">
        <v>383</v>
      </c>
      <c r="E107" s="1" t="s">
        <v>384</v>
      </c>
      <c r="F107" s="1" t="s">
        <v>390</v>
      </c>
      <c r="G107" s="1" t="s">
        <v>391</v>
      </c>
      <c r="H107" s="1" t="s">
        <v>484</v>
      </c>
      <c r="I107" s="1" t="s">
        <v>485</v>
      </c>
      <c r="J107" s="1" t="s">
        <v>486</v>
      </c>
      <c r="K107" s="3">
        <v>45770.723425925928</v>
      </c>
      <c r="L107" s="1">
        <v>25.577048099999999</v>
      </c>
      <c r="M107" s="1">
        <v>83.975801200000006</v>
      </c>
      <c r="N107" s="4" t="s">
        <v>13</v>
      </c>
      <c r="O107" s="4" t="s">
        <v>24</v>
      </c>
      <c r="P107" s="4" t="s">
        <v>29</v>
      </c>
    </row>
    <row r="108" spans="1:16" x14ac:dyDescent="0.25">
      <c r="A108" s="1" t="s">
        <v>16</v>
      </c>
      <c r="B108" s="1" t="s">
        <v>17</v>
      </c>
      <c r="C108" s="1" t="s">
        <v>17</v>
      </c>
      <c r="D108" s="1" t="s">
        <v>17</v>
      </c>
      <c r="E108" s="1" t="s">
        <v>88</v>
      </c>
      <c r="F108" s="1" t="s">
        <v>487</v>
      </c>
      <c r="G108" s="1" t="s">
        <v>488</v>
      </c>
      <c r="H108" s="1" t="s">
        <v>489</v>
      </c>
      <c r="I108" s="1" t="s">
        <v>490</v>
      </c>
      <c r="J108" s="1" t="s">
        <v>491</v>
      </c>
      <c r="K108" s="3">
        <v>45981.716539351852</v>
      </c>
      <c r="L108" s="1">
        <v>25.609867999999999</v>
      </c>
      <c r="M108" s="1">
        <v>85.136927200000002</v>
      </c>
      <c r="N108" s="4" t="s">
        <v>13</v>
      </c>
      <c r="O108" s="4" t="s">
        <v>58</v>
      </c>
      <c r="P108" s="4" t="s">
        <v>59</v>
      </c>
    </row>
    <row r="109" spans="1:16" x14ac:dyDescent="0.25">
      <c r="A109" s="1" t="s">
        <v>16</v>
      </c>
      <c r="B109" s="1" t="s">
        <v>30</v>
      </c>
      <c r="C109" s="1" t="s">
        <v>403</v>
      </c>
      <c r="D109" s="1" t="s">
        <v>403</v>
      </c>
      <c r="E109" s="1" t="s">
        <v>403</v>
      </c>
      <c r="F109" s="1" t="s">
        <v>492</v>
      </c>
      <c r="G109" s="1" t="s">
        <v>493</v>
      </c>
      <c r="H109" s="1" t="s">
        <v>494</v>
      </c>
      <c r="I109" s="1" t="s">
        <v>495</v>
      </c>
      <c r="J109" s="1" t="s">
        <v>496</v>
      </c>
      <c r="K109" s="3">
        <v>45774.580011574071</v>
      </c>
      <c r="L109" s="1">
        <v>25.475846600000001</v>
      </c>
      <c r="M109" s="1">
        <v>83.970151099999995</v>
      </c>
      <c r="N109" s="4" t="s">
        <v>13</v>
      </c>
      <c r="O109" s="4" t="s">
        <v>58</v>
      </c>
      <c r="P109" s="4" t="s">
        <v>60</v>
      </c>
    </row>
    <row r="110" spans="1:16" x14ac:dyDescent="0.25">
      <c r="A110" s="1" t="s">
        <v>16</v>
      </c>
      <c r="B110" s="1" t="s">
        <v>17</v>
      </c>
      <c r="C110" s="1" t="s">
        <v>17</v>
      </c>
      <c r="D110" s="1" t="s">
        <v>18</v>
      </c>
      <c r="E110" s="1" t="s">
        <v>18</v>
      </c>
      <c r="F110" s="1" t="s">
        <v>25</v>
      </c>
      <c r="G110" s="1" t="s">
        <v>26</v>
      </c>
      <c r="H110" s="1" t="s">
        <v>497</v>
      </c>
      <c r="I110" s="1" t="s">
        <v>498</v>
      </c>
      <c r="J110" s="1" t="s">
        <v>499</v>
      </c>
      <c r="K110" s="3">
        <v>45780.43917824074</v>
      </c>
      <c r="L110" s="1">
        <v>25.5709044</v>
      </c>
      <c r="M110" s="1">
        <v>84.458157</v>
      </c>
      <c r="N110" s="4" t="s">
        <v>13</v>
      </c>
      <c r="O110" s="4" t="s">
        <v>24</v>
      </c>
      <c r="P110" s="4" t="s">
        <v>24</v>
      </c>
    </row>
    <row r="111" spans="1:16" x14ac:dyDescent="0.25">
      <c r="A111" s="1" t="s">
        <v>16</v>
      </c>
      <c r="B111" s="1" t="s">
        <v>17</v>
      </c>
      <c r="C111" s="1" t="s">
        <v>17</v>
      </c>
      <c r="D111" s="1" t="s">
        <v>18</v>
      </c>
      <c r="E111" s="1" t="s">
        <v>18</v>
      </c>
      <c r="F111" s="1" t="s">
        <v>25</v>
      </c>
      <c r="G111" s="1" t="s">
        <v>26</v>
      </c>
      <c r="H111" s="1" t="s">
        <v>500</v>
      </c>
      <c r="I111" s="1" t="s">
        <v>501</v>
      </c>
      <c r="J111" s="1" t="s">
        <v>502</v>
      </c>
      <c r="K111" s="3">
        <v>46006.888321759259</v>
      </c>
      <c r="L111" s="1">
        <v>25.6666718</v>
      </c>
      <c r="M111" s="1">
        <v>84.364523500000004</v>
      </c>
      <c r="N111" s="4" t="s">
        <v>13</v>
      </c>
      <c r="O111" s="4" t="s">
        <v>58</v>
      </c>
      <c r="P111" s="4" t="s">
        <v>59</v>
      </c>
    </row>
    <row r="112" spans="1:16" x14ac:dyDescent="0.25">
      <c r="A112" s="1" t="s">
        <v>16</v>
      </c>
      <c r="B112" s="1" t="s">
        <v>17</v>
      </c>
      <c r="C112" s="1" t="s">
        <v>17</v>
      </c>
      <c r="D112" s="1" t="s">
        <v>17</v>
      </c>
      <c r="E112" s="1" t="s">
        <v>19</v>
      </c>
      <c r="F112" s="1" t="s">
        <v>20</v>
      </c>
      <c r="G112" s="1" t="s">
        <v>21</v>
      </c>
      <c r="H112" s="1" t="s">
        <v>503</v>
      </c>
      <c r="I112" s="1" t="s">
        <v>504</v>
      </c>
      <c r="J112" s="1" t="s">
        <v>505</v>
      </c>
      <c r="K112" s="3">
        <v>45790.386041666665</v>
      </c>
      <c r="L112" s="1">
        <v>25.506381999999999</v>
      </c>
      <c r="M112" s="1">
        <v>84.401150799999996</v>
      </c>
      <c r="N112" s="4" t="s">
        <v>13</v>
      </c>
      <c r="O112" s="4" t="s">
        <v>24</v>
      </c>
      <c r="P112" s="4" t="s">
        <v>24</v>
      </c>
    </row>
    <row r="113" spans="1:16" x14ac:dyDescent="0.25">
      <c r="A113" s="1" t="s">
        <v>16</v>
      </c>
      <c r="B113" s="1" t="s">
        <v>16</v>
      </c>
      <c r="C113" s="1" t="s">
        <v>506</v>
      </c>
      <c r="D113" s="1" t="s">
        <v>507</v>
      </c>
      <c r="E113" s="1" t="s">
        <v>508</v>
      </c>
      <c r="F113" s="1" t="s">
        <v>509</v>
      </c>
      <c r="G113" s="1" t="s">
        <v>510</v>
      </c>
      <c r="H113" s="1" t="s">
        <v>511</v>
      </c>
      <c r="I113" s="1" t="s">
        <v>512</v>
      </c>
      <c r="J113" s="1" t="s">
        <v>513</v>
      </c>
      <c r="K113" s="3">
        <v>45810.829004629632</v>
      </c>
      <c r="L113" s="1">
        <v>25.553931800000001</v>
      </c>
      <c r="M113" s="1">
        <v>84.671142000000003</v>
      </c>
      <c r="N113" s="4" t="s">
        <v>13</v>
      </c>
      <c r="O113" s="4" t="s">
        <v>24</v>
      </c>
      <c r="P113" s="4" t="s">
        <v>24</v>
      </c>
    </row>
    <row r="114" spans="1:16" x14ac:dyDescent="0.25">
      <c r="A114" s="1" t="s">
        <v>16</v>
      </c>
      <c r="B114" s="1" t="s">
        <v>30</v>
      </c>
      <c r="C114" s="1" t="s">
        <v>403</v>
      </c>
      <c r="D114" s="1" t="s">
        <v>403</v>
      </c>
      <c r="E114" s="1" t="s">
        <v>403</v>
      </c>
      <c r="F114" s="1" t="s">
        <v>492</v>
      </c>
      <c r="G114" s="1" t="s">
        <v>493</v>
      </c>
      <c r="H114" s="1" t="s">
        <v>514</v>
      </c>
      <c r="I114" s="1" t="s">
        <v>515</v>
      </c>
      <c r="J114" s="1" t="s">
        <v>516</v>
      </c>
      <c r="K114" s="3">
        <v>46015.754942129628</v>
      </c>
      <c r="L114" s="1">
        <v>25.643831299999999</v>
      </c>
      <c r="M114" s="1">
        <v>84.279863199999994</v>
      </c>
      <c r="N114" s="4" t="s">
        <v>13</v>
      </c>
      <c r="O114" s="4" t="s">
        <v>58</v>
      </c>
      <c r="P114" s="4" t="s">
        <v>59</v>
      </c>
    </row>
    <row r="115" spans="1:16" x14ac:dyDescent="0.25">
      <c r="A115" s="1" t="s">
        <v>16</v>
      </c>
      <c r="B115" s="1" t="s">
        <v>30</v>
      </c>
      <c r="C115" s="1" t="s">
        <v>403</v>
      </c>
      <c r="D115" s="1" t="s">
        <v>517</v>
      </c>
      <c r="E115" s="1" t="s">
        <v>518</v>
      </c>
      <c r="F115" s="1" t="s">
        <v>519</v>
      </c>
      <c r="G115" s="1" t="s">
        <v>520</v>
      </c>
      <c r="H115" s="1" t="s">
        <v>521</v>
      </c>
      <c r="I115" s="1" t="s">
        <v>522</v>
      </c>
      <c r="J115" s="1" t="s">
        <v>523</v>
      </c>
      <c r="K115" s="3">
        <v>46252.781053240738</v>
      </c>
      <c r="L115" s="1">
        <v>25.401603300000001</v>
      </c>
      <c r="M115" s="1">
        <v>83.997571800000003</v>
      </c>
      <c r="N115" s="4" t="s">
        <v>13</v>
      </c>
      <c r="O115" s="4" t="s">
        <v>58</v>
      </c>
      <c r="P115" s="4" t="s">
        <v>59</v>
      </c>
    </row>
    <row r="116" spans="1:16" x14ac:dyDescent="0.25">
      <c r="A116" s="1" t="s">
        <v>16</v>
      </c>
      <c r="B116" s="1" t="s">
        <v>30</v>
      </c>
      <c r="C116" s="1" t="s">
        <v>403</v>
      </c>
      <c r="D116" s="1" t="s">
        <v>403</v>
      </c>
      <c r="E116" s="1" t="s">
        <v>403</v>
      </c>
      <c r="F116" s="1" t="s">
        <v>404</v>
      </c>
      <c r="G116" s="1" t="s">
        <v>405</v>
      </c>
      <c r="H116" s="1" t="s">
        <v>524</v>
      </c>
      <c r="I116" s="1" t="s">
        <v>525</v>
      </c>
      <c r="J116" s="1" t="s">
        <v>526</v>
      </c>
      <c r="K116" s="3">
        <v>45834.455752314818</v>
      </c>
      <c r="L116" s="1">
        <v>25.476313300000001</v>
      </c>
      <c r="M116" s="1">
        <v>84.022271700000005</v>
      </c>
      <c r="N116" s="4" t="s">
        <v>13</v>
      </c>
      <c r="O116" s="4" t="s">
        <v>58</v>
      </c>
      <c r="P116" s="4" t="s">
        <v>60</v>
      </c>
    </row>
    <row r="117" spans="1:16" x14ac:dyDescent="0.25">
      <c r="A117" s="1" t="s">
        <v>16</v>
      </c>
      <c r="B117" s="1" t="s">
        <v>30</v>
      </c>
      <c r="C117" s="1" t="s">
        <v>403</v>
      </c>
      <c r="D117" s="1" t="s">
        <v>517</v>
      </c>
      <c r="E117" s="1" t="s">
        <v>518</v>
      </c>
      <c r="F117" s="1" t="s">
        <v>527</v>
      </c>
      <c r="G117" s="1" t="s">
        <v>528</v>
      </c>
      <c r="H117" s="1" t="s">
        <v>529</v>
      </c>
      <c r="I117" s="1" t="s">
        <v>530</v>
      </c>
      <c r="J117" s="1" t="s">
        <v>531</v>
      </c>
      <c r="K117" s="3">
        <v>45837.723611111112</v>
      </c>
      <c r="L117" s="1">
        <v>25.432176999999999</v>
      </c>
      <c r="M117" s="1">
        <v>83.968936400000004</v>
      </c>
      <c r="N117" s="4" t="s">
        <v>13</v>
      </c>
      <c r="O117" s="4" t="s">
        <v>58</v>
      </c>
      <c r="P117" s="4" t="s">
        <v>60</v>
      </c>
    </row>
    <row r="118" spans="1:16" x14ac:dyDescent="0.25">
      <c r="A118" s="1" t="s">
        <v>16</v>
      </c>
      <c r="B118" s="1" t="s">
        <v>30</v>
      </c>
      <c r="C118" s="1" t="s">
        <v>403</v>
      </c>
      <c r="D118" s="1" t="s">
        <v>517</v>
      </c>
      <c r="E118" s="1" t="s">
        <v>518</v>
      </c>
      <c r="F118" s="1" t="s">
        <v>527</v>
      </c>
      <c r="G118" s="1" t="s">
        <v>528</v>
      </c>
      <c r="H118" s="1" t="s">
        <v>532</v>
      </c>
      <c r="I118" s="1" t="s">
        <v>533</v>
      </c>
      <c r="J118" s="1" t="s">
        <v>534</v>
      </c>
      <c r="K118" s="3">
        <v>45837.743020833332</v>
      </c>
      <c r="L118" s="1">
        <v>25.4394016</v>
      </c>
      <c r="M118" s="1">
        <v>83.966323599999996</v>
      </c>
      <c r="N118" s="4" t="s">
        <v>13</v>
      </c>
      <c r="O118" s="4" t="s">
        <v>58</v>
      </c>
      <c r="P118" s="4" t="s">
        <v>60</v>
      </c>
    </row>
    <row r="119" spans="1:16" x14ac:dyDescent="0.25">
      <c r="A119" s="1" t="s">
        <v>16</v>
      </c>
      <c r="B119" s="1" t="s">
        <v>30</v>
      </c>
      <c r="C119" s="1" t="s">
        <v>403</v>
      </c>
      <c r="D119" s="1" t="s">
        <v>403</v>
      </c>
      <c r="E119" s="1" t="s">
        <v>518</v>
      </c>
      <c r="F119" s="1" t="s">
        <v>527</v>
      </c>
      <c r="G119" s="1" t="s">
        <v>528</v>
      </c>
      <c r="H119" s="1" t="s">
        <v>535</v>
      </c>
      <c r="I119" s="1" t="s">
        <v>536</v>
      </c>
      <c r="J119" s="1" t="s">
        <v>537</v>
      </c>
      <c r="K119" s="3">
        <v>45838.468356481484</v>
      </c>
      <c r="L119" s="1">
        <v>25.434441700000001</v>
      </c>
      <c r="M119" s="1">
        <v>83.940518299999994</v>
      </c>
      <c r="N119" s="4" t="s">
        <v>13</v>
      </c>
      <c r="O119" s="4" t="s">
        <v>58</v>
      </c>
      <c r="P119" s="4" t="s">
        <v>60</v>
      </c>
    </row>
    <row r="120" spans="1:16" x14ac:dyDescent="0.25">
      <c r="A120" s="1" t="s">
        <v>16</v>
      </c>
      <c r="B120" s="1" t="s">
        <v>30</v>
      </c>
      <c r="C120" s="1" t="s">
        <v>403</v>
      </c>
      <c r="D120" s="1" t="s">
        <v>517</v>
      </c>
      <c r="E120" s="1" t="s">
        <v>518</v>
      </c>
      <c r="F120" s="1" t="s">
        <v>527</v>
      </c>
      <c r="G120" s="1" t="s">
        <v>528</v>
      </c>
      <c r="H120" s="1" t="s">
        <v>532</v>
      </c>
      <c r="I120" s="1" t="s">
        <v>538</v>
      </c>
      <c r="J120" s="1" t="s">
        <v>539</v>
      </c>
      <c r="K120" s="3">
        <v>45838.502800925926</v>
      </c>
      <c r="L120" s="1">
        <v>25.440298299999998</v>
      </c>
      <c r="M120" s="1">
        <v>83.957917600000002</v>
      </c>
      <c r="N120" s="4" t="s">
        <v>13</v>
      </c>
      <c r="O120" s="4" t="s">
        <v>58</v>
      </c>
      <c r="P120" s="4" t="s">
        <v>60</v>
      </c>
    </row>
    <row r="121" spans="1:16" x14ac:dyDescent="0.25">
      <c r="A121" s="1" t="s">
        <v>16</v>
      </c>
      <c r="B121" s="1" t="s">
        <v>30</v>
      </c>
      <c r="C121" s="1" t="s">
        <v>403</v>
      </c>
      <c r="D121" s="1" t="s">
        <v>517</v>
      </c>
      <c r="E121" s="1" t="s">
        <v>518</v>
      </c>
      <c r="F121" s="1" t="s">
        <v>527</v>
      </c>
      <c r="G121" s="1" t="s">
        <v>528</v>
      </c>
      <c r="H121" s="1" t="s">
        <v>540</v>
      </c>
      <c r="I121" s="1" t="s">
        <v>541</v>
      </c>
      <c r="J121" s="1" t="s">
        <v>542</v>
      </c>
      <c r="K121" s="3">
        <v>45838.552800925929</v>
      </c>
      <c r="L121" s="1">
        <v>25.436503200000001</v>
      </c>
      <c r="M121" s="1">
        <v>83.962671799999995</v>
      </c>
      <c r="N121" s="4" t="s">
        <v>13</v>
      </c>
      <c r="O121" s="4" t="s">
        <v>58</v>
      </c>
      <c r="P121" s="4" t="s">
        <v>60</v>
      </c>
    </row>
    <row r="122" spans="1:16" x14ac:dyDescent="0.25">
      <c r="A122" s="1" t="s">
        <v>16</v>
      </c>
      <c r="B122" s="1" t="s">
        <v>30</v>
      </c>
      <c r="C122" s="1" t="s">
        <v>403</v>
      </c>
      <c r="D122" s="1" t="s">
        <v>543</v>
      </c>
      <c r="E122" s="1" t="s">
        <v>544</v>
      </c>
      <c r="F122" s="1" t="s">
        <v>545</v>
      </c>
      <c r="G122" s="1" t="s">
        <v>546</v>
      </c>
      <c r="H122" s="1" t="s">
        <v>547</v>
      </c>
      <c r="I122" s="1" t="s">
        <v>548</v>
      </c>
      <c r="J122" s="1" t="s">
        <v>549</v>
      </c>
      <c r="K122" s="3">
        <v>45838.639768518522</v>
      </c>
      <c r="L122" s="1">
        <v>25.419298300000001</v>
      </c>
      <c r="M122" s="1">
        <v>83.92201</v>
      </c>
      <c r="N122" s="4" t="s">
        <v>13</v>
      </c>
      <c r="O122" s="4" t="s">
        <v>58</v>
      </c>
      <c r="P122" s="4" t="s">
        <v>60</v>
      </c>
    </row>
    <row r="123" spans="1:16" x14ac:dyDescent="0.25">
      <c r="A123" s="1" t="s">
        <v>16</v>
      </c>
      <c r="B123" s="1" t="s">
        <v>30</v>
      </c>
      <c r="C123" s="1" t="s">
        <v>403</v>
      </c>
      <c r="D123" s="1" t="s">
        <v>550</v>
      </c>
      <c r="E123" s="1" t="s">
        <v>544</v>
      </c>
      <c r="F123" s="1" t="s">
        <v>551</v>
      </c>
      <c r="G123" s="1" t="s">
        <v>552</v>
      </c>
      <c r="H123" s="1" t="s">
        <v>553</v>
      </c>
      <c r="I123" s="1" t="s">
        <v>554</v>
      </c>
      <c r="J123" s="1" t="s">
        <v>555</v>
      </c>
      <c r="K123" s="3">
        <v>45840.620335648149</v>
      </c>
      <c r="L123" s="1">
        <v>25.302346799999999</v>
      </c>
      <c r="M123" s="1">
        <v>83.938565100000005</v>
      </c>
      <c r="N123" s="4" t="s">
        <v>13</v>
      </c>
      <c r="O123" s="4" t="s">
        <v>58</v>
      </c>
      <c r="P123" s="4" t="s">
        <v>60</v>
      </c>
    </row>
    <row r="124" spans="1:16" x14ac:dyDescent="0.25">
      <c r="A124" s="1" t="s">
        <v>16</v>
      </c>
      <c r="B124" s="1" t="s">
        <v>16</v>
      </c>
      <c r="C124" s="1" t="s">
        <v>506</v>
      </c>
      <c r="D124" s="1" t="s">
        <v>507</v>
      </c>
      <c r="E124" s="1" t="s">
        <v>508</v>
      </c>
      <c r="F124" s="1" t="s">
        <v>509</v>
      </c>
      <c r="G124" s="1" t="s">
        <v>510</v>
      </c>
      <c r="H124" s="1" t="s">
        <v>556</v>
      </c>
      <c r="I124" s="1" t="s">
        <v>557</v>
      </c>
      <c r="J124" s="1" t="s">
        <v>558</v>
      </c>
      <c r="K124" s="3">
        <v>45844.678518518522</v>
      </c>
      <c r="L124" s="1">
        <v>25.5684395</v>
      </c>
      <c r="M124" s="1">
        <v>84.689366699999994</v>
      </c>
      <c r="N124" s="4" t="s">
        <v>13</v>
      </c>
      <c r="O124" s="4" t="s">
        <v>58</v>
      </c>
      <c r="P124" s="4" t="s">
        <v>59</v>
      </c>
    </row>
    <row r="125" spans="1:16" x14ac:dyDescent="0.25">
      <c r="A125" s="1" t="s">
        <v>16</v>
      </c>
      <c r="B125" s="1" t="s">
        <v>30</v>
      </c>
      <c r="C125" s="1" t="s">
        <v>375</v>
      </c>
      <c r="D125" s="1" t="s">
        <v>559</v>
      </c>
      <c r="E125" s="1" t="s">
        <v>559</v>
      </c>
      <c r="F125" s="1" t="s">
        <v>560</v>
      </c>
      <c r="G125" s="1" t="s">
        <v>561</v>
      </c>
      <c r="H125" s="1" t="s">
        <v>562</v>
      </c>
      <c r="I125" s="1" t="s">
        <v>563</v>
      </c>
      <c r="J125" s="1" t="s">
        <v>564</v>
      </c>
      <c r="K125" s="3">
        <v>45853.634513888886</v>
      </c>
      <c r="L125" s="1">
        <v>25.450839899999998</v>
      </c>
      <c r="M125" s="1">
        <v>83.938663500000004</v>
      </c>
      <c r="N125" s="4" t="s">
        <v>13</v>
      </c>
      <c r="O125" s="4" t="s">
        <v>58</v>
      </c>
      <c r="P125" s="4" t="s">
        <v>60</v>
      </c>
    </row>
    <row r="126" spans="1:16" x14ac:dyDescent="0.25">
      <c r="A126" s="1" t="s">
        <v>16</v>
      </c>
      <c r="B126" s="1" t="s">
        <v>30</v>
      </c>
      <c r="C126" s="1" t="s">
        <v>382</v>
      </c>
      <c r="D126" s="1" t="s">
        <v>383</v>
      </c>
      <c r="E126" s="1" t="s">
        <v>384</v>
      </c>
      <c r="F126" s="1" t="s">
        <v>565</v>
      </c>
      <c r="G126" s="1" t="s">
        <v>566</v>
      </c>
      <c r="H126" s="1" t="s">
        <v>567</v>
      </c>
      <c r="I126" s="1" t="s">
        <v>568</v>
      </c>
      <c r="J126" s="1" t="s">
        <v>569</v>
      </c>
      <c r="K126" s="3">
        <v>45855.572152777779</v>
      </c>
      <c r="L126" s="1">
        <v>25.5711215</v>
      </c>
      <c r="M126" s="1">
        <v>83.987741799999995</v>
      </c>
      <c r="N126" s="4" t="s">
        <v>13</v>
      </c>
      <c r="O126" s="4" t="s">
        <v>24</v>
      </c>
      <c r="P126" s="4" t="s">
        <v>94</v>
      </c>
    </row>
    <row r="127" spans="1:16" x14ac:dyDescent="0.25">
      <c r="A127" s="1" t="s">
        <v>16</v>
      </c>
      <c r="B127" s="1" t="s">
        <v>30</v>
      </c>
      <c r="C127" s="1" t="s">
        <v>403</v>
      </c>
      <c r="D127" s="1" t="s">
        <v>550</v>
      </c>
      <c r="E127" s="1" t="s">
        <v>544</v>
      </c>
      <c r="F127" s="1" t="s">
        <v>551</v>
      </c>
      <c r="G127" s="1" t="s">
        <v>552</v>
      </c>
      <c r="H127" s="1" t="s">
        <v>570</v>
      </c>
      <c r="I127" s="1" t="s">
        <v>571</v>
      </c>
      <c r="J127" s="1" t="s">
        <v>572</v>
      </c>
      <c r="K127" s="3">
        <v>45856.625428240739</v>
      </c>
      <c r="L127" s="1">
        <v>25.299471700000002</v>
      </c>
      <c r="M127" s="1">
        <v>83.910708299999996</v>
      </c>
      <c r="N127" s="4" t="s">
        <v>13</v>
      </c>
      <c r="O127" s="4" t="s">
        <v>58</v>
      </c>
      <c r="P127" s="4" t="s">
        <v>60</v>
      </c>
    </row>
    <row r="128" spans="1:16" x14ac:dyDescent="0.25">
      <c r="A128" s="1" t="s">
        <v>16</v>
      </c>
      <c r="B128" s="1" t="s">
        <v>30</v>
      </c>
      <c r="C128" s="1" t="s">
        <v>403</v>
      </c>
      <c r="D128" s="1" t="s">
        <v>517</v>
      </c>
      <c r="E128" s="1" t="s">
        <v>518</v>
      </c>
      <c r="F128" s="1" t="s">
        <v>527</v>
      </c>
      <c r="G128" s="1" t="s">
        <v>528</v>
      </c>
      <c r="H128" s="1" t="s">
        <v>573</v>
      </c>
      <c r="I128" s="1" t="s">
        <v>574</v>
      </c>
      <c r="J128" s="1" t="s">
        <v>575</v>
      </c>
      <c r="K128" s="3">
        <v>45858.476666666669</v>
      </c>
      <c r="L128" s="1">
        <v>25.450865</v>
      </c>
      <c r="M128" s="1">
        <v>83.939903700000002</v>
      </c>
      <c r="N128" s="4" t="s">
        <v>13</v>
      </c>
      <c r="O128" s="4" t="s">
        <v>58</v>
      </c>
      <c r="P128" s="4" t="s">
        <v>59</v>
      </c>
    </row>
    <row r="129" spans="1:16" x14ac:dyDescent="0.25">
      <c r="A129" s="1" t="s">
        <v>16</v>
      </c>
      <c r="B129" s="1" t="s">
        <v>16</v>
      </c>
      <c r="C129" s="1" t="s">
        <v>576</v>
      </c>
      <c r="D129" s="1" t="s">
        <v>577</v>
      </c>
      <c r="E129" s="1" t="s">
        <v>578</v>
      </c>
      <c r="F129" s="1" t="s">
        <v>579</v>
      </c>
      <c r="G129" s="1" t="s">
        <v>580</v>
      </c>
      <c r="H129" s="1" t="s">
        <v>581</v>
      </c>
      <c r="I129" s="1" t="s">
        <v>582</v>
      </c>
      <c r="J129" s="1" t="s">
        <v>583</v>
      </c>
      <c r="K129" s="3">
        <v>45865.616701388892</v>
      </c>
      <c r="L129" s="1">
        <v>25.584321800000001</v>
      </c>
      <c r="M129" s="1">
        <v>84.680014099999994</v>
      </c>
      <c r="N129" s="4" t="s">
        <v>13</v>
      </c>
      <c r="O129" s="4" t="s">
        <v>58</v>
      </c>
      <c r="P129" s="4" t="s">
        <v>59</v>
      </c>
    </row>
    <row r="130" spans="1:16" x14ac:dyDescent="0.25">
      <c r="A130" s="1" t="s">
        <v>16</v>
      </c>
      <c r="B130" s="1" t="s">
        <v>30</v>
      </c>
      <c r="C130" s="1" t="s">
        <v>403</v>
      </c>
      <c r="D130" s="1" t="s">
        <v>517</v>
      </c>
      <c r="E130" s="1" t="s">
        <v>403</v>
      </c>
      <c r="F130" s="1" t="s">
        <v>492</v>
      </c>
      <c r="G130" s="1" t="s">
        <v>493</v>
      </c>
      <c r="H130" s="1" t="s">
        <v>584</v>
      </c>
      <c r="I130" s="1" t="s">
        <v>585</v>
      </c>
      <c r="J130" s="1" t="s">
        <v>586</v>
      </c>
      <c r="K130" s="3">
        <v>45868.372719907406</v>
      </c>
      <c r="L130" s="1">
        <v>25.472241100000002</v>
      </c>
      <c r="M130" s="1">
        <v>83.990383699999995</v>
      </c>
      <c r="N130" s="4" t="s">
        <v>13</v>
      </c>
      <c r="O130" s="4" t="s">
        <v>58</v>
      </c>
      <c r="P130" s="4" t="s">
        <v>60</v>
      </c>
    </row>
    <row r="131" spans="1:16" x14ac:dyDescent="0.25">
      <c r="A131" s="1" t="s">
        <v>16</v>
      </c>
      <c r="B131" s="1" t="s">
        <v>16</v>
      </c>
      <c r="C131" s="1" t="s">
        <v>576</v>
      </c>
      <c r="D131" s="1" t="s">
        <v>577</v>
      </c>
      <c r="E131" s="1" t="s">
        <v>578</v>
      </c>
      <c r="F131" s="1" t="s">
        <v>579</v>
      </c>
      <c r="G131" s="1" t="s">
        <v>580</v>
      </c>
      <c r="H131" s="1" t="s">
        <v>587</v>
      </c>
      <c r="I131" s="1" t="s">
        <v>588</v>
      </c>
      <c r="J131" s="1" t="s">
        <v>589</v>
      </c>
      <c r="K131" s="3">
        <v>45868.782442129632</v>
      </c>
      <c r="L131" s="1">
        <v>25.579256600000001</v>
      </c>
      <c r="M131" s="1">
        <v>84.672943500000002</v>
      </c>
      <c r="N131" s="4" t="s">
        <v>13</v>
      </c>
      <c r="O131" s="4" t="s">
        <v>24</v>
      </c>
      <c r="P131" s="4" t="s">
        <v>24</v>
      </c>
    </row>
    <row r="132" spans="1:16" x14ac:dyDescent="0.25">
      <c r="A132" s="1" t="s">
        <v>16</v>
      </c>
      <c r="B132" s="1" t="s">
        <v>16</v>
      </c>
      <c r="C132" s="1" t="s">
        <v>506</v>
      </c>
      <c r="D132" s="1" t="s">
        <v>292</v>
      </c>
      <c r="E132" s="1" t="s">
        <v>292</v>
      </c>
      <c r="F132" s="1" t="s">
        <v>590</v>
      </c>
      <c r="G132" s="1" t="s">
        <v>591</v>
      </c>
      <c r="H132" s="1" t="s">
        <v>592</v>
      </c>
      <c r="I132" s="1" t="s">
        <v>593</v>
      </c>
      <c r="J132" s="1" t="s">
        <v>594</v>
      </c>
      <c r="K132" s="3">
        <v>45877.582696759258</v>
      </c>
      <c r="L132" s="1">
        <v>25.548230799999999</v>
      </c>
      <c r="M132" s="1">
        <v>84.666044400000004</v>
      </c>
      <c r="N132" s="4" t="s">
        <v>13</v>
      </c>
      <c r="O132" s="4" t="s">
        <v>58</v>
      </c>
      <c r="P132" s="4" t="s">
        <v>59</v>
      </c>
    </row>
    <row r="133" spans="1:16" x14ac:dyDescent="0.25">
      <c r="A133" s="1" t="s">
        <v>16</v>
      </c>
      <c r="B133" s="1" t="s">
        <v>30</v>
      </c>
      <c r="C133" s="1" t="s">
        <v>403</v>
      </c>
      <c r="D133" s="1" t="s">
        <v>517</v>
      </c>
      <c r="E133" s="1" t="s">
        <v>518</v>
      </c>
      <c r="F133" s="1" t="s">
        <v>527</v>
      </c>
      <c r="G133" s="1" t="s">
        <v>528</v>
      </c>
      <c r="H133" s="1" t="s">
        <v>595</v>
      </c>
      <c r="I133" s="1" t="s">
        <v>596</v>
      </c>
      <c r="J133" s="1" t="s">
        <v>597</v>
      </c>
      <c r="K133" s="3">
        <v>45880.494143518517</v>
      </c>
      <c r="L133" s="1">
        <v>25.440027099999998</v>
      </c>
      <c r="M133" s="1">
        <v>83.965844099999998</v>
      </c>
      <c r="N133" s="4" t="s">
        <v>13</v>
      </c>
      <c r="O133" s="4" t="s">
        <v>58</v>
      </c>
      <c r="P133" s="4" t="s">
        <v>60</v>
      </c>
    </row>
    <row r="134" spans="1:16" x14ac:dyDescent="0.25">
      <c r="A134" s="1" t="s">
        <v>16</v>
      </c>
      <c r="B134" s="1" t="s">
        <v>30</v>
      </c>
      <c r="C134" s="1" t="s">
        <v>403</v>
      </c>
      <c r="D134" s="1" t="s">
        <v>517</v>
      </c>
      <c r="E134" s="1" t="s">
        <v>518</v>
      </c>
      <c r="F134" s="1" t="s">
        <v>527</v>
      </c>
      <c r="G134" s="1" t="s">
        <v>528</v>
      </c>
      <c r="H134" s="1" t="s">
        <v>598</v>
      </c>
      <c r="I134" s="1" t="s">
        <v>599</v>
      </c>
      <c r="J134" s="1" t="s">
        <v>600</v>
      </c>
      <c r="K134" s="3">
        <v>46027.851956018516</v>
      </c>
      <c r="L134" s="1">
        <v>25.6380567</v>
      </c>
      <c r="M134" s="1">
        <v>84.2814458</v>
      </c>
      <c r="N134" s="4" t="s">
        <v>13</v>
      </c>
      <c r="O134" s="4" t="s">
        <v>58</v>
      </c>
      <c r="P134" s="4" t="s">
        <v>60</v>
      </c>
    </row>
    <row r="135" spans="1:16" x14ac:dyDescent="0.25">
      <c r="A135" s="1" t="s">
        <v>16</v>
      </c>
      <c r="B135" s="1" t="s">
        <v>30</v>
      </c>
      <c r="C135" s="1" t="s">
        <v>403</v>
      </c>
      <c r="D135" s="1" t="s">
        <v>517</v>
      </c>
      <c r="E135" s="1" t="s">
        <v>518</v>
      </c>
      <c r="F135" s="1" t="s">
        <v>527</v>
      </c>
      <c r="G135" s="1" t="s">
        <v>528</v>
      </c>
      <c r="H135" s="1" t="s">
        <v>601</v>
      </c>
      <c r="I135" s="1" t="s">
        <v>602</v>
      </c>
      <c r="J135" s="1" t="s">
        <v>603</v>
      </c>
      <c r="K135" s="3">
        <v>45880.612025462964</v>
      </c>
      <c r="L135" s="1">
        <v>25.4305767</v>
      </c>
      <c r="M135" s="1">
        <v>83.962884900000006</v>
      </c>
      <c r="N135" s="4" t="s">
        <v>13</v>
      </c>
      <c r="O135" s="4" t="s">
        <v>58</v>
      </c>
      <c r="P135" s="4" t="s">
        <v>60</v>
      </c>
    </row>
    <row r="136" spans="1:16" x14ac:dyDescent="0.25">
      <c r="A136" s="1" t="s">
        <v>16</v>
      </c>
      <c r="B136" s="1" t="s">
        <v>17</v>
      </c>
      <c r="C136" s="1" t="s">
        <v>17</v>
      </c>
      <c r="D136" s="1" t="s">
        <v>18</v>
      </c>
      <c r="E136" s="1" t="s">
        <v>18</v>
      </c>
      <c r="F136" s="1" t="s">
        <v>604</v>
      </c>
      <c r="G136" s="1" t="s">
        <v>605</v>
      </c>
      <c r="H136" s="1" t="s">
        <v>606</v>
      </c>
      <c r="I136" s="1" t="s">
        <v>607</v>
      </c>
      <c r="J136" s="1" t="s">
        <v>608</v>
      </c>
      <c r="K136" s="3">
        <v>45880.725694444445</v>
      </c>
      <c r="L136" s="1">
        <v>24.982294899999999</v>
      </c>
      <c r="M136" s="1">
        <v>85.5641265</v>
      </c>
      <c r="N136" s="4" t="s">
        <v>13</v>
      </c>
      <c r="O136" s="4" t="s">
        <v>24</v>
      </c>
      <c r="P136" s="4" t="s">
        <v>24</v>
      </c>
    </row>
    <row r="137" spans="1:16" x14ac:dyDescent="0.25">
      <c r="A137" s="1" t="s">
        <v>16</v>
      </c>
      <c r="B137" s="1" t="s">
        <v>30</v>
      </c>
      <c r="C137" s="1" t="s">
        <v>375</v>
      </c>
      <c r="D137" s="1" t="s">
        <v>609</v>
      </c>
      <c r="E137" s="1" t="s">
        <v>200</v>
      </c>
      <c r="F137" s="1" t="s">
        <v>610</v>
      </c>
      <c r="G137" s="1" t="s">
        <v>611</v>
      </c>
      <c r="H137" s="1" t="s">
        <v>612</v>
      </c>
      <c r="I137" s="1" t="s">
        <v>613</v>
      </c>
      <c r="J137" s="1" t="s">
        <v>614</v>
      </c>
      <c r="K137" s="3">
        <v>45890.761423611111</v>
      </c>
      <c r="L137" s="1">
        <v>25.5808581</v>
      </c>
      <c r="M137" s="1">
        <v>84.065301599999998</v>
      </c>
      <c r="N137" s="4" t="s">
        <v>13</v>
      </c>
      <c r="O137" s="4" t="s">
        <v>58</v>
      </c>
      <c r="P137" s="4" t="s">
        <v>59</v>
      </c>
    </row>
    <row r="138" spans="1:16" x14ac:dyDescent="0.25">
      <c r="A138" s="1" t="s">
        <v>16</v>
      </c>
      <c r="B138" s="1" t="s">
        <v>30</v>
      </c>
      <c r="C138" s="1" t="s">
        <v>375</v>
      </c>
      <c r="D138" s="1" t="s">
        <v>609</v>
      </c>
      <c r="E138" s="1" t="s">
        <v>615</v>
      </c>
      <c r="F138" s="1" t="s">
        <v>616</v>
      </c>
      <c r="G138" s="1" t="s">
        <v>617</v>
      </c>
      <c r="H138" s="1" t="s">
        <v>618</v>
      </c>
      <c r="I138" s="1" t="s">
        <v>619</v>
      </c>
      <c r="J138" s="1" t="s">
        <v>620</v>
      </c>
      <c r="K138" s="3">
        <v>45891.588078703702</v>
      </c>
      <c r="L138" s="1">
        <v>25.3948383</v>
      </c>
      <c r="M138" s="1">
        <v>83.8023144</v>
      </c>
      <c r="N138" s="4" t="s">
        <v>13</v>
      </c>
      <c r="O138" s="4" t="s">
        <v>58</v>
      </c>
      <c r="P138" s="4" t="s">
        <v>59</v>
      </c>
    </row>
    <row r="139" spans="1:16" x14ac:dyDescent="0.25">
      <c r="A139" s="1" t="s">
        <v>16</v>
      </c>
      <c r="B139" s="1" t="s">
        <v>30</v>
      </c>
      <c r="C139" s="1" t="s">
        <v>31</v>
      </c>
      <c r="D139" s="1" t="s">
        <v>146</v>
      </c>
      <c r="E139" s="1" t="s">
        <v>87</v>
      </c>
      <c r="F139" s="1" t="s">
        <v>621</v>
      </c>
      <c r="G139" s="1" t="s">
        <v>622</v>
      </c>
      <c r="H139" s="1" t="s">
        <v>623</v>
      </c>
      <c r="I139" s="1" t="s">
        <v>624</v>
      </c>
      <c r="J139" s="1" t="s">
        <v>625</v>
      </c>
      <c r="K139" s="3">
        <v>45893.643206018518</v>
      </c>
      <c r="L139" s="1">
        <v>25.582635199999999</v>
      </c>
      <c r="M139" s="1">
        <v>84.135040799999999</v>
      </c>
      <c r="N139" s="4" t="s">
        <v>13</v>
      </c>
      <c r="O139" s="4" t="s">
        <v>24</v>
      </c>
      <c r="P139" s="4" t="s">
        <v>94</v>
      </c>
    </row>
    <row r="140" spans="1:16" x14ac:dyDescent="0.25">
      <c r="A140" s="1" t="s">
        <v>16</v>
      </c>
      <c r="B140" s="1" t="s">
        <v>16</v>
      </c>
      <c r="C140" s="1" t="s">
        <v>576</v>
      </c>
      <c r="D140" s="1" t="s">
        <v>577</v>
      </c>
      <c r="E140" s="1" t="s">
        <v>626</v>
      </c>
      <c r="F140" s="1" t="s">
        <v>627</v>
      </c>
      <c r="G140" s="1" t="s">
        <v>628</v>
      </c>
      <c r="H140" s="1" t="s">
        <v>629</v>
      </c>
      <c r="I140" s="1" t="s">
        <v>630</v>
      </c>
      <c r="J140" s="1" t="s">
        <v>631</v>
      </c>
      <c r="K140" s="3">
        <v>45895.630497685182</v>
      </c>
      <c r="L140" s="1">
        <v>25.566735300000001</v>
      </c>
      <c r="M140" s="1">
        <v>84.666901199999998</v>
      </c>
      <c r="N140" s="4" t="s">
        <v>13</v>
      </c>
      <c r="O140" s="4" t="s">
        <v>58</v>
      </c>
      <c r="P140" s="4" t="s">
        <v>59</v>
      </c>
    </row>
    <row r="141" spans="1:16" x14ac:dyDescent="0.25">
      <c r="A141" s="1" t="s">
        <v>16</v>
      </c>
      <c r="B141" s="1" t="s">
        <v>16</v>
      </c>
      <c r="C141" s="1" t="s">
        <v>576</v>
      </c>
      <c r="D141" s="1" t="s">
        <v>577</v>
      </c>
      <c r="E141" s="1" t="s">
        <v>626</v>
      </c>
      <c r="F141" s="1" t="s">
        <v>627</v>
      </c>
      <c r="G141" s="1" t="s">
        <v>628</v>
      </c>
      <c r="H141" s="1" t="s">
        <v>632</v>
      </c>
      <c r="I141" s="1" t="s">
        <v>633</v>
      </c>
      <c r="J141" s="1" t="s">
        <v>634</v>
      </c>
      <c r="K141" s="3">
        <v>45895.655995370369</v>
      </c>
      <c r="L141" s="1">
        <v>25.566716100000001</v>
      </c>
      <c r="M141" s="1">
        <v>84.666897800000001</v>
      </c>
      <c r="N141" s="4" t="s">
        <v>13</v>
      </c>
      <c r="O141" s="4" t="s">
        <v>24</v>
      </c>
      <c r="P141" s="4" t="s">
        <v>94</v>
      </c>
    </row>
    <row r="142" spans="1:16" x14ac:dyDescent="0.25">
      <c r="A142" s="1" t="s">
        <v>16</v>
      </c>
      <c r="B142" s="1" t="s">
        <v>16</v>
      </c>
      <c r="C142" s="1" t="s">
        <v>506</v>
      </c>
      <c r="D142" s="1" t="s">
        <v>635</v>
      </c>
      <c r="E142" s="1" t="s">
        <v>578</v>
      </c>
      <c r="F142" s="1" t="s">
        <v>636</v>
      </c>
      <c r="G142" s="1" t="s">
        <v>637</v>
      </c>
      <c r="H142" s="1" t="s">
        <v>638</v>
      </c>
      <c r="I142" s="1" t="s">
        <v>639</v>
      </c>
      <c r="J142" s="1" t="s">
        <v>640</v>
      </c>
      <c r="K142" s="3">
        <v>45900.691736111112</v>
      </c>
      <c r="L142" s="1">
        <v>25.567394199999999</v>
      </c>
      <c r="M142" s="1">
        <v>84.683053299999997</v>
      </c>
      <c r="N142" s="4" t="s">
        <v>13</v>
      </c>
      <c r="O142" s="4" t="s">
        <v>24</v>
      </c>
      <c r="P142" s="4" t="s">
        <v>24</v>
      </c>
    </row>
    <row r="143" spans="1:16" x14ac:dyDescent="0.25">
      <c r="A143" s="1" t="s">
        <v>16</v>
      </c>
      <c r="B143" s="1" t="s">
        <v>16</v>
      </c>
      <c r="C143" s="1" t="s">
        <v>506</v>
      </c>
      <c r="D143" s="1" t="s">
        <v>635</v>
      </c>
      <c r="E143" s="1" t="s">
        <v>578</v>
      </c>
      <c r="F143" s="1" t="s">
        <v>641</v>
      </c>
      <c r="G143" s="1" t="s">
        <v>642</v>
      </c>
      <c r="H143" s="1" t="s">
        <v>643</v>
      </c>
      <c r="I143" s="1" t="s">
        <v>644</v>
      </c>
      <c r="J143" s="1" t="s">
        <v>645</v>
      </c>
      <c r="K143" s="3">
        <v>45901.525937500002</v>
      </c>
      <c r="L143" s="1">
        <v>25.561879699999999</v>
      </c>
      <c r="M143" s="1">
        <v>84.678233500000005</v>
      </c>
      <c r="N143" s="4" t="s">
        <v>13</v>
      </c>
      <c r="O143" s="4" t="s">
        <v>24</v>
      </c>
      <c r="P143" s="4" t="s">
        <v>94</v>
      </c>
    </row>
    <row r="144" spans="1:16" x14ac:dyDescent="0.25">
      <c r="A144" s="1" t="s">
        <v>16</v>
      </c>
      <c r="B144" s="1" t="s">
        <v>16</v>
      </c>
      <c r="C144" s="1" t="s">
        <v>576</v>
      </c>
      <c r="D144" s="1" t="s">
        <v>646</v>
      </c>
      <c r="E144" s="1" t="s">
        <v>647</v>
      </c>
      <c r="F144" s="1" t="s">
        <v>648</v>
      </c>
      <c r="G144" s="1" t="s">
        <v>649</v>
      </c>
      <c r="H144" s="1" t="s">
        <v>650</v>
      </c>
      <c r="I144" s="1" t="s">
        <v>651</v>
      </c>
      <c r="J144" s="1" t="s">
        <v>652</v>
      </c>
      <c r="K144" s="3">
        <v>45903.631504629629</v>
      </c>
      <c r="L144" s="1">
        <v>25.5541524</v>
      </c>
      <c r="M144" s="1">
        <v>84.658108400000003</v>
      </c>
      <c r="N144" s="4" t="s">
        <v>13</v>
      </c>
      <c r="O144" s="4" t="s">
        <v>24</v>
      </c>
      <c r="P144" s="4" t="s">
        <v>24</v>
      </c>
    </row>
    <row r="145" spans="1:16" x14ac:dyDescent="0.25">
      <c r="A145" s="1" t="s">
        <v>16</v>
      </c>
      <c r="B145" s="1" t="s">
        <v>30</v>
      </c>
      <c r="C145" s="1" t="s">
        <v>38</v>
      </c>
      <c r="D145" s="1" t="s">
        <v>653</v>
      </c>
      <c r="E145" s="1" t="s">
        <v>87</v>
      </c>
      <c r="F145" s="1" t="s">
        <v>99</v>
      </c>
      <c r="G145" s="1" t="s">
        <v>100</v>
      </c>
      <c r="H145" s="1" t="s">
        <v>654</v>
      </c>
      <c r="I145" s="1" t="s">
        <v>655</v>
      </c>
      <c r="J145" s="1" t="s">
        <v>656</v>
      </c>
      <c r="K145" s="3">
        <v>45907.646666666667</v>
      </c>
      <c r="L145" s="1">
        <v>25.548136700000001</v>
      </c>
      <c r="M145" s="1">
        <v>84.163429199999996</v>
      </c>
      <c r="N145" s="4" t="s">
        <v>13</v>
      </c>
      <c r="O145" s="4" t="s">
        <v>58</v>
      </c>
      <c r="P145" s="4" t="s">
        <v>59</v>
      </c>
    </row>
    <row r="146" spans="1:16" x14ac:dyDescent="0.25">
      <c r="A146" s="1" t="s">
        <v>16</v>
      </c>
      <c r="B146" s="1" t="s">
        <v>16</v>
      </c>
      <c r="C146" s="1" t="s">
        <v>506</v>
      </c>
      <c r="D146" s="1" t="s">
        <v>635</v>
      </c>
      <c r="E146" s="1" t="s">
        <v>578</v>
      </c>
      <c r="F146" s="1" t="s">
        <v>636</v>
      </c>
      <c r="G146" s="1" t="s">
        <v>637</v>
      </c>
      <c r="H146" s="1" t="s">
        <v>657</v>
      </c>
      <c r="I146" s="1" t="s">
        <v>658</v>
      </c>
      <c r="J146" s="1" t="s">
        <v>659</v>
      </c>
      <c r="K146" s="3">
        <v>45911.647048611114</v>
      </c>
      <c r="L146" s="1">
        <v>25.5704314</v>
      </c>
      <c r="M146" s="1">
        <v>84.685201000000006</v>
      </c>
      <c r="N146" s="4" t="s">
        <v>13</v>
      </c>
      <c r="O146" s="4" t="s">
        <v>58</v>
      </c>
      <c r="P146" s="4" t="s">
        <v>59</v>
      </c>
    </row>
    <row r="147" spans="1:16" x14ac:dyDescent="0.25">
      <c r="A147" s="1" t="s">
        <v>16</v>
      </c>
      <c r="B147" s="1" t="s">
        <v>16</v>
      </c>
      <c r="C147" s="1" t="s">
        <v>136</v>
      </c>
      <c r="D147" s="1" t="s">
        <v>186</v>
      </c>
      <c r="E147" s="1" t="s">
        <v>186</v>
      </c>
      <c r="F147" s="1" t="s">
        <v>660</v>
      </c>
      <c r="G147" s="1" t="s">
        <v>661</v>
      </c>
      <c r="H147" s="1" t="s">
        <v>662</v>
      </c>
      <c r="I147" s="1" t="s">
        <v>663</v>
      </c>
      <c r="J147" s="1" t="s">
        <v>664</v>
      </c>
      <c r="K147" s="3">
        <v>45921.563854166663</v>
      </c>
      <c r="L147" s="1">
        <v>25.5565617</v>
      </c>
      <c r="M147" s="1">
        <v>84.564263299999993</v>
      </c>
      <c r="N147" s="4" t="s">
        <v>13</v>
      </c>
      <c r="O147" s="4" t="s">
        <v>58</v>
      </c>
      <c r="P147" s="4" t="s">
        <v>60</v>
      </c>
    </row>
    <row r="148" spans="1:16" x14ac:dyDescent="0.25">
      <c r="A148" s="1" t="s">
        <v>16</v>
      </c>
      <c r="B148" s="1" t="s">
        <v>16</v>
      </c>
      <c r="C148" s="1" t="s">
        <v>136</v>
      </c>
      <c r="D148" s="1" t="s">
        <v>186</v>
      </c>
      <c r="E148" s="1" t="s">
        <v>186</v>
      </c>
      <c r="F148" s="1" t="s">
        <v>232</v>
      </c>
      <c r="G148" s="1" t="s">
        <v>233</v>
      </c>
      <c r="H148" s="1" t="s">
        <v>665</v>
      </c>
      <c r="I148" s="1" t="s">
        <v>666</v>
      </c>
      <c r="J148" s="1" t="s">
        <v>667</v>
      </c>
      <c r="K148" s="3">
        <v>45945.540046296293</v>
      </c>
      <c r="L148" s="1">
        <v>25.570636199999999</v>
      </c>
      <c r="M148" s="1">
        <v>84.580825599999997</v>
      </c>
      <c r="N148" s="4" t="s">
        <v>13</v>
      </c>
      <c r="O148" s="4" t="s">
        <v>58</v>
      </c>
      <c r="P148" s="4" t="s">
        <v>60</v>
      </c>
    </row>
    <row r="149" spans="1:16" x14ac:dyDescent="0.25">
      <c r="A149" s="1" t="s">
        <v>16</v>
      </c>
      <c r="B149" s="1" t="s">
        <v>16</v>
      </c>
      <c r="C149" s="1" t="s">
        <v>136</v>
      </c>
      <c r="D149" s="1" t="s">
        <v>186</v>
      </c>
      <c r="E149" s="1" t="s">
        <v>186</v>
      </c>
      <c r="F149" s="1" t="s">
        <v>232</v>
      </c>
      <c r="G149" s="1" t="s">
        <v>233</v>
      </c>
      <c r="H149" s="1" t="s">
        <v>665</v>
      </c>
      <c r="I149" s="1" t="s">
        <v>668</v>
      </c>
      <c r="J149" s="1" t="s">
        <v>669</v>
      </c>
      <c r="K149" s="3">
        <v>45945.550486111111</v>
      </c>
      <c r="L149" s="1">
        <v>25.573858699999999</v>
      </c>
      <c r="M149" s="1">
        <v>84.581227400000003</v>
      </c>
      <c r="N149" s="4" t="s">
        <v>13</v>
      </c>
      <c r="O149" s="4" t="s">
        <v>58</v>
      </c>
      <c r="P149" s="4" t="s">
        <v>59</v>
      </c>
    </row>
    <row r="150" spans="1:16" x14ac:dyDescent="0.25">
      <c r="A150" s="1" t="s">
        <v>16</v>
      </c>
      <c r="B150" s="1" t="s">
        <v>16</v>
      </c>
      <c r="C150" s="1" t="s">
        <v>576</v>
      </c>
      <c r="D150" s="1" t="s">
        <v>646</v>
      </c>
      <c r="E150" s="1" t="s">
        <v>508</v>
      </c>
      <c r="F150" s="1" t="s">
        <v>670</v>
      </c>
      <c r="G150" s="1" t="s">
        <v>671</v>
      </c>
      <c r="H150" s="1" t="s">
        <v>672</v>
      </c>
      <c r="I150" s="1" t="s">
        <v>673</v>
      </c>
      <c r="J150" s="1" t="s">
        <v>674</v>
      </c>
      <c r="K150" s="3">
        <v>46000.703865740739</v>
      </c>
      <c r="L150" s="1">
        <v>25.562439399999999</v>
      </c>
      <c r="M150" s="1">
        <v>84.673433799999998</v>
      </c>
      <c r="N150" s="4" t="s">
        <v>13</v>
      </c>
      <c r="O150" s="4" t="s">
        <v>675</v>
      </c>
      <c r="P150" s="4" t="s">
        <v>676</v>
      </c>
    </row>
    <row r="151" spans="1:16" x14ac:dyDescent="0.25">
      <c r="A151" s="1" t="s">
        <v>16</v>
      </c>
      <c r="B151" s="1" t="s">
        <v>16</v>
      </c>
      <c r="C151" s="1" t="s">
        <v>136</v>
      </c>
      <c r="D151" s="1" t="s">
        <v>415</v>
      </c>
      <c r="E151" s="1" t="s">
        <v>416</v>
      </c>
      <c r="F151" s="1" t="s">
        <v>415</v>
      </c>
      <c r="G151" s="1" t="s">
        <v>677</v>
      </c>
      <c r="H151" s="1" t="s">
        <v>678</v>
      </c>
      <c r="I151" s="1" t="s">
        <v>679</v>
      </c>
      <c r="J151" s="1" t="s">
        <v>680</v>
      </c>
      <c r="K151" s="3">
        <v>46071.676793981482</v>
      </c>
      <c r="L151" s="1">
        <v>25.530333200000001</v>
      </c>
      <c r="M151" s="1">
        <v>84.643768100000003</v>
      </c>
      <c r="N151" s="4" t="s">
        <v>13</v>
      </c>
      <c r="O151" s="4" t="s">
        <v>24</v>
      </c>
      <c r="P151" s="4" t="s">
        <v>24</v>
      </c>
    </row>
    <row r="152" spans="1:16" x14ac:dyDescent="0.25">
      <c r="A152" s="1" t="s">
        <v>16</v>
      </c>
      <c r="B152" s="1" t="s">
        <v>16</v>
      </c>
      <c r="C152" s="1" t="s">
        <v>576</v>
      </c>
      <c r="D152" s="1" t="s">
        <v>646</v>
      </c>
      <c r="E152" s="1" t="s">
        <v>626</v>
      </c>
      <c r="F152" s="1" t="s">
        <v>681</v>
      </c>
      <c r="G152" s="1" t="s">
        <v>682</v>
      </c>
      <c r="H152" s="1" t="s">
        <v>683</v>
      </c>
      <c r="I152" s="1" t="s">
        <v>684</v>
      </c>
      <c r="J152" s="1" t="s">
        <v>685</v>
      </c>
      <c r="K152" s="3">
        <v>46080.499282407407</v>
      </c>
      <c r="L152" s="1">
        <v>25.5635321</v>
      </c>
      <c r="M152" s="1">
        <v>84.664884299999997</v>
      </c>
      <c r="N152" s="4" t="s">
        <v>13</v>
      </c>
      <c r="O152" s="4" t="s">
        <v>58</v>
      </c>
      <c r="P152" s="4" t="s">
        <v>59</v>
      </c>
    </row>
    <row r="153" spans="1:16" x14ac:dyDescent="0.25">
      <c r="A153" s="1" t="s">
        <v>16</v>
      </c>
      <c r="B153" s="1" t="s">
        <v>30</v>
      </c>
      <c r="C153" s="1" t="s">
        <v>31</v>
      </c>
      <c r="D153" s="1" t="s">
        <v>32</v>
      </c>
      <c r="E153" s="1" t="s">
        <v>33</v>
      </c>
      <c r="F153" s="1" t="s">
        <v>442</v>
      </c>
      <c r="G153" s="1" t="s">
        <v>443</v>
      </c>
      <c r="H153" s="1" t="s">
        <v>686</v>
      </c>
      <c r="I153" s="1" t="s">
        <v>687</v>
      </c>
      <c r="J153" s="1" t="s">
        <v>688</v>
      </c>
      <c r="K153" s="3">
        <v>46116.462881944448</v>
      </c>
      <c r="L153" s="1">
        <v>25.482479999999999</v>
      </c>
      <c r="M153" s="1">
        <v>84.2703317</v>
      </c>
      <c r="N153" s="4" t="s">
        <v>13</v>
      </c>
      <c r="O153" s="4" t="s">
        <v>24</v>
      </c>
      <c r="P153" s="4" t="s">
        <v>94</v>
      </c>
    </row>
    <row r="154" spans="1:16" x14ac:dyDescent="0.25">
      <c r="A154" s="1" t="s">
        <v>16</v>
      </c>
      <c r="B154" s="1" t="s">
        <v>16</v>
      </c>
      <c r="C154" s="1" t="s">
        <v>576</v>
      </c>
      <c r="D154" s="1" t="s">
        <v>577</v>
      </c>
      <c r="E154" s="1" t="s">
        <v>578</v>
      </c>
      <c r="F154" s="1" t="s">
        <v>689</v>
      </c>
      <c r="G154" s="1" t="s">
        <v>690</v>
      </c>
      <c r="H154" s="1" t="s">
        <v>691</v>
      </c>
      <c r="I154" s="1" t="s">
        <v>692</v>
      </c>
      <c r="J154" s="1" t="s">
        <v>693</v>
      </c>
      <c r="K154" s="3">
        <v>46129.764432870368</v>
      </c>
      <c r="L154" s="1">
        <v>25.570135799999999</v>
      </c>
      <c r="M154" s="1">
        <v>84.673443800000001</v>
      </c>
      <c r="N154" s="4" t="s">
        <v>13</v>
      </c>
      <c r="O154" s="4" t="s">
        <v>58</v>
      </c>
      <c r="P154" s="4" t="s">
        <v>59</v>
      </c>
    </row>
    <row r="155" spans="1:16" x14ac:dyDescent="0.25">
      <c r="A155" s="1" t="s">
        <v>694</v>
      </c>
      <c r="B155" s="1" t="s">
        <v>694</v>
      </c>
      <c r="C155" s="1" t="s">
        <v>694</v>
      </c>
      <c r="D155" s="1" t="s">
        <v>708</v>
      </c>
      <c r="E155" s="1" t="s">
        <v>709</v>
      </c>
      <c r="F155" s="1" t="s">
        <v>710</v>
      </c>
      <c r="G155" s="1" t="s">
        <v>711</v>
      </c>
      <c r="H155" s="1" t="s">
        <v>712</v>
      </c>
      <c r="I155" s="1" t="s">
        <v>713</v>
      </c>
      <c r="J155" s="1" t="s">
        <v>714</v>
      </c>
      <c r="K155" s="3">
        <v>46140.751898148148</v>
      </c>
      <c r="L155" s="1">
        <v>24.768681699999998</v>
      </c>
      <c r="M155" s="1">
        <v>84.360150000000004</v>
      </c>
      <c r="N155" s="4" t="s">
        <v>13</v>
      </c>
      <c r="O155" s="4" t="s">
        <v>24</v>
      </c>
      <c r="P155" s="4" t="s">
        <v>24</v>
      </c>
    </row>
    <row r="156" spans="1:16" x14ac:dyDescent="0.25">
      <c r="A156" s="1" t="s">
        <v>694</v>
      </c>
      <c r="B156" s="1" t="s">
        <v>704</v>
      </c>
      <c r="C156" s="1" t="s">
        <v>704</v>
      </c>
      <c r="D156" s="1" t="s">
        <v>715</v>
      </c>
      <c r="E156" s="1" t="s">
        <v>715</v>
      </c>
      <c r="F156" s="1" t="s">
        <v>716</v>
      </c>
      <c r="G156" s="1" t="s">
        <v>717</v>
      </c>
      <c r="H156" s="1" t="s">
        <v>718</v>
      </c>
      <c r="I156" s="1" t="s">
        <v>719</v>
      </c>
      <c r="J156" s="1" t="s">
        <v>720</v>
      </c>
      <c r="K156" s="3">
        <v>46127.706967592596</v>
      </c>
      <c r="L156" s="1">
        <v>24.884276700000001</v>
      </c>
      <c r="M156" s="1">
        <v>84.366663299999999</v>
      </c>
      <c r="N156" s="4" t="s">
        <v>13</v>
      </c>
      <c r="O156" s="4" t="s">
        <v>58</v>
      </c>
      <c r="P156" s="4" t="s">
        <v>59</v>
      </c>
    </row>
    <row r="157" spans="1:16" x14ac:dyDescent="0.25">
      <c r="A157" s="1" t="s">
        <v>694</v>
      </c>
      <c r="B157" s="1" t="s">
        <v>699</v>
      </c>
      <c r="C157" s="1" t="s">
        <v>699</v>
      </c>
      <c r="D157" s="1" t="s">
        <v>699</v>
      </c>
      <c r="E157" s="1" t="s">
        <v>721</v>
      </c>
      <c r="F157" s="1" t="s">
        <v>722</v>
      </c>
      <c r="G157" s="1" t="s">
        <v>723</v>
      </c>
      <c r="H157" s="1" t="s">
        <v>724</v>
      </c>
      <c r="I157" s="1" t="s">
        <v>725</v>
      </c>
      <c r="J157" s="1" t="s">
        <v>726</v>
      </c>
      <c r="K157" s="3">
        <v>46119.499097222222</v>
      </c>
      <c r="L157" s="1">
        <v>25.2611873</v>
      </c>
      <c r="M157" s="1">
        <v>84.680761899999993</v>
      </c>
      <c r="N157" s="4" t="s">
        <v>13</v>
      </c>
      <c r="O157" s="4" t="s">
        <v>58</v>
      </c>
      <c r="P157" s="4" t="s">
        <v>59</v>
      </c>
    </row>
    <row r="158" spans="1:16" x14ac:dyDescent="0.25">
      <c r="A158" s="1" t="s">
        <v>694</v>
      </c>
      <c r="B158" s="1" t="s">
        <v>704</v>
      </c>
      <c r="C158" s="1" t="s">
        <v>704</v>
      </c>
      <c r="D158" s="1" t="s">
        <v>704</v>
      </c>
      <c r="E158" s="1" t="s">
        <v>727</v>
      </c>
      <c r="F158" s="1" t="s">
        <v>410</v>
      </c>
      <c r="G158" s="1" t="s">
        <v>728</v>
      </c>
      <c r="H158" s="1" t="s">
        <v>729</v>
      </c>
      <c r="I158" s="1" t="s">
        <v>730</v>
      </c>
      <c r="J158" s="1" t="s">
        <v>731</v>
      </c>
      <c r="K158" s="3">
        <v>45941.504525462966</v>
      </c>
      <c r="L158" s="1">
        <v>25.055659200000001</v>
      </c>
      <c r="M158" s="1">
        <v>84.549328900000006</v>
      </c>
      <c r="N158" s="4" t="s">
        <v>13</v>
      </c>
      <c r="O158" s="4" t="s">
        <v>675</v>
      </c>
      <c r="P158" s="4" t="s">
        <v>676</v>
      </c>
    </row>
    <row r="159" spans="1:16" x14ac:dyDescent="0.25">
      <c r="A159" s="1" t="s">
        <v>694</v>
      </c>
      <c r="B159" s="1" t="s">
        <v>699</v>
      </c>
      <c r="C159" s="1" t="s">
        <v>699</v>
      </c>
      <c r="D159" s="1" t="s">
        <v>732</v>
      </c>
      <c r="E159" s="1" t="s">
        <v>733</v>
      </c>
      <c r="F159" s="1" t="s">
        <v>734</v>
      </c>
      <c r="G159" s="1" t="s">
        <v>735</v>
      </c>
      <c r="H159" s="1" t="s">
        <v>736</v>
      </c>
      <c r="I159" s="1" t="s">
        <v>737</v>
      </c>
      <c r="J159" s="1" t="s">
        <v>738</v>
      </c>
      <c r="K159" s="3">
        <v>45943.519131944442</v>
      </c>
      <c r="L159" s="1">
        <v>25.103819399999999</v>
      </c>
      <c r="M159" s="1">
        <v>84.666056400000002</v>
      </c>
      <c r="N159" s="4" t="s">
        <v>13</v>
      </c>
      <c r="O159" s="4" t="s">
        <v>58</v>
      </c>
      <c r="P159" s="4" t="s">
        <v>60</v>
      </c>
    </row>
    <row r="160" spans="1:16" x14ac:dyDescent="0.25">
      <c r="A160" s="1" t="s">
        <v>694</v>
      </c>
      <c r="B160" s="1" t="s">
        <v>704</v>
      </c>
      <c r="C160" s="1" t="s">
        <v>704</v>
      </c>
      <c r="D160" s="1" t="s">
        <v>715</v>
      </c>
      <c r="E160" s="1" t="s">
        <v>739</v>
      </c>
      <c r="F160" s="1" t="s">
        <v>740</v>
      </c>
      <c r="G160" s="1" t="s">
        <v>741</v>
      </c>
      <c r="H160" s="1" t="s">
        <v>742</v>
      </c>
      <c r="I160" s="1" t="s">
        <v>743</v>
      </c>
      <c r="J160" s="1" t="s">
        <v>744</v>
      </c>
      <c r="K160" s="3">
        <v>45925.540266203701</v>
      </c>
      <c r="L160" s="1">
        <v>24.9520166</v>
      </c>
      <c r="M160" s="1">
        <v>84.455055099999996</v>
      </c>
      <c r="N160" s="4" t="s">
        <v>13</v>
      </c>
      <c r="O160" s="4" t="s">
        <v>58</v>
      </c>
      <c r="P160" s="4" t="s">
        <v>59</v>
      </c>
    </row>
    <row r="161" spans="1:16" x14ac:dyDescent="0.25">
      <c r="A161" s="1" t="s">
        <v>694</v>
      </c>
      <c r="B161" s="1" t="s">
        <v>699</v>
      </c>
      <c r="C161" s="1" t="s">
        <v>699</v>
      </c>
      <c r="D161" s="1" t="s">
        <v>732</v>
      </c>
      <c r="E161" s="1" t="s">
        <v>745</v>
      </c>
      <c r="F161" s="1" t="s">
        <v>746</v>
      </c>
      <c r="G161" s="1" t="s">
        <v>747</v>
      </c>
      <c r="H161" s="1" t="s">
        <v>748</v>
      </c>
      <c r="I161" s="1" t="s">
        <v>749</v>
      </c>
      <c r="J161" s="1" t="s">
        <v>750</v>
      </c>
      <c r="K161" s="3">
        <v>45923.482222222221</v>
      </c>
      <c r="L161" s="1">
        <v>25.1301533</v>
      </c>
      <c r="M161" s="1">
        <v>84.751468299999999</v>
      </c>
      <c r="N161" s="4" t="s">
        <v>13</v>
      </c>
      <c r="O161" s="4" t="s">
        <v>24</v>
      </c>
      <c r="P161" s="4" t="s">
        <v>24</v>
      </c>
    </row>
    <row r="162" spans="1:16" x14ac:dyDescent="0.25">
      <c r="A162" s="1" t="s">
        <v>694</v>
      </c>
      <c r="B162" s="1" t="s">
        <v>699</v>
      </c>
      <c r="C162" s="1" t="s">
        <v>699</v>
      </c>
      <c r="D162" s="1" t="s">
        <v>732</v>
      </c>
      <c r="E162" s="1" t="s">
        <v>733</v>
      </c>
      <c r="F162" s="1" t="s">
        <v>734</v>
      </c>
      <c r="G162" s="1" t="s">
        <v>735</v>
      </c>
      <c r="H162" s="1" t="s">
        <v>751</v>
      </c>
      <c r="I162" s="1" t="s">
        <v>752</v>
      </c>
      <c r="J162" s="1" t="s">
        <v>753</v>
      </c>
      <c r="K162" s="3">
        <v>45923.435011574074</v>
      </c>
      <c r="L162" s="1">
        <v>25.141379100000002</v>
      </c>
      <c r="M162" s="1">
        <v>84.7448014</v>
      </c>
      <c r="N162" s="4" t="s">
        <v>13</v>
      </c>
      <c r="O162" s="4" t="s">
        <v>58</v>
      </c>
      <c r="P162" s="4" t="s">
        <v>60</v>
      </c>
    </row>
    <row r="163" spans="1:16" x14ac:dyDescent="0.25">
      <c r="A163" s="1" t="s">
        <v>694</v>
      </c>
      <c r="B163" s="1" t="s">
        <v>699</v>
      </c>
      <c r="C163" s="1" t="s">
        <v>699</v>
      </c>
      <c r="D163" s="1" t="s">
        <v>700</v>
      </c>
      <c r="E163" s="1" t="s">
        <v>700</v>
      </c>
      <c r="F163" s="1" t="s">
        <v>754</v>
      </c>
      <c r="G163" s="1" t="s">
        <v>755</v>
      </c>
      <c r="H163" s="1" t="s">
        <v>756</v>
      </c>
      <c r="I163" s="1" t="s">
        <v>757</v>
      </c>
      <c r="J163" s="1" t="s">
        <v>758</v>
      </c>
      <c r="K163" s="3">
        <v>45922.712314814817</v>
      </c>
      <c r="L163" s="1">
        <v>25.08154</v>
      </c>
      <c r="M163" s="1">
        <v>84.773960000000002</v>
      </c>
      <c r="N163" s="4" t="s">
        <v>13</v>
      </c>
      <c r="O163" s="4" t="s">
        <v>58</v>
      </c>
      <c r="P163" s="4" t="s">
        <v>59</v>
      </c>
    </row>
    <row r="164" spans="1:16" x14ac:dyDescent="0.25">
      <c r="A164" s="1" t="s">
        <v>694</v>
      </c>
      <c r="B164" s="1" t="s">
        <v>699</v>
      </c>
      <c r="C164" s="1" t="s">
        <v>699</v>
      </c>
      <c r="D164" s="1" t="s">
        <v>732</v>
      </c>
      <c r="E164" s="1" t="s">
        <v>759</v>
      </c>
      <c r="F164" s="1" t="s">
        <v>760</v>
      </c>
      <c r="G164" s="1" t="s">
        <v>761</v>
      </c>
      <c r="H164" s="1" t="s">
        <v>762</v>
      </c>
      <c r="I164" s="1" t="s">
        <v>763</v>
      </c>
      <c r="J164" s="1" t="s">
        <v>764</v>
      </c>
      <c r="K164" s="3">
        <v>45922.644178240742</v>
      </c>
      <c r="L164" s="1">
        <v>25.1171171171171</v>
      </c>
      <c r="M164" s="1">
        <v>84.673191889713394</v>
      </c>
      <c r="N164" s="4" t="s">
        <v>13</v>
      </c>
      <c r="O164" s="4" t="s">
        <v>24</v>
      </c>
      <c r="P164" s="4" t="s">
        <v>24</v>
      </c>
    </row>
    <row r="165" spans="1:16" x14ac:dyDescent="0.25">
      <c r="A165" s="1" t="s">
        <v>694</v>
      </c>
      <c r="B165" s="1" t="s">
        <v>704</v>
      </c>
      <c r="C165" s="1" t="s">
        <v>704</v>
      </c>
      <c r="D165" s="1" t="s">
        <v>704</v>
      </c>
      <c r="E165" s="1" t="s">
        <v>765</v>
      </c>
      <c r="F165" s="1" t="s">
        <v>766</v>
      </c>
      <c r="G165" s="1" t="s">
        <v>767</v>
      </c>
      <c r="H165" s="1" t="s">
        <v>768</v>
      </c>
      <c r="I165" s="1" t="s">
        <v>769</v>
      </c>
      <c r="J165" s="1" t="s">
        <v>770</v>
      </c>
      <c r="K165" s="3">
        <v>45918.684571759259</v>
      </c>
      <c r="L165" s="1">
        <v>25.0441027</v>
      </c>
      <c r="M165" s="1">
        <v>84.709277</v>
      </c>
      <c r="N165" s="4" t="s">
        <v>13</v>
      </c>
      <c r="O165" s="4" t="s">
        <v>24</v>
      </c>
      <c r="P165" s="4" t="s">
        <v>94</v>
      </c>
    </row>
    <row r="166" spans="1:16" x14ac:dyDescent="0.25">
      <c r="A166" s="1" t="s">
        <v>694</v>
      </c>
      <c r="B166" s="1" t="s">
        <v>704</v>
      </c>
      <c r="C166" s="1" t="s">
        <v>771</v>
      </c>
      <c r="D166" s="1" t="s">
        <v>772</v>
      </c>
      <c r="E166" s="1" t="s">
        <v>771</v>
      </c>
      <c r="F166" s="1" t="s">
        <v>773</v>
      </c>
      <c r="G166" s="1" t="s">
        <v>774</v>
      </c>
      <c r="H166" s="1" t="s">
        <v>775</v>
      </c>
      <c r="I166" s="1" t="s">
        <v>776</v>
      </c>
      <c r="J166" s="1" t="s">
        <v>777</v>
      </c>
      <c r="K166" s="3">
        <v>45916.777291666665</v>
      </c>
      <c r="L166" s="1">
        <v>24.808140699999999</v>
      </c>
      <c r="M166" s="1">
        <v>84.636303699999999</v>
      </c>
      <c r="N166" s="4" t="s">
        <v>13</v>
      </c>
      <c r="O166" s="4" t="s">
        <v>24</v>
      </c>
      <c r="P166" s="4" t="s">
        <v>94</v>
      </c>
    </row>
    <row r="167" spans="1:16" x14ac:dyDescent="0.25">
      <c r="A167" s="1" t="s">
        <v>694</v>
      </c>
      <c r="B167" s="1" t="s">
        <v>704</v>
      </c>
      <c r="C167" s="1" t="s">
        <v>704</v>
      </c>
      <c r="D167" s="1" t="s">
        <v>704</v>
      </c>
      <c r="E167" s="1" t="s">
        <v>727</v>
      </c>
      <c r="F167" s="1" t="s">
        <v>410</v>
      </c>
      <c r="G167" s="1" t="s">
        <v>728</v>
      </c>
      <c r="H167" s="1" t="s">
        <v>778</v>
      </c>
      <c r="I167" s="1" t="s">
        <v>779</v>
      </c>
      <c r="J167" s="1" t="s">
        <v>780</v>
      </c>
      <c r="K167" s="3">
        <v>45916.422349537039</v>
      </c>
      <c r="L167" s="1">
        <v>25.062184800000001</v>
      </c>
      <c r="M167" s="1">
        <v>84.548011700000004</v>
      </c>
      <c r="N167" s="4" t="s">
        <v>13</v>
      </c>
      <c r="O167" s="4" t="s">
        <v>58</v>
      </c>
      <c r="P167" s="4" t="s">
        <v>59</v>
      </c>
    </row>
    <row r="168" spans="1:16" x14ac:dyDescent="0.25">
      <c r="A168" s="1" t="s">
        <v>694</v>
      </c>
      <c r="B168" s="1" t="s">
        <v>699</v>
      </c>
      <c r="C168" s="1" t="s">
        <v>699</v>
      </c>
      <c r="D168" s="1" t="s">
        <v>699</v>
      </c>
      <c r="E168" s="1" t="s">
        <v>765</v>
      </c>
      <c r="F168" s="1" t="s">
        <v>781</v>
      </c>
      <c r="G168" s="1" t="s">
        <v>782</v>
      </c>
      <c r="H168" s="1" t="s">
        <v>783</v>
      </c>
      <c r="I168" s="1" t="s">
        <v>784</v>
      </c>
      <c r="J168" s="1" t="s">
        <v>785</v>
      </c>
      <c r="K168" s="3">
        <v>45907.46334490741</v>
      </c>
      <c r="L168" s="1">
        <v>25.084720399999998</v>
      </c>
      <c r="M168" s="1">
        <v>84.690624799999995</v>
      </c>
      <c r="N168" s="4" t="s">
        <v>13</v>
      </c>
      <c r="O168" s="4" t="s">
        <v>58</v>
      </c>
      <c r="P168" s="4" t="s">
        <v>59</v>
      </c>
    </row>
    <row r="169" spans="1:16" x14ac:dyDescent="0.25">
      <c r="A169" s="1" t="s">
        <v>694</v>
      </c>
      <c r="B169" s="1" t="s">
        <v>704</v>
      </c>
      <c r="C169" s="1" t="s">
        <v>704</v>
      </c>
      <c r="D169" s="1" t="s">
        <v>704</v>
      </c>
      <c r="E169" s="1" t="s">
        <v>786</v>
      </c>
      <c r="F169" s="1" t="s">
        <v>787</v>
      </c>
      <c r="G169" s="1" t="s">
        <v>788</v>
      </c>
      <c r="H169" s="1" t="s">
        <v>789</v>
      </c>
      <c r="I169" s="1" t="s">
        <v>790</v>
      </c>
      <c r="J169" s="1" t="s">
        <v>791</v>
      </c>
      <c r="K169" s="3">
        <v>45906.726736111108</v>
      </c>
      <c r="L169" s="1">
        <v>24.935999599999999</v>
      </c>
      <c r="M169" s="1">
        <v>84.681724599999995</v>
      </c>
      <c r="N169" s="4" t="s">
        <v>13</v>
      </c>
      <c r="O169" s="4" t="s">
        <v>58</v>
      </c>
      <c r="P169" s="4" t="s">
        <v>59</v>
      </c>
    </row>
    <row r="170" spans="1:16" x14ac:dyDescent="0.25">
      <c r="A170" s="1" t="s">
        <v>694</v>
      </c>
      <c r="B170" s="1" t="s">
        <v>699</v>
      </c>
      <c r="C170" s="1" t="s">
        <v>699</v>
      </c>
      <c r="D170" s="1" t="s">
        <v>700</v>
      </c>
      <c r="E170" s="1" t="s">
        <v>701</v>
      </c>
      <c r="F170" s="1" t="s">
        <v>792</v>
      </c>
      <c r="G170" s="1" t="s">
        <v>793</v>
      </c>
      <c r="H170" s="1" t="s">
        <v>794</v>
      </c>
      <c r="I170" s="1" t="s">
        <v>795</v>
      </c>
      <c r="J170" s="1" t="s">
        <v>796</v>
      </c>
      <c r="K170" s="3">
        <v>45906.565925925926</v>
      </c>
      <c r="L170" s="1">
        <v>25.084008300000001</v>
      </c>
      <c r="M170" s="1">
        <v>84.843126699999999</v>
      </c>
      <c r="N170" s="4" t="s">
        <v>13</v>
      </c>
      <c r="O170" s="4" t="s">
        <v>24</v>
      </c>
      <c r="P170" s="4" t="s">
        <v>94</v>
      </c>
    </row>
    <row r="171" spans="1:16" x14ac:dyDescent="0.25">
      <c r="A171" s="1" t="s">
        <v>694</v>
      </c>
      <c r="B171" s="1" t="s">
        <v>704</v>
      </c>
      <c r="C171" s="1" t="s">
        <v>704</v>
      </c>
      <c r="D171" s="1" t="s">
        <v>704</v>
      </c>
      <c r="E171" s="1" t="s">
        <v>705</v>
      </c>
      <c r="F171" s="1" t="s">
        <v>706</v>
      </c>
      <c r="G171" s="1" t="s">
        <v>707</v>
      </c>
      <c r="H171" s="1" t="s">
        <v>797</v>
      </c>
      <c r="I171" s="1" t="s">
        <v>798</v>
      </c>
      <c r="J171" s="1" t="s">
        <v>799</v>
      </c>
      <c r="K171" s="3">
        <v>45905.577592592592</v>
      </c>
      <c r="L171" s="1">
        <v>24.9712414</v>
      </c>
      <c r="M171" s="1">
        <v>84.706841999999995</v>
      </c>
      <c r="N171" s="4" t="s">
        <v>13</v>
      </c>
      <c r="O171" s="4" t="s">
        <v>58</v>
      </c>
      <c r="P171" s="4" t="s">
        <v>59</v>
      </c>
    </row>
    <row r="172" spans="1:16" x14ac:dyDescent="0.25">
      <c r="A172" s="1" t="s">
        <v>694</v>
      </c>
      <c r="B172" s="1" t="s">
        <v>699</v>
      </c>
      <c r="C172" s="1" t="s">
        <v>699</v>
      </c>
      <c r="D172" s="1" t="s">
        <v>699</v>
      </c>
      <c r="E172" s="1" t="s">
        <v>800</v>
      </c>
      <c r="F172" s="1" t="s">
        <v>801</v>
      </c>
      <c r="G172" s="1" t="s">
        <v>802</v>
      </c>
      <c r="H172" s="1" t="s">
        <v>803</v>
      </c>
      <c r="I172" s="1" t="s">
        <v>804</v>
      </c>
      <c r="J172" s="1" t="s">
        <v>805</v>
      </c>
      <c r="K172" s="3">
        <v>45905.391284722224</v>
      </c>
      <c r="L172" s="1">
        <v>25.191645399999999</v>
      </c>
      <c r="M172" s="1">
        <v>84.535004799999996</v>
      </c>
      <c r="N172" s="4" t="s">
        <v>13</v>
      </c>
      <c r="O172" s="4" t="s">
        <v>58</v>
      </c>
      <c r="P172" s="4" t="s">
        <v>60</v>
      </c>
    </row>
    <row r="173" spans="1:16" x14ac:dyDescent="0.25">
      <c r="A173" s="1" t="s">
        <v>694</v>
      </c>
      <c r="B173" s="1" t="s">
        <v>699</v>
      </c>
      <c r="C173" s="1" t="s">
        <v>699</v>
      </c>
      <c r="D173" s="1" t="s">
        <v>806</v>
      </c>
      <c r="E173" s="1" t="s">
        <v>800</v>
      </c>
      <c r="F173" s="1" t="s">
        <v>801</v>
      </c>
      <c r="G173" s="1" t="s">
        <v>802</v>
      </c>
      <c r="H173" s="1" t="s">
        <v>807</v>
      </c>
      <c r="I173" s="1" t="s">
        <v>808</v>
      </c>
      <c r="J173" s="1" t="s">
        <v>809</v>
      </c>
      <c r="K173" s="3">
        <v>46197.595694444448</v>
      </c>
      <c r="L173" s="1">
        <v>25.1512034</v>
      </c>
      <c r="M173" s="1">
        <v>84.636004</v>
      </c>
      <c r="N173" s="4" t="s">
        <v>13</v>
      </c>
      <c r="O173" s="4" t="s">
        <v>24</v>
      </c>
      <c r="P173" s="4" t="s">
        <v>29</v>
      </c>
    </row>
    <row r="174" spans="1:16" x14ac:dyDescent="0.25">
      <c r="A174" s="1" t="s">
        <v>694</v>
      </c>
      <c r="B174" s="1" t="s">
        <v>694</v>
      </c>
      <c r="C174" s="1" t="s">
        <v>694</v>
      </c>
      <c r="D174" s="1" t="s">
        <v>812</v>
      </c>
      <c r="E174" s="1" t="s">
        <v>709</v>
      </c>
      <c r="F174" s="1" t="s">
        <v>813</v>
      </c>
      <c r="G174" s="1" t="s">
        <v>814</v>
      </c>
      <c r="H174" s="1" t="s">
        <v>815</v>
      </c>
      <c r="I174" s="1" t="s">
        <v>816</v>
      </c>
      <c r="J174" s="1" t="s">
        <v>817</v>
      </c>
      <c r="K174" s="3">
        <v>45900.532916666663</v>
      </c>
      <c r="L174" s="1">
        <v>24.750874100000001</v>
      </c>
      <c r="M174" s="1">
        <v>84.377335400000007</v>
      </c>
      <c r="N174" s="4" t="s">
        <v>13</v>
      </c>
      <c r="O174" s="4" t="s">
        <v>58</v>
      </c>
      <c r="P174" s="4" t="s">
        <v>59</v>
      </c>
    </row>
    <row r="175" spans="1:16" x14ac:dyDescent="0.25">
      <c r="A175" s="1" t="s">
        <v>694</v>
      </c>
      <c r="B175" s="1" t="s">
        <v>694</v>
      </c>
      <c r="C175" s="1" t="s">
        <v>694</v>
      </c>
      <c r="D175" s="1" t="s">
        <v>818</v>
      </c>
      <c r="E175" s="1" t="s">
        <v>819</v>
      </c>
      <c r="F175" s="1" t="s">
        <v>820</v>
      </c>
      <c r="G175" s="1" t="s">
        <v>821</v>
      </c>
      <c r="H175" s="1" t="s">
        <v>822</v>
      </c>
      <c r="I175" s="1" t="s">
        <v>823</v>
      </c>
      <c r="J175" s="1" t="s">
        <v>824</v>
      </c>
      <c r="K175" s="3">
        <v>45898.365347222221</v>
      </c>
      <c r="L175" s="1">
        <v>24.752451700000002</v>
      </c>
      <c r="M175" s="1">
        <v>84.385666700000002</v>
      </c>
      <c r="N175" s="4" t="s">
        <v>13</v>
      </c>
      <c r="O175" s="4" t="s">
        <v>58</v>
      </c>
      <c r="P175" s="4" t="s">
        <v>59</v>
      </c>
    </row>
    <row r="176" spans="1:16" x14ac:dyDescent="0.25">
      <c r="A176" s="1" t="s">
        <v>694</v>
      </c>
      <c r="B176" s="1" t="s">
        <v>699</v>
      </c>
      <c r="C176" s="1" t="s">
        <v>699</v>
      </c>
      <c r="D176" s="1" t="s">
        <v>699</v>
      </c>
      <c r="E176" s="1" t="s">
        <v>700</v>
      </c>
      <c r="F176" s="1" t="s">
        <v>754</v>
      </c>
      <c r="G176" s="1" t="s">
        <v>755</v>
      </c>
      <c r="H176" s="1" t="s">
        <v>825</v>
      </c>
      <c r="I176" s="1" t="s">
        <v>826</v>
      </c>
      <c r="J176" s="1" t="s">
        <v>827</v>
      </c>
      <c r="K176" s="3">
        <v>45897.650034722225</v>
      </c>
      <c r="L176" s="1">
        <v>25.097705999999999</v>
      </c>
      <c r="M176" s="1">
        <v>84.784357700000001</v>
      </c>
      <c r="N176" s="4" t="s">
        <v>13</v>
      </c>
      <c r="O176" s="4" t="s">
        <v>58</v>
      </c>
      <c r="P176" s="4" t="s">
        <v>60</v>
      </c>
    </row>
    <row r="177" spans="1:16" x14ac:dyDescent="0.25">
      <c r="A177" s="1" t="s">
        <v>694</v>
      </c>
      <c r="B177" s="1" t="s">
        <v>699</v>
      </c>
      <c r="C177" s="1" t="s">
        <v>699</v>
      </c>
      <c r="D177" s="1" t="s">
        <v>732</v>
      </c>
      <c r="E177" s="1" t="s">
        <v>745</v>
      </c>
      <c r="F177" s="1" t="s">
        <v>810</v>
      </c>
      <c r="G177" s="1" t="s">
        <v>811</v>
      </c>
      <c r="H177" s="1" t="s">
        <v>828</v>
      </c>
      <c r="I177" s="1" t="s">
        <v>829</v>
      </c>
      <c r="J177" s="1" t="s">
        <v>830</v>
      </c>
      <c r="K177" s="3">
        <v>45897.580497685187</v>
      </c>
      <c r="L177" s="1">
        <v>25.1114505</v>
      </c>
      <c r="M177" s="1">
        <v>84.7421255</v>
      </c>
      <c r="N177" s="4" t="s">
        <v>13</v>
      </c>
      <c r="O177" s="4" t="s">
        <v>58</v>
      </c>
      <c r="P177" s="4" t="s">
        <v>60</v>
      </c>
    </row>
    <row r="178" spans="1:16" x14ac:dyDescent="0.25">
      <c r="A178" s="1" t="s">
        <v>694</v>
      </c>
      <c r="B178" s="1" t="s">
        <v>699</v>
      </c>
      <c r="C178" s="1" t="s">
        <v>699</v>
      </c>
      <c r="D178" s="1" t="s">
        <v>732</v>
      </c>
      <c r="E178" s="1" t="s">
        <v>745</v>
      </c>
      <c r="F178" s="1" t="s">
        <v>746</v>
      </c>
      <c r="G178" s="1" t="s">
        <v>747</v>
      </c>
      <c r="H178" s="1" t="s">
        <v>831</v>
      </c>
      <c r="I178" s="1" t="s">
        <v>832</v>
      </c>
      <c r="J178" s="1" t="s">
        <v>833</v>
      </c>
      <c r="K178" s="3">
        <v>45897.55809027778</v>
      </c>
      <c r="L178" s="1">
        <v>25.096985700000001</v>
      </c>
      <c r="M178" s="1">
        <v>84.75976</v>
      </c>
      <c r="N178" s="4" t="s">
        <v>13</v>
      </c>
      <c r="O178" s="4" t="s">
        <v>58</v>
      </c>
      <c r="P178" s="4" t="s">
        <v>60</v>
      </c>
    </row>
    <row r="179" spans="1:16" x14ac:dyDescent="0.25">
      <c r="A179" s="1" t="s">
        <v>694</v>
      </c>
      <c r="B179" s="1" t="s">
        <v>699</v>
      </c>
      <c r="C179" s="1" t="s">
        <v>699</v>
      </c>
      <c r="D179" s="1" t="s">
        <v>732</v>
      </c>
      <c r="E179" s="1" t="s">
        <v>745</v>
      </c>
      <c r="F179" s="1" t="s">
        <v>834</v>
      </c>
      <c r="G179" s="1" t="s">
        <v>835</v>
      </c>
      <c r="H179" s="1" t="s">
        <v>836</v>
      </c>
      <c r="I179" s="1" t="s">
        <v>837</v>
      </c>
      <c r="J179" s="1" t="s">
        <v>838</v>
      </c>
      <c r="K179" s="3">
        <v>45897.550185185188</v>
      </c>
      <c r="L179" s="1">
        <v>25.094478299999999</v>
      </c>
      <c r="M179" s="1">
        <v>84.762964999999994</v>
      </c>
      <c r="N179" s="4" t="s">
        <v>13</v>
      </c>
      <c r="O179" s="4" t="s">
        <v>24</v>
      </c>
      <c r="P179" s="4" t="s">
        <v>94</v>
      </c>
    </row>
    <row r="180" spans="1:16" x14ac:dyDescent="0.25">
      <c r="A180" s="1" t="s">
        <v>694</v>
      </c>
      <c r="B180" s="1" t="s">
        <v>704</v>
      </c>
      <c r="C180" s="1" t="s">
        <v>771</v>
      </c>
      <c r="D180" s="1" t="s">
        <v>839</v>
      </c>
      <c r="E180" s="1" t="s">
        <v>771</v>
      </c>
      <c r="F180" s="1" t="s">
        <v>840</v>
      </c>
      <c r="G180" s="1" t="s">
        <v>841</v>
      </c>
      <c r="H180" s="1" t="s">
        <v>842</v>
      </c>
      <c r="I180" s="1" t="s">
        <v>843</v>
      </c>
      <c r="J180" s="1" t="s">
        <v>844</v>
      </c>
      <c r="K180" s="3">
        <v>45895.603587962964</v>
      </c>
      <c r="L180" s="1">
        <v>24.828983099999999</v>
      </c>
      <c r="M180" s="1">
        <v>84.649958999999996</v>
      </c>
      <c r="N180" s="4" t="s">
        <v>13</v>
      </c>
      <c r="O180" s="4" t="s">
        <v>675</v>
      </c>
      <c r="P180" s="4" t="s">
        <v>676</v>
      </c>
    </row>
    <row r="181" spans="1:16" x14ac:dyDescent="0.25">
      <c r="A181" s="1" t="s">
        <v>694</v>
      </c>
      <c r="B181" s="1" t="s">
        <v>699</v>
      </c>
      <c r="C181" s="1" t="s">
        <v>699</v>
      </c>
      <c r="D181" s="1" t="s">
        <v>699</v>
      </c>
      <c r="E181" s="1" t="s">
        <v>700</v>
      </c>
      <c r="F181" s="1" t="s">
        <v>845</v>
      </c>
      <c r="G181" s="1" t="s">
        <v>846</v>
      </c>
      <c r="H181" s="1" t="s">
        <v>847</v>
      </c>
      <c r="I181" s="1" t="s">
        <v>848</v>
      </c>
      <c r="J181" s="1" t="s">
        <v>849</v>
      </c>
      <c r="K181" s="3">
        <v>45890.547210648147</v>
      </c>
      <c r="L181" s="1">
        <v>25.116505</v>
      </c>
      <c r="M181" s="1">
        <v>84.791475199999994</v>
      </c>
      <c r="N181" s="4" t="s">
        <v>13</v>
      </c>
      <c r="O181" s="4" t="s">
        <v>24</v>
      </c>
      <c r="P181" s="4" t="s">
        <v>29</v>
      </c>
    </row>
    <row r="182" spans="1:16" x14ac:dyDescent="0.25">
      <c r="A182" s="1" t="s">
        <v>694</v>
      </c>
      <c r="B182" s="1" t="s">
        <v>699</v>
      </c>
      <c r="C182" s="1" t="s">
        <v>699</v>
      </c>
      <c r="D182" s="1" t="s">
        <v>699</v>
      </c>
      <c r="E182" s="1" t="s">
        <v>721</v>
      </c>
      <c r="F182" s="1" t="s">
        <v>850</v>
      </c>
      <c r="G182" s="1" t="s">
        <v>851</v>
      </c>
      <c r="H182" s="1" t="s">
        <v>852</v>
      </c>
      <c r="I182" s="1" t="s">
        <v>853</v>
      </c>
      <c r="J182" s="1" t="s">
        <v>854</v>
      </c>
      <c r="K182" s="3">
        <v>45889.668912037036</v>
      </c>
      <c r="L182" s="1">
        <v>25.192225000000001</v>
      </c>
      <c r="M182" s="1">
        <v>84.567268299999995</v>
      </c>
      <c r="N182" s="4" t="s">
        <v>13</v>
      </c>
      <c r="O182" s="4" t="s">
        <v>24</v>
      </c>
      <c r="P182" s="4" t="s">
        <v>94</v>
      </c>
    </row>
    <row r="183" spans="1:16" x14ac:dyDescent="0.25">
      <c r="A183" s="1" t="s">
        <v>694</v>
      </c>
      <c r="B183" s="1" t="s">
        <v>694</v>
      </c>
      <c r="C183" s="1" t="s">
        <v>695</v>
      </c>
      <c r="D183" s="1" t="s">
        <v>695</v>
      </c>
      <c r="E183" s="1" t="s">
        <v>855</v>
      </c>
      <c r="F183" s="1" t="s">
        <v>410</v>
      </c>
      <c r="G183" s="1" t="s">
        <v>856</v>
      </c>
      <c r="H183" s="1" t="s">
        <v>857</v>
      </c>
      <c r="I183" s="1" t="s">
        <v>858</v>
      </c>
      <c r="J183" s="1" t="s">
        <v>859</v>
      </c>
      <c r="K183" s="3">
        <v>45887.448738425926</v>
      </c>
      <c r="L183" s="1">
        <v>24.644794300000001</v>
      </c>
      <c r="M183" s="1">
        <v>84.1191757</v>
      </c>
      <c r="N183" s="4" t="s">
        <v>13</v>
      </c>
      <c r="O183" s="4" t="s">
        <v>58</v>
      </c>
      <c r="P183" s="4" t="s">
        <v>59</v>
      </c>
    </row>
    <row r="184" spans="1:16" x14ac:dyDescent="0.25">
      <c r="A184" s="1" t="s">
        <v>694</v>
      </c>
      <c r="B184" s="1" t="s">
        <v>694</v>
      </c>
      <c r="C184" s="1" t="s">
        <v>694</v>
      </c>
      <c r="D184" s="1" t="s">
        <v>818</v>
      </c>
      <c r="E184" s="1" t="s">
        <v>709</v>
      </c>
      <c r="F184" s="1" t="s">
        <v>860</v>
      </c>
      <c r="G184" s="1" t="s">
        <v>861</v>
      </c>
      <c r="H184" s="1" t="s">
        <v>862</v>
      </c>
      <c r="I184" s="1" t="s">
        <v>863</v>
      </c>
      <c r="J184" s="1" t="s">
        <v>864</v>
      </c>
      <c r="K184" s="3">
        <v>45886.759618055556</v>
      </c>
      <c r="L184" s="1">
        <v>24.7515033</v>
      </c>
      <c r="M184" s="1">
        <v>84.380238300000002</v>
      </c>
      <c r="N184" s="4" t="s">
        <v>13</v>
      </c>
      <c r="O184" s="4" t="s">
        <v>58</v>
      </c>
      <c r="P184" s="4" t="s">
        <v>59</v>
      </c>
    </row>
    <row r="185" spans="1:16" x14ac:dyDescent="0.25">
      <c r="A185" s="1" t="s">
        <v>694</v>
      </c>
      <c r="B185" s="1" t="s">
        <v>694</v>
      </c>
      <c r="C185" s="1" t="s">
        <v>694</v>
      </c>
      <c r="D185" s="1" t="s">
        <v>812</v>
      </c>
      <c r="E185" s="1" t="s">
        <v>709</v>
      </c>
      <c r="F185" s="1" t="s">
        <v>860</v>
      </c>
      <c r="G185" s="1" t="s">
        <v>861</v>
      </c>
      <c r="H185" s="1" t="s">
        <v>865</v>
      </c>
      <c r="I185" s="1" t="s">
        <v>866</v>
      </c>
      <c r="J185" s="1" t="s">
        <v>867</v>
      </c>
      <c r="K185" s="3">
        <v>45885.576342592591</v>
      </c>
      <c r="L185" s="1">
        <v>24.7566144</v>
      </c>
      <c r="M185" s="1">
        <v>84.377565599999997</v>
      </c>
      <c r="N185" s="4" t="s">
        <v>13</v>
      </c>
      <c r="O185" s="4" t="s">
        <v>24</v>
      </c>
      <c r="P185" s="4" t="s">
        <v>24</v>
      </c>
    </row>
    <row r="186" spans="1:16" x14ac:dyDescent="0.25">
      <c r="A186" s="1" t="s">
        <v>694</v>
      </c>
      <c r="B186" s="1" t="s">
        <v>699</v>
      </c>
      <c r="C186" s="1" t="s">
        <v>699</v>
      </c>
      <c r="D186" s="1" t="s">
        <v>732</v>
      </c>
      <c r="E186" s="1" t="s">
        <v>745</v>
      </c>
      <c r="F186" s="1" t="s">
        <v>810</v>
      </c>
      <c r="G186" s="1" t="s">
        <v>811</v>
      </c>
      <c r="H186" s="1" t="s">
        <v>868</v>
      </c>
      <c r="I186" s="1" t="s">
        <v>869</v>
      </c>
      <c r="J186" s="1" t="s">
        <v>870</v>
      </c>
      <c r="K186" s="3">
        <v>45883.588333333333</v>
      </c>
      <c r="L186" s="1">
        <v>25.133296699999999</v>
      </c>
      <c r="M186" s="1">
        <v>84.737528299999994</v>
      </c>
      <c r="N186" s="4" t="s">
        <v>13</v>
      </c>
      <c r="O186" s="4" t="s">
        <v>24</v>
      </c>
      <c r="P186" s="4" t="s">
        <v>94</v>
      </c>
    </row>
    <row r="187" spans="1:16" x14ac:dyDescent="0.25">
      <c r="A187" s="1" t="s">
        <v>694</v>
      </c>
      <c r="B187" s="1" t="s">
        <v>699</v>
      </c>
      <c r="C187" s="1" t="s">
        <v>699</v>
      </c>
      <c r="D187" s="1" t="s">
        <v>699</v>
      </c>
      <c r="E187" s="1" t="s">
        <v>721</v>
      </c>
      <c r="F187" s="1" t="s">
        <v>850</v>
      </c>
      <c r="G187" s="1" t="s">
        <v>851</v>
      </c>
      <c r="H187" s="1" t="s">
        <v>871</v>
      </c>
      <c r="I187" s="1" t="s">
        <v>872</v>
      </c>
      <c r="J187" s="1" t="s">
        <v>873</v>
      </c>
      <c r="K187" s="3">
        <v>45880.513969907406</v>
      </c>
      <c r="L187" s="1">
        <v>25.214186999999999</v>
      </c>
      <c r="M187" s="1">
        <v>84.626022300000002</v>
      </c>
      <c r="N187" s="4" t="s">
        <v>13</v>
      </c>
      <c r="O187" s="4" t="s">
        <v>58</v>
      </c>
      <c r="P187" s="4" t="s">
        <v>60</v>
      </c>
    </row>
    <row r="188" spans="1:16" x14ac:dyDescent="0.25">
      <c r="A188" s="1" t="s">
        <v>694</v>
      </c>
      <c r="B188" s="1" t="s">
        <v>699</v>
      </c>
      <c r="C188" s="1" t="s">
        <v>699</v>
      </c>
      <c r="D188" s="1" t="s">
        <v>700</v>
      </c>
      <c r="E188" s="1" t="s">
        <v>700</v>
      </c>
      <c r="F188" s="1" t="s">
        <v>874</v>
      </c>
      <c r="G188" s="1" t="s">
        <v>875</v>
      </c>
      <c r="H188" s="1" t="s">
        <v>876</v>
      </c>
      <c r="I188" s="1" t="s">
        <v>877</v>
      </c>
      <c r="J188" s="1" t="s">
        <v>878</v>
      </c>
      <c r="K188" s="3">
        <v>45876.764143518521</v>
      </c>
      <c r="L188" s="1">
        <v>25.086227099999999</v>
      </c>
      <c r="M188" s="1">
        <v>84.8002197</v>
      </c>
      <c r="N188" s="4" t="s">
        <v>13</v>
      </c>
      <c r="O188" s="4" t="s">
        <v>58</v>
      </c>
      <c r="P188" s="4" t="s">
        <v>60</v>
      </c>
    </row>
    <row r="189" spans="1:16" x14ac:dyDescent="0.25">
      <c r="A189" s="1" t="s">
        <v>694</v>
      </c>
      <c r="B189" s="1" t="s">
        <v>699</v>
      </c>
      <c r="C189" s="1" t="s">
        <v>699</v>
      </c>
      <c r="D189" s="1" t="s">
        <v>732</v>
      </c>
      <c r="E189" s="1" t="s">
        <v>745</v>
      </c>
      <c r="F189" s="1" t="s">
        <v>834</v>
      </c>
      <c r="G189" s="1" t="s">
        <v>835</v>
      </c>
      <c r="H189" s="1" t="s">
        <v>879</v>
      </c>
      <c r="I189" s="1" t="s">
        <v>880</v>
      </c>
      <c r="J189" s="1" t="s">
        <v>881</v>
      </c>
      <c r="K189" s="3">
        <v>45876.676446759258</v>
      </c>
      <c r="L189" s="1">
        <v>25.065269199999999</v>
      </c>
      <c r="M189" s="1">
        <v>84.746517299999994</v>
      </c>
      <c r="N189" s="4" t="s">
        <v>13</v>
      </c>
      <c r="O189" s="4" t="s">
        <v>58</v>
      </c>
      <c r="P189" s="4" t="s">
        <v>59</v>
      </c>
    </row>
    <row r="190" spans="1:16" x14ac:dyDescent="0.25">
      <c r="A190" s="1" t="s">
        <v>694</v>
      </c>
      <c r="B190" s="1" t="s">
        <v>699</v>
      </c>
      <c r="C190" s="1" t="s">
        <v>699</v>
      </c>
      <c r="D190" s="1" t="s">
        <v>732</v>
      </c>
      <c r="E190" s="1" t="s">
        <v>745</v>
      </c>
      <c r="F190" s="1" t="s">
        <v>810</v>
      </c>
      <c r="G190" s="1" t="s">
        <v>811</v>
      </c>
      <c r="H190" s="1" t="s">
        <v>882</v>
      </c>
      <c r="I190" s="1" t="s">
        <v>883</v>
      </c>
      <c r="J190" s="1" t="s">
        <v>884</v>
      </c>
      <c r="K190" s="3">
        <v>45876.627696759257</v>
      </c>
      <c r="L190" s="1">
        <v>25.081253400000001</v>
      </c>
      <c r="M190" s="1">
        <v>84.6945798</v>
      </c>
      <c r="N190" s="4" t="s">
        <v>13</v>
      </c>
      <c r="O190" s="4" t="s">
        <v>24</v>
      </c>
      <c r="P190" s="4" t="s">
        <v>94</v>
      </c>
    </row>
    <row r="191" spans="1:16" x14ac:dyDescent="0.25">
      <c r="A191" s="1" t="s">
        <v>694</v>
      </c>
      <c r="B191" s="1" t="s">
        <v>694</v>
      </c>
      <c r="C191" s="1" t="s">
        <v>695</v>
      </c>
      <c r="D191" s="1" t="s">
        <v>695</v>
      </c>
      <c r="E191" s="1" t="s">
        <v>855</v>
      </c>
      <c r="F191" s="1" t="s">
        <v>410</v>
      </c>
      <c r="G191" s="1" t="s">
        <v>856</v>
      </c>
      <c r="H191" s="1" t="s">
        <v>885</v>
      </c>
      <c r="I191" s="1" t="s">
        <v>886</v>
      </c>
      <c r="J191" s="1" t="s">
        <v>887</v>
      </c>
      <c r="K191" s="3">
        <v>45876.382800925923</v>
      </c>
      <c r="L191" s="1">
        <v>24.609226799999998</v>
      </c>
      <c r="M191" s="1">
        <v>84.121333300000003</v>
      </c>
      <c r="N191" s="4" t="s">
        <v>13</v>
      </c>
      <c r="O191" s="4" t="s">
        <v>58</v>
      </c>
      <c r="P191" s="4" t="s">
        <v>59</v>
      </c>
    </row>
    <row r="192" spans="1:16" x14ac:dyDescent="0.25">
      <c r="A192" s="1" t="s">
        <v>694</v>
      </c>
      <c r="B192" s="1" t="s">
        <v>699</v>
      </c>
      <c r="C192" s="1" t="s">
        <v>699</v>
      </c>
      <c r="D192" s="1" t="s">
        <v>700</v>
      </c>
      <c r="E192" s="1" t="s">
        <v>700</v>
      </c>
      <c r="F192" s="1" t="s">
        <v>874</v>
      </c>
      <c r="G192" s="1" t="s">
        <v>875</v>
      </c>
      <c r="H192" s="1" t="s">
        <v>888</v>
      </c>
      <c r="I192" s="1" t="s">
        <v>889</v>
      </c>
      <c r="J192" s="1" t="s">
        <v>890</v>
      </c>
      <c r="K192" s="3">
        <v>45875.529652777775</v>
      </c>
      <c r="L192" s="1">
        <v>25.225819999999999</v>
      </c>
      <c r="M192" s="1">
        <v>84.698751700000003</v>
      </c>
      <c r="N192" s="4" t="s">
        <v>13</v>
      </c>
      <c r="O192" s="4" t="s">
        <v>24</v>
      </c>
      <c r="P192" s="4" t="s">
        <v>94</v>
      </c>
    </row>
    <row r="193" spans="1:16" x14ac:dyDescent="0.25">
      <c r="A193" s="1" t="s">
        <v>694</v>
      </c>
      <c r="B193" s="1" t="s">
        <v>704</v>
      </c>
      <c r="C193" s="1" t="s">
        <v>705</v>
      </c>
      <c r="D193" s="1" t="s">
        <v>727</v>
      </c>
      <c r="E193" s="1" t="s">
        <v>727</v>
      </c>
      <c r="F193" s="1" t="s">
        <v>891</v>
      </c>
      <c r="G193" s="1" t="s">
        <v>892</v>
      </c>
      <c r="H193" s="1" t="s">
        <v>893</v>
      </c>
      <c r="I193" s="1" t="s">
        <v>894</v>
      </c>
      <c r="J193" s="1" t="s">
        <v>895</v>
      </c>
      <c r="K193" s="3">
        <v>45874.531400462962</v>
      </c>
      <c r="L193" s="1">
        <v>25.006369599999999</v>
      </c>
      <c r="M193" s="1">
        <v>84.517133799999996</v>
      </c>
      <c r="N193" s="4" t="s">
        <v>13</v>
      </c>
      <c r="O193" s="4" t="s">
        <v>24</v>
      </c>
      <c r="P193" s="4" t="s">
        <v>94</v>
      </c>
    </row>
    <row r="194" spans="1:16" x14ac:dyDescent="0.25">
      <c r="A194" s="1" t="s">
        <v>694</v>
      </c>
      <c r="B194" s="1" t="s">
        <v>704</v>
      </c>
      <c r="C194" s="1" t="s">
        <v>704</v>
      </c>
      <c r="D194" s="1" t="s">
        <v>704</v>
      </c>
      <c r="E194" s="1" t="s">
        <v>704</v>
      </c>
      <c r="F194" s="1" t="s">
        <v>896</v>
      </c>
      <c r="G194" s="1" t="s">
        <v>897</v>
      </c>
      <c r="H194" s="1" t="s">
        <v>898</v>
      </c>
      <c r="I194" s="1" t="s">
        <v>899</v>
      </c>
      <c r="J194" s="1" t="s">
        <v>900</v>
      </c>
      <c r="K194" s="3">
        <v>45866.676747685182</v>
      </c>
      <c r="L194" s="1">
        <v>25.034521399999999</v>
      </c>
      <c r="M194" s="1">
        <v>84.410082900000006</v>
      </c>
      <c r="N194" s="4" t="s">
        <v>13</v>
      </c>
      <c r="O194" s="4" t="s">
        <v>58</v>
      </c>
      <c r="P194" s="4" t="s">
        <v>59</v>
      </c>
    </row>
    <row r="195" spans="1:16" x14ac:dyDescent="0.25">
      <c r="A195" s="1" t="s">
        <v>694</v>
      </c>
      <c r="B195" s="1" t="s">
        <v>704</v>
      </c>
      <c r="C195" s="1" t="s">
        <v>704</v>
      </c>
      <c r="D195" s="1" t="s">
        <v>704</v>
      </c>
      <c r="E195" s="1" t="s">
        <v>704</v>
      </c>
      <c r="F195" s="1" t="s">
        <v>896</v>
      </c>
      <c r="G195" s="1" t="s">
        <v>897</v>
      </c>
      <c r="H195" s="1" t="s">
        <v>901</v>
      </c>
      <c r="I195" s="1" t="s">
        <v>902</v>
      </c>
      <c r="J195" s="1" t="s">
        <v>903</v>
      </c>
      <c r="K195" s="3">
        <v>45863.71361111111</v>
      </c>
      <c r="L195" s="1">
        <v>25.031988999999999</v>
      </c>
      <c r="M195" s="1">
        <v>84.412689999999998</v>
      </c>
      <c r="N195" s="4" t="s">
        <v>13</v>
      </c>
      <c r="O195" s="4" t="s">
        <v>58</v>
      </c>
      <c r="P195" s="4" t="s">
        <v>59</v>
      </c>
    </row>
    <row r="196" spans="1:16" x14ac:dyDescent="0.25">
      <c r="A196" s="1" t="s">
        <v>694</v>
      </c>
      <c r="B196" s="1" t="s">
        <v>699</v>
      </c>
      <c r="C196" s="1" t="s">
        <v>699</v>
      </c>
      <c r="D196" s="1" t="s">
        <v>904</v>
      </c>
      <c r="E196" s="1" t="s">
        <v>905</v>
      </c>
      <c r="F196" s="1" t="s">
        <v>906</v>
      </c>
      <c r="G196" s="1" t="s">
        <v>907</v>
      </c>
      <c r="H196" s="1" t="s">
        <v>908</v>
      </c>
      <c r="I196" s="1" t="s">
        <v>909</v>
      </c>
      <c r="J196" s="1" t="s">
        <v>910</v>
      </c>
      <c r="K196" s="3">
        <v>45863.600497685184</v>
      </c>
      <c r="L196" s="1">
        <v>25.225791699999998</v>
      </c>
      <c r="M196" s="1">
        <v>84.775769800000006</v>
      </c>
      <c r="N196" s="4" t="s">
        <v>13</v>
      </c>
      <c r="O196" s="4" t="s">
        <v>58</v>
      </c>
      <c r="P196" s="4" t="s">
        <v>60</v>
      </c>
    </row>
    <row r="197" spans="1:16" x14ac:dyDescent="0.25">
      <c r="A197" s="1" t="s">
        <v>694</v>
      </c>
      <c r="B197" s="1" t="s">
        <v>699</v>
      </c>
      <c r="C197" s="1" t="s">
        <v>699</v>
      </c>
      <c r="D197" s="1" t="s">
        <v>904</v>
      </c>
      <c r="E197" s="1" t="s">
        <v>905</v>
      </c>
      <c r="F197" s="1" t="s">
        <v>906</v>
      </c>
      <c r="G197" s="1" t="s">
        <v>907</v>
      </c>
      <c r="H197" s="1" t="s">
        <v>911</v>
      </c>
      <c r="I197" s="1" t="s">
        <v>912</v>
      </c>
      <c r="J197" s="1" t="s">
        <v>913</v>
      </c>
      <c r="K197" s="3">
        <v>46017.534918981481</v>
      </c>
      <c r="L197" s="1">
        <v>25.225925</v>
      </c>
      <c r="M197" s="1">
        <v>84.775724999999994</v>
      </c>
      <c r="N197" s="4" t="s">
        <v>13</v>
      </c>
      <c r="O197" s="4" t="s">
        <v>58</v>
      </c>
      <c r="P197" s="4" t="s">
        <v>60</v>
      </c>
    </row>
    <row r="198" spans="1:16" x14ac:dyDescent="0.25">
      <c r="A198" s="1" t="s">
        <v>694</v>
      </c>
      <c r="B198" s="1" t="s">
        <v>704</v>
      </c>
      <c r="C198" s="1" t="s">
        <v>704</v>
      </c>
      <c r="D198" s="1" t="s">
        <v>704</v>
      </c>
      <c r="E198" s="1" t="s">
        <v>704</v>
      </c>
      <c r="F198" s="1" t="s">
        <v>896</v>
      </c>
      <c r="G198" s="1" t="s">
        <v>897</v>
      </c>
      <c r="H198" s="1" t="s">
        <v>914</v>
      </c>
      <c r="I198" s="1" t="s">
        <v>915</v>
      </c>
      <c r="J198" s="1" t="s">
        <v>916</v>
      </c>
      <c r="K198" s="3">
        <v>45854.632939814815</v>
      </c>
      <c r="L198" s="1">
        <v>25.0339445</v>
      </c>
      <c r="M198" s="1">
        <v>84.397758800000005</v>
      </c>
      <c r="N198" s="4" t="s">
        <v>13</v>
      </c>
      <c r="O198" s="4" t="s">
        <v>58</v>
      </c>
      <c r="P198" s="4" t="s">
        <v>59</v>
      </c>
    </row>
    <row r="199" spans="1:16" x14ac:dyDescent="0.25">
      <c r="A199" s="1" t="s">
        <v>694</v>
      </c>
      <c r="B199" s="1" t="s">
        <v>699</v>
      </c>
      <c r="C199" s="1" t="s">
        <v>699</v>
      </c>
      <c r="D199" s="1" t="s">
        <v>699</v>
      </c>
      <c r="E199" s="1" t="s">
        <v>905</v>
      </c>
      <c r="F199" s="1" t="s">
        <v>917</v>
      </c>
      <c r="G199" s="1" t="s">
        <v>918</v>
      </c>
      <c r="H199" s="1" t="s">
        <v>919</v>
      </c>
      <c r="I199" s="1" t="s">
        <v>920</v>
      </c>
      <c r="J199" s="1" t="s">
        <v>921</v>
      </c>
      <c r="K199" s="3">
        <v>45853.489178240743</v>
      </c>
      <c r="L199" s="1">
        <v>25.216018500000001</v>
      </c>
      <c r="M199" s="1">
        <v>84.7149924</v>
      </c>
      <c r="N199" s="4" t="s">
        <v>13</v>
      </c>
      <c r="O199" s="4" t="s">
        <v>24</v>
      </c>
      <c r="P199" s="4" t="s">
        <v>94</v>
      </c>
    </row>
    <row r="200" spans="1:16" x14ac:dyDescent="0.25">
      <c r="A200" s="1" t="s">
        <v>694</v>
      </c>
      <c r="B200" s="1" t="s">
        <v>704</v>
      </c>
      <c r="C200" s="1" t="s">
        <v>705</v>
      </c>
      <c r="D200" s="1" t="s">
        <v>705</v>
      </c>
      <c r="E200" s="1" t="s">
        <v>786</v>
      </c>
      <c r="F200" s="1" t="s">
        <v>922</v>
      </c>
      <c r="G200" s="1" t="s">
        <v>923</v>
      </c>
      <c r="H200" s="1" t="s">
        <v>924</v>
      </c>
      <c r="I200" s="1" t="s">
        <v>925</v>
      </c>
      <c r="J200" s="1" t="s">
        <v>926</v>
      </c>
      <c r="K200" s="3">
        <v>45857.514861111114</v>
      </c>
      <c r="L200" s="1">
        <v>24.887273499999999</v>
      </c>
      <c r="M200" s="1">
        <v>84.641016800000003</v>
      </c>
      <c r="N200" s="4" t="s">
        <v>13</v>
      </c>
      <c r="O200" s="4" t="s">
        <v>24</v>
      </c>
      <c r="P200" s="4" t="s">
        <v>24</v>
      </c>
    </row>
    <row r="201" spans="1:16" x14ac:dyDescent="0.25">
      <c r="A201" s="1" t="s">
        <v>694</v>
      </c>
      <c r="B201" s="1" t="s">
        <v>694</v>
      </c>
      <c r="C201" s="1" t="s">
        <v>694</v>
      </c>
      <c r="D201" s="1" t="s">
        <v>812</v>
      </c>
      <c r="E201" s="1" t="s">
        <v>709</v>
      </c>
      <c r="F201" s="1" t="s">
        <v>927</v>
      </c>
      <c r="G201" s="1" t="s">
        <v>928</v>
      </c>
      <c r="H201" s="1" t="s">
        <v>929</v>
      </c>
      <c r="I201" s="1" t="s">
        <v>930</v>
      </c>
      <c r="J201" s="1" t="s">
        <v>931</v>
      </c>
      <c r="K201" s="3">
        <v>45850.638993055552</v>
      </c>
      <c r="L201" s="1">
        <v>24.746089000000001</v>
      </c>
      <c r="M201" s="1">
        <v>84.330133500000002</v>
      </c>
      <c r="N201" s="4" t="s">
        <v>13</v>
      </c>
      <c r="O201" s="4" t="s">
        <v>58</v>
      </c>
      <c r="P201" s="4" t="s">
        <v>59</v>
      </c>
    </row>
    <row r="202" spans="1:16" x14ac:dyDescent="0.25">
      <c r="A202" s="1" t="s">
        <v>694</v>
      </c>
      <c r="B202" s="1" t="s">
        <v>704</v>
      </c>
      <c r="C202" s="1" t="s">
        <v>771</v>
      </c>
      <c r="D202" s="1" t="s">
        <v>839</v>
      </c>
      <c r="E202" s="1" t="s">
        <v>932</v>
      </c>
      <c r="F202" s="1" t="s">
        <v>933</v>
      </c>
      <c r="G202" s="1" t="s">
        <v>934</v>
      </c>
      <c r="H202" s="1" t="s">
        <v>935</v>
      </c>
      <c r="I202" s="1" t="s">
        <v>936</v>
      </c>
      <c r="J202" s="1" t="s">
        <v>937</v>
      </c>
      <c r="K202" s="3">
        <v>46212.616076388891</v>
      </c>
      <c r="L202" s="1">
        <v>24.7932922</v>
      </c>
      <c r="M202" s="1">
        <v>84.640426099999999</v>
      </c>
      <c r="N202" s="4" t="s">
        <v>13</v>
      </c>
      <c r="O202" s="4" t="s">
        <v>58</v>
      </c>
      <c r="P202" s="4" t="s">
        <v>60</v>
      </c>
    </row>
    <row r="203" spans="1:16" x14ac:dyDescent="0.25">
      <c r="A203" s="1" t="s">
        <v>694</v>
      </c>
      <c r="B203" s="1" t="s">
        <v>704</v>
      </c>
      <c r="C203" s="1" t="s">
        <v>771</v>
      </c>
      <c r="D203" s="1" t="s">
        <v>772</v>
      </c>
      <c r="E203" s="1" t="s">
        <v>771</v>
      </c>
      <c r="F203" s="1" t="s">
        <v>410</v>
      </c>
      <c r="G203" s="1" t="s">
        <v>938</v>
      </c>
      <c r="H203" s="1" t="s">
        <v>939</v>
      </c>
      <c r="I203" s="1" t="s">
        <v>940</v>
      </c>
      <c r="J203" s="1" t="s">
        <v>941</v>
      </c>
      <c r="K203" s="3">
        <v>45835.76734953704</v>
      </c>
      <c r="L203" s="1">
        <v>24.822984999999999</v>
      </c>
      <c r="M203" s="1">
        <v>84.649823299999994</v>
      </c>
      <c r="N203" s="4" t="s">
        <v>13</v>
      </c>
      <c r="O203" s="4" t="s">
        <v>24</v>
      </c>
      <c r="P203" s="4" t="s">
        <v>29</v>
      </c>
    </row>
    <row r="204" spans="1:16" x14ac:dyDescent="0.25">
      <c r="A204" s="1" t="s">
        <v>694</v>
      </c>
      <c r="B204" s="1" t="s">
        <v>704</v>
      </c>
      <c r="C204" s="1" t="s">
        <v>771</v>
      </c>
      <c r="D204" s="1" t="s">
        <v>772</v>
      </c>
      <c r="E204" s="1" t="s">
        <v>771</v>
      </c>
      <c r="F204" s="1" t="s">
        <v>410</v>
      </c>
      <c r="G204" s="1" t="s">
        <v>938</v>
      </c>
      <c r="H204" s="1" t="s">
        <v>942</v>
      </c>
      <c r="I204" s="1" t="s">
        <v>943</v>
      </c>
      <c r="J204" s="1" t="s">
        <v>944</v>
      </c>
      <c r="K204" s="3">
        <v>45829.67496527778</v>
      </c>
      <c r="L204" s="1">
        <v>24.812774999999998</v>
      </c>
      <c r="M204" s="1">
        <v>84.633618299999995</v>
      </c>
      <c r="N204" s="4" t="s">
        <v>13</v>
      </c>
      <c r="O204" s="4" t="s">
        <v>58</v>
      </c>
      <c r="P204" s="4" t="s">
        <v>59</v>
      </c>
    </row>
    <row r="205" spans="1:16" x14ac:dyDescent="0.25">
      <c r="A205" s="1" t="s">
        <v>694</v>
      </c>
      <c r="B205" s="1" t="s">
        <v>704</v>
      </c>
      <c r="C205" s="1" t="s">
        <v>771</v>
      </c>
      <c r="D205" s="1" t="s">
        <v>772</v>
      </c>
      <c r="E205" s="1" t="s">
        <v>771</v>
      </c>
      <c r="F205" s="1" t="s">
        <v>410</v>
      </c>
      <c r="G205" s="1" t="s">
        <v>938</v>
      </c>
      <c r="H205" s="1" t="s">
        <v>945</v>
      </c>
      <c r="I205" s="1" t="s">
        <v>946</v>
      </c>
      <c r="J205" s="1" t="s">
        <v>947</v>
      </c>
      <c r="K205" s="3">
        <v>45829.649537037039</v>
      </c>
      <c r="L205" s="1">
        <v>24.818528300000001</v>
      </c>
      <c r="M205" s="1">
        <v>84.643265</v>
      </c>
      <c r="N205" s="4" t="s">
        <v>13</v>
      </c>
      <c r="O205" s="4" t="s">
        <v>58</v>
      </c>
      <c r="P205" s="4" t="s">
        <v>59</v>
      </c>
    </row>
    <row r="206" spans="1:16" x14ac:dyDescent="0.25">
      <c r="A206" s="1" t="s">
        <v>694</v>
      </c>
      <c r="B206" s="1" t="s">
        <v>694</v>
      </c>
      <c r="C206" s="1" t="s">
        <v>948</v>
      </c>
      <c r="D206" s="1" t="s">
        <v>948</v>
      </c>
      <c r="E206" s="1" t="s">
        <v>949</v>
      </c>
      <c r="F206" s="1" t="s">
        <v>950</v>
      </c>
      <c r="G206" s="1" t="s">
        <v>951</v>
      </c>
      <c r="H206" s="1" t="s">
        <v>952</v>
      </c>
      <c r="I206" s="1" t="s">
        <v>953</v>
      </c>
      <c r="J206" s="1" t="s">
        <v>954</v>
      </c>
      <c r="K206" s="3">
        <v>45824.646192129629</v>
      </c>
      <c r="L206" s="1">
        <v>24.7797673</v>
      </c>
      <c r="M206" s="1">
        <v>84.252198399999997</v>
      </c>
      <c r="N206" s="4" t="s">
        <v>13</v>
      </c>
      <c r="O206" s="4" t="s">
        <v>24</v>
      </c>
      <c r="P206" s="4" t="s">
        <v>24</v>
      </c>
    </row>
    <row r="207" spans="1:16" x14ac:dyDescent="0.25">
      <c r="A207" s="1" t="s">
        <v>694</v>
      </c>
      <c r="B207" s="1" t="s">
        <v>704</v>
      </c>
      <c r="C207" s="1" t="s">
        <v>771</v>
      </c>
      <c r="D207" s="1" t="s">
        <v>772</v>
      </c>
      <c r="E207" s="1" t="s">
        <v>771</v>
      </c>
      <c r="F207" s="1" t="s">
        <v>410</v>
      </c>
      <c r="G207" s="1" t="s">
        <v>938</v>
      </c>
      <c r="H207" s="1" t="s">
        <v>955</v>
      </c>
      <c r="I207" s="1" t="s">
        <v>956</v>
      </c>
      <c r="J207" s="1" t="s">
        <v>957</v>
      </c>
      <c r="K207" s="3">
        <v>45817.700127314813</v>
      </c>
      <c r="L207" s="1">
        <v>24.818654899999999</v>
      </c>
      <c r="M207" s="1">
        <v>84.642110900000006</v>
      </c>
      <c r="N207" s="4" t="s">
        <v>13</v>
      </c>
      <c r="O207" s="4" t="s">
        <v>58</v>
      </c>
      <c r="P207" s="4" t="s">
        <v>59</v>
      </c>
    </row>
    <row r="208" spans="1:16" x14ac:dyDescent="0.25">
      <c r="A208" s="1" t="s">
        <v>694</v>
      </c>
      <c r="B208" s="1" t="s">
        <v>694</v>
      </c>
      <c r="C208" s="1" t="s">
        <v>948</v>
      </c>
      <c r="D208" s="1" t="s">
        <v>958</v>
      </c>
      <c r="E208" s="1" t="s">
        <v>959</v>
      </c>
      <c r="F208" s="1" t="s">
        <v>960</v>
      </c>
      <c r="G208" s="1" t="s">
        <v>961</v>
      </c>
      <c r="H208" s="1" t="s">
        <v>962</v>
      </c>
      <c r="I208" s="1" t="s">
        <v>963</v>
      </c>
      <c r="J208" s="1" t="s">
        <v>964</v>
      </c>
      <c r="K208" s="3">
        <v>45811.662858796299</v>
      </c>
      <c r="L208" s="1">
        <v>24.783654800000001</v>
      </c>
      <c r="M208" s="1">
        <v>84.223362699999996</v>
      </c>
      <c r="N208" s="4" t="s">
        <v>13</v>
      </c>
      <c r="O208" s="4" t="s">
        <v>58</v>
      </c>
      <c r="P208" s="4" t="s">
        <v>59</v>
      </c>
    </row>
    <row r="209" spans="1:16" x14ac:dyDescent="0.25">
      <c r="A209" s="1" t="s">
        <v>694</v>
      </c>
      <c r="B209" s="1" t="s">
        <v>694</v>
      </c>
      <c r="C209" s="1" t="s">
        <v>695</v>
      </c>
      <c r="D209" s="1" t="s">
        <v>695</v>
      </c>
      <c r="E209" s="1" t="s">
        <v>965</v>
      </c>
      <c r="F209" s="1" t="s">
        <v>966</v>
      </c>
      <c r="G209" s="1" t="s">
        <v>967</v>
      </c>
      <c r="H209" s="1" t="s">
        <v>968</v>
      </c>
      <c r="I209" s="1" t="s">
        <v>969</v>
      </c>
      <c r="J209" s="1" t="s">
        <v>970</v>
      </c>
      <c r="K209" s="3">
        <v>45809.555983796294</v>
      </c>
      <c r="L209" s="1">
        <v>24.544955600000002</v>
      </c>
      <c r="M209" s="1">
        <v>84.119779500000007</v>
      </c>
      <c r="N209" s="4" t="s">
        <v>13</v>
      </c>
      <c r="O209" s="4" t="s">
        <v>58</v>
      </c>
      <c r="P209" s="4" t="s">
        <v>60</v>
      </c>
    </row>
    <row r="210" spans="1:16" x14ac:dyDescent="0.25">
      <c r="A210" s="1" t="s">
        <v>694</v>
      </c>
      <c r="B210" s="1" t="s">
        <v>694</v>
      </c>
      <c r="C210" s="1" t="s">
        <v>695</v>
      </c>
      <c r="D210" s="1" t="s">
        <v>971</v>
      </c>
      <c r="E210" s="1" t="s">
        <v>972</v>
      </c>
      <c r="F210" s="1" t="s">
        <v>973</v>
      </c>
      <c r="G210" s="1" t="s">
        <v>974</v>
      </c>
      <c r="H210" s="1" t="s">
        <v>975</v>
      </c>
      <c r="I210" s="1" t="s">
        <v>976</v>
      </c>
      <c r="J210" s="1" t="s">
        <v>977</v>
      </c>
      <c r="K210" s="3">
        <v>45796.496886574074</v>
      </c>
      <c r="L210" s="1">
        <v>24.687558200000002</v>
      </c>
      <c r="M210" s="1">
        <v>84.343583800000005</v>
      </c>
      <c r="N210" s="4" t="s">
        <v>13</v>
      </c>
      <c r="O210" s="4" t="s">
        <v>58</v>
      </c>
      <c r="P210" s="4" t="s">
        <v>59</v>
      </c>
    </row>
    <row r="211" spans="1:16" x14ac:dyDescent="0.25">
      <c r="A211" s="1" t="s">
        <v>694</v>
      </c>
      <c r="B211" s="1" t="s">
        <v>704</v>
      </c>
      <c r="C211" s="1" t="s">
        <v>771</v>
      </c>
      <c r="D211" s="1" t="s">
        <v>839</v>
      </c>
      <c r="E211" s="1" t="s">
        <v>771</v>
      </c>
      <c r="F211" s="1" t="s">
        <v>840</v>
      </c>
      <c r="G211" s="1" t="s">
        <v>841</v>
      </c>
      <c r="H211" s="1" t="s">
        <v>978</v>
      </c>
      <c r="I211" s="1" t="s">
        <v>979</v>
      </c>
      <c r="J211" s="1" t="s">
        <v>980</v>
      </c>
      <c r="K211" s="3">
        <v>45790.335729166669</v>
      </c>
      <c r="L211" s="1">
        <v>24.824258</v>
      </c>
      <c r="M211" s="1">
        <v>84.605197000000004</v>
      </c>
      <c r="N211" s="4" t="s">
        <v>13</v>
      </c>
      <c r="O211" s="4" t="s">
        <v>675</v>
      </c>
      <c r="P211" s="4" t="s">
        <v>676</v>
      </c>
    </row>
    <row r="212" spans="1:16" x14ac:dyDescent="0.25">
      <c r="A212" s="1" t="s">
        <v>694</v>
      </c>
      <c r="B212" s="1" t="s">
        <v>704</v>
      </c>
      <c r="C212" s="1" t="s">
        <v>704</v>
      </c>
      <c r="D212" s="1" t="s">
        <v>715</v>
      </c>
      <c r="E212" s="1" t="s">
        <v>715</v>
      </c>
      <c r="F212" s="1" t="s">
        <v>981</v>
      </c>
      <c r="G212" s="1" t="s">
        <v>982</v>
      </c>
      <c r="H212" s="1">
        <v>1</v>
      </c>
      <c r="I212" s="1" t="s">
        <v>983</v>
      </c>
      <c r="J212" s="1" t="s">
        <v>984</v>
      </c>
      <c r="K212" s="3">
        <v>45789.724097222221</v>
      </c>
      <c r="L212" s="1">
        <v>25.034018400000001</v>
      </c>
      <c r="M212" s="1">
        <v>84.838366500000006</v>
      </c>
      <c r="N212" s="4" t="s">
        <v>13</v>
      </c>
      <c r="O212" s="4" t="s">
        <v>24</v>
      </c>
      <c r="P212" s="4" t="s">
        <v>24</v>
      </c>
    </row>
    <row r="213" spans="1:16" x14ac:dyDescent="0.25">
      <c r="A213" s="1" t="s">
        <v>694</v>
      </c>
      <c r="B213" s="1" t="s">
        <v>704</v>
      </c>
      <c r="C213" s="1" t="s">
        <v>704</v>
      </c>
      <c r="D213" s="1" t="s">
        <v>715</v>
      </c>
      <c r="E213" s="1" t="s">
        <v>715</v>
      </c>
      <c r="F213" s="1" t="s">
        <v>716</v>
      </c>
      <c r="G213" s="1" t="s">
        <v>717</v>
      </c>
      <c r="H213" s="1">
        <v>1</v>
      </c>
      <c r="I213" s="1" t="s">
        <v>985</v>
      </c>
      <c r="J213" s="1" t="s">
        <v>986</v>
      </c>
      <c r="K213" s="3">
        <v>45789.722824074073</v>
      </c>
      <c r="L213" s="1">
        <v>25.0339937</v>
      </c>
      <c r="M213" s="1">
        <v>84.838371100000003</v>
      </c>
      <c r="N213" s="4" t="s">
        <v>13</v>
      </c>
      <c r="O213" s="4" t="s">
        <v>58</v>
      </c>
      <c r="P213" s="4" t="s">
        <v>59</v>
      </c>
    </row>
    <row r="214" spans="1:16" x14ac:dyDescent="0.25">
      <c r="A214" s="1" t="s">
        <v>694</v>
      </c>
      <c r="B214" s="1" t="s">
        <v>704</v>
      </c>
      <c r="C214" s="1" t="s">
        <v>704</v>
      </c>
      <c r="D214" s="1" t="s">
        <v>715</v>
      </c>
      <c r="E214" s="1" t="s">
        <v>715</v>
      </c>
      <c r="F214" s="1" t="s">
        <v>981</v>
      </c>
      <c r="G214" s="1" t="s">
        <v>982</v>
      </c>
      <c r="H214" s="1">
        <v>1</v>
      </c>
      <c r="I214" s="1" t="s">
        <v>987</v>
      </c>
      <c r="J214" s="1" t="s">
        <v>988</v>
      </c>
      <c r="K214" s="3">
        <v>45789.72892361111</v>
      </c>
      <c r="L214" s="1">
        <v>25.0339955</v>
      </c>
      <c r="M214" s="1">
        <v>84.8383805</v>
      </c>
      <c r="N214" s="4" t="s">
        <v>13</v>
      </c>
      <c r="O214" s="4" t="s">
        <v>58</v>
      </c>
      <c r="P214" s="4" t="s">
        <v>59</v>
      </c>
    </row>
    <row r="215" spans="1:16" x14ac:dyDescent="0.25">
      <c r="A215" s="1" t="s">
        <v>694</v>
      </c>
      <c r="B215" s="1" t="s">
        <v>704</v>
      </c>
      <c r="C215" s="1" t="s">
        <v>704</v>
      </c>
      <c r="D215" s="1" t="s">
        <v>715</v>
      </c>
      <c r="E215" s="1" t="s">
        <v>715</v>
      </c>
      <c r="F215" s="1" t="s">
        <v>716</v>
      </c>
      <c r="G215" s="1" t="s">
        <v>717</v>
      </c>
      <c r="H215" s="1">
        <v>1</v>
      </c>
      <c r="I215" s="1" t="s">
        <v>989</v>
      </c>
      <c r="J215" s="1" t="s">
        <v>990</v>
      </c>
      <c r="K215" s="3">
        <v>45789.726631944446</v>
      </c>
      <c r="L215" s="1">
        <v>25.0339925</v>
      </c>
      <c r="M215" s="1">
        <v>84.838365499999995</v>
      </c>
      <c r="N215" s="4" t="s">
        <v>13</v>
      </c>
      <c r="O215" s="4" t="s">
        <v>58</v>
      </c>
      <c r="P215" s="4" t="s">
        <v>59</v>
      </c>
    </row>
    <row r="216" spans="1:16" x14ac:dyDescent="0.25">
      <c r="A216" s="1" t="s">
        <v>694</v>
      </c>
      <c r="B216" s="1" t="s">
        <v>704</v>
      </c>
      <c r="C216" s="1" t="s">
        <v>704</v>
      </c>
      <c r="D216" s="1" t="s">
        <v>715</v>
      </c>
      <c r="E216" s="1" t="s">
        <v>715</v>
      </c>
      <c r="F216" s="1" t="s">
        <v>981</v>
      </c>
      <c r="G216" s="1" t="s">
        <v>982</v>
      </c>
      <c r="H216" s="1">
        <v>1</v>
      </c>
      <c r="I216" s="1" t="s">
        <v>991</v>
      </c>
      <c r="J216" s="1" t="s">
        <v>992</v>
      </c>
      <c r="K216" s="3">
        <v>45789.553437499999</v>
      </c>
      <c r="L216" s="1">
        <v>25.035618899999999</v>
      </c>
      <c r="M216" s="1">
        <v>84.836699199999998</v>
      </c>
      <c r="N216" s="4" t="s">
        <v>13</v>
      </c>
      <c r="O216" s="4" t="s">
        <v>58</v>
      </c>
      <c r="P216" s="4" t="s">
        <v>59</v>
      </c>
    </row>
    <row r="217" spans="1:16" x14ac:dyDescent="0.25">
      <c r="A217" s="1" t="s">
        <v>694</v>
      </c>
      <c r="B217" s="1" t="s">
        <v>704</v>
      </c>
      <c r="C217" s="1" t="s">
        <v>704</v>
      </c>
      <c r="D217" s="1" t="s">
        <v>715</v>
      </c>
      <c r="E217" s="1" t="s">
        <v>715</v>
      </c>
      <c r="F217" s="1" t="s">
        <v>716</v>
      </c>
      <c r="G217" s="1" t="s">
        <v>717</v>
      </c>
      <c r="H217" s="1">
        <v>1</v>
      </c>
      <c r="I217" s="1" t="s">
        <v>993</v>
      </c>
      <c r="J217" s="1" t="s">
        <v>994</v>
      </c>
      <c r="K217" s="3">
        <v>45789.554525462961</v>
      </c>
      <c r="L217" s="1">
        <v>25.0356168</v>
      </c>
      <c r="M217" s="1">
        <v>84.836689899999996</v>
      </c>
      <c r="N217" s="4" t="s">
        <v>13</v>
      </c>
      <c r="O217" s="4" t="s">
        <v>58</v>
      </c>
      <c r="P217" s="4" t="s">
        <v>59</v>
      </c>
    </row>
    <row r="218" spans="1:16" x14ac:dyDescent="0.25">
      <c r="A218" s="1" t="s">
        <v>694</v>
      </c>
      <c r="B218" s="1" t="s">
        <v>704</v>
      </c>
      <c r="C218" s="1" t="s">
        <v>771</v>
      </c>
      <c r="D218" s="1" t="s">
        <v>839</v>
      </c>
      <c r="E218" s="1" t="s">
        <v>771</v>
      </c>
      <c r="F218" s="1" t="s">
        <v>840</v>
      </c>
      <c r="G218" s="1" t="s">
        <v>841</v>
      </c>
      <c r="H218" s="1" t="s">
        <v>995</v>
      </c>
      <c r="I218" s="1" t="s">
        <v>996</v>
      </c>
      <c r="J218" s="1" t="s">
        <v>997</v>
      </c>
      <c r="K218" s="3">
        <v>45790.447685185187</v>
      </c>
      <c r="L218" s="1">
        <v>24.836888299999998</v>
      </c>
      <c r="M218" s="1">
        <v>84.60772</v>
      </c>
      <c r="N218" s="4" t="s">
        <v>13</v>
      </c>
      <c r="O218" s="4" t="s">
        <v>58</v>
      </c>
      <c r="P218" s="4" t="s">
        <v>60</v>
      </c>
    </row>
    <row r="219" spans="1:16" x14ac:dyDescent="0.25">
      <c r="A219" s="1" t="s">
        <v>694</v>
      </c>
      <c r="B219" s="1" t="s">
        <v>704</v>
      </c>
      <c r="C219" s="1" t="s">
        <v>771</v>
      </c>
      <c r="D219" s="1" t="s">
        <v>839</v>
      </c>
      <c r="E219" s="1" t="s">
        <v>771</v>
      </c>
      <c r="F219" s="1" t="s">
        <v>840</v>
      </c>
      <c r="G219" s="1" t="s">
        <v>841</v>
      </c>
      <c r="H219" s="1" t="s">
        <v>998</v>
      </c>
      <c r="I219" s="1" t="s">
        <v>999</v>
      </c>
      <c r="J219" s="1" t="s">
        <v>1000</v>
      </c>
      <c r="K219" s="3">
        <v>45789.30190972222</v>
      </c>
      <c r="L219" s="1">
        <v>24.876893200000001</v>
      </c>
      <c r="M219" s="1">
        <v>84.620225099999999</v>
      </c>
      <c r="N219" s="4" t="s">
        <v>13</v>
      </c>
      <c r="O219" s="4" t="s">
        <v>58</v>
      </c>
      <c r="P219" s="4" t="s">
        <v>59</v>
      </c>
    </row>
    <row r="220" spans="1:16" x14ac:dyDescent="0.25">
      <c r="A220" s="1" t="s">
        <v>694</v>
      </c>
      <c r="B220" s="1" t="s">
        <v>704</v>
      </c>
      <c r="C220" s="1" t="s">
        <v>771</v>
      </c>
      <c r="D220" s="1" t="s">
        <v>839</v>
      </c>
      <c r="E220" s="1" t="s">
        <v>771</v>
      </c>
      <c r="F220" s="1" t="s">
        <v>840</v>
      </c>
      <c r="G220" s="1" t="s">
        <v>841</v>
      </c>
      <c r="H220" s="1" t="s">
        <v>1001</v>
      </c>
      <c r="I220" s="1" t="s">
        <v>1002</v>
      </c>
      <c r="J220" s="1" t="s">
        <v>1003</v>
      </c>
      <c r="K220" s="3">
        <v>45789.351643518516</v>
      </c>
      <c r="L220" s="1">
        <v>24.8761136</v>
      </c>
      <c r="M220" s="1">
        <v>84.612938799999995</v>
      </c>
      <c r="N220" s="4" t="s">
        <v>13</v>
      </c>
      <c r="O220" s="4" t="s">
        <v>58</v>
      </c>
      <c r="P220" s="4" t="s">
        <v>59</v>
      </c>
    </row>
    <row r="221" spans="1:16" x14ac:dyDescent="0.25">
      <c r="A221" s="1" t="s">
        <v>694</v>
      </c>
      <c r="B221" s="1" t="s">
        <v>699</v>
      </c>
      <c r="C221" s="1" t="s">
        <v>699</v>
      </c>
      <c r="D221" s="1" t="s">
        <v>700</v>
      </c>
      <c r="E221" s="1" t="s">
        <v>700</v>
      </c>
      <c r="F221" s="1" t="s">
        <v>874</v>
      </c>
      <c r="G221" s="1" t="s">
        <v>875</v>
      </c>
      <c r="H221" s="1">
        <v>1</v>
      </c>
      <c r="I221" s="1" t="s">
        <v>1004</v>
      </c>
      <c r="J221" s="1" t="s">
        <v>1005</v>
      </c>
      <c r="K221" s="3">
        <v>45789.537731481483</v>
      </c>
      <c r="L221" s="1">
        <v>25.035601700000001</v>
      </c>
      <c r="M221" s="1">
        <v>84.836715799999993</v>
      </c>
      <c r="N221" s="4" t="s">
        <v>13</v>
      </c>
      <c r="O221" s="4" t="s">
        <v>58</v>
      </c>
      <c r="P221" s="4" t="s">
        <v>60</v>
      </c>
    </row>
    <row r="222" spans="1:16" x14ac:dyDescent="0.25">
      <c r="A222" s="1" t="s">
        <v>694</v>
      </c>
      <c r="B222" s="1" t="s">
        <v>704</v>
      </c>
      <c r="C222" s="1" t="s">
        <v>704</v>
      </c>
      <c r="D222" s="1" t="s">
        <v>715</v>
      </c>
      <c r="E222" s="1" t="s">
        <v>715</v>
      </c>
      <c r="F222" s="1" t="s">
        <v>716</v>
      </c>
      <c r="G222" s="1" t="s">
        <v>717</v>
      </c>
      <c r="H222" s="1">
        <v>1</v>
      </c>
      <c r="I222" s="1" t="s">
        <v>1006</v>
      </c>
      <c r="J222" s="1" t="s">
        <v>1007</v>
      </c>
      <c r="K222" s="3">
        <v>45789.54859953704</v>
      </c>
      <c r="L222" s="1">
        <v>25.035617599999998</v>
      </c>
      <c r="M222" s="1">
        <v>84.836696599999996</v>
      </c>
      <c r="N222" s="4" t="s">
        <v>13</v>
      </c>
      <c r="O222" s="4" t="s">
        <v>58</v>
      </c>
      <c r="P222" s="4" t="s">
        <v>59</v>
      </c>
    </row>
    <row r="223" spans="1:16" x14ac:dyDescent="0.25">
      <c r="A223" s="1" t="s">
        <v>694</v>
      </c>
      <c r="B223" s="1" t="s">
        <v>704</v>
      </c>
      <c r="C223" s="1" t="s">
        <v>704</v>
      </c>
      <c r="D223" s="1" t="s">
        <v>715</v>
      </c>
      <c r="E223" s="1" t="s">
        <v>715</v>
      </c>
      <c r="F223" s="1" t="s">
        <v>716</v>
      </c>
      <c r="G223" s="1" t="s">
        <v>717</v>
      </c>
      <c r="H223" s="1">
        <v>1</v>
      </c>
      <c r="I223" s="1" t="s">
        <v>1008</v>
      </c>
      <c r="J223" s="1" t="s">
        <v>1009</v>
      </c>
      <c r="K223" s="3">
        <v>45789.549803240741</v>
      </c>
      <c r="L223" s="1">
        <v>25.035614599999999</v>
      </c>
      <c r="M223" s="1">
        <v>84.836694100000003</v>
      </c>
      <c r="N223" s="4" t="s">
        <v>13</v>
      </c>
      <c r="O223" s="4" t="s">
        <v>24</v>
      </c>
      <c r="P223" s="4" t="s">
        <v>29</v>
      </c>
    </row>
    <row r="224" spans="1:16" x14ac:dyDescent="0.25">
      <c r="A224" s="1" t="s">
        <v>694</v>
      </c>
      <c r="B224" s="1" t="s">
        <v>704</v>
      </c>
      <c r="C224" s="1" t="s">
        <v>704</v>
      </c>
      <c r="D224" s="1" t="s">
        <v>715</v>
      </c>
      <c r="E224" s="1" t="s">
        <v>715</v>
      </c>
      <c r="F224" s="1" t="s">
        <v>981</v>
      </c>
      <c r="G224" s="1" t="s">
        <v>982</v>
      </c>
      <c r="H224" s="1">
        <v>1</v>
      </c>
      <c r="I224" s="1" t="s">
        <v>1010</v>
      </c>
      <c r="J224" s="1" t="s">
        <v>1011</v>
      </c>
      <c r="K224" s="3">
        <v>45789.551203703704</v>
      </c>
      <c r="L224" s="1">
        <v>25.035616900000001</v>
      </c>
      <c r="M224" s="1">
        <v>84.836694199999997</v>
      </c>
      <c r="N224" s="4" t="s">
        <v>13</v>
      </c>
      <c r="O224" s="4" t="s">
        <v>58</v>
      </c>
      <c r="P224" s="4" t="s">
        <v>59</v>
      </c>
    </row>
    <row r="225" spans="1:16" x14ac:dyDescent="0.25">
      <c r="A225" s="1" t="s">
        <v>694</v>
      </c>
      <c r="B225" s="1" t="s">
        <v>704</v>
      </c>
      <c r="C225" s="1" t="s">
        <v>771</v>
      </c>
      <c r="D225" s="1" t="s">
        <v>839</v>
      </c>
      <c r="E225" s="1" t="s">
        <v>771</v>
      </c>
      <c r="F225" s="1" t="s">
        <v>840</v>
      </c>
      <c r="G225" s="1" t="s">
        <v>841</v>
      </c>
      <c r="H225" s="1" t="s">
        <v>1012</v>
      </c>
      <c r="I225" s="1" t="s">
        <v>1013</v>
      </c>
      <c r="J225" s="1" t="s">
        <v>1014</v>
      </c>
      <c r="K225" s="3">
        <v>45785.317187499997</v>
      </c>
      <c r="L225" s="1">
        <v>24.833215200000001</v>
      </c>
      <c r="M225" s="1">
        <v>84.665212199999999</v>
      </c>
      <c r="N225" s="4" t="s">
        <v>13</v>
      </c>
      <c r="O225" s="4" t="s">
        <v>675</v>
      </c>
      <c r="P225" s="4" t="s">
        <v>676</v>
      </c>
    </row>
    <row r="226" spans="1:16" x14ac:dyDescent="0.25">
      <c r="A226" s="1" t="s">
        <v>694</v>
      </c>
      <c r="B226" s="1" t="s">
        <v>704</v>
      </c>
      <c r="C226" s="1" t="s">
        <v>704</v>
      </c>
      <c r="D226" s="1" t="s">
        <v>715</v>
      </c>
      <c r="E226" s="1" t="s">
        <v>715</v>
      </c>
      <c r="F226" s="1" t="s">
        <v>1015</v>
      </c>
      <c r="G226" s="1" t="s">
        <v>1016</v>
      </c>
      <c r="H226" s="1" t="s">
        <v>1017</v>
      </c>
      <c r="I226" s="1" t="s">
        <v>1018</v>
      </c>
      <c r="J226" s="1" t="s">
        <v>1019</v>
      </c>
      <c r="K226" s="3">
        <v>45779.662847222222</v>
      </c>
      <c r="L226" s="1">
        <v>25.0448314</v>
      </c>
      <c r="M226" s="1">
        <v>84.811050899999998</v>
      </c>
      <c r="N226" s="4" t="s">
        <v>13</v>
      </c>
      <c r="O226" s="4" t="s">
        <v>58</v>
      </c>
      <c r="P226" s="4" t="s">
        <v>59</v>
      </c>
    </row>
    <row r="227" spans="1:16" x14ac:dyDescent="0.25">
      <c r="A227" s="1" t="s">
        <v>694</v>
      </c>
      <c r="B227" s="1" t="s">
        <v>704</v>
      </c>
      <c r="C227" s="1" t="s">
        <v>704</v>
      </c>
      <c r="D227" s="1" t="s">
        <v>715</v>
      </c>
      <c r="E227" s="1" t="s">
        <v>715</v>
      </c>
      <c r="F227" s="1" t="s">
        <v>1020</v>
      </c>
      <c r="G227" s="1" t="s">
        <v>1021</v>
      </c>
      <c r="H227" s="1" t="s">
        <v>1022</v>
      </c>
      <c r="I227" s="1" t="s">
        <v>1023</v>
      </c>
      <c r="J227" s="1" t="s">
        <v>1024</v>
      </c>
      <c r="K227" s="3">
        <v>45779.660162037035</v>
      </c>
      <c r="L227" s="1">
        <v>25.045000000000002</v>
      </c>
      <c r="M227" s="1">
        <v>84.811352400000004</v>
      </c>
      <c r="N227" s="4" t="s">
        <v>13</v>
      </c>
      <c r="O227" s="4" t="s">
        <v>675</v>
      </c>
      <c r="P227" s="4" t="s">
        <v>676</v>
      </c>
    </row>
    <row r="228" spans="1:16" x14ac:dyDescent="0.25">
      <c r="A228" s="1" t="s">
        <v>694</v>
      </c>
      <c r="B228" s="1" t="s">
        <v>694</v>
      </c>
      <c r="C228" s="1" t="s">
        <v>695</v>
      </c>
      <c r="D228" s="1" t="s">
        <v>695</v>
      </c>
      <c r="E228" s="1" t="s">
        <v>965</v>
      </c>
      <c r="F228" s="1" t="s">
        <v>1025</v>
      </c>
      <c r="G228" s="1" t="s">
        <v>1026</v>
      </c>
      <c r="H228" s="1" t="s">
        <v>1027</v>
      </c>
      <c r="I228" s="1" t="s">
        <v>1028</v>
      </c>
      <c r="J228" s="1" t="s">
        <v>1029</v>
      </c>
      <c r="K228" s="3">
        <v>45779.674375000002</v>
      </c>
      <c r="L228" s="1">
        <v>24.731440200000002</v>
      </c>
      <c r="M228" s="1">
        <v>84.185780399999999</v>
      </c>
      <c r="N228" s="4" t="s">
        <v>13</v>
      </c>
      <c r="O228" s="4" t="s">
        <v>58</v>
      </c>
      <c r="P228" s="4" t="s">
        <v>59</v>
      </c>
    </row>
    <row r="229" spans="1:16" x14ac:dyDescent="0.25">
      <c r="A229" s="1" t="s">
        <v>694</v>
      </c>
      <c r="B229" s="1" t="s">
        <v>704</v>
      </c>
      <c r="C229" s="1" t="s">
        <v>704</v>
      </c>
      <c r="D229" s="1" t="s">
        <v>715</v>
      </c>
      <c r="E229" s="1" t="s">
        <v>715</v>
      </c>
      <c r="F229" s="1" t="s">
        <v>981</v>
      </c>
      <c r="G229" s="1" t="s">
        <v>982</v>
      </c>
      <c r="H229" s="1" t="s">
        <v>1030</v>
      </c>
      <c r="I229" s="1" t="s">
        <v>1031</v>
      </c>
      <c r="J229" s="1" t="s">
        <v>1032</v>
      </c>
      <c r="K229" s="3">
        <v>45779.678437499999</v>
      </c>
      <c r="L229" s="1">
        <v>25.044905400000001</v>
      </c>
      <c r="M229" s="1">
        <v>84.811102500000004</v>
      </c>
      <c r="N229" s="4" t="s">
        <v>13</v>
      </c>
      <c r="O229" s="4" t="s">
        <v>58</v>
      </c>
      <c r="P229" s="4" t="s">
        <v>59</v>
      </c>
    </row>
    <row r="230" spans="1:16" x14ac:dyDescent="0.25">
      <c r="A230" s="1" t="s">
        <v>694</v>
      </c>
      <c r="B230" s="1" t="s">
        <v>704</v>
      </c>
      <c r="C230" s="1" t="s">
        <v>704</v>
      </c>
      <c r="D230" s="1" t="s">
        <v>715</v>
      </c>
      <c r="E230" s="1" t="s">
        <v>715</v>
      </c>
      <c r="F230" s="1" t="s">
        <v>716</v>
      </c>
      <c r="G230" s="1" t="s">
        <v>717</v>
      </c>
      <c r="H230" s="1" t="s">
        <v>1033</v>
      </c>
      <c r="I230" s="1" t="s">
        <v>1034</v>
      </c>
      <c r="J230" s="1" t="s">
        <v>1035</v>
      </c>
      <c r="K230" s="3">
        <v>45779.675300925926</v>
      </c>
      <c r="L230" s="1">
        <v>25.0448892</v>
      </c>
      <c r="M230" s="1">
        <v>84.811105699999999</v>
      </c>
      <c r="N230" s="4" t="s">
        <v>13</v>
      </c>
      <c r="O230" s="4" t="s">
        <v>58</v>
      </c>
      <c r="P230" s="4" t="s">
        <v>59</v>
      </c>
    </row>
    <row r="231" spans="1:16" x14ac:dyDescent="0.25">
      <c r="A231" s="1" t="s">
        <v>694</v>
      </c>
      <c r="B231" s="1" t="s">
        <v>704</v>
      </c>
      <c r="C231" s="1" t="s">
        <v>704</v>
      </c>
      <c r="D231" s="1" t="s">
        <v>715</v>
      </c>
      <c r="E231" s="1" t="s">
        <v>715</v>
      </c>
      <c r="F231" s="1" t="s">
        <v>716</v>
      </c>
      <c r="G231" s="1" t="s">
        <v>717</v>
      </c>
      <c r="H231" s="1" t="s">
        <v>1036</v>
      </c>
      <c r="I231" s="1" t="s">
        <v>1037</v>
      </c>
      <c r="J231" s="1" t="s">
        <v>1038</v>
      </c>
      <c r="K231" s="3">
        <v>45779.680150462962</v>
      </c>
      <c r="L231" s="1">
        <v>25.0449004</v>
      </c>
      <c r="M231" s="1">
        <v>84.811098200000004</v>
      </c>
      <c r="N231" s="4" t="s">
        <v>13</v>
      </c>
      <c r="O231" s="4" t="s">
        <v>58</v>
      </c>
      <c r="P231" s="4" t="s">
        <v>59</v>
      </c>
    </row>
    <row r="232" spans="1:16" x14ac:dyDescent="0.25">
      <c r="A232" s="1" t="s">
        <v>694</v>
      </c>
      <c r="B232" s="1" t="s">
        <v>704</v>
      </c>
      <c r="C232" s="1" t="s">
        <v>704</v>
      </c>
      <c r="D232" s="1" t="s">
        <v>704</v>
      </c>
      <c r="E232" s="1" t="s">
        <v>704</v>
      </c>
      <c r="F232" s="1" t="s">
        <v>896</v>
      </c>
      <c r="G232" s="1" t="s">
        <v>897</v>
      </c>
      <c r="H232" s="1" t="s">
        <v>1039</v>
      </c>
      <c r="I232" s="1" t="s">
        <v>1040</v>
      </c>
      <c r="J232" s="1" t="s">
        <v>1041</v>
      </c>
      <c r="K232" s="3">
        <v>45778.330451388887</v>
      </c>
      <c r="L232" s="1">
        <v>25.035646199999999</v>
      </c>
      <c r="M232" s="1">
        <v>84.836744199999998</v>
      </c>
      <c r="N232" s="4" t="s">
        <v>13</v>
      </c>
      <c r="O232" s="4" t="s">
        <v>58</v>
      </c>
      <c r="P232" s="4" t="s">
        <v>59</v>
      </c>
    </row>
    <row r="233" spans="1:16" x14ac:dyDescent="0.25">
      <c r="A233" s="1" t="s">
        <v>694</v>
      </c>
      <c r="B233" s="1" t="s">
        <v>704</v>
      </c>
      <c r="C233" s="1" t="s">
        <v>704</v>
      </c>
      <c r="D233" s="1" t="s">
        <v>704</v>
      </c>
      <c r="E233" s="1" t="s">
        <v>704</v>
      </c>
      <c r="F233" s="1" t="s">
        <v>896</v>
      </c>
      <c r="G233" s="1" t="s">
        <v>897</v>
      </c>
      <c r="H233" s="1" t="s">
        <v>1042</v>
      </c>
      <c r="I233" s="1" t="s">
        <v>1043</v>
      </c>
      <c r="J233" s="1" t="s">
        <v>1044</v>
      </c>
      <c r="K233" s="3">
        <v>45778.333391203705</v>
      </c>
      <c r="L233" s="1">
        <v>25.035706000000001</v>
      </c>
      <c r="M233" s="1">
        <v>84.836782499999998</v>
      </c>
      <c r="N233" s="4" t="s">
        <v>13</v>
      </c>
      <c r="O233" s="4" t="s">
        <v>1045</v>
      </c>
      <c r="P233" s="4" t="s">
        <v>1046</v>
      </c>
    </row>
    <row r="234" spans="1:16" x14ac:dyDescent="0.25">
      <c r="A234" s="1" t="s">
        <v>694</v>
      </c>
      <c r="B234" s="1" t="s">
        <v>704</v>
      </c>
      <c r="C234" s="1" t="s">
        <v>704</v>
      </c>
      <c r="D234" s="1" t="s">
        <v>704</v>
      </c>
      <c r="E234" s="1" t="s">
        <v>704</v>
      </c>
      <c r="F234" s="1" t="s">
        <v>1047</v>
      </c>
      <c r="G234" s="1" t="s">
        <v>1048</v>
      </c>
      <c r="H234" s="1" t="s">
        <v>1049</v>
      </c>
      <c r="I234" s="1" t="s">
        <v>1050</v>
      </c>
      <c r="J234" s="1" t="s">
        <v>1051</v>
      </c>
      <c r="K234" s="3">
        <v>45778.345358796294</v>
      </c>
      <c r="L234" s="1">
        <v>25.035702400000002</v>
      </c>
      <c r="M234" s="1">
        <v>84.836752399999995</v>
      </c>
      <c r="N234" s="4" t="s">
        <v>13</v>
      </c>
      <c r="O234" s="4" t="s">
        <v>58</v>
      </c>
      <c r="P234" s="4" t="s">
        <v>59</v>
      </c>
    </row>
    <row r="235" spans="1:16" x14ac:dyDescent="0.25">
      <c r="A235" s="1" t="s">
        <v>694</v>
      </c>
      <c r="B235" s="1" t="s">
        <v>704</v>
      </c>
      <c r="C235" s="1" t="s">
        <v>704</v>
      </c>
      <c r="D235" s="1" t="s">
        <v>704</v>
      </c>
      <c r="E235" s="1" t="s">
        <v>704</v>
      </c>
      <c r="F235" s="1" t="s">
        <v>896</v>
      </c>
      <c r="G235" s="1" t="s">
        <v>897</v>
      </c>
      <c r="H235" s="1" t="s">
        <v>1052</v>
      </c>
      <c r="I235" s="1" t="s">
        <v>1053</v>
      </c>
      <c r="J235" s="1" t="s">
        <v>1054</v>
      </c>
      <c r="K235" s="3">
        <v>45778.350428240738</v>
      </c>
      <c r="L235" s="1">
        <v>25.0355816</v>
      </c>
      <c r="M235" s="1">
        <v>84.836729899999995</v>
      </c>
      <c r="N235" s="4" t="s">
        <v>13</v>
      </c>
      <c r="O235" s="4" t="s">
        <v>58</v>
      </c>
      <c r="P235" s="4" t="s">
        <v>59</v>
      </c>
    </row>
    <row r="236" spans="1:16" x14ac:dyDescent="0.25">
      <c r="A236" s="1" t="s">
        <v>694</v>
      </c>
      <c r="B236" s="1" t="s">
        <v>704</v>
      </c>
      <c r="C236" s="1" t="s">
        <v>704</v>
      </c>
      <c r="D236" s="1" t="s">
        <v>704</v>
      </c>
      <c r="E236" s="1" t="s">
        <v>704</v>
      </c>
      <c r="F236" s="1" t="s">
        <v>1055</v>
      </c>
      <c r="G236" s="1" t="s">
        <v>1056</v>
      </c>
      <c r="H236" s="1" t="s">
        <v>1057</v>
      </c>
      <c r="I236" s="1" t="s">
        <v>1058</v>
      </c>
      <c r="J236" s="1" t="s">
        <v>1059</v>
      </c>
      <c r="K236" s="3">
        <v>45778.353356481479</v>
      </c>
      <c r="L236" s="1">
        <v>25.0355782</v>
      </c>
      <c r="M236" s="1">
        <v>84.836738400000002</v>
      </c>
      <c r="N236" s="4" t="s">
        <v>13</v>
      </c>
      <c r="O236" s="4" t="s">
        <v>58</v>
      </c>
      <c r="P236" s="4" t="s">
        <v>59</v>
      </c>
    </row>
    <row r="237" spans="1:16" x14ac:dyDescent="0.25">
      <c r="A237" s="1" t="s">
        <v>694</v>
      </c>
      <c r="B237" s="1" t="s">
        <v>704</v>
      </c>
      <c r="C237" s="1" t="s">
        <v>704</v>
      </c>
      <c r="D237" s="1" t="s">
        <v>704</v>
      </c>
      <c r="E237" s="1" t="s">
        <v>704</v>
      </c>
      <c r="F237" s="1" t="s">
        <v>1060</v>
      </c>
      <c r="G237" s="1" t="s">
        <v>1061</v>
      </c>
      <c r="H237" s="1" t="s">
        <v>1022</v>
      </c>
      <c r="I237" s="1" t="s">
        <v>1062</v>
      </c>
      <c r="J237" s="1" t="s">
        <v>1063</v>
      </c>
      <c r="K237" s="3">
        <v>45778.356215277781</v>
      </c>
      <c r="L237" s="1">
        <v>25.035585699999999</v>
      </c>
      <c r="M237" s="1">
        <v>84.836730599999996</v>
      </c>
      <c r="N237" s="4" t="s">
        <v>13</v>
      </c>
      <c r="O237" s="4" t="s">
        <v>58</v>
      </c>
      <c r="P237" s="4" t="s">
        <v>59</v>
      </c>
    </row>
    <row r="238" spans="1:16" x14ac:dyDescent="0.25">
      <c r="A238" s="1" t="s">
        <v>694</v>
      </c>
      <c r="B238" s="1" t="s">
        <v>704</v>
      </c>
      <c r="C238" s="1" t="s">
        <v>704</v>
      </c>
      <c r="D238" s="1" t="s">
        <v>704</v>
      </c>
      <c r="E238" s="1" t="s">
        <v>704</v>
      </c>
      <c r="F238" s="1" t="s">
        <v>1064</v>
      </c>
      <c r="G238" s="1" t="s">
        <v>1065</v>
      </c>
      <c r="H238" s="1" t="s">
        <v>1066</v>
      </c>
      <c r="I238" s="1" t="s">
        <v>1067</v>
      </c>
      <c r="J238" s="1" t="s">
        <v>1068</v>
      </c>
      <c r="K238" s="3">
        <v>45778.362442129626</v>
      </c>
      <c r="L238" s="1">
        <v>25.0355785</v>
      </c>
      <c r="M238" s="1">
        <v>84.836716999999993</v>
      </c>
      <c r="N238" s="4" t="s">
        <v>13</v>
      </c>
      <c r="O238" s="4" t="s">
        <v>1045</v>
      </c>
      <c r="P238" s="4" t="s">
        <v>1046</v>
      </c>
    </row>
    <row r="239" spans="1:16" x14ac:dyDescent="0.25">
      <c r="A239" s="1" t="s">
        <v>694</v>
      </c>
      <c r="B239" s="1" t="s">
        <v>704</v>
      </c>
      <c r="C239" s="1" t="s">
        <v>704</v>
      </c>
      <c r="D239" s="1" t="s">
        <v>704</v>
      </c>
      <c r="E239" s="1" t="s">
        <v>704</v>
      </c>
      <c r="F239" s="1" t="s">
        <v>1069</v>
      </c>
      <c r="G239" s="1" t="s">
        <v>1070</v>
      </c>
      <c r="H239" s="1" t="s">
        <v>1071</v>
      </c>
      <c r="I239" s="1" t="s">
        <v>1072</v>
      </c>
      <c r="J239" s="1" t="s">
        <v>1073</v>
      </c>
      <c r="K239" s="3">
        <v>45777.733935185184</v>
      </c>
      <c r="L239" s="1">
        <v>25.005618999999999</v>
      </c>
      <c r="M239" s="1">
        <v>84.524114600000004</v>
      </c>
      <c r="N239" s="4" t="s">
        <v>13</v>
      </c>
      <c r="O239" s="4" t="s">
        <v>58</v>
      </c>
      <c r="P239" s="4" t="s">
        <v>59</v>
      </c>
    </row>
    <row r="240" spans="1:16" x14ac:dyDescent="0.25">
      <c r="A240" s="1" t="s">
        <v>694</v>
      </c>
      <c r="B240" s="1" t="s">
        <v>704</v>
      </c>
      <c r="C240" s="1" t="s">
        <v>704</v>
      </c>
      <c r="D240" s="1" t="s">
        <v>704</v>
      </c>
      <c r="E240" s="1" t="s">
        <v>704</v>
      </c>
      <c r="F240" s="1" t="s">
        <v>1064</v>
      </c>
      <c r="G240" s="1" t="s">
        <v>1065</v>
      </c>
      <c r="H240" s="1" t="s">
        <v>1066</v>
      </c>
      <c r="I240" s="1" t="s">
        <v>1074</v>
      </c>
      <c r="J240" s="1" t="s">
        <v>1075</v>
      </c>
      <c r="K240" s="3">
        <v>45777.730821759258</v>
      </c>
      <c r="L240" s="1">
        <v>25.005626899999999</v>
      </c>
      <c r="M240" s="1">
        <v>84.524129500000001</v>
      </c>
      <c r="N240" s="4" t="s">
        <v>13</v>
      </c>
      <c r="O240" s="4" t="s">
        <v>58</v>
      </c>
      <c r="P240" s="4" t="s">
        <v>59</v>
      </c>
    </row>
    <row r="241" spans="1:16" x14ac:dyDescent="0.25">
      <c r="A241" s="1" t="s">
        <v>694</v>
      </c>
      <c r="B241" s="1" t="s">
        <v>704</v>
      </c>
      <c r="C241" s="1" t="s">
        <v>704</v>
      </c>
      <c r="D241" s="1" t="s">
        <v>704</v>
      </c>
      <c r="E241" s="1" t="s">
        <v>704</v>
      </c>
      <c r="F241" s="1" t="s">
        <v>1060</v>
      </c>
      <c r="G241" s="1" t="s">
        <v>1061</v>
      </c>
      <c r="H241" s="1" t="s">
        <v>1076</v>
      </c>
      <c r="I241" s="1" t="s">
        <v>1077</v>
      </c>
      <c r="J241" s="1" t="s">
        <v>1078</v>
      </c>
      <c r="K241" s="3">
        <v>45777.726076388892</v>
      </c>
      <c r="L241" s="1">
        <v>25.005618900000002</v>
      </c>
      <c r="M241" s="1">
        <v>84.524145799999999</v>
      </c>
      <c r="N241" s="4" t="s">
        <v>13</v>
      </c>
      <c r="O241" s="4" t="s">
        <v>58</v>
      </c>
      <c r="P241" s="4" t="s">
        <v>59</v>
      </c>
    </row>
    <row r="242" spans="1:16" x14ac:dyDescent="0.25">
      <c r="A242" s="1" t="s">
        <v>694</v>
      </c>
      <c r="B242" s="1" t="s">
        <v>699</v>
      </c>
      <c r="C242" s="1" t="s">
        <v>699</v>
      </c>
      <c r="D242" s="1" t="s">
        <v>699</v>
      </c>
      <c r="E242" s="1" t="s">
        <v>721</v>
      </c>
      <c r="F242" s="1" t="s">
        <v>850</v>
      </c>
      <c r="G242" s="1" t="s">
        <v>851</v>
      </c>
      <c r="H242" s="1" t="s">
        <v>1079</v>
      </c>
      <c r="I242" s="1" t="s">
        <v>1080</v>
      </c>
      <c r="J242" s="1" t="s">
        <v>1081</v>
      </c>
      <c r="K242" s="3">
        <v>45773.477835648147</v>
      </c>
      <c r="L242" s="1">
        <v>25.218686999999999</v>
      </c>
      <c r="M242" s="1">
        <v>84.634977399999997</v>
      </c>
      <c r="N242" s="4" t="s">
        <v>13</v>
      </c>
      <c r="O242" s="4" t="s">
        <v>58</v>
      </c>
      <c r="P242" s="4" t="s">
        <v>60</v>
      </c>
    </row>
    <row r="243" spans="1:16" x14ac:dyDescent="0.25">
      <c r="A243" s="1" t="s">
        <v>694</v>
      </c>
      <c r="B243" s="1" t="s">
        <v>694</v>
      </c>
      <c r="C243" s="1" t="s">
        <v>694</v>
      </c>
      <c r="D243" s="1" t="s">
        <v>708</v>
      </c>
      <c r="E243" s="1" t="s">
        <v>1082</v>
      </c>
      <c r="F243" s="1" t="s">
        <v>1083</v>
      </c>
      <c r="G243" s="1" t="s">
        <v>1084</v>
      </c>
      <c r="H243" s="1" t="s">
        <v>1085</v>
      </c>
      <c r="I243" s="1" t="s">
        <v>1086</v>
      </c>
      <c r="J243" s="1" t="s">
        <v>1087</v>
      </c>
      <c r="K243" s="3">
        <v>45764.553124999999</v>
      </c>
      <c r="L243" s="1">
        <v>24.754029899999999</v>
      </c>
      <c r="M243" s="1">
        <v>84.458203299999994</v>
      </c>
      <c r="N243" s="4" t="s">
        <v>13</v>
      </c>
      <c r="O243" s="4" t="s">
        <v>58</v>
      </c>
      <c r="P243" s="4" t="s">
        <v>59</v>
      </c>
    </row>
    <row r="244" spans="1:16" x14ac:dyDescent="0.25">
      <c r="A244" s="1" t="s">
        <v>694</v>
      </c>
      <c r="B244" s="1" t="s">
        <v>704</v>
      </c>
      <c r="C244" s="1" t="s">
        <v>771</v>
      </c>
      <c r="D244" s="1" t="s">
        <v>772</v>
      </c>
      <c r="E244" s="1" t="s">
        <v>771</v>
      </c>
      <c r="F244" s="1" t="s">
        <v>773</v>
      </c>
      <c r="G244" s="1" t="s">
        <v>774</v>
      </c>
      <c r="H244" s="1" t="s">
        <v>1088</v>
      </c>
      <c r="I244" s="1" t="s">
        <v>1089</v>
      </c>
      <c r="J244" s="1" t="s">
        <v>1090</v>
      </c>
      <c r="K244" s="3">
        <v>45762.419525462959</v>
      </c>
      <c r="L244" s="1">
        <v>24.765206500000001</v>
      </c>
      <c r="M244" s="1">
        <v>84.623375800000005</v>
      </c>
      <c r="N244" s="4" t="s">
        <v>13</v>
      </c>
      <c r="O244" s="4" t="s">
        <v>24</v>
      </c>
      <c r="P244" s="4" t="s">
        <v>94</v>
      </c>
    </row>
    <row r="245" spans="1:16" x14ac:dyDescent="0.25">
      <c r="A245" s="1" t="s">
        <v>694</v>
      </c>
      <c r="B245" s="1" t="s">
        <v>704</v>
      </c>
      <c r="C245" s="1" t="s">
        <v>771</v>
      </c>
      <c r="D245" s="1" t="s">
        <v>1091</v>
      </c>
      <c r="E245" s="1" t="s">
        <v>1091</v>
      </c>
      <c r="F245" s="1" t="s">
        <v>1092</v>
      </c>
      <c r="G245" s="1" t="s">
        <v>1093</v>
      </c>
      <c r="H245" s="1" t="s">
        <v>1094</v>
      </c>
      <c r="I245" s="1" t="s">
        <v>1095</v>
      </c>
      <c r="J245" s="1" t="s">
        <v>1096</v>
      </c>
      <c r="K245" s="3">
        <v>45759.689143518517</v>
      </c>
      <c r="L245" s="1">
        <v>24.881443300000001</v>
      </c>
      <c r="M245" s="1">
        <v>84.514161400000006</v>
      </c>
      <c r="N245" s="4" t="s">
        <v>13</v>
      </c>
      <c r="O245" s="4" t="s">
        <v>24</v>
      </c>
      <c r="P245" s="4" t="s">
        <v>152</v>
      </c>
    </row>
    <row r="246" spans="1:16" x14ac:dyDescent="0.25">
      <c r="A246" s="1" t="s">
        <v>694</v>
      </c>
      <c r="B246" s="1" t="s">
        <v>704</v>
      </c>
      <c r="C246" s="1" t="s">
        <v>771</v>
      </c>
      <c r="D246" s="1" t="s">
        <v>772</v>
      </c>
      <c r="E246" s="1" t="s">
        <v>771</v>
      </c>
      <c r="F246" s="1" t="s">
        <v>773</v>
      </c>
      <c r="G246" s="1" t="s">
        <v>774</v>
      </c>
      <c r="H246" s="1" t="s">
        <v>1097</v>
      </c>
      <c r="I246" s="1" t="s">
        <v>1098</v>
      </c>
      <c r="J246" s="1" t="s">
        <v>1099</v>
      </c>
      <c r="K246" s="3">
        <v>45759.515300925923</v>
      </c>
      <c r="L246" s="1">
        <v>24.787621699999999</v>
      </c>
      <c r="M246" s="1">
        <v>84.630544999999998</v>
      </c>
      <c r="N246" s="4" t="s">
        <v>13</v>
      </c>
      <c r="O246" s="4" t="s">
        <v>24</v>
      </c>
      <c r="P246" s="4" t="s">
        <v>24</v>
      </c>
    </row>
    <row r="247" spans="1:16" x14ac:dyDescent="0.25">
      <c r="A247" s="1" t="s">
        <v>694</v>
      </c>
      <c r="B247" s="1" t="s">
        <v>704</v>
      </c>
      <c r="C247" s="1" t="s">
        <v>771</v>
      </c>
      <c r="D247" s="1" t="s">
        <v>1091</v>
      </c>
      <c r="E247" s="1" t="s">
        <v>1091</v>
      </c>
      <c r="F247" s="1" t="s">
        <v>1100</v>
      </c>
      <c r="G247" s="1" t="s">
        <v>1101</v>
      </c>
      <c r="H247" s="1" t="s">
        <v>1102</v>
      </c>
      <c r="I247" s="1" t="s">
        <v>1103</v>
      </c>
      <c r="J247" s="1" t="s">
        <v>1104</v>
      </c>
      <c r="K247" s="3">
        <v>45757.4690162037</v>
      </c>
      <c r="L247" s="1">
        <v>24.939027100000001</v>
      </c>
      <c r="M247" s="1">
        <v>84.542425600000001</v>
      </c>
      <c r="N247" s="4" t="s">
        <v>13</v>
      </c>
      <c r="O247" s="4" t="s">
        <v>24</v>
      </c>
      <c r="P247" s="4" t="s">
        <v>29</v>
      </c>
    </row>
    <row r="248" spans="1:16" x14ac:dyDescent="0.25">
      <c r="A248" s="1" t="s">
        <v>694</v>
      </c>
      <c r="B248" s="1" t="s">
        <v>694</v>
      </c>
      <c r="C248" s="1" t="s">
        <v>1105</v>
      </c>
      <c r="D248" s="1" t="s">
        <v>1106</v>
      </c>
      <c r="E248" s="1" t="s">
        <v>1107</v>
      </c>
      <c r="F248" s="1" t="s">
        <v>1108</v>
      </c>
      <c r="G248" s="1" t="s">
        <v>1109</v>
      </c>
      <c r="H248" s="1" t="s">
        <v>1110</v>
      </c>
      <c r="I248" s="1" t="s">
        <v>1111</v>
      </c>
      <c r="J248" s="1" t="s">
        <v>1112</v>
      </c>
      <c r="K248" s="3">
        <v>45754.637812499997</v>
      </c>
      <c r="L248" s="1">
        <v>24.7585549</v>
      </c>
      <c r="M248" s="1">
        <v>84.537365600000001</v>
      </c>
      <c r="N248" s="4" t="s">
        <v>13</v>
      </c>
      <c r="O248" s="4" t="s">
        <v>24</v>
      </c>
      <c r="P248" s="4" t="s">
        <v>24</v>
      </c>
    </row>
    <row r="249" spans="1:16" x14ac:dyDescent="0.25">
      <c r="A249" s="1" t="s">
        <v>694</v>
      </c>
      <c r="B249" s="1" t="s">
        <v>704</v>
      </c>
      <c r="C249" s="1" t="s">
        <v>771</v>
      </c>
      <c r="D249" s="1" t="s">
        <v>839</v>
      </c>
      <c r="E249" s="1" t="s">
        <v>932</v>
      </c>
      <c r="F249" s="1" t="s">
        <v>1113</v>
      </c>
      <c r="G249" s="1" t="s">
        <v>1114</v>
      </c>
      <c r="H249" s="1" t="s">
        <v>1115</v>
      </c>
      <c r="I249" s="1" t="s">
        <v>1116</v>
      </c>
      <c r="J249" s="1" t="s">
        <v>1117</v>
      </c>
      <c r="K249" s="3">
        <v>45748.834351851852</v>
      </c>
      <c r="L249" s="1">
        <v>24.790853299999998</v>
      </c>
      <c r="M249" s="1">
        <v>84.534443300000007</v>
      </c>
      <c r="N249" s="4" t="s">
        <v>13</v>
      </c>
      <c r="O249" s="4" t="s">
        <v>58</v>
      </c>
      <c r="P249" s="4" t="s">
        <v>60</v>
      </c>
    </row>
    <row r="250" spans="1:16" x14ac:dyDescent="0.25">
      <c r="A250" s="1" t="s">
        <v>694</v>
      </c>
      <c r="B250" s="1" t="s">
        <v>704</v>
      </c>
      <c r="C250" s="1" t="s">
        <v>704</v>
      </c>
      <c r="D250" s="1" t="s">
        <v>704</v>
      </c>
      <c r="E250" s="1" t="s">
        <v>704</v>
      </c>
      <c r="F250" s="1" t="s">
        <v>1064</v>
      </c>
      <c r="G250" s="1" t="s">
        <v>1065</v>
      </c>
      <c r="H250" s="1" t="s">
        <v>1118</v>
      </c>
      <c r="I250" s="1" t="s">
        <v>1119</v>
      </c>
      <c r="J250" s="1" t="s">
        <v>1120</v>
      </c>
      <c r="K250" s="3">
        <v>45746.736307870371</v>
      </c>
      <c r="L250" s="1">
        <v>25.016912600000001</v>
      </c>
      <c r="M250" s="1">
        <v>84.394651999999994</v>
      </c>
      <c r="N250" s="4" t="s">
        <v>13</v>
      </c>
      <c r="O250" s="4" t="s">
        <v>58</v>
      </c>
      <c r="P250" s="4" t="s">
        <v>59</v>
      </c>
    </row>
    <row r="251" spans="1:16" x14ac:dyDescent="0.25">
      <c r="A251" s="1" t="s">
        <v>694</v>
      </c>
      <c r="B251" s="1" t="s">
        <v>694</v>
      </c>
      <c r="C251" s="1" t="s">
        <v>695</v>
      </c>
      <c r="D251" s="1" t="s">
        <v>971</v>
      </c>
      <c r="E251" s="1" t="s">
        <v>1121</v>
      </c>
      <c r="F251" s="1" t="s">
        <v>1122</v>
      </c>
      <c r="G251" s="1" t="s">
        <v>1123</v>
      </c>
      <c r="H251" s="1" t="s">
        <v>1124</v>
      </c>
      <c r="I251" s="1" t="s">
        <v>1125</v>
      </c>
      <c r="J251" s="1" t="s">
        <v>1126</v>
      </c>
      <c r="K251" s="3">
        <v>45747.388449074075</v>
      </c>
      <c r="L251" s="1">
        <v>24.551871899999998</v>
      </c>
      <c r="M251" s="1">
        <v>84.271281700000003</v>
      </c>
      <c r="N251" s="4" t="s">
        <v>13</v>
      </c>
      <c r="O251" s="4" t="s">
        <v>24</v>
      </c>
      <c r="P251" s="4" t="s">
        <v>94</v>
      </c>
    </row>
    <row r="252" spans="1:16" x14ac:dyDescent="0.25">
      <c r="A252" s="1" t="s">
        <v>694</v>
      </c>
      <c r="B252" s="1" t="s">
        <v>704</v>
      </c>
      <c r="C252" s="1" t="s">
        <v>705</v>
      </c>
      <c r="D252" s="1" t="s">
        <v>705</v>
      </c>
      <c r="E252" s="1" t="s">
        <v>765</v>
      </c>
      <c r="F252" s="1" t="s">
        <v>781</v>
      </c>
      <c r="G252" s="1" t="s">
        <v>782</v>
      </c>
      <c r="H252" s="1" t="s">
        <v>1127</v>
      </c>
      <c r="I252" s="1" t="s">
        <v>1128</v>
      </c>
      <c r="J252" s="1" t="s">
        <v>1129</v>
      </c>
      <c r="K252" s="3">
        <v>45747.467187499999</v>
      </c>
      <c r="L252" s="1">
        <v>25.036095599999999</v>
      </c>
      <c r="M252" s="1">
        <v>84.836251799999999</v>
      </c>
      <c r="N252" s="4" t="s">
        <v>13</v>
      </c>
      <c r="O252" s="4" t="s">
        <v>24</v>
      </c>
      <c r="P252" s="4" t="s">
        <v>24</v>
      </c>
    </row>
    <row r="253" spans="1:16" x14ac:dyDescent="0.25">
      <c r="A253" s="1" t="s">
        <v>694</v>
      </c>
      <c r="B253" s="1" t="s">
        <v>704</v>
      </c>
      <c r="C253" s="1" t="s">
        <v>705</v>
      </c>
      <c r="D253" s="1" t="s">
        <v>705</v>
      </c>
      <c r="E253" s="1" t="s">
        <v>765</v>
      </c>
      <c r="F253" s="1" t="s">
        <v>781</v>
      </c>
      <c r="G253" s="1" t="s">
        <v>782</v>
      </c>
      <c r="H253" s="1" t="s">
        <v>1127</v>
      </c>
      <c r="I253" s="1" t="s">
        <v>1130</v>
      </c>
      <c r="J253" s="1" t="s">
        <v>1131</v>
      </c>
      <c r="K253" s="3">
        <v>45747.463576388887</v>
      </c>
      <c r="L253" s="1">
        <v>25.036095400000001</v>
      </c>
      <c r="M253" s="1">
        <v>84.836246299999999</v>
      </c>
      <c r="N253" s="4" t="s">
        <v>13</v>
      </c>
      <c r="O253" s="4" t="s">
        <v>24</v>
      </c>
      <c r="P253" s="4" t="s">
        <v>24</v>
      </c>
    </row>
    <row r="254" spans="1:16" x14ac:dyDescent="0.25">
      <c r="A254" s="1" t="s">
        <v>694</v>
      </c>
      <c r="B254" s="1" t="s">
        <v>699</v>
      </c>
      <c r="C254" s="1" t="s">
        <v>699</v>
      </c>
      <c r="D254" s="1" t="s">
        <v>904</v>
      </c>
      <c r="E254" s="1" t="s">
        <v>733</v>
      </c>
      <c r="F254" s="1" t="s">
        <v>904</v>
      </c>
      <c r="G254" s="1" t="s">
        <v>1132</v>
      </c>
      <c r="H254" s="1" t="s">
        <v>1133</v>
      </c>
      <c r="I254" s="1" t="s">
        <v>1134</v>
      </c>
      <c r="J254" s="1" t="s">
        <v>1135</v>
      </c>
      <c r="K254" s="3">
        <v>45741.599930555552</v>
      </c>
      <c r="L254" s="1">
        <v>25.155285800000001</v>
      </c>
      <c r="M254" s="1">
        <v>84.697090099999997</v>
      </c>
      <c r="N254" s="4" t="s">
        <v>13</v>
      </c>
      <c r="O254" s="4" t="s">
        <v>24</v>
      </c>
      <c r="P254" s="4" t="s">
        <v>94</v>
      </c>
    </row>
    <row r="255" spans="1:16" x14ac:dyDescent="0.25">
      <c r="A255" s="1" t="s">
        <v>694</v>
      </c>
      <c r="B255" s="1" t="s">
        <v>694</v>
      </c>
      <c r="C255" s="1" t="s">
        <v>695</v>
      </c>
      <c r="D255" s="1" t="s">
        <v>695</v>
      </c>
      <c r="E255" s="1" t="s">
        <v>1136</v>
      </c>
      <c r="F255" s="1" t="s">
        <v>1137</v>
      </c>
      <c r="G255" s="1" t="s">
        <v>1138</v>
      </c>
      <c r="H255" s="1" t="s">
        <v>1139</v>
      </c>
      <c r="I255" s="1" t="s">
        <v>1140</v>
      </c>
      <c r="J255" s="1" t="s">
        <v>1141</v>
      </c>
      <c r="K255" s="3">
        <v>45725.596064814818</v>
      </c>
      <c r="L255" s="1">
        <v>24.553439900000001</v>
      </c>
      <c r="M255" s="1">
        <v>84.155306600000003</v>
      </c>
      <c r="N255" s="4" t="s">
        <v>13</v>
      </c>
      <c r="O255" s="4" t="s">
        <v>58</v>
      </c>
      <c r="P255" s="4" t="s">
        <v>59</v>
      </c>
    </row>
    <row r="256" spans="1:16" x14ac:dyDescent="0.25">
      <c r="A256" s="1" t="s">
        <v>694</v>
      </c>
      <c r="B256" s="1" t="s">
        <v>694</v>
      </c>
      <c r="C256" s="1" t="s">
        <v>948</v>
      </c>
      <c r="D256" s="1" t="s">
        <v>948</v>
      </c>
      <c r="E256" s="1" t="s">
        <v>949</v>
      </c>
      <c r="F256" s="1" t="s">
        <v>950</v>
      </c>
      <c r="G256" s="1" t="s">
        <v>951</v>
      </c>
      <c r="H256" s="1" t="s">
        <v>1142</v>
      </c>
      <c r="I256" s="1" t="s">
        <v>1143</v>
      </c>
      <c r="J256" s="1" t="s">
        <v>1144</v>
      </c>
      <c r="K256" s="3">
        <v>45724.70988425926</v>
      </c>
      <c r="L256" s="1">
        <v>24.853096699999998</v>
      </c>
      <c r="M256" s="1">
        <v>84.218508299999996</v>
      </c>
      <c r="N256" s="4" t="s">
        <v>13</v>
      </c>
      <c r="O256" s="4" t="s">
        <v>58</v>
      </c>
      <c r="P256" s="4" t="s">
        <v>59</v>
      </c>
    </row>
    <row r="257" spans="1:16" x14ac:dyDescent="0.25">
      <c r="A257" s="1" t="s">
        <v>694</v>
      </c>
      <c r="B257" s="1" t="s">
        <v>694</v>
      </c>
      <c r="C257" s="1" t="s">
        <v>1105</v>
      </c>
      <c r="D257" s="1" t="s">
        <v>1106</v>
      </c>
      <c r="E257" s="1" t="s">
        <v>1145</v>
      </c>
      <c r="F257" s="1" t="s">
        <v>410</v>
      </c>
      <c r="G257" s="1" t="s">
        <v>1146</v>
      </c>
      <c r="H257" s="1" t="s">
        <v>1147</v>
      </c>
      <c r="I257" s="1" t="s">
        <v>1148</v>
      </c>
      <c r="J257" s="1" t="s">
        <v>1149</v>
      </c>
      <c r="K257" s="3">
        <v>45722.537118055552</v>
      </c>
      <c r="L257" s="1">
        <v>24.6545798</v>
      </c>
      <c r="M257" s="1">
        <v>84.581780100000003</v>
      </c>
      <c r="N257" s="4" t="s">
        <v>13</v>
      </c>
      <c r="O257" s="4" t="s">
        <v>24</v>
      </c>
      <c r="P257" s="4" t="s">
        <v>94</v>
      </c>
    </row>
    <row r="258" spans="1:16" x14ac:dyDescent="0.25">
      <c r="A258" s="1" t="s">
        <v>694</v>
      </c>
      <c r="B258" s="1" t="s">
        <v>694</v>
      </c>
      <c r="C258" s="1" t="s">
        <v>695</v>
      </c>
      <c r="D258" s="1" t="s">
        <v>695</v>
      </c>
      <c r="E258" s="1" t="s">
        <v>696</v>
      </c>
      <c r="F258" s="1" t="s">
        <v>1150</v>
      </c>
      <c r="G258" s="1" t="s">
        <v>1151</v>
      </c>
      <c r="H258" s="1" t="s">
        <v>1152</v>
      </c>
      <c r="I258" s="1" t="s">
        <v>1153</v>
      </c>
      <c r="J258" s="1" t="s">
        <v>1154</v>
      </c>
      <c r="K258" s="3">
        <v>45722.423483796294</v>
      </c>
      <c r="L258" s="1">
        <v>24.708352399999999</v>
      </c>
      <c r="M258" s="1">
        <v>84.0629524</v>
      </c>
      <c r="N258" s="4" t="s">
        <v>13</v>
      </c>
      <c r="O258" s="4" t="s">
        <v>58</v>
      </c>
      <c r="P258" s="4" t="s">
        <v>59</v>
      </c>
    </row>
    <row r="259" spans="1:16" x14ac:dyDescent="0.25">
      <c r="A259" s="1" t="s">
        <v>694</v>
      </c>
      <c r="B259" s="1" t="s">
        <v>694</v>
      </c>
      <c r="C259" s="1" t="s">
        <v>948</v>
      </c>
      <c r="D259" s="1" t="s">
        <v>948</v>
      </c>
      <c r="E259" s="1" t="s">
        <v>949</v>
      </c>
      <c r="F259" s="1" t="s">
        <v>950</v>
      </c>
      <c r="G259" s="1" t="s">
        <v>951</v>
      </c>
      <c r="H259" s="1" t="s">
        <v>1155</v>
      </c>
      <c r="I259" s="1" t="s">
        <v>1156</v>
      </c>
      <c r="J259" s="1" t="s">
        <v>1157</v>
      </c>
      <c r="K259" s="3">
        <v>45718.687523148146</v>
      </c>
      <c r="L259" s="1">
        <v>24.849457600000001</v>
      </c>
      <c r="M259" s="1">
        <v>84.265539599999997</v>
      </c>
      <c r="N259" s="4" t="s">
        <v>13</v>
      </c>
      <c r="O259" s="4" t="s">
        <v>24</v>
      </c>
      <c r="P259" s="4" t="s">
        <v>152</v>
      </c>
    </row>
    <row r="260" spans="1:16" x14ac:dyDescent="0.25">
      <c r="A260" s="1" t="s">
        <v>694</v>
      </c>
      <c r="B260" s="1" t="s">
        <v>704</v>
      </c>
      <c r="C260" s="1" t="s">
        <v>771</v>
      </c>
      <c r="D260" s="1" t="s">
        <v>839</v>
      </c>
      <c r="E260" s="1" t="s">
        <v>1158</v>
      </c>
      <c r="F260" s="1" t="s">
        <v>1159</v>
      </c>
      <c r="G260" s="1" t="s">
        <v>1160</v>
      </c>
      <c r="H260" s="1" t="s">
        <v>1161</v>
      </c>
      <c r="I260" s="1" t="s">
        <v>1162</v>
      </c>
      <c r="J260" s="1" t="s">
        <v>1163</v>
      </c>
      <c r="K260" s="3">
        <v>45718.646111111113</v>
      </c>
      <c r="L260" s="1">
        <v>24.714156899999999</v>
      </c>
      <c r="M260" s="1">
        <v>84.702578000000003</v>
      </c>
      <c r="N260" s="4" t="s">
        <v>13</v>
      </c>
      <c r="O260" s="4" t="s">
        <v>24</v>
      </c>
      <c r="P260" s="4" t="s">
        <v>94</v>
      </c>
    </row>
    <row r="261" spans="1:16" x14ac:dyDescent="0.25">
      <c r="A261" s="1" t="s">
        <v>694</v>
      </c>
      <c r="B261" s="1" t="s">
        <v>694</v>
      </c>
      <c r="C261" s="1" t="s">
        <v>1105</v>
      </c>
      <c r="D261" s="1" t="s">
        <v>1106</v>
      </c>
      <c r="E261" s="1" t="s">
        <v>1145</v>
      </c>
      <c r="F261" s="1" t="s">
        <v>1164</v>
      </c>
      <c r="G261" s="1" t="s">
        <v>1165</v>
      </c>
      <c r="H261" s="1" t="s">
        <v>1166</v>
      </c>
      <c r="I261" s="1" t="s">
        <v>1167</v>
      </c>
      <c r="J261" s="1" t="s">
        <v>1168</v>
      </c>
      <c r="K261" s="3">
        <v>45718.566076388888</v>
      </c>
      <c r="L261" s="1">
        <v>24.6126763</v>
      </c>
      <c r="M261" s="1">
        <v>84.522489100000001</v>
      </c>
      <c r="N261" s="4" t="s">
        <v>13</v>
      </c>
      <c r="O261" s="4" t="s">
        <v>58</v>
      </c>
      <c r="P261" s="4" t="s">
        <v>59</v>
      </c>
    </row>
    <row r="262" spans="1:16" x14ac:dyDescent="0.25">
      <c r="A262" s="1" t="s">
        <v>694</v>
      </c>
      <c r="B262" s="1" t="s">
        <v>704</v>
      </c>
      <c r="C262" s="1" t="s">
        <v>705</v>
      </c>
      <c r="D262" s="1" t="s">
        <v>705</v>
      </c>
      <c r="E262" s="1" t="s">
        <v>705</v>
      </c>
      <c r="F262" s="1" t="s">
        <v>706</v>
      </c>
      <c r="G262" s="1" t="s">
        <v>707</v>
      </c>
      <c r="H262" s="1" t="s">
        <v>1169</v>
      </c>
      <c r="I262" s="1" t="s">
        <v>1170</v>
      </c>
      <c r="J262" s="1" t="s">
        <v>1171</v>
      </c>
      <c r="K262" s="3">
        <v>45717.556527777779</v>
      </c>
      <c r="L262" s="1">
        <v>24.981815699999999</v>
      </c>
      <c r="M262" s="1">
        <v>84.717499000000004</v>
      </c>
      <c r="N262" s="4" t="s">
        <v>13</v>
      </c>
      <c r="O262" s="4" t="s">
        <v>58</v>
      </c>
      <c r="P262" s="4" t="s">
        <v>59</v>
      </c>
    </row>
    <row r="263" spans="1:16" x14ac:dyDescent="0.25">
      <c r="A263" s="1" t="s">
        <v>694</v>
      </c>
      <c r="B263" s="1" t="s">
        <v>704</v>
      </c>
      <c r="C263" s="1" t="s">
        <v>704</v>
      </c>
      <c r="D263" s="1" t="s">
        <v>704</v>
      </c>
      <c r="E263" s="1" t="s">
        <v>705</v>
      </c>
      <c r="F263" s="1" t="s">
        <v>1172</v>
      </c>
      <c r="G263" s="1" t="s">
        <v>1173</v>
      </c>
      <c r="H263" s="1" t="s">
        <v>1174</v>
      </c>
      <c r="I263" s="1" t="s">
        <v>1175</v>
      </c>
      <c r="J263" s="1" t="s">
        <v>1176</v>
      </c>
      <c r="K263" s="3">
        <v>45715.814942129633</v>
      </c>
      <c r="L263" s="1">
        <v>24.968063399999998</v>
      </c>
      <c r="M263" s="1">
        <v>84.5952032</v>
      </c>
      <c r="N263" s="4" t="s">
        <v>13</v>
      </c>
      <c r="O263" s="4" t="s">
        <v>1045</v>
      </c>
      <c r="P263" s="4" t="s">
        <v>1046</v>
      </c>
    </row>
    <row r="264" spans="1:16" x14ac:dyDescent="0.25">
      <c r="A264" s="1" t="s">
        <v>694</v>
      </c>
      <c r="B264" s="1" t="s">
        <v>704</v>
      </c>
      <c r="C264" s="1" t="s">
        <v>704</v>
      </c>
      <c r="D264" s="1" t="s">
        <v>715</v>
      </c>
      <c r="E264" s="1" t="s">
        <v>715</v>
      </c>
      <c r="F264" s="1" t="s">
        <v>1015</v>
      </c>
      <c r="G264" s="1" t="s">
        <v>1016</v>
      </c>
      <c r="H264" s="1" t="s">
        <v>1177</v>
      </c>
      <c r="I264" s="1" t="s">
        <v>1178</v>
      </c>
      <c r="J264" s="1" t="s">
        <v>1179</v>
      </c>
      <c r="K264" s="3">
        <v>45715.867083333331</v>
      </c>
      <c r="L264" s="1">
        <v>24.9661115</v>
      </c>
      <c r="M264" s="1">
        <v>84.596275300000002</v>
      </c>
      <c r="N264" s="4" t="s">
        <v>13</v>
      </c>
      <c r="O264" s="4" t="s">
        <v>24</v>
      </c>
      <c r="P264" s="4" t="s">
        <v>24</v>
      </c>
    </row>
    <row r="265" spans="1:16" x14ac:dyDescent="0.25">
      <c r="A265" s="1" t="s">
        <v>694</v>
      </c>
      <c r="B265" s="1" t="s">
        <v>704</v>
      </c>
      <c r="C265" s="1" t="s">
        <v>704</v>
      </c>
      <c r="D265" s="1" t="s">
        <v>704</v>
      </c>
      <c r="E265" s="1" t="s">
        <v>704</v>
      </c>
      <c r="F265" s="1" t="s">
        <v>1064</v>
      </c>
      <c r="G265" s="1" t="s">
        <v>1065</v>
      </c>
      <c r="H265" s="1" t="s">
        <v>1180</v>
      </c>
      <c r="I265" s="1" t="s">
        <v>1181</v>
      </c>
      <c r="J265" s="1" t="s">
        <v>1182</v>
      </c>
      <c r="K265" s="3">
        <v>45715.851979166669</v>
      </c>
      <c r="L265" s="1">
        <v>24.96705</v>
      </c>
      <c r="M265" s="1">
        <v>84.596496700000003</v>
      </c>
      <c r="N265" s="4" t="s">
        <v>13</v>
      </c>
      <c r="O265" s="4" t="s">
        <v>58</v>
      </c>
      <c r="P265" s="4" t="s">
        <v>59</v>
      </c>
    </row>
    <row r="266" spans="1:16" x14ac:dyDescent="0.25">
      <c r="A266" s="1" t="s">
        <v>694</v>
      </c>
      <c r="B266" s="1" t="s">
        <v>704</v>
      </c>
      <c r="C266" s="1" t="s">
        <v>771</v>
      </c>
      <c r="D266" s="1" t="s">
        <v>839</v>
      </c>
      <c r="E266" s="1" t="s">
        <v>1158</v>
      </c>
      <c r="F266" s="1" t="s">
        <v>1159</v>
      </c>
      <c r="G266" s="1" t="s">
        <v>1160</v>
      </c>
      <c r="H266" s="1" t="s">
        <v>1183</v>
      </c>
      <c r="I266" s="1" t="s">
        <v>1184</v>
      </c>
      <c r="J266" s="1" t="s">
        <v>1185</v>
      </c>
      <c r="K266" s="3">
        <v>45715.661666666667</v>
      </c>
      <c r="L266" s="1">
        <v>24.7456073</v>
      </c>
      <c r="M266" s="1">
        <v>84.720545700000002</v>
      </c>
      <c r="N266" s="4" t="s">
        <v>13</v>
      </c>
      <c r="O266" s="4" t="s">
        <v>24</v>
      </c>
      <c r="P266" s="4" t="s">
        <v>94</v>
      </c>
    </row>
    <row r="267" spans="1:16" x14ac:dyDescent="0.25">
      <c r="A267" s="1" t="s">
        <v>694</v>
      </c>
      <c r="B267" s="1" t="s">
        <v>694</v>
      </c>
      <c r="C267" s="1" t="s">
        <v>948</v>
      </c>
      <c r="D267" s="1" t="s">
        <v>948</v>
      </c>
      <c r="E267" s="1" t="s">
        <v>959</v>
      </c>
      <c r="F267" s="1" t="s">
        <v>1186</v>
      </c>
      <c r="G267" s="1" t="s">
        <v>1187</v>
      </c>
      <c r="H267" s="1" t="s">
        <v>1188</v>
      </c>
      <c r="I267" s="1" t="s">
        <v>1189</v>
      </c>
      <c r="J267" s="1" t="s">
        <v>1190</v>
      </c>
      <c r="K267" s="3">
        <v>45714.674571759257</v>
      </c>
      <c r="L267" s="1">
        <v>24.794420200000001</v>
      </c>
      <c r="M267" s="1">
        <v>84.276354499999997</v>
      </c>
      <c r="N267" s="4" t="s">
        <v>13</v>
      </c>
      <c r="O267" s="4" t="s">
        <v>58</v>
      </c>
      <c r="P267" s="4" t="s">
        <v>59</v>
      </c>
    </row>
    <row r="268" spans="1:16" x14ac:dyDescent="0.25">
      <c r="A268" s="1" t="s">
        <v>694</v>
      </c>
      <c r="B268" s="1" t="s">
        <v>694</v>
      </c>
      <c r="C268" s="1" t="s">
        <v>948</v>
      </c>
      <c r="D268" s="1" t="s">
        <v>948</v>
      </c>
      <c r="E268" s="1" t="s">
        <v>949</v>
      </c>
      <c r="F268" s="1" t="s">
        <v>950</v>
      </c>
      <c r="G268" s="1" t="s">
        <v>951</v>
      </c>
      <c r="H268" s="1" t="s">
        <v>1191</v>
      </c>
      <c r="I268" s="1" t="s">
        <v>1192</v>
      </c>
      <c r="J268" s="1" t="s">
        <v>1193</v>
      </c>
      <c r="K268" s="3">
        <v>45714.502824074072</v>
      </c>
      <c r="L268" s="1">
        <v>24.844518000000001</v>
      </c>
      <c r="M268" s="1">
        <v>84.232484400000004</v>
      </c>
      <c r="N268" s="4" t="s">
        <v>13</v>
      </c>
      <c r="O268" s="4" t="s">
        <v>58</v>
      </c>
      <c r="P268" s="4" t="s">
        <v>60</v>
      </c>
    </row>
    <row r="269" spans="1:16" x14ac:dyDescent="0.25">
      <c r="A269" s="1" t="s">
        <v>694</v>
      </c>
      <c r="B269" s="1" t="s">
        <v>694</v>
      </c>
      <c r="C269" s="1" t="s">
        <v>695</v>
      </c>
      <c r="D269" s="1" t="s">
        <v>695</v>
      </c>
      <c r="E269" s="1" t="s">
        <v>696</v>
      </c>
      <c r="F269" s="1" t="s">
        <v>697</v>
      </c>
      <c r="G269" s="1" t="s">
        <v>698</v>
      </c>
      <c r="H269" s="1" t="s">
        <v>1194</v>
      </c>
      <c r="I269" s="1" t="s">
        <v>1195</v>
      </c>
      <c r="J269" s="1" t="s">
        <v>1196</v>
      </c>
      <c r="K269" s="3">
        <v>45711.499814814815</v>
      </c>
      <c r="L269" s="1">
        <v>24.710236299999998</v>
      </c>
      <c r="M269" s="1">
        <v>84.100982000000002</v>
      </c>
      <c r="N269" s="4" t="s">
        <v>13</v>
      </c>
      <c r="O269" s="4" t="s">
        <v>58</v>
      </c>
      <c r="P269" s="4" t="s">
        <v>60</v>
      </c>
    </row>
    <row r="270" spans="1:16" x14ac:dyDescent="0.25">
      <c r="A270" s="1" t="s">
        <v>694</v>
      </c>
      <c r="B270" s="1" t="s">
        <v>694</v>
      </c>
      <c r="C270" s="1" t="s">
        <v>695</v>
      </c>
      <c r="D270" s="1" t="s">
        <v>695</v>
      </c>
      <c r="E270" s="1" t="s">
        <v>696</v>
      </c>
      <c r="F270" s="1" t="s">
        <v>697</v>
      </c>
      <c r="G270" s="1" t="s">
        <v>698</v>
      </c>
      <c r="H270" s="1" t="s">
        <v>1197</v>
      </c>
      <c r="I270" s="1" t="s">
        <v>1198</v>
      </c>
      <c r="J270" s="1" t="s">
        <v>1199</v>
      </c>
      <c r="K270" s="3">
        <v>45710.512743055559</v>
      </c>
      <c r="L270" s="1">
        <v>24.676014800000001</v>
      </c>
      <c r="M270" s="1">
        <v>84.061972800000007</v>
      </c>
      <c r="N270" s="4" t="s">
        <v>13</v>
      </c>
      <c r="O270" s="4" t="s">
        <v>24</v>
      </c>
      <c r="P270" s="4" t="s">
        <v>94</v>
      </c>
    </row>
    <row r="271" spans="1:16" x14ac:dyDescent="0.25">
      <c r="A271" s="1" t="s">
        <v>694</v>
      </c>
      <c r="B271" s="1" t="s">
        <v>694</v>
      </c>
      <c r="C271" s="1" t="s">
        <v>695</v>
      </c>
      <c r="D271" s="1" t="s">
        <v>695</v>
      </c>
      <c r="E271" s="1" t="s">
        <v>696</v>
      </c>
      <c r="F271" s="1" t="s">
        <v>1200</v>
      </c>
      <c r="G271" s="1" t="s">
        <v>1201</v>
      </c>
      <c r="H271" s="1" t="s">
        <v>1202</v>
      </c>
      <c r="I271" s="1" t="s">
        <v>1203</v>
      </c>
      <c r="J271" s="1" t="s">
        <v>1204</v>
      </c>
      <c r="K271" s="3">
        <v>45709.57916666667</v>
      </c>
      <c r="L271" s="1">
        <v>24.763533500000001</v>
      </c>
      <c r="M271" s="1">
        <v>84.128770200000005</v>
      </c>
      <c r="N271" s="4" t="s">
        <v>13</v>
      </c>
      <c r="O271" s="4" t="s">
        <v>58</v>
      </c>
      <c r="P271" s="4" t="s">
        <v>59</v>
      </c>
    </row>
    <row r="272" spans="1:16" x14ac:dyDescent="0.25">
      <c r="A272" s="1" t="s">
        <v>694</v>
      </c>
      <c r="B272" s="1" t="s">
        <v>694</v>
      </c>
      <c r="C272" s="1" t="s">
        <v>694</v>
      </c>
      <c r="D272" s="1" t="s">
        <v>708</v>
      </c>
      <c r="E272" s="1" t="s">
        <v>1205</v>
      </c>
      <c r="F272" s="1" t="s">
        <v>1206</v>
      </c>
      <c r="G272" s="1" t="s">
        <v>1207</v>
      </c>
      <c r="H272" s="1" t="s">
        <v>1208</v>
      </c>
      <c r="I272" s="1" t="s">
        <v>1209</v>
      </c>
      <c r="J272" s="1" t="s">
        <v>1210</v>
      </c>
      <c r="K272" s="3">
        <v>45708.644525462965</v>
      </c>
      <c r="L272" s="1">
        <v>24.74333</v>
      </c>
      <c r="M272" s="1">
        <v>84.351654999999994</v>
      </c>
      <c r="N272" s="4" t="s">
        <v>13</v>
      </c>
      <c r="O272" s="4" t="s">
        <v>24</v>
      </c>
      <c r="P272" s="4" t="s">
        <v>94</v>
      </c>
    </row>
    <row r="273" spans="1:16" x14ac:dyDescent="0.25">
      <c r="A273" s="1" t="s">
        <v>694</v>
      </c>
      <c r="B273" s="1" t="s">
        <v>704</v>
      </c>
      <c r="C273" s="1" t="s">
        <v>705</v>
      </c>
      <c r="D273" s="1" t="s">
        <v>705</v>
      </c>
      <c r="E273" s="1" t="s">
        <v>765</v>
      </c>
      <c r="F273" s="1" t="s">
        <v>1211</v>
      </c>
      <c r="G273" s="1" t="s">
        <v>1212</v>
      </c>
      <c r="H273" s="1" t="s">
        <v>1213</v>
      </c>
      <c r="I273" s="1" t="s">
        <v>1214</v>
      </c>
      <c r="J273" s="1" t="s">
        <v>1215</v>
      </c>
      <c r="K273" s="3">
        <v>45704.623449074075</v>
      </c>
      <c r="L273" s="1">
        <v>25.0431083</v>
      </c>
      <c r="M273" s="1">
        <v>84.673244999999994</v>
      </c>
      <c r="N273" s="4" t="s">
        <v>13</v>
      </c>
      <c r="O273" s="4" t="s">
        <v>24</v>
      </c>
      <c r="P273" s="4" t="s">
        <v>29</v>
      </c>
    </row>
    <row r="274" spans="1:16" x14ac:dyDescent="0.25">
      <c r="A274" s="1" t="s">
        <v>694</v>
      </c>
      <c r="B274" s="1" t="s">
        <v>704</v>
      </c>
      <c r="C274" s="1" t="s">
        <v>705</v>
      </c>
      <c r="D274" s="1" t="s">
        <v>705</v>
      </c>
      <c r="E274" s="1" t="s">
        <v>765</v>
      </c>
      <c r="F274" s="1" t="s">
        <v>1211</v>
      </c>
      <c r="G274" s="1" t="s">
        <v>1212</v>
      </c>
      <c r="H274" s="1" t="s">
        <v>1216</v>
      </c>
      <c r="I274" s="1" t="s">
        <v>1217</v>
      </c>
      <c r="J274" s="1" t="s">
        <v>1218</v>
      </c>
      <c r="K274" s="3">
        <v>45704.59134259259</v>
      </c>
      <c r="L274" s="1">
        <v>25.043009999999999</v>
      </c>
      <c r="M274" s="1">
        <v>84.673370000000006</v>
      </c>
      <c r="N274" s="4" t="s">
        <v>13</v>
      </c>
      <c r="O274" s="4" t="s">
        <v>24</v>
      </c>
      <c r="P274" s="4" t="s">
        <v>24</v>
      </c>
    </row>
    <row r="275" spans="1:16" x14ac:dyDescent="0.25">
      <c r="A275" s="1" t="s">
        <v>694</v>
      </c>
      <c r="B275" s="1" t="s">
        <v>694</v>
      </c>
      <c r="C275" s="1" t="s">
        <v>1105</v>
      </c>
      <c r="D275" s="1" t="s">
        <v>1105</v>
      </c>
      <c r="E275" s="1" t="s">
        <v>1221</v>
      </c>
      <c r="F275" s="1" t="s">
        <v>1222</v>
      </c>
      <c r="G275" s="1" t="s">
        <v>1223</v>
      </c>
      <c r="H275" s="1" t="s">
        <v>1224</v>
      </c>
      <c r="I275" s="1" t="s">
        <v>1225</v>
      </c>
      <c r="J275" s="1" t="s">
        <v>1226</v>
      </c>
      <c r="K275" s="3">
        <v>45699.547164351854</v>
      </c>
      <c r="L275" s="1">
        <v>24.600388899999999</v>
      </c>
      <c r="M275" s="1">
        <v>84.461390800000004</v>
      </c>
      <c r="N275" s="4" t="s">
        <v>13</v>
      </c>
      <c r="O275" s="4" t="s">
        <v>58</v>
      </c>
      <c r="P275" s="4" t="s">
        <v>60</v>
      </c>
    </row>
    <row r="276" spans="1:16" x14ac:dyDescent="0.25">
      <c r="A276" s="1" t="s">
        <v>694</v>
      </c>
      <c r="B276" s="1" t="s">
        <v>704</v>
      </c>
      <c r="C276" s="1" t="s">
        <v>705</v>
      </c>
      <c r="D276" s="1" t="s">
        <v>705</v>
      </c>
      <c r="E276" s="1" t="s">
        <v>1091</v>
      </c>
      <c r="F276" s="1" t="s">
        <v>1100</v>
      </c>
      <c r="G276" s="1" t="s">
        <v>1101</v>
      </c>
      <c r="H276" s="1" t="s">
        <v>1227</v>
      </c>
      <c r="I276" s="1" t="s">
        <v>1228</v>
      </c>
      <c r="J276" s="1" t="s">
        <v>1229</v>
      </c>
      <c r="K276" s="3">
        <v>45682.571956018517</v>
      </c>
      <c r="L276" s="1">
        <v>24.925687700000001</v>
      </c>
      <c r="M276" s="1">
        <v>84.541432799999995</v>
      </c>
      <c r="N276" s="4" t="s">
        <v>13</v>
      </c>
      <c r="O276" s="4" t="s">
        <v>24</v>
      </c>
      <c r="P276" s="4" t="s">
        <v>24</v>
      </c>
    </row>
    <row r="277" spans="1:16" x14ac:dyDescent="0.25">
      <c r="A277" s="1" t="s">
        <v>694</v>
      </c>
      <c r="B277" s="1" t="s">
        <v>704</v>
      </c>
      <c r="C277" s="1" t="s">
        <v>704</v>
      </c>
      <c r="D277" s="1" t="s">
        <v>704</v>
      </c>
      <c r="E277" s="1" t="s">
        <v>705</v>
      </c>
      <c r="F277" s="1" t="s">
        <v>1172</v>
      </c>
      <c r="G277" s="1" t="s">
        <v>1173</v>
      </c>
      <c r="H277" s="1" t="s">
        <v>1230</v>
      </c>
      <c r="I277" s="1" t="s">
        <v>1231</v>
      </c>
      <c r="J277" s="1" t="s">
        <v>1232</v>
      </c>
      <c r="K277" s="3">
        <v>45667.534328703703</v>
      </c>
      <c r="L277" s="1">
        <v>24.9864392</v>
      </c>
      <c r="M277" s="1">
        <v>84.601252700000003</v>
      </c>
      <c r="N277" s="4" t="s">
        <v>13</v>
      </c>
      <c r="O277" s="4" t="s">
        <v>58</v>
      </c>
      <c r="P277" s="4" t="s">
        <v>59</v>
      </c>
    </row>
    <row r="278" spans="1:16" x14ac:dyDescent="0.25">
      <c r="A278" s="1" t="s">
        <v>694</v>
      </c>
      <c r="B278" s="1" t="s">
        <v>694</v>
      </c>
      <c r="C278" s="1" t="s">
        <v>948</v>
      </c>
      <c r="D278" s="1" t="s">
        <v>948</v>
      </c>
      <c r="E278" s="1" t="s">
        <v>949</v>
      </c>
      <c r="F278" s="1" t="s">
        <v>1234</v>
      </c>
      <c r="G278" s="1" t="s">
        <v>1235</v>
      </c>
      <c r="H278" s="1" t="s">
        <v>1236</v>
      </c>
      <c r="I278" s="1" t="s">
        <v>1237</v>
      </c>
      <c r="J278" s="1" t="s">
        <v>1238</v>
      </c>
      <c r="K278" s="3">
        <v>45653.478483796294</v>
      </c>
      <c r="L278" s="1">
        <v>24.8745388</v>
      </c>
      <c r="M278" s="1">
        <v>84.248577699999998</v>
      </c>
      <c r="N278" s="4" t="s">
        <v>13</v>
      </c>
      <c r="O278" s="4" t="s">
        <v>24</v>
      </c>
      <c r="P278" s="4" t="s">
        <v>94</v>
      </c>
    </row>
    <row r="279" spans="1:16" x14ac:dyDescent="0.25">
      <c r="A279" s="1" t="s">
        <v>694</v>
      </c>
      <c r="B279" s="1" t="s">
        <v>699</v>
      </c>
      <c r="C279" s="1" t="s">
        <v>699</v>
      </c>
      <c r="D279" s="1" t="s">
        <v>699</v>
      </c>
      <c r="E279" s="1" t="s">
        <v>733</v>
      </c>
      <c r="F279" s="1" t="s">
        <v>904</v>
      </c>
      <c r="G279" s="1" t="s">
        <v>1132</v>
      </c>
      <c r="H279" s="1" t="s">
        <v>1239</v>
      </c>
      <c r="I279" s="1" t="s">
        <v>1240</v>
      </c>
      <c r="J279" s="1" t="s">
        <v>1241</v>
      </c>
      <c r="K279" s="3">
        <v>45651.661909722221</v>
      </c>
      <c r="L279" s="1">
        <v>25.173002</v>
      </c>
      <c r="M279" s="1">
        <v>84.736012700000003</v>
      </c>
      <c r="N279" s="4" t="s">
        <v>13</v>
      </c>
      <c r="O279" s="4" t="s">
        <v>24</v>
      </c>
      <c r="P279" s="4" t="s">
        <v>24</v>
      </c>
    </row>
    <row r="280" spans="1:16" x14ac:dyDescent="0.25">
      <c r="A280" s="1" t="s">
        <v>694</v>
      </c>
      <c r="B280" s="1" t="s">
        <v>699</v>
      </c>
      <c r="C280" s="1" t="s">
        <v>699</v>
      </c>
      <c r="D280" s="1" t="s">
        <v>904</v>
      </c>
      <c r="E280" s="1" t="s">
        <v>733</v>
      </c>
      <c r="F280" s="1" t="s">
        <v>734</v>
      </c>
      <c r="G280" s="1" t="s">
        <v>735</v>
      </c>
      <c r="H280" s="1" t="s">
        <v>1242</v>
      </c>
      <c r="I280" s="1" t="s">
        <v>1243</v>
      </c>
      <c r="J280" s="1" t="s">
        <v>1244</v>
      </c>
      <c r="K280" s="3">
        <v>45650.518888888888</v>
      </c>
      <c r="L280" s="1">
        <v>25.173515299999998</v>
      </c>
      <c r="M280" s="1">
        <v>84.765084200000004</v>
      </c>
      <c r="N280" s="4" t="s">
        <v>13</v>
      </c>
      <c r="O280" s="4" t="s">
        <v>58</v>
      </c>
      <c r="P280" s="4" t="s">
        <v>59</v>
      </c>
    </row>
    <row r="281" spans="1:16" x14ac:dyDescent="0.25">
      <c r="A281" s="1" t="s">
        <v>694</v>
      </c>
      <c r="B281" s="1" t="s">
        <v>704</v>
      </c>
      <c r="C281" s="1" t="s">
        <v>705</v>
      </c>
      <c r="D281" s="1" t="s">
        <v>727</v>
      </c>
      <c r="E281" s="1" t="s">
        <v>739</v>
      </c>
      <c r="F281" s="1" t="s">
        <v>1245</v>
      </c>
      <c r="G281" s="1" t="s">
        <v>1246</v>
      </c>
      <c r="H281" s="1" t="s">
        <v>1247</v>
      </c>
      <c r="I281" s="1" t="s">
        <v>1248</v>
      </c>
      <c r="J281" s="1" t="s">
        <v>1249</v>
      </c>
      <c r="K281" s="3">
        <v>45646.612638888888</v>
      </c>
      <c r="L281" s="1">
        <v>24.966692299999998</v>
      </c>
      <c r="M281" s="1">
        <v>84.514087200000006</v>
      </c>
      <c r="N281" s="4" t="s">
        <v>13</v>
      </c>
      <c r="O281" s="4" t="s">
        <v>58</v>
      </c>
      <c r="P281" s="4" t="s">
        <v>59</v>
      </c>
    </row>
    <row r="282" spans="1:16" x14ac:dyDescent="0.25">
      <c r="A282" s="1" t="s">
        <v>694</v>
      </c>
      <c r="B282" s="1" t="s">
        <v>704</v>
      </c>
      <c r="C282" s="1" t="s">
        <v>704</v>
      </c>
      <c r="D282" s="1" t="s">
        <v>704</v>
      </c>
      <c r="E282" s="1" t="s">
        <v>715</v>
      </c>
      <c r="F282" s="1" t="s">
        <v>1015</v>
      </c>
      <c r="G282" s="1" t="s">
        <v>1016</v>
      </c>
      <c r="H282" s="1" t="s">
        <v>1250</v>
      </c>
      <c r="I282" s="1" t="s">
        <v>1251</v>
      </c>
      <c r="J282" s="1" t="s">
        <v>1252</v>
      </c>
      <c r="K282" s="3">
        <v>45644.712071759262</v>
      </c>
      <c r="L282" s="1">
        <v>24.967121599999999</v>
      </c>
      <c r="M282" s="1">
        <v>84.348136699999998</v>
      </c>
      <c r="N282" s="4" t="s">
        <v>13</v>
      </c>
      <c r="O282" s="4" t="s">
        <v>58</v>
      </c>
      <c r="P282" s="4" t="s">
        <v>59</v>
      </c>
    </row>
    <row r="283" spans="1:16" x14ac:dyDescent="0.25">
      <c r="A283" s="1" t="s">
        <v>694</v>
      </c>
      <c r="B283" s="1" t="s">
        <v>704</v>
      </c>
      <c r="C283" s="1" t="s">
        <v>704</v>
      </c>
      <c r="D283" s="1" t="s">
        <v>704</v>
      </c>
      <c r="E283" s="1" t="s">
        <v>1253</v>
      </c>
      <c r="F283" s="1" t="s">
        <v>1254</v>
      </c>
      <c r="G283" s="1" t="s">
        <v>1255</v>
      </c>
      <c r="H283" s="1" t="s">
        <v>1256</v>
      </c>
      <c r="I283" s="1" t="s">
        <v>1257</v>
      </c>
      <c r="J283" s="1" t="s">
        <v>1258</v>
      </c>
      <c r="K283" s="3">
        <v>45637.713541666664</v>
      </c>
      <c r="L283" s="1">
        <v>25.058675000000001</v>
      </c>
      <c r="M283" s="1">
        <v>84.513933300000005</v>
      </c>
      <c r="N283" s="4" t="s">
        <v>13</v>
      </c>
      <c r="O283" s="4" t="s">
        <v>24</v>
      </c>
      <c r="P283" s="4" t="s">
        <v>94</v>
      </c>
    </row>
    <row r="284" spans="1:16" x14ac:dyDescent="0.25">
      <c r="A284" s="1" t="s">
        <v>694</v>
      </c>
      <c r="B284" s="1" t="s">
        <v>704</v>
      </c>
      <c r="C284" s="1" t="s">
        <v>704</v>
      </c>
      <c r="D284" s="1" t="s">
        <v>704</v>
      </c>
      <c r="E284" s="1" t="s">
        <v>1253</v>
      </c>
      <c r="F284" s="1" t="s">
        <v>1254</v>
      </c>
      <c r="G284" s="1" t="s">
        <v>1255</v>
      </c>
      <c r="H284" s="1" t="s">
        <v>1259</v>
      </c>
      <c r="I284" s="1" t="s">
        <v>1260</v>
      </c>
      <c r="J284" s="1" t="s">
        <v>1261</v>
      </c>
      <c r="K284" s="3">
        <v>45633.591307870367</v>
      </c>
      <c r="L284" s="1">
        <v>25.086535300000001</v>
      </c>
      <c r="M284" s="1">
        <v>84.487390599999998</v>
      </c>
      <c r="N284" s="4" t="s">
        <v>13</v>
      </c>
      <c r="O284" s="4" t="s">
        <v>24</v>
      </c>
      <c r="P284" s="4" t="s">
        <v>94</v>
      </c>
    </row>
    <row r="285" spans="1:16" x14ac:dyDescent="0.25">
      <c r="A285" s="1" t="s">
        <v>694</v>
      </c>
      <c r="B285" s="1" t="s">
        <v>704</v>
      </c>
      <c r="C285" s="1" t="s">
        <v>704</v>
      </c>
      <c r="D285" s="1" t="s">
        <v>704</v>
      </c>
      <c r="E285" s="1" t="s">
        <v>704</v>
      </c>
      <c r="F285" s="1" t="s">
        <v>1060</v>
      </c>
      <c r="G285" s="1" t="s">
        <v>1061</v>
      </c>
      <c r="H285" s="1" t="s">
        <v>1262</v>
      </c>
      <c r="I285" s="1" t="s">
        <v>1263</v>
      </c>
      <c r="J285" s="1" t="s">
        <v>1264</v>
      </c>
      <c r="K285" s="3">
        <v>45628.674849537034</v>
      </c>
      <c r="L285" s="1">
        <v>25.072909299999999</v>
      </c>
      <c r="M285" s="1">
        <v>84.478937900000005</v>
      </c>
      <c r="N285" s="4" t="s">
        <v>13</v>
      </c>
      <c r="O285" s="4" t="s">
        <v>24</v>
      </c>
      <c r="P285" s="4" t="s">
        <v>24</v>
      </c>
    </row>
    <row r="286" spans="1:16" x14ac:dyDescent="0.25">
      <c r="A286" s="1" t="s">
        <v>694</v>
      </c>
      <c r="B286" s="1" t="s">
        <v>699</v>
      </c>
      <c r="C286" s="1" t="s">
        <v>699</v>
      </c>
      <c r="D286" s="1" t="s">
        <v>700</v>
      </c>
      <c r="E286" s="1" t="s">
        <v>700</v>
      </c>
      <c r="F286" s="1" t="s">
        <v>845</v>
      </c>
      <c r="G286" s="1" t="s">
        <v>846</v>
      </c>
      <c r="H286" s="1" t="s">
        <v>1265</v>
      </c>
      <c r="I286" s="1" t="s">
        <v>1266</v>
      </c>
      <c r="J286" s="1" t="s">
        <v>1267</v>
      </c>
      <c r="K286" s="3">
        <v>45627.578958333332</v>
      </c>
      <c r="L286" s="1">
        <v>25.164915199999999</v>
      </c>
      <c r="M286" s="1">
        <v>84.790014799999994</v>
      </c>
      <c r="N286" s="4" t="s">
        <v>13</v>
      </c>
      <c r="O286" s="4" t="s">
        <v>24</v>
      </c>
      <c r="P286" s="4" t="s">
        <v>24</v>
      </c>
    </row>
    <row r="287" spans="1:16" x14ac:dyDescent="0.25">
      <c r="A287" s="1" t="s">
        <v>694</v>
      </c>
      <c r="B287" s="1" t="s">
        <v>699</v>
      </c>
      <c r="C287" s="1" t="s">
        <v>699</v>
      </c>
      <c r="D287" s="1" t="s">
        <v>699</v>
      </c>
      <c r="E287" s="1" t="s">
        <v>701</v>
      </c>
      <c r="F287" s="1" t="s">
        <v>702</v>
      </c>
      <c r="G287" s="1" t="s">
        <v>703</v>
      </c>
      <c r="H287" s="1">
        <v>2</v>
      </c>
      <c r="I287" s="1" t="s">
        <v>1268</v>
      </c>
      <c r="J287" s="1" t="s">
        <v>1269</v>
      </c>
      <c r="K287" s="3">
        <v>45626.50340277778</v>
      </c>
      <c r="L287" s="1">
        <v>25.0648366</v>
      </c>
      <c r="M287" s="1">
        <v>84.839232800000005</v>
      </c>
      <c r="N287" s="4" t="s">
        <v>13</v>
      </c>
      <c r="O287" s="4" t="s">
        <v>24</v>
      </c>
      <c r="P287" s="4" t="s">
        <v>24</v>
      </c>
    </row>
    <row r="288" spans="1:16" x14ac:dyDescent="0.25">
      <c r="A288" s="1" t="s">
        <v>694</v>
      </c>
      <c r="B288" s="1" t="s">
        <v>699</v>
      </c>
      <c r="C288" s="1" t="s">
        <v>699</v>
      </c>
      <c r="D288" s="1" t="s">
        <v>699</v>
      </c>
      <c r="E288" s="1" t="s">
        <v>701</v>
      </c>
      <c r="F288" s="1" t="s">
        <v>702</v>
      </c>
      <c r="G288" s="1" t="s">
        <v>703</v>
      </c>
      <c r="H288" s="1">
        <v>3</v>
      </c>
      <c r="I288" s="1" t="s">
        <v>1270</v>
      </c>
      <c r="J288" s="1" t="s">
        <v>1271</v>
      </c>
      <c r="K288" s="3">
        <v>45625.643969907411</v>
      </c>
      <c r="L288" s="1">
        <v>25.097356300000001</v>
      </c>
      <c r="M288" s="1">
        <v>84.819308800000002</v>
      </c>
      <c r="N288" s="4" t="s">
        <v>13</v>
      </c>
      <c r="O288" s="4" t="s">
        <v>24</v>
      </c>
      <c r="P288" s="4" t="s">
        <v>24</v>
      </c>
    </row>
    <row r="289" spans="1:16" x14ac:dyDescent="0.25">
      <c r="A289" s="1" t="s">
        <v>694</v>
      </c>
      <c r="B289" s="1" t="s">
        <v>699</v>
      </c>
      <c r="C289" s="1" t="s">
        <v>699</v>
      </c>
      <c r="D289" s="1" t="s">
        <v>732</v>
      </c>
      <c r="E289" s="1" t="s">
        <v>745</v>
      </c>
      <c r="F289" s="1" t="s">
        <v>834</v>
      </c>
      <c r="G289" s="1" t="s">
        <v>835</v>
      </c>
      <c r="H289" s="1" t="s">
        <v>1272</v>
      </c>
      <c r="I289" s="1" t="s">
        <v>1273</v>
      </c>
      <c r="J289" s="1" t="s">
        <v>1274</v>
      </c>
      <c r="K289" s="3">
        <v>45618.625763888886</v>
      </c>
      <c r="L289" s="1">
        <v>25.075620600000001</v>
      </c>
      <c r="M289" s="1">
        <v>84.769083800000004</v>
      </c>
      <c r="N289" s="4" t="s">
        <v>13</v>
      </c>
      <c r="O289" s="4" t="s">
        <v>24</v>
      </c>
      <c r="P289" s="4" t="s">
        <v>24</v>
      </c>
    </row>
    <row r="290" spans="1:16" x14ac:dyDescent="0.25">
      <c r="A290" s="1" t="s">
        <v>694</v>
      </c>
      <c r="B290" s="1" t="s">
        <v>699</v>
      </c>
      <c r="C290" s="1" t="s">
        <v>699</v>
      </c>
      <c r="D290" s="1" t="s">
        <v>700</v>
      </c>
      <c r="E290" s="1" t="s">
        <v>701</v>
      </c>
      <c r="F290" s="1" t="s">
        <v>792</v>
      </c>
      <c r="G290" s="1" t="s">
        <v>793</v>
      </c>
      <c r="H290" s="1" t="s">
        <v>1275</v>
      </c>
      <c r="I290" s="1" t="s">
        <v>1276</v>
      </c>
      <c r="J290" s="1" t="s">
        <v>1277</v>
      </c>
      <c r="K290" s="3">
        <v>45617.552071759259</v>
      </c>
      <c r="L290" s="1">
        <v>25.093372899999999</v>
      </c>
      <c r="M290" s="1">
        <v>84.8089133</v>
      </c>
      <c r="N290" s="4" t="s">
        <v>13</v>
      </c>
      <c r="O290" s="4" t="s">
        <v>24</v>
      </c>
      <c r="P290" s="4" t="s">
        <v>24</v>
      </c>
    </row>
    <row r="291" spans="1:16" x14ac:dyDescent="0.25">
      <c r="A291" s="1" t="s">
        <v>694</v>
      </c>
      <c r="B291" s="1" t="s">
        <v>699</v>
      </c>
      <c r="C291" s="1" t="s">
        <v>699</v>
      </c>
      <c r="D291" s="1" t="s">
        <v>700</v>
      </c>
      <c r="E291" s="1" t="s">
        <v>700</v>
      </c>
      <c r="F291" s="1" t="s">
        <v>845</v>
      </c>
      <c r="G291" s="1" t="s">
        <v>846</v>
      </c>
      <c r="H291" s="1" t="s">
        <v>1278</v>
      </c>
      <c r="I291" s="1" t="s">
        <v>1279</v>
      </c>
      <c r="J291" s="1" t="s">
        <v>1280</v>
      </c>
      <c r="K291" s="3">
        <v>45594.42391203704</v>
      </c>
      <c r="L291" s="1">
        <v>25.116785100000001</v>
      </c>
      <c r="M291" s="1">
        <v>84.793162600000002</v>
      </c>
      <c r="N291" s="4" t="s">
        <v>13</v>
      </c>
      <c r="O291" s="4" t="s">
        <v>24</v>
      </c>
      <c r="P291" s="4" t="s">
        <v>24</v>
      </c>
    </row>
    <row r="292" spans="1:16" x14ac:dyDescent="0.25">
      <c r="A292" s="1" t="s">
        <v>694</v>
      </c>
      <c r="B292" s="1" t="s">
        <v>699</v>
      </c>
      <c r="C292" s="1" t="s">
        <v>699</v>
      </c>
      <c r="D292" s="1" t="s">
        <v>700</v>
      </c>
      <c r="E292" s="1" t="s">
        <v>700</v>
      </c>
      <c r="F292" s="1" t="s">
        <v>845</v>
      </c>
      <c r="G292" s="1" t="s">
        <v>846</v>
      </c>
      <c r="H292" s="1" t="s">
        <v>1281</v>
      </c>
      <c r="I292" s="1" t="s">
        <v>1282</v>
      </c>
      <c r="J292" s="1" t="s">
        <v>1283</v>
      </c>
      <c r="K292" s="3">
        <v>45594.482361111113</v>
      </c>
      <c r="L292" s="1">
        <v>25.118471899999999</v>
      </c>
      <c r="M292" s="1">
        <v>84.794152999999994</v>
      </c>
      <c r="N292" s="4" t="s">
        <v>13</v>
      </c>
      <c r="O292" s="4" t="s">
        <v>1045</v>
      </c>
      <c r="P292" s="4" t="s">
        <v>1046</v>
      </c>
    </row>
    <row r="293" spans="1:16" x14ac:dyDescent="0.25">
      <c r="A293" s="1" t="s">
        <v>694</v>
      </c>
      <c r="B293" s="1" t="s">
        <v>704</v>
      </c>
      <c r="C293" s="1" t="s">
        <v>705</v>
      </c>
      <c r="D293" s="1" t="s">
        <v>705</v>
      </c>
      <c r="E293" s="1" t="s">
        <v>705</v>
      </c>
      <c r="F293" s="1" t="s">
        <v>1172</v>
      </c>
      <c r="G293" s="1" t="s">
        <v>1173</v>
      </c>
      <c r="H293" s="1" t="s">
        <v>1284</v>
      </c>
      <c r="I293" s="1" t="s">
        <v>1285</v>
      </c>
      <c r="J293" s="1" t="s">
        <v>1286</v>
      </c>
      <c r="K293" s="3">
        <v>45717.559814814813</v>
      </c>
      <c r="L293" s="1">
        <v>24.981820200000001</v>
      </c>
      <c r="M293" s="1">
        <v>84.717459599999998</v>
      </c>
      <c r="N293" s="4" t="s">
        <v>13</v>
      </c>
      <c r="O293" s="4" t="s">
        <v>24</v>
      </c>
      <c r="P293" s="4" t="s">
        <v>29</v>
      </c>
    </row>
    <row r="294" spans="1:16" x14ac:dyDescent="0.25">
      <c r="A294" s="1" t="s">
        <v>1287</v>
      </c>
      <c r="B294" s="1" t="s">
        <v>660</v>
      </c>
      <c r="C294" s="1" t="s">
        <v>1288</v>
      </c>
      <c r="D294" s="1" t="s">
        <v>1288</v>
      </c>
      <c r="E294" s="1" t="s">
        <v>1289</v>
      </c>
      <c r="F294" s="1" t="s">
        <v>1290</v>
      </c>
      <c r="G294" s="1" t="s">
        <v>1291</v>
      </c>
      <c r="H294" s="1" t="s">
        <v>1292</v>
      </c>
      <c r="I294" s="1" t="s">
        <v>1293</v>
      </c>
      <c r="J294" s="1" t="s">
        <v>1294</v>
      </c>
      <c r="K294" s="3">
        <v>45768.803101851852</v>
      </c>
      <c r="L294" s="1">
        <v>24.8445775</v>
      </c>
      <c r="M294" s="1">
        <v>85.881485900000001</v>
      </c>
      <c r="N294" s="4" t="s">
        <v>13</v>
      </c>
      <c r="O294" s="4" t="s">
        <v>58</v>
      </c>
      <c r="P294" s="4" t="s">
        <v>60</v>
      </c>
    </row>
    <row r="295" spans="1:16" x14ac:dyDescent="0.25">
      <c r="A295" s="1" t="s">
        <v>1287</v>
      </c>
      <c r="B295" s="1" t="s">
        <v>1295</v>
      </c>
      <c r="C295" s="1" t="s">
        <v>1296</v>
      </c>
      <c r="D295" s="1" t="s">
        <v>1296</v>
      </c>
      <c r="E295" s="1" t="s">
        <v>1297</v>
      </c>
      <c r="F295" s="1" t="s">
        <v>1298</v>
      </c>
      <c r="G295" s="1" t="s">
        <v>1299</v>
      </c>
      <c r="H295" s="1" t="s">
        <v>1300</v>
      </c>
      <c r="I295" s="1" t="s">
        <v>1301</v>
      </c>
      <c r="J295" s="1" t="s">
        <v>1302</v>
      </c>
      <c r="K295" s="3">
        <v>45559.355914351851</v>
      </c>
      <c r="L295" s="1">
        <v>24.851013300000002</v>
      </c>
      <c r="M295" s="1">
        <v>85.351569999999995</v>
      </c>
      <c r="N295" s="4" t="s">
        <v>13</v>
      </c>
      <c r="O295" s="4" t="s">
        <v>24</v>
      </c>
      <c r="P295" s="4" t="s">
        <v>29</v>
      </c>
    </row>
    <row r="296" spans="1:16" x14ac:dyDescent="0.25">
      <c r="A296" s="1" t="s">
        <v>1287</v>
      </c>
      <c r="B296" s="1" t="s">
        <v>1295</v>
      </c>
      <c r="C296" s="1" t="s">
        <v>1296</v>
      </c>
      <c r="D296" s="1" t="s">
        <v>1296</v>
      </c>
      <c r="E296" s="1" t="s">
        <v>1297</v>
      </c>
      <c r="F296" s="1" t="s">
        <v>1298</v>
      </c>
      <c r="G296" s="1" t="s">
        <v>1299</v>
      </c>
      <c r="H296" s="1" t="s">
        <v>1303</v>
      </c>
      <c r="I296" s="1" t="s">
        <v>1304</v>
      </c>
      <c r="J296" s="1" t="s">
        <v>1305</v>
      </c>
      <c r="K296" s="3">
        <v>45559.470925925925</v>
      </c>
      <c r="L296" s="1">
        <v>24.845074499999999</v>
      </c>
      <c r="M296" s="1">
        <v>85.335227700000004</v>
      </c>
      <c r="N296" s="4" t="s">
        <v>13</v>
      </c>
      <c r="O296" s="4" t="s">
        <v>24</v>
      </c>
      <c r="P296" s="4" t="s">
        <v>94</v>
      </c>
    </row>
    <row r="297" spans="1:16" x14ac:dyDescent="0.25">
      <c r="A297" s="1" t="s">
        <v>1287</v>
      </c>
      <c r="B297" s="1" t="s">
        <v>1295</v>
      </c>
      <c r="C297" s="1" t="s">
        <v>1296</v>
      </c>
      <c r="D297" s="1" t="s">
        <v>1296</v>
      </c>
      <c r="E297" s="1" t="s">
        <v>1297</v>
      </c>
      <c r="F297" s="1" t="s">
        <v>1306</v>
      </c>
      <c r="G297" s="1" t="s">
        <v>1307</v>
      </c>
      <c r="H297" s="1" t="s">
        <v>1303</v>
      </c>
      <c r="I297" s="1" t="s">
        <v>1308</v>
      </c>
      <c r="J297" s="1" t="s">
        <v>1309</v>
      </c>
      <c r="K297" s="3">
        <v>45559.500925925924</v>
      </c>
      <c r="L297" s="1">
        <v>24.847500400000001</v>
      </c>
      <c r="M297" s="1">
        <v>85.330807899999996</v>
      </c>
      <c r="N297" s="4" t="s">
        <v>13</v>
      </c>
      <c r="O297" s="4" t="s">
        <v>58</v>
      </c>
      <c r="P297" s="4" t="s">
        <v>59</v>
      </c>
    </row>
    <row r="298" spans="1:16" x14ac:dyDescent="0.25">
      <c r="A298" s="1" t="s">
        <v>1287</v>
      </c>
      <c r="B298" s="1" t="s">
        <v>1295</v>
      </c>
      <c r="C298" s="1" t="s">
        <v>1295</v>
      </c>
      <c r="D298" s="1" t="s">
        <v>1295</v>
      </c>
      <c r="E298" s="1" t="s">
        <v>1310</v>
      </c>
      <c r="F298" s="1" t="s">
        <v>1311</v>
      </c>
      <c r="G298" s="1" t="s">
        <v>1312</v>
      </c>
      <c r="H298" s="1" t="s">
        <v>1313</v>
      </c>
      <c r="I298" s="1" t="s">
        <v>1314</v>
      </c>
      <c r="J298" s="1" t="s">
        <v>1315</v>
      </c>
      <c r="K298" s="3">
        <v>45553.652280092596</v>
      </c>
      <c r="L298" s="1">
        <v>25.207942800000001</v>
      </c>
      <c r="M298" s="1">
        <v>85.073766599999999</v>
      </c>
      <c r="N298" s="4" t="s">
        <v>13</v>
      </c>
      <c r="O298" s="4" t="s">
        <v>24</v>
      </c>
      <c r="P298" s="4" t="s">
        <v>29</v>
      </c>
    </row>
    <row r="299" spans="1:16" x14ac:dyDescent="0.25">
      <c r="A299" s="1" t="s">
        <v>1287</v>
      </c>
      <c r="B299" s="1" t="s">
        <v>1316</v>
      </c>
      <c r="C299" s="1" t="s">
        <v>1317</v>
      </c>
      <c r="D299" s="1" t="s">
        <v>1318</v>
      </c>
      <c r="E299" s="1" t="s">
        <v>1319</v>
      </c>
      <c r="F299" s="1" t="s">
        <v>1320</v>
      </c>
      <c r="G299" s="1" t="s">
        <v>1321</v>
      </c>
      <c r="H299" s="1" t="s">
        <v>1322</v>
      </c>
      <c r="I299" s="1" t="s">
        <v>1323</v>
      </c>
      <c r="J299" s="1" t="s">
        <v>1324</v>
      </c>
      <c r="K299" s="3">
        <v>45571.4216087963</v>
      </c>
      <c r="L299" s="1">
        <v>25.104562099999999</v>
      </c>
      <c r="M299" s="1">
        <v>85.426813800000005</v>
      </c>
      <c r="N299" s="4" t="s">
        <v>13</v>
      </c>
      <c r="O299" s="4" t="s">
        <v>58</v>
      </c>
      <c r="P299" s="4" t="s">
        <v>59</v>
      </c>
    </row>
    <row r="300" spans="1:16" x14ac:dyDescent="0.25">
      <c r="A300" s="1" t="s">
        <v>1287</v>
      </c>
      <c r="B300" s="1" t="s">
        <v>1295</v>
      </c>
      <c r="C300" s="1" t="s">
        <v>1296</v>
      </c>
      <c r="D300" s="1" t="s">
        <v>1325</v>
      </c>
      <c r="E300" s="1" t="s">
        <v>1325</v>
      </c>
      <c r="F300" s="1" t="s">
        <v>1326</v>
      </c>
      <c r="G300" s="1" t="s">
        <v>1327</v>
      </c>
      <c r="H300" s="1" t="s">
        <v>1328</v>
      </c>
      <c r="I300" s="1" t="s">
        <v>1329</v>
      </c>
      <c r="J300" s="1" t="s">
        <v>1330</v>
      </c>
      <c r="K300" s="3">
        <v>45564.825127314813</v>
      </c>
      <c r="L300" s="1">
        <v>24.810710400000001</v>
      </c>
      <c r="M300" s="1">
        <v>85.310579099999998</v>
      </c>
      <c r="N300" s="4" t="s">
        <v>13</v>
      </c>
      <c r="O300" s="4" t="s">
        <v>1331</v>
      </c>
      <c r="P300" s="4" t="s">
        <v>1332</v>
      </c>
    </row>
    <row r="301" spans="1:16" x14ac:dyDescent="0.25">
      <c r="A301" s="1" t="s">
        <v>1287</v>
      </c>
      <c r="B301" s="1" t="s">
        <v>1316</v>
      </c>
      <c r="C301" s="1" t="s">
        <v>1317</v>
      </c>
      <c r="D301" s="1" t="s">
        <v>1318</v>
      </c>
      <c r="E301" s="1" t="s">
        <v>1319</v>
      </c>
      <c r="F301" s="1" t="s">
        <v>1333</v>
      </c>
      <c r="G301" s="1" t="s">
        <v>1334</v>
      </c>
      <c r="H301" s="1" t="s">
        <v>1335</v>
      </c>
      <c r="I301" s="1" t="s">
        <v>1336</v>
      </c>
      <c r="J301" s="1" t="s">
        <v>1337</v>
      </c>
      <c r="K301" s="3">
        <v>45590.617442129631</v>
      </c>
      <c r="L301" s="1">
        <v>25.0956817</v>
      </c>
      <c r="M301" s="1">
        <v>85.430198200000007</v>
      </c>
      <c r="N301" s="4" t="s">
        <v>13</v>
      </c>
      <c r="O301" s="4" t="s">
        <v>58</v>
      </c>
      <c r="P301" s="4" t="s">
        <v>59</v>
      </c>
    </row>
    <row r="302" spans="1:16" x14ac:dyDescent="0.25">
      <c r="A302" s="1" t="s">
        <v>1287</v>
      </c>
      <c r="B302" s="1" t="s">
        <v>1316</v>
      </c>
      <c r="C302" s="1" t="s">
        <v>1317</v>
      </c>
      <c r="D302" s="1" t="s">
        <v>1318</v>
      </c>
      <c r="E302" s="1" t="s">
        <v>1319</v>
      </c>
      <c r="F302" s="1" t="s">
        <v>1333</v>
      </c>
      <c r="G302" s="1" t="s">
        <v>1334</v>
      </c>
      <c r="H302" s="1" t="s">
        <v>1338</v>
      </c>
      <c r="I302" s="1" t="s">
        <v>1339</v>
      </c>
      <c r="J302" s="1" t="s">
        <v>1340</v>
      </c>
      <c r="K302" s="3">
        <v>45590.68645833333</v>
      </c>
      <c r="L302" s="1">
        <v>25.0763839</v>
      </c>
      <c r="M302" s="1">
        <v>85.406280699999996</v>
      </c>
      <c r="N302" s="4" t="s">
        <v>13</v>
      </c>
      <c r="O302" s="4" t="s">
        <v>58</v>
      </c>
      <c r="P302" s="4" t="s">
        <v>59</v>
      </c>
    </row>
    <row r="303" spans="1:16" x14ac:dyDescent="0.25">
      <c r="A303" s="1" t="s">
        <v>1287</v>
      </c>
      <c r="B303" s="1" t="s">
        <v>1316</v>
      </c>
      <c r="C303" s="1" t="s">
        <v>1317</v>
      </c>
      <c r="D303" s="1" t="s">
        <v>1318</v>
      </c>
      <c r="E303" s="1" t="s">
        <v>1319</v>
      </c>
      <c r="F303" s="1" t="s">
        <v>1333</v>
      </c>
      <c r="G303" s="1" t="s">
        <v>1334</v>
      </c>
      <c r="H303" s="1" t="s">
        <v>1341</v>
      </c>
      <c r="I303" s="1" t="s">
        <v>1342</v>
      </c>
      <c r="J303" s="1" t="s">
        <v>1343</v>
      </c>
      <c r="K303" s="3">
        <v>45586.672175925924</v>
      </c>
      <c r="L303" s="1">
        <v>25.068839100000002</v>
      </c>
      <c r="M303" s="1">
        <v>85.396207099999998</v>
      </c>
      <c r="N303" s="4" t="s">
        <v>13</v>
      </c>
      <c r="O303" s="4" t="s">
        <v>24</v>
      </c>
      <c r="P303" s="4" t="s">
        <v>94</v>
      </c>
    </row>
    <row r="304" spans="1:16" x14ac:dyDescent="0.25">
      <c r="A304" s="1" t="s">
        <v>1287</v>
      </c>
      <c r="B304" s="1" t="s">
        <v>1316</v>
      </c>
      <c r="C304" s="1" t="s">
        <v>1317</v>
      </c>
      <c r="D304" s="1" t="s">
        <v>1318</v>
      </c>
      <c r="E304" s="1" t="s">
        <v>1319</v>
      </c>
      <c r="F304" s="1" t="s">
        <v>1320</v>
      </c>
      <c r="G304" s="1" t="s">
        <v>1321</v>
      </c>
      <c r="H304" s="1" t="s">
        <v>1344</v>
      </c>
      <c r="I304" s="1" t="s">
        <v>1345</v>
      </c>
      <c r="J304" s="1" t="s">
        <v>1346</v>
      </c>
      <c r="K304" s="3">
        <v>45586.465624999997</v>
      </c>
      <c r="L304" s="1">
        <v>25.089400000000001</v>
      </c>
      <c r="M304" s="1">
        <v>85.414873299999996</v>
      </c>
      <c r="N304" s="4" t="s">
        <v>13</v>
      </c>
      <c r="O304" s="4" t="s">
        <v>24</v>
      </c>
      <c r="P304" s="4" t="s">
        <v>29</v>
      </c>
    </row>
    <row r="305" spans="1:16" x14ac:dyDescent="0.25">
      <c r="A305" s="1" t="s">
        <v>1287</v>
      </c>
      <c r="B305" s="1" t="s">
        <v>1295</v>
      </c>
      <c r="C305" s="1" t="s">
        <v>1296</v>
      </c>
      <c r="D305" s="1" t="s">
        <v>1296</v>
      </c>
      <c r="E305" s="1" t="s">
        <v>1296</v>
      </c>
      <c r="F305" s="1" t="s">
        <v>1347</v>
      </c>
      <c r="G305" s="1" t="s">
        <v>1348</v>
      </c>
      <c r="H305" s="1" t="s">
        <v>1349</v>
      </c>
      <c r="I305" s="1" t="s">
        <v>1350</v>
      </c>
      <c r="J305" s="1" t="s">
        <v>1351</v>
      </c>
      <c r="K305" s="3">
        <v>45620.561493055553</v>
      </c>
      <c r="L305" s="1">
        <v>24.867820900000002</v>
      </c>
      <c r="M305" s="1">
        <v>85.415738700000006</v>
      </c>
      <c r="N305" s="4" t="s">
        <v>13</v>
      </c>
      <c r="O305" s="4" t="s">
        <v>58</v>
      </c>
      <c r="P305" s="4" t="s">
        <v>59</v>
      </c>
    </row>
    <row r="306" spans="1:16" x14ac:dyDescent="0.25">
      <c r="A306" s="1" t="s">
        <v>1287</v>
      </c>
      <c r="B306" s="1" t="s">
        <v>1295</v>
      </c>
      <c r="C306" s="1" t="s">
        <v>1296</v>
      </c>
      <c r="D306" s="1" t="s">
        <v>1296</v>
      </c>
      <c r="E306" s="1" t="s">
        <v>1296</v>
      </c>
      <c r="F306" s="1" t="s">
        <v>1347</v>
      </c>
      <c r="G306" s="1" t="s">
        <v>1348</v>
      </c>
      <c r="H306" s="1" t="s">
        <v>1352</v>
      </c>
      <c r="I306" s="1" t="s">
        <v>1353</v>
      </c>
      <c r="J306" s="1" t="s">
        <v>1354</v>
      </c>
      <c r="K306" s="3">
        <v>45621.436736111114</v>
      </c>
      <c r="L306" s="1">
        <v>24.872280100000001</v>
      </c>
      <c r="M306" s="1">
        <v>85.405735699999994</v>
      </c>
      <c r="N306" s="4" t="s">
        <v>13</v>
      </c>
      <c r="O306" s="4" t="s">
        <v>58</v>
      </c>
      <c r="P306" s="4" t="s">
        <v>59</v>
      </c>
    </row>
    <row r="307" spans="1:16" x14ac:dyDescent="0.25">
      <c r="A307" s="1" t="s">
        <v>1287</v>
      </c>
      <c r="B307" s="1" t="s">
        <v>1355</v>
      </c>
      <c r="C307" s="1" t="s">
        <v>1355</v>
      </c>
      <c r="D307" s="1" t="s">
        <v>1355</v>
      </c>
      <c r="E307" s="1" t="s">
        <v>1355</v>
      </c>
      <c r="F307" s="1" t="s">
        <v>1356</v>
      </c>
      <c r="G307" s="1" t="s">
        <v>1357</v>
      </c>
      <c r="H307" s="1" t="s">
        <v>1358</v>
      </c>
      <c r="I307" s="1" t="s">
        <v>1359</v>
      </c>
      <c r="J307" s="1" t="s">
        <v>1360</v>
      </c>
      <c r="K307" s="3">
        <v>45622.609236111108</v>
      </c>
      <c r="L307" s="1">
        <v>25.210410499999998</v>
      </c>
      <c r="M307" s="1">
        <v>85.245857599999994</v>
      </c>
      <c r="N307" s="4" t="s">
        <v>13</v>
      </c>
      <c r="O307" s="4" t="s">
        <v>58</v>
      </c>
      <c r="P307" s="4" t="s">
        <v>59</v>
      </c>
    </row>
    <row r="308" spans="1:16" x14ac:dyDescent="0.25">
      <c r="A308" s="1" t="s">
        <v>1287</v>
      </c>
      <c r="B308" s="1" t="s">
        <v>1295</v>
      </c>
      <c r="C308" s="1" t="s">
        <v>1296</v>
      </c>
      <c r="D308" s="1" t="s">
        <v>1296</v>
      </c>
      <c r="E308" s="1" t="s">
        <v>1296</v>
      </c>
      <c r="F308" s="1" t="s">
        <v>1347</v>
      </c>
      <c r="G308" s="1" t="s">
        <v>1348</v>
      </c>
      <c r="H308" s="1" t="s">
        <v>1361</v>
      </c>
      <c r="I308" s="1" t="s">
        <v>1362</v>
      </c>
      <c r="J308" s="1" t="s">
        <v>1363</v>
      </c>
      <c r="K308" s="3">
        <v>45623.352037037039</v>
      </c>
      <c r="L308" s="1">
        <v>24.847314999999998</v>
      </c>
      <c r="M308" s="1">
        <v>85.416719999999998</v>
      </c>
      <c r="N308" s="4" t="s">
        <v>13</v>
      </c>
      <c r="O308" s="4" t="s">
        <v>58</v>
      </c>
      <c r="P308" s="4" t="s">
        <v>59</v>
      </c>
    </row>
    <row r="309" spans="1:16" x14ac:dyDescent="0.25">
      <c r="A309" s="1" t="s">
        <v>1287</v>
      </c>
      <c r="B309" s="1" t="s">
        <v>1355</v>
      </c>
      <c r="C309" s="1" t="s">
        <v>1355</v>
      </c>
      <c r="D309" s="1" t="s">
        <v>1355</v>
      </c>
      <c r="E309" s="1" t="s">
        <v>1355</v>
      </c>
      <c r="F309" s="1" t="s">
        <v>1364</v>
      </c>
      <c r="G309" s="1" t="s">
        <v>1365</v>
      </c>
      <c r="H309" s="1" t="s">
        <v>1366</v>
      </c>
      <c r="I309" s="1" t="s">
        <v>1367</v>
      </c>
      <c r="J309" s="1" t="s">
        <v>1368</v>
      </c>
      <c r="K309" s="3">
        <v>45623.581018518518</v>
      </c>
      <c r="L309" s="1">
        <v>25.201865600000001</v>
      </c>
      <c r="M309" s="1">
        <v>85.0830026</v>
      </c>
      <c r="N309" s="4" t="s">
        <v>13</v>
      </c>
      <c r="O309" s="4" t="s">
        <v>1331</v>
      </c>
      <c r="P309" s="4" t="s">
        <v>1332</v>
      </c>
    </row>
    <row r="310" spans="1:16" x14ac:dyDescent="0.25">
      <c r="A310" s="1" t="s">
        <v>1287</v>
      </c>
      <c r="B310" s="1" t="s">
        <v>1316</v>
      </c>
      <c r="C310" s="1" t="s">
        <v>1369</v>
      </c>
      <c r="D310" s="1" t="s">
        <v>1370</v>
      </c>
      <c r="E310" s="1" t="s">
        <v>1371</v>
      </c>
      <c r="F310" s="1" t="s">
        <v>1371</v>
      </c>
      <c r="G310" s="1" t="s">
        <v>1372</v>
      </c>
      <c r="H310" s="1" t="s">
        <v>1373</v>
      </c>
      <c r="I310" s="1" t="s">
        <v>1374</v>
      </c>
      <c r="J310" s="1" t="s">
        <v>1375</v>
      </c>
      <c r="K310" s="3">
        <v>45634.431284722225</v>
      </c>
      <c r="L310" s="1">
        <v>25.1543238</v>
      </c>
      <c r="M310" s="1">
        <v>85.360344400000002</v>
      </c>
      <c r="N310" s="4" t="s">
        <v>13</v>
      </c>
      <c r="O310" s="4" t="s">
        <v>58</v>
      </c>
      <c r="P310" s="4" t="s">
        <v>59</v>
      </c>
    </row>
    <row r="311" spans="1:16" x14ac:dyDescent="0.25">
      <c r="A311" s="1" t="s">
        <v>1287</v>
      </c>
      <c r="B311" s="1" t="s">
        <v>1316</v>
      </c>
      <c r="C311" s="1" t="s">
        <v>1369</v>
      </c>
      <c r="D311" s="1" t="s">
        <v>1369</v>
      </c>
      <c r="E311" s="1" t="s">
        <v>1376</v>
      </c>
      <c r="F311" s="1" t="s">
        <v>1377</v>
      </c>
      <c r="G311" s="1" t="s">
        <v>1378</v>
      </c>
      <c r="H311" s="1" t="s">
        <v>1379</v>
      </c>
      <c r="I311" s="1" t="s">
        <v>1380</v>
      </c>
      <c r="J311" s="1" t="s">
        <v>1381</v>
      </c>
      <c r="K311" s="3">
        <v>45635.570902777778</v>
      </c>
      <c r="L311" s="1">
        <v>25.125466299999999</v>
      </c>
      <c r="M311" s="1">
        <v>85.457604000000003</v>
      </c>
      <c r="N311" s="4" t="s">
        <v>13</v>
      </c>
      <c r="O311" s="4" t="s">
        <v>58</v>
      </c>
      <c r="P311" s="4" t="s">
        <v>59</v>
      </c>
    </row>
    <row r="312" spans="1:16" x14ac:dyDescent="0.25">
      <c r="A312" s="1" t="s">
        <v>1287</v>
      </c>
      <c r="B312" s="1" t="s">
        <v>1295</v>
      </c>
      <c r="C312" s="1" t="s">
        <v>1296</v>
      </c>
      <c r="D312" s="1" t="s">
        <v>1310</v>
      </c>
      <c r="E312" s="1" t="s">
        <v>1310</v>
      </c>
      <c r="F312" s="1" t="s">
        <v>1311</v>
      </c>
      <c r="G312" s="1" t="s">
        <v>1312</v>
      </c>
      <c r="H312" s="1" t="s">
        <v>1382</v>
      </c>
      <c r="I312" s="1" t="s">
        <v>1383</v>
      </c>
      <c r="J312" s="1" t="s">
        <v>1384</v>
      </c>
      <c r="K312" s="3">
        <v>45640.819548611114</v>
      </c>
      <c r="L312" s="1">
        <v>24.8108149</v>
      </c>
      <c r="M312" s="1">
        <v>85.310525900000002</v>
      </c>
      <c r="N312" s="4" t="s">
        <v>13</v>
      </c>
      <c r="O312" s="4" t="s">
        <v>58</v>
      </c>
      <c r="P312" s="4" t="s">
        <v>59</v>
      </c>
    </row>
    <row r="313" spans="1:16" x14ac:dyDescent="0.25">
      <c r="A313" s="1" t="s">
        <v>1287</v>
      </c>
      <c r="B313" s="1" t="s">
        <v>1295</v>
      </c>
      <c r="C313" s="1" t="s">
        <v>1296</v>
      </c>
      <c r="D313" s="1" t="s">
        <v>1310</v>
      </c>
      <c r="E313" s="1" t="s">
        <v>1310</v>
      </c>
      <c r="F313" s="1" t="s">
        <v>1311</v>
      </c>
      <c r="G313" s="1" t="s">
        <v>1312</v>
      </c>
      <c r="H313" s="1" t="s">
        <v>1385</v>
      </c>
      <c r="I313" s="1" t="s">
        <v>1386</v>
      </c>
      <c r="J313" s="1" t="s">
        <v>1387</v>
      </c>
      <c r="K313" s="3">
        <v>45640.82099537037</v>
      </c>
      <c r="L313" s="1">
        <v>24.8108015</v>
      </c>
      <c r="M313" s="1">
        <v>85.310532199999997</v>
      </c>
      <c r="N313" s="4" t="s">
        <v>13</v>
      </c>
      <c r="O313" s="4" t="s">
        <v>58</v>
      </c>
      <c r="P313" s="4" t="s">
        <v>59</v>
      </c>
    </row>
    <row r="314" spans="1:16" x14ac:dyDescent="0.25">
      <c r="A314" s="1" t="s">
        <v>1287</v>
      </c>
      <c r="B314" s="1" t="s">
        <v>1316</v>
      </c>
      <c r="C314" s="1" t="s">
        <v>1369</v>
      </c>
      <c r="D314" s="1" t="s">
        <v>1369</v>
      </c>
      <c r="E314" s="1" t="s">
        <v>1376</v>
      </c>
      <c r="F314" s="1" t="s">
        <v>1376</v>
      </c>
      <c r="G314" s="1" t="s">
        <v>1388</v>
      </c>
      <c r="H314" s="1" t="s">
        <v>1389</v>
      </c>
      <c r="I314" s="1" t="s">
        <v>1390</v>
      </c>
      <c r="J314" s="1" t="s">
        <v>1391</v>
      </c>
      <c r="K314" s="3">
        <v>45643.680266203701</v>
      </c>
      <c r="L314" s="1">
        <v>25.148626</v>
      </c>
      <c r="M314" s="1">
        <v>85.418545300000005</v>
      </c>
      <c r="N314" s="4" t="s">
        <v>13</v>
      </c>
      <c r="O314" s="4" t="s">
        <v>58</v>
      </c>
      <c r="P314" s="4" t="s">
        <v>59</v>
      </c>
    </row>
    <row r="315" spans="1:16" x14ac:dyDescent="0.25">
      <c r="A315" s="1" t="s">
        <v>1287</v>
      </c>
      <c r="B315" s="1" t="s">
        <v>1392</v>
      </c>
      <c r="C315" s="1" t="s">
        <v>1393</v>
      </c>
      <c r="D315" s="1" t="s">
        <v>1394</v>
      </c>
      <c r="E315" s="1" t="s">
        <v>1395</v>
      </c>
      <c r="F315" s="1" t="s">
        <v>1396</v>
      </c>
      <c r="G315" s="1" t="s">
        <v>1397</v>
      </c>
      <c r="H315" s="1" t="s">
        <v>1398</v>
      </c>
      <c r="I315" s="1" t="s">
        <v>1399</v>
      </c>
      <c r="J315" s="1" t="s">
        <v>1400</v>
      </c>
      <c r="K315" s="3">
        <v>45651.568194444444</v>
      </c>
      <c r="L315" s="1">
        <v>25.248868300000002</v>
      </c>
      <c r="M315" s="1">
        <v>85.640296699999993</v>
      </c>
      <c r="N315" s="4" t="s">
        <v>13</v>
      </c>
      <c r="O315" s="4" t="s">
        <v>58</v>
      </c>
      <c r="P315" s="4" t="s">
        <v>59</v>
      </c>
    </row>
    <row r="316" spans="1:16" x14ac:dyDescent="0.25">
      <c r="A316" s="1" t="s">
        <v>1287</v>
      </c>
      <c r="B316" s="1" t="s">
        <v>1295</v>
      </c>
      <c r="C316" s="1" t="s">
        <v>1296</v>
      </c>
      <c r="D316" s="1" t="s">
        <v>1401</v>
      </c>
      <c r="E316" s="1" t="s">
        <v>1401</v>
      </c>
      <c r="F316" s="1" t="s">
        <v>1402</v>
      </c>
      <c r="G316" s="1" t="s">
        <v>1403</v>
      </c>
      <c r="H316" s="1">
        <v>2</v>
      </c>
      <c r="I316" s="1" t="s">
        <v>1404</v>
      </c>
      <c r="J316" s="1" t="s">
        <v>1405</v>
      </c>
      <c r="K316" s="3">
        <v>45651.516168981485</v>
      </c>
      <c r="L316" s="1">
        <v>25.0479512</v>
      </c>
      <c r="M316" s="1">
        <v>84.834401099999994</v>
      </c>
      <c r="N316" s="4" t="s">
        <v>13</v>
      </c>
      <c r="O316" s="4" t="s">
        <v>1331</v>
      </c>
      <c r="P316" s="4" t="s">
        <v>1332</v>
      </c>
    </row>
    <row r="317" spans="1:16" x14ac:dyDescent="0.25">
      <c r="A317" s="1" t="s">
        <v>1287</v>
      </c>
      <c r="B317" s="1" t="s">
        <v>1316</v>
      </c>
      <c r="C317" s="1" t="s">
        <v>1369</v>
      </c>
      <c r="D317" s="1" t="s">
        <v>1369</v>
      </c>
      <c r="E317" s="1" t="s">
        <v>1376</v>
      </c>
      <c r="F317" s="1" t="s">
        <v>1376</v>
      </c>
      <c r="G317" s="1" t="s">
        <v>1388</v>
      </c>
      <c r="H317" s="1" t="s">
        <v>1410</v>
      </c>
      <c r="I317" s="1" t="s">
        <v>1411</v>
      </c>
      <c r="J317" s="1" t="s">
        <v>1412</v>
      </c>
      <c r="K317" s="3">
        <v>45652.503020833334</v>
      </c>
      <c r="L317" s="1">
        <v>25.129532399999999</v>
      </c>
      <c r="M317" s="1">
        <v>85.455520399999997</v>
      </c>
      <c r="N317" s="4" t="s">
        <v>13</v>
      </c>
      <c r="O317" s="4" t="s">
        <v>58</v>
      </c>
      <c r="P317" s="4" t="s">
        <v>59</v>
      </c>
    </row>
    <row r="318" spans="1:16" x14ac:dyDescent="0.25">
      <c r="A318" s="1" t="s">
        <v>1287</v>
      </c>
      <c r="B318" s="1" t="s">
        <v>1316</v>
      </c>
      <c r="C318" s="1" t="s">
        <v>1369</v>
      </c>
      <c r="D318" s="1" t="s">
        <v>1369</v>
      </c>
      <c r="E318" s="1" t="s">
        <v>1289</v>
      </c>
      <c r="F318" s="1" t="s">
        <v>1413</v>
      </c>
      <c r="G318" s="1" t="s">
        <v>1414</v>
      </c>
      <c r="H318" s="1" t="s">
        <v>1415</v>
      </c>
      <c r="I318" s="1" t="s">
        <v>1416</v>
      </c>
      <c r="J318" s="1" t="s">
        <v>1417</v>
      </c>
      <c r="K318" s="3">
        <v>45652.682592592595</v>
      </c>
      <c r="L318" s="1">
        <v>25.169805199999999</v>
      </c>
      <c r="M318" s="1">
        <v>85.450658300000001</v>
      </c>
      <c r="N318" s="4" t="s">
        <v>13</v>
      </c>
      <c r="O318" s="4" t="s">
        <v>675</v>
      </c>
      <c r="P318" s="4" t="s">
        <v>676</v>
      </c>
    </row>
    <row r="319" spans="1:16" x14ac:dyDescent="0.25">
      <c r="A319" s="1" t="s">
        <v>1287</v>
      </c>
      <c r="B319" s="1" t="s">
        <v>1355</v>
      </c>
      <c r="C319" s="1" t="s">
        <v>1355</v>
      </c>
      <c r="D319" s="1" t="s">
        <v>1355</v>
      </c>
      <c r="E319" s="1" t="s">
        <v>1355</v>
      </c>
      <c r="F319" s="1" t="s">
        <v>1418</v>
      </c>
      <c r="G319" s="1" t="s">
        <v>1419</v>
      </c>
      <c r="H319" s="1" t="s">
        <v>1420</v>
      </c>
      <c r="I319" s="1" t="s">
        <v>1421</v>
      </c>
      <c r="J319" s="1" t="s">
        <v>1422</v>
      </c>
      <c r="K319" s="3">
        <v>45652.679965277777</v>
      </c>
      <c r="L319" s="1">
        <v>25.273354600000001</v>
      </c>
      <c r="M319" s="1">
        <v>85.2450525</v>
      </c>
      <c r="N319" s="4" t="s">
        <v>13</v>
      </c>
      <c r="O319" s="4" t="s">
        <v>24</v>
      </c>
      <c r="P319" s="4" t="s">
        <v>152</v>
      </c>
    </row>
    <row r="320" spans="1:16" x14ac:dyDescent="0.25">
      <c r="A320" s="1" t="s">
        <v>1287</v>
      </c>
      <c r="B320" s="1" t="s">
        <v>1316</v>
      </c>
      <c r="C320" s="1" t="s">
        <v>1369</v>
      </c>
      <c r="D320" s="1" t="s">
        <v>1369</v>
      </c>
      <c r="E320" s="1" t="s">
        <v>1289</v>
      </c>
      <c r="F320" s="1" t="s">
        <v>1413</v>
      </c>
      <c r="G320" s="1" t="s">
        <v>1414</v>
      </c>
      <c r="H320" s="1" t="s">
        <v>1423</v>
      </c>
      <c r="I320" s="1" t="s">
        <v>1424</v>
      </c>
      <c r="J320" s="1" t="s">
        <v>1425</v>
      </c>
      <c r="K320" s="3">
        <v>45652.672627314816</v>
      </c>
      <c r="L320" s="1">
        <v>25.168360100000001</v>
      </c>
      <c r="M320" s="1">
        <v>85.441867999999999</v>
      </c>
      <c r="N320" s="4" t="s">
        <v>13</v>
      </c>
      <c r="O320" s="4" t="s">
        <v>24</v>
      </c>
      <c r="P320" s="4" t="s">
        <v>29</v>
      </c>
    </row>
    <row r="321" spans="1:16" x14ac:dyDescent="0.25">
      <c r="A321" s="1" t="s">
        <v>1287</v>
      </c>
      <c r="B321" s="1" t="s">
        <v>1392</v>
      </c>
      <c r="C321" s="1" t="s">
        <v>1393</v>
      </c>
      <c r="D321" s="1" t="s">
        <v>1394</v>
      </c>
      <c r="E321" s="1" t="s">
        <v>1426</v>
      </c>
      <c r="F321" s="1" t="s">
        <v>1427</v>
      </c>
      <c r="G321" s="1" t="s">
        <v>1428</v>
      </c>
      <c r="H321" s="1" t="s">
        <v>1429</v>
      </c>
      <c r="I321" s="1" t="s">
        <v>1430</v>
      </c>
      <c r="J321" s="1" t="s">
        <v>1431</v>
      </c>
      <c r="K321" s="3">
        <v>46169.724953703706</v>
      </c>
      <c r="L321" s="1">
        <v>25.0705505</v>
      </c>
      <c r="M321" s="1">
        <v>85.549055600000003</v>
      </c>
      <c r="N321" s="4" t="s">
        <v>13</v>
      </c>
      <c r="O321" s="4" t="s">
        <v>24</v>
      </c>
      <c r="P321" s="4" t="s">
        <v>24</v>
      </c>
    </row>
    <row r="322" spans="1:16" x14ac:dyDescent="0.25">
      <c r="A322" s="1" t="s">
        <v>1287</v>
      </c>
      <c r="B322" s="1" t="s">
        <v>1355</v>
      </c>
      <c r="C322" s="1" t="s">
        <v>1406</v>
      </c>
      <c r="D322" s="1" t="s">
        <v>1407</v>
      </c>
      <c r="E322" s="1" t="s">
        <v>1407</v>
      </c>
      <c r="F322" s="1" t="s">
        <v>1408</v>
      </c>
      <c r="G322" s="1" t="s">
        <v>1409</v>
      </c>
      <c r="H322" s="1" t="s">
        <v>1432</v>
      </c>
      <c r="I322" s="1" t="s">
        <v>1433</v>
      </c>
      <c r="J322" s="1" t="s">
        <v>1434</v>
      </c>
      <c r="K322" s="3">
        <v>45652.707233796296</v>
      </c>
      <c r="L322" s="1">
        <v>25.0934648</v>
      </c>
      <c r="M322" s="1">
        <v>85.214863500000007</v>
      </c>
      <c r="N322" s="4" t="s">
        <v>13</v>
      </c>
      <c r="O322" s="4" t="s">
        <v>58</v>
      </c>
      <c r="P322" s="4" t="s">
        <v>59</v>
      </c>
    </row>
    <row r="323" spans="1:16" x14ac:dyDescent="0.25">
      <c r="A323" s="1" t="s">
        <v>1287</v>
      </c>
      <c r="B323" s="1" t="s">
        <v>1316</v>
      </c>
      <c r="C323" s="1" t="s">
        <v>1369</v>
      </c>
      <c r="D323" s="1" t="s">
        <v>1369</v>
      </c>
      <c r="E323" s="1" t="s">
        <v>1289</v>
      </c>
      <c r="F323" s="1" t="s">
        <v>1413</v>
      </c>
      <c r="G323" s="1" t="s">
        <v>1414</v>
      </c>
      <c r="H323" s="1" t="s">
        <v>1435</v>
      </c>
      <c r="I323" s="1" t="s">
        <v>1436</v>
      </c>
      <c r="J323" s="1" t="s">
        <v>1437</v>
      </c>
      <c r="K323" s="3">
        <v>45652.695069444446</v>
      </c>
      <c r="L323" s="1">
        <v>25.170233799999998</v>
      </c>
      <c r="M323" s="1">
        <v>85.446714999999998</v>
      </c>
      <c r="N323" s="4" t="s">
        <v>13</v>
      </c>
      <c r="O323" s="4" t="s">
        <v>58</v>
      </c>
      <c r="P323" s="4" t="s">
        <v>59</v>
      </c>
    </row>
    <row r="324" spans="1:16" x14ac:dyDescent="0.25">
      <c r="A324" s="1" t="s">
        <v>1287</v>
      </c>
      <c r="B324" s="1" t="s">
        <v>1355</v>
      </c>
      <c r="C324" s="1" t="s">
        <v>1355</v>
      </c>
      <c r="D324" s="1" t="s">
        <v>1355</v>
      </c>
      <c r="E324" s="1" t="s">
        <v>1355</v>
      </c>
      <c r="F324" s="1" t="s">
        <v>1356</v>
      </c>
      <c r="G324" s="1" t="s">
        <v>1357</v>
      </c>
      <c r="H324" s="1" t="s">
        <v>1438</v>
      </c>
      <c r="I324" s="1" t="s">
        <v>1439</v>
      </c>
      <c r="J324" s="1" t="s">
        <v>1440</v>
      </c>
      <c r="K324" s="3">
        <v>45655.541851851849</v>
      </c>
      <c r="L324" s="1">
        <v>25.229033399999999</v>
      </c>
      <c r="M324" s="1">
        <v>85.2451571</v>
      </c>
      <c r="N324" s="4" t="s">
        <v>13</v>
      </c>
      <c r="O324" s="4" t="s">
        <v>58</v>
      </c>
      <c r="P324" s="4" t="s">
        <v>59</v>
      </c>
    </row>
    <row r="325" spans="1:16" x14ac:dyDescent="0.25">
      <c r="A325" s="1" t="s">
        <v>1287</v>
      </c>
      <c r="B325" s="1" t="s">
        <v>1316</v>
      </c>
      <c r="C325" s="1" t="s">
        <v>1317</v>
      </c>
      <c r="D325" s="1" t="s">
        <v>1441</v>
      </c>
      <c r="E325" s="1" t="s">
        <v>1442</v>
      </c>
      <c r="F325" s="1" t="s">
        <v>1442</v>
      </c>
      <c r="G325" s="1" t="s">
        <v>1443</v>
      </c>
      <c r="H325" s="1" t="s">
        <v>1444</v>
      </c>
      <c r="I325" s="1" t="s">
        <v>1445</v>
      </c>
      <c r="J325" s="1" t="s">
        <v>1446</v>
      </c>
      <c r="K325" s="3">
        <v>45655.812395833331</v>
      </c>
      <c r="L325" s="1">
        <v>24.813210099999999</v>
      </c>
      <c r="M325" s="1">
        <v>85.305922499999994</v>
      </c>
      <c r="N325" s="4" t="s">
        <v>13</v>
      </c>
      <c r="O325" s="4" t="s">
        <v>24</v>
      </c>
      <c r="P325" s="4" t="s">
        <v>29</v>
      </c>
    </row>
    <row r="326" spans="1:16" x14ac:dyDescent="0.25">
      <c r="A326" s="1" t="s">
        <v>1287</v>
      </c>
      <c r="B326" s="1" t="s">
        <v>1355</v>
      </c>
      <c r="C326" s="1" t="s">
        <v>1355</v>
      </c>
      <c r="D326" s="1" t="s">
        <v>1447</v>
      </c>
      <c r="E326" s="1" t="s">
        <v>1448</v>
      </c>
      <c r="F326" s="1" t="s">
        <v>1449</v>
      </c>
      <c r="G326" s="1" t="s">
        <v>1450</v>
      </c>
      <c r="H326" s="1" t="s">
        <v>1451</v>
      </c>
      <c r="I326" s="1" t="s">
        <v>1452</v>
      </c>
      <c r="J326" s="1" t="s">
        <v>1453</v>
      </c>
      <c r="K326" s="3">
        <v>45656.754513888889</v>
      </c>
      <c r="L326" s="1">
        <v>25.203824999999998</v>
      </c>
      <c r="M326" s="1">
        <v>85.294793299999995</v>
      </c>
      <c r="N326" s="4" t="s">
        <v>13</v>
      </c>
      <c r="O326" s="4" t="s">
        <v>58</v>
      </c>
      <c r="P326" s="4" t="s">
        <v>59</v>
      </c>
    </row>
    <row r="327" spans="1:16" x14ac:dyDescent="0.25">
      <c r="A327" s="1" t="s">
        <v>1287</v>
      </c>
      <c r="B327" s="1" t="s">
        <v>1295</v>
      </c>
      <c r="C327" s="1" t="s">
        <v>1296</v>
      </c>
      <c r="D327" s="1" t="s">
        <v>1401</v>
      </c>
      <c r="E327" s="1" t="s">
        <v>1401</v>
      </c>
      <c r="F327" s="1" t="s">
        <v>1454</v>
      </c>
      <c r="G327" s="1" t="s">
        <v>1455</v>
      </c>
      <c r="H327" s="1" t="s">
        <v>1456</v>
      </c>
      <c r="I327" s="1" t="s">
        <v>1457</v>
      </c>
      <c r="J327" s="1" t="s">
        <v>1458</v>
      </c>
      <c r="K327" s="3">
        <v>45661.603541666664</v>
      </c>
      <c r="L327" s="1">
        <v>24.683902</v>
      </c>
      <c r="M327" s="1">
        <v>85.366365400000007</v>
      </c>
      <c r="N327" s="4" t="s">
        <v>13</v>
      </c>
      <c r="O327" s="4" t="s">
        <v>24</v>
      </c>
      <c r="P327" s="4" t="s">
        <v>94</v>
      </c>
    </row>
    <row r="328" spans="1:16" x14ac:dyDescent="0.25">
      <c r="A328" s="1" t="s">
        <v>1287</v>
      </c>
      <c r="B328" s="1" t="s">
        <v>1295</v>
      </c>
      <c r="C328" s="1" t="s">
        <v>1295</v>
      </c>
      <c r="D328" s="1" t="s">
        <v>1459</v>
      </c>
      <c r="E328" s="1" t="s">
        <v>1459</v>
      </c>
      <c r="F328" s="1" t="s">
        <v>1460</v>
      </c>
      <c r="G328" s="1" t="s">
        <v>1461</v>
      </c>
      <c r="H328" s="1" t="s">
        <v>1462</v>
      </c>
      <c r="I328" s="1" t="s">
        <v>1463</v>
      </c>
      <c r="J328" s="1" t="s">
        <v>1464</v>
      </c>
      <c r="K328" s="3">
        <v>45661.863506944443</v>
      </c>
      <c r="L328" s="1">
        <v>24.8108386</v>
      </c>
      <c r="M328" s="1">
        <v>85.310529799999998</v>
      </c>
      <c r="N328" s="4" t="s">
        <v>13</v>
      </c>
      <c r="O328" s="4" t="s">
        <v>24</v>
      </c>
      <c r="P328" s="4" t="s">
        <v>94</v>
      </c>
    </row>
    <row r="329" spans="1:16" x14ac:dyDescent="0.25">
      <c r="A329" s="1" t="s">
        <v>1287</v>
      </c>
      <c r="B329" s="1" t="s">
        <v>1392</v>
      </c>
      <c r="C329" s="1" t="s">
        <v>1393</v>
      </c>
      <c r="D329" s="1" t="s">
        <v>1394</v>
      </c>
      <c r="E329" s="1" t="s">
        <v>1426</v>
      </c>
      <c r="F329" s="1" t="s">
        <v>1465</v>
      </c>
      <c r="G329" s="1" t="s">
        <v>1466</v>
      </c>
      <c r="H329" s="1" t="s">
        <v>1467</v>
      </c>
      <c r="I329" s="1" t="s">
        <v>1468</v>
      </c>
      <c r="J329" s="1" t="s">
        <v>1469</v>
      </c>
      <c r="K329" s="3">
        <v>45664.746655092589</v>
      </c>
      <c r="L329" s="1">
        <v>25.1884759</v>
      </c>
      <c r="M329" s="1">
        <v>85.650032100000004</v>
      </c>
      <c r="N329" s="4" t="s">
        <v>13</v>
      </c>
      <c r="O329" s="4" t="s">
        <v>58</v>
      </c>
      <c r="P329" s="4" t="s">
        <v>59</v>
      </c>
    </row>
    <row r="330" spans="1:16" x14ac:dyDescent="0.25">
      <c r="A330" s="1" t="s">
        <v>1287</v>
      </c>
      <c r="B330" s="1" t="s">
        <v>1295</v>
      </c>
      <c r="C330" s="1" t="s">
        <v>1295</v>
      </c>
      <c r="D330" s="1" t="s">
        <v>1459</v>
      </c>
      <c r="E330" s="1" t="s">
        <v>1459</v>
      </c>
      <c r="F330" s="1" t="s">
        <v>1470</v>
      </c>
      <c r="G330" s="1" t="s">
        <v>1471</v>
      </c>
      <c r="H330" s="1" t="s">
        <v>1472</v>
      </c>
      <c r="I330" s="1" t="s">
        <v>1473</v>
      </c>
      <c r="J330" s="1" t="s">
        <v>1474</v>
      </c>
      <c r="K330" s="3">
        <v>45666.83902777778</v>
      </c>
      <c r="L330" s="1">
        <v>24.8109471</v>
      </c>
      <c r="M330" s="1">
        <v>85.310501200000004</v>
      </c>
      <c r="N330" s="4" t="s">
        <v>13</v>
      </c>
      <c r="O330" s="4" t="s">
        <v>24</v>
      </c>
      <c r="P330" s="4" t="s">
        <v>94</v>
      </c>
    </row>
    <row r="331" spans="1:16" x14ac:dyDescent="0.25">
      <c r="A331" s="1" t="s">
        <v>1287</v>
      </c>
      <c r="B331" s="1" t="s">
        <v>1295</v>
      </c>
      <c r="C331" s="1" t="s">
        <v>1295</v>
      </c>
      <c r="D331" s="1" t="s">
        <v>1459</v>
      </c>
      <c r="E331" s="1" t="s">
        <v>1459</v>
      </c>
      <c r="F331" s="1" t="s">
        <v>1470</v>
      </c>
      <c r="G331" s="1" t="s">
        <v>1471</v>
      </c>
      <c r="H331" s="1" t="s">
        <v>1472</v>
      </c>
      <c r="I331" s="1" t="s">
        <v>1475</v>
      </c>
      <c r="J331" s="1" t="s">
        <v>1476</v>
      </c>
      <c r="K331" s="3">
        <v>45666.841527777775</v>
      </c>
      <c r="L331" s="1">
        <v>24.8108231</v>
      </c>
      <c r="M331" s="1">
        <v>85.310547299999996</v>
      </c>
      <c r="N331" s="4" t="s">
        <v>13</v>
      </c>
      <c r="O331" s="4" t="s">
        <v>24</v>
      </c>
      <c r="P331" s="4" t="s">
        <v>29</v>
      </c>
    </row>
    <row r="332" spans="1:16" x14ac:dyDescent="0.25">
      <c r="A332" s="1" t="s">
        <v>1287</v>
      </c>
      <c r="B332" s="1" t="s">
        <v>1316</v>
      </c>
      <c r="C332" s="1" t="s">
        <v>1369</v>
      </c>
      <c r="D332" s="1" t="s">
        <v>1369</v>
      </c>
      <c r="E332" s="1" t="s">
        <v>1289</v>
      </c>
      <c r="F332" s="1" t="s">
        <v>1477</v>
      </c>
      <c r="G332" s="1" t="s">
        <v>1478</v>
      </c>
      <c r="H332" s="1" t="s">
        <v>1479</v>
      </c>
      <c r="I332" s="1" t="s">
        <v>1480</v>
      </c>
      <c r="J332" s="1" t="s">
        <v>1481</v>
      </c>
      <c r="K332" s="3">
        <v>45668.717453703706</v>
      </c>
      <c r="L332" s="1">
        <v>25.172166399999998</v>
      </c>
      <c r="M332" s="1">
        <v>85.475551699999997</v>
      </c>
      <c r="N332" s="4" t="s">
        <v>13</v>
      </c>
      <c r="O332" s="4" t="s">
        <v>58</v>
      </c>
      <c r="P332" s="4" t="s">
        <v>59</v>
      </c>
    </row>
    <row r="333" spans="1:16" x14ac:dyDescent="0.25">
      <c r="A333" s="1" t="s">
        <v>1287</v>
      </c>
      <c r="B333" s="1" t="s">
        <v>1355</v>
      </c>
      <c r="C333" s="1" t="s">
        <v>1406</v>
      </c>
      <c r="D333" s="1" t="s">
        <v>1482</v>
      </c>
      <c r="E333" s="1" t="s">
        <v>1483</v>
      </c>
      <c r="F333" s="1" t="s">
        <v>1484</v>
      </c>
      <c r="G333" s="1" t="s">
        <v>1485</v>
      </c>
      <c r="H333" s="1" t="s">
        <v>1486</v>
      </c>
      <c r="I333" s="1" t="s">
        <v>1487</v>
      </c>
      <c r="J333" s="1" t="s">
        <v>1488</v>
      </c>
      <c r="K333" s="3">
        <v>45677.445405092592</v>
      </c>
      <c r="L333" s="1">
        <v>25.1438086</v>
      </c>
      <c r="M333" s="1">
        <v>85.205875899999995</v>
      </c>
      <c r="N333" s="4" t="s">
        <v>13</v>
      </c>
      <c r="O333" s="4" t="s">
        <v>58</v>
      </c>
      <c r="P333" s="4" t="s">
        <v>59</v>
      </c>
    </row>
    <row r="334" spans="1:16" x14ac:dyDescent="0.25">
      <c r="A334" s="1" t="s">
        <v>1287</v>
      </c>
      <c r="B334" s="1" t="s">
        <v>1355</v>
      </c>
      <c r="C334" s="1" t="s">
        <v>1406</v>
      </c>
      <c r="D334" s="1" t="s">
        <v>1482</v>
      </c>
      <c r="E334" s="1" t="s">
        <v>1406</v>
      </c>
      <c r="F334" s="1" t="s">
        <v>1489</v>
      </c>
      <c r="G334" s="1" t="s">
        <v>1490</v>
      </c>
      <c r="H334" s="1" t="s">
        <v>1491</v>
      </c>
      <c r="I334" s="1" t="s">
        <v>1492</v>
      </c>
      <c r="J334" s="1" t="s">
        <v>1493</v>
      </c>
      <c r="K334" s="3">
        <v>45674.661643518521</v>
      </c>
      <c r="L334" s="1">
        <v>25.109338699999999</v>
      </c>
      <c r="M334" s="1">
        <v>85.175098500000004</v>
      </c>
      <c r="N334" s="4" t="s">
        <v>13</v>
      </c>
      <c r="O334" s="4" t="s">
        <v>58</v>
      </c>
      <c r="P334" s="4" t="s">
        <v>59</v>
      </c>
    </row>
    <row r="335" spans="1:16" x14ac:dyDescent="0.25">
      <c r="A335" s="1" t="s">
        <v>1287</v>
      </c>
      <c r="B335" s="1" t="s">
        <v>1355</v>
      </c>
      <c r="C335" s="1" t="s">
        <v>1406</v>
      </c>
      <c r="D335" s="1" t="s">
        <v>1482</v>
      </c>
      <c r="E335" s="1" t="s">
        <v>1406</v>
      </c>
      <c r="F335" s="1" t="s">
        <v>1494</v>
      </c>
      <c r="G335" s="1" t="s">
        <v>1495</v>
      </c>
      <c r="H335" s="1" t="s">
        <v>1496</v>
      </c>
      <c r="I335" s="1" t="s">
        <v>1497</v>
      </c>
      <c r="J335" s="1" t="s">
        <v>1498</v>
      </c>
      <c r="K335" s="3">
        <v>45679.487719907411</v>
      </c>
      <c r="L335" s="1">
        <v>25.1438123</v>
      </c>
      <c r="M335" s="1">
        <v>85.205870200000007</v>
      </c>
      <c r="N335" s="4" t="s">
        <v>13</v>
      </c>
      <c r="O335" s="4" t="s">
        <v>58</v>
      </c>
      <c r="P335" s="4" t="s">
        <v>59</v>
      </c>
    </row>
    <row r="336" spans="1:16" x14ac:dyDescent="0.25">
      <c r="A336" s="1" t="s">
        <v>1287</v>
      </c>
      <c r="B336" s="1" t="s">
        <v>1355</v>
      </c>
      <c r="C336" s="1" t="s">
        <v>1406</v>
      </c>
      <c r="D336" s="1" t="s">
        <v>1482</v>
      </c>
      <c r="E336" s="1" t="s">
        <v>1406</v>
      </c>
      <c r="F336" s="1" t="s">
        <v>1500</v>
      </c>
      <c r="G336" s="1" t="s">
        <v>1501</v>
      </c>
      <c r="H336" s="1" t="s">
        <v>1502</v>
      </c>
      <c r="I336" s="1" t="s">
        <v>1503</v>
      </c>
      <c r="J336" s="1" t="s">
        <v>1504</v>
      </c>
      <c r="K336" s="3">
        <v>45686.415844907409</v>
      </c>
      <c r="L336" s="1">
        <v>25.143772800000001</v>
      </c>
      <c r="M336" s="1">
        <v>85.2061432</v>
      </c>
      <c r="N336" s="4" t="s">
        <v>13</v>
      </c>
      <c r="O336" s="4" t="s">
        <v>58</v>
      </c>
      <c r="P336" s="4" t="s">
        <v>59</v>
      </c>
    </row>
    <row r="337" spans="1:16" x14ac:dyDescent="0.25">
      <c r="A337" s="1" t="s">
        <v>1287</v>
      </c>
      <c r="B337" s="1" t="s">
        <v>1295</v>
      </c>
      <c r="C337" s="1" t="s">
        <v>1295</v>
      </c>
      <c r="D337" s="1" t="s">
        <v>1295</v>
      </c>
      <c r="E337" s="1" t="s">
        <v>1505</v>
      </c>
      <c r="F337" s="1" t="s">
        <v>1506</v>
      </c>
      <c r="G337" s="1" t="s">
        <v>1507</v>
      </c>
      <c r="H337" s="1" t="s">
        <v>1508</v>
      </c>
      <c r="I337" s="1" t="s">
        <v>1509</v>
      </c>
      <c r="J337" s="1" t="s">
        <v>1510</v>
      </c>
      <c r="K337" s="3">
        <v>45682.464421296296</v>
      </c>
      <c r="L337" s="1">
        <v>24.812023799999999</v>
      </c>
      <c r="M337" s="1">
        <v>85.350767599999998</v>
      </c>
      <c r="N337" s="4" t="s">
        <v>13</v>
      </c>
      <c r="O337" s="4" t="s">
        <v>58</v>
      </c>
      <c r="P337" s="4" t="s">
        <v>59</v>
      </c>
    </row>
    <row r="338" spans="1:16" x14ac:dyDescent="0.25">
      <c r="A338" s="1" t="s">
        <v>1287</v>
      </c>
      <c r="B338" s="1" t="s">
        <v>1316</v>
      </c>
      <c r="C338" s="1" t="s">
        <v>1369</v>
      </c>
      <c r="D338" s="1" t="s">
        <v>1369</v>
      </c>
      <c r="E338" s="1" t="s">
        <v>1376</v>
      </c>
      <c r="F338" s="1" t="s">
        <v>1377</v>
      </c>
      <c r="G338" s="1" t="s">
        <v>1378</v>
      </c>
      <c r="H338" s="1" t="s">
        <v>1511</v>
      </c>
      <c r="I338" s="1" t="s">
        <v>1512</v>
      </c>
      <c r="J338" s="1" t="s">
        <v>1513</v>
      </c>
      <c r="K338" s="3">
        <v>45684.742858796293</v>
      </c>
      <c r="L338" s="1">
        <v>25.127874299999998</v>
      </c>
      <c r="M338" s="1">
        <v>85.493403400000005</v>
      </c>
      <c r="N338" s="4" t="s">
        <v>13</v>
      </c>
      <c r="O338" s="4" t="s">
        <v>58</v>
      </c>
      <c r="P338" s="4" t="s">
        <v>59</v>
      </c>
    </row>
    <row r="339" spans="1:16" x14ac:dyDescent="0.25">
      <c r="A339" s="1" t="s">
        <v>1287</v>
      </c>
      <c r="B339" s="1" t="s">
        <v>660</v>
      </c>
      <c r="C339" s="1" t="s">
        <v>1522</v>
      </c>
      <c r="D339" s="1" t="s">
        <v>1522</v>
      </c>
      <c r="E339" s="1" t="s">
        <v>1522</v>
      </c>
      <c r="F339" s="1" t="s">
        <v>1523</v>
      </c>
      <c r="G339" s="1" t="s">
        <v>1524</v>
      </c>
      <c r="H339" s="1" t="s">
        <v>1525</v>
      </c>
      <c r="I339" s="1" t="s">
        <v>1526</v>
      </c>
      <c r="J339" s="1" t="s">
        <v>1527</v>
      </c>
      <c r="K339" s="3">
        <v>45696.436932870369</v>
      </c>
      <c r="L339" s="1">
        <v>24.993974699999999</v>
      </c>
      <c r="M339" s="1">
        <v>85.625853300000003</v>
      </c>
      <c r="N339" s="4" t="s">
        <v>13</v>
      </c>
      <c r="O339" s="4" t="s">
        <v>24</v>
      </c>
      <c r="P339" s="4" t="s">
        <v>94</v>
      </c>
    </row>
    <row r="340" spans="1:16" x14ac:dyDescent="0.25">
      <c r="A340" s="1" t="s">
        <v>1287</v>
      </c>
      <c r="B340" s="1" t="s">
        <v>660</v>
      </c>
      <c r="C340" s="1" t="s">
        <v>1522</v>
      </c>
      <c r="D340" s="1" t="s">
        <v>1528</v>
      </c>
      <c r="E340" s="1" t="s">
        <v>1528</v>
      </c>
      <c r="F340" s="1" t="s">
        <v>1529</v>
      </c>
      <c r="G340" s="1" t="s">
        <v>1530</v>
      </c>
      <c r="H340" s="1" t="s">
        <v>1531</v>
      </c>
      <c r="I340" s="1" t="s">
        <v>1532</v>
      </c>
      <c r="J340" s="1" t="s">
        <v>1533</v>
      </c>
      <c r="K340" s="3">
        <v>45695.653495370374</v>
      </c>
      <c r="L340" s="1">
        <v>25.060650299999999</v>
      </c>
      <c r="M340" s="1">
        <v>85.749195499999999</v>
      </c>
      <c r="N340" s="4" t="s">
        <v>13</v>
      </c>
      <c r="O340" s="4" t="s">
        <v>58</v>
      </c>
      <c r="P340" s="4" t="s">
        <v>59</v>
      </c>
    </row>
    <row r="341" spans="1:16" x14ac:dyDescent="0.25">
      <c r="A341" s="1" t="s">
        <v>1287</v>
      </c>
      <c r="B341" s="1" t="s">
        <v>1355</v>
      </c>
      <c r="C341" s="1" t="s">
        <v>1418</v>
      </c>
      <c r="D341" s="1" t="s">
        <v>1534</v>
      </c>
      <c r="E341" s="1" t="s">
        <v>1535</v>
      </c>
      <c r="F341" s="1" t="s">
        <v>1536</v>
      </c>
      <c r="G341" s="1" t="s">
        <v>1537</v>
      </c>
      <c r="H341" s="1" t="s">
        <v>1538</v>
      </c>
      <c r="I341" s="1" t="s">
        <v>1539</v>
      </c>
      <c r="J341" s="1" t="s">
        <v>1540</v>
      </c>
      <c r="K341" s="3">
        <v>45700.58084490741</v>
      </c>
      <c r="L341" s="1">
        <v>25.3193865</v>
      </c>
      <c r="M341" s="1">
        <v>85.264970899999994</v>
      </c>
      <c r="N341" s="4" t="s">
        <v>13</v>
      </c>
      <c r="O341" s="4" t="s">
        <v>58</v>
      </c>
      <c r="P341" s="4" t="s">
        <v>59</v>
      </c>
    </row>
    <row r="342" spans="1:16" x14ac:dyDescent="0.25">
      <c r="A342" s="1" t="s">
        <v>1287</v>
      </c>
      <c r="B342" s="1" t="s">
        <v>1355</v>
      </c>
      <c r="C342" s="1" t="s">
        <v>1418</v>
      </c>
      <c r="D342" s="1" t="s">
        <v>1534</v>
      </c>
      <c r="E342" s="1" t="s">
        <v>1289</v>
      </c>
      <c r="F342" s="1" t="s">
        <v>1290</v>
      </c>
      <c r="G342" s="1" t="s">
        <v>1291</v>
      </c>
      <c r="H342" s="1" t="s">
        <v>1541</v>
      </c>
      <c r="I342" s="1" t="s">
        <v>1542</v>
      </c>
      <c r="J342" s="1" t="s">
        <v>1543</v>
      </c>
      <c r="K342" s="3">
        <v>45708.424386574072</v>
      </c>
      <c r="L342" s="1">
        <v>25.319316700000002</v>
      </c>
      <c r="M342" s="1">
        <v>85.264976700000005</v>
      </c>
      <c r="N342" s="4" t="s">
        <v>13</v>
      </c>
      <c r="O342" s="4" t="s">
        <v>58</v>
      </c>
      <c r="P342" s="4" t="s">
        <v>60</v>
      </c>
    </row>
    <row r="343" spans="1:16" x14ac:dyDescent="0.25">
      <c r="A343" s="1" t="s">
        <v>1287</v>
      </c>
      <c r="B343" s="1" t="s">
        <v>660</v>
      </c>
      <c r="C343" s="1" t="s">
        <v>1288</v>
      </c>
      <c r="D343" s="1" t="s">
        <v>1544</v>
      </c>
      <c r="E343" s="1" t="s">
        <v>1544</v>
      </c>
      <c r="F343" s="1" t="s">
        <v>1545</v>
      </c>
      <c r="G343" s="1" t="s">
        <v>1546</v>
      </c>
      <c r="H343" s="1" t="s">
        <v>1547</v>
      </c>
      <c r="I343" s="1" t="s">
        <v>1548</v>
      </c>
      <c r="J343" s="1" t="s">
        <v>1549</v>
      </c>
      <c r="K343" s="3">
        <v>45709.571238425924</v>
      </c>
      <c r="L343" s="1">
        <v>24.850007600000001</v>
      </c>
      <c r="M343" s="1">
        <v>85.707114099999998</v>
      </c>
      <c r="N343" s="4" t="s">
        <v>13</v>
      </c>
      <c r="O343" s="4" t="s">
        <v>24</v>
      </c>
      <c r="P343" s="4" t="s">
        <v>24</v>
      </c>
    </row>
    <row r="344" spans="1:16" x14ac:dyDescent="0.25">
      <c r="A344" s="1" t="s">
        <v>1287</v>
      </c>
      <c r="B344" s="1" t="s">
        <v>660</v>
      </c>
      <c r="C344" s="1" t="s">
        <v>1288</v>
      </c>
      <c r="D344" s="1" t="s">
        <v>1550</v>
      </c>
      <c r="E344" s="1" t="s">
        <v>1550</v>
      </c>
      <c r="F344" s="1" t="s">
        <v>1551</v>
      </c>
      <c r="G344" s="1" t="s">
        <v>1552</v>
      </c>
      <c r="H344" s="1" t="s">
        <v>1553</v>
      </c>
      <c r="I344" s="1" t="s">
        <v>1554</v>
      </c>
      <c r="J344" s="1" t="s">
        <v>1555</v>
      </c>
      <c r="K344" s="3">
        <v>45710.47415509259</v>
      </c>
      <c r="L344" s="1">
        <v>24.812587199999999</v>
      </c>
      <c r="M344" s="1">
        <v>85.935915899999998</v>
      </c>
      <c r="N344" s="4" t="s">
        <v>13</v>
      </c>
      <c r="O344" s="4" t="s">
        <v>1331</v>
      </c>
      <c r="P344" s="4" t="s">
        <v>1332</v>
      </c>
    </row>
    <row r="345" spans="1:16" x14ac:dyDescent="0.25">
      <c r="A345" s="1" t="s">
        <v>1287</v>
      </c>
      <c r="B345" s="1" t="s">
        <v>1392</v>
      </c>
      <c r="C345" s="1" t="s">
        <v>1515</v>
      </c>
      <c r="D345" s="1" t="s">
        <v>1517</v>
      </c>
      <c r="E345" s="1" t="s">
        <v>1556</v>
      </c>
      <c r="F345" s="1" t="s">
        <v>1557</v>
      </c>
      <c r="G345" s="1" t="s">
        <v>1558</v>
      </c>
      <c r="H345" s="1" t="s">
        <v>1559</v>
      </c>
      <c r="I345" s="1" t="s">
        <v>1560</v>
      </c>
      <c r="J345" s="1" t="s">
        <v>1561</v>
      </c>
      <c r="K345" s="3">
        <v>45712.508831018517</v>
      </c>
      <c r="L345" s="1">
        <v>25.376849400000001</v>
      </c>
      <c r="M345" s="1">
        <v>85.362064200000006</v>
      </c>
      <c r="N345" s="4" t="s">
        <v>13</v>
      </c>
      <c r="O345" s="4" t="s">
        <v>1331</v>
      </c>
      <c r="P345" s="4" t="s">
        <v>1332</v>
      </c>
    </row>
    <row r="346" spans="1:16" x14ac:dyDescent="0.25">
      <c r="A346" s="1" t="s">
        <v>1287</v>
      </c>
      <c r="B346" s="1" t="s">
        <v>1392</v>
      </c>
      <c r="C346" s="1" t="s">
        <v>1562</v>
      </c>
      <c r="D346" s="1" t="s">
        <v>1563</v>
      </c>
      <c r="E346" s="1" t="s">
        <v>1564</v>
      </c>
      <c r="F346" s="1" t="s">
        <v>1565</v>
      </c>
      <c r="G346" s="1" t="s">
        <v>1566</v>
      </c>
      <c r="H346" s="1" t="s">
        <v>1567</v>
      </c>
      <c r="I346" s="1" t="s">
        <v>1568</v>
      </c>
      <c r="J346" s="1" t="s">
        <v>1569</v>
      </c>
      <c r="K346" s="3">
        <v>45712.687685185185</v>
      </c>
      <c r="L346" s="1">
        <v>25.227669299999999</v>
      </c>
      <c r="M346" s="1">
        <v>85.445060499999997</v>
      </c>
      <c r="N346" s="4" t="s">
        <v>13</v>
      </c>
      <c r="O346" s="4" t="s">
        <v>45</v>
      </c>
      <c r="P346" s="4" t="s">
        <v>46</v>
      </c>
    </row>
    <row r="347" spans="1:16" x14ac:dyDescent="0.25">
      <c r="A347" s="1" t="s">
        <v>1287</v>
      </c>
      <c r="B347" s="1" t="s">
        <v>1392</v>
      </c>
      <c r="C347" s="1" t="s">
        <v>1515</v>
      </c>
      <c r="D347" s="1" t="s">
        <v>1570</v>
      </c>
      <c r="E347" s="1" t="s">
        <v>1570</v>
      </c>
      <c r="F347" s="1" t="s">
        <v>1571</v>
      </c>
      <c r="G347" s="1" t="s">
        <v>1572</v>
      </c>
      <c r="H347" s="1" t="s">
        <v>1573</v>
      </c>
      <c r="I347" s="1" t="s">
        <v>1574</v>
      </c>
      <c r="J347" s="1" t="s">
        <v>1575</v>
      </c>
      <c r="K347" s="3">
        <v>45713.688379629632</v>
      </c>
      <c r="L347" s="1">
        <v>25.2830695</v>
      </c>
      <c r="M347" s="1">
        <v>85.599020499999995</v>
      </c>
      <c r="N347" s="4" t="s">
        <v>13</v>
      </c>
      <c r="O347" s="4" t="s">
        <v>675</v>
      </c>
      <c r="P347" s="4" t="s">
        <v>676</v>
      </c>
    </row>
    <row r="348" spans="1:16" x14ac:dyDescent="0.25">
      <c r="A348" s="1" t="s">
        <v>1287</v>
      </c>
      <c r="B348" s="1" t="s">
        <v>1392</v>
      </c>
      <c r="C348" s="1" t="s">
        <v>1515</v>
      </c>
      <c r="D348" s="1" t="s">
        <v>1570</v>
      </c>
      <c r="E348" s="1" t="s">
        <v>1570</v>
      </c>
      <c r="F348" s="1" t="s">
        <v>1571</v>
      </c>
      <c r="G348" s="1" t="s">
        <v>1572</v>
      </c>
      <c r="H348" s="1" t="s">
        <v>1576</v>
      </c>
      <c r="I348" s="1" t="s">
        <v>1577</v>
      </c>
      <c r="J348" s="1" t="s">
        <v>1578</v>
      </c>
      <c r="K348" s="3">
        <v>45714.514652777776</v>
      </c>
      <c r="L348" s="1">
        <v>25.2746703</v>
      </c>
      <c r="M348" s="1">
        <v>85.585791400000005</v>
      </c>
      <c r="N348" s="4" t="s">
        <v>13</v>
      </c>
      <c r="O348" s="4" t="s">
        <v>24</v>
      </c>
      <c r="P348" s="4" t="s">
        <v>94</v>
      </c>
    </row>
    <row r="349" spans="1:16" x14ac:dyDescent="0.25">
      <c r="A349" s="1" t="s">
        <v>1287</v>
      </c>
      <c r="B349" s="1" t="s">
        <v>1316</v>
      </c>
      <c r="C349" s="1" t="s">
        <v>1369</v>
      </c>
      <c r="D349" s="1" t="s">
        <v>1369</v>
      </c>
      <c r="E349" s="1" t="s">
        <v>1316</v>
      </c>
      <c r="F349" s="1" t="s">
        <v>1579</v>
      </c>
      <c r="G349" s="1" t="s">
        <v>1580</v>
      </c>
      <c r="H349" s="1" t="s">
        <v>1581</v>
      </c>
      <c r="I349" s="1" t="s">
        <v>1582</v>
      </c>
      <c r="J349" s="1" t="s">
        <v>1583</v>
      </c>
      <c r="K349" s="3">
        <v>45715.604826388888</v>
      </c>
      <c r="L349" s="1">
        <v>25.034708299999998</v>
      </c>
      <c r="M349" s="1">
        <v>85.421123300000005</v>
      </c>
      <c r="N349" s="4" t="s">
        <v>13</v>
      </c>
      <c r="O349" s="4" t="s">
        <v>24</v>
      </c>
      <c r="P349" s="4" t="s">
        <v>94</v>
      </c>
    </row>
    <row r="350" spans="1:16" x14ac:dyDescent="0.25">
      <c r="A350" s="1" t="s">
        <v>1287</v>
      </c>
      <c r="B350" s="1" t="s">
        <v>1316</v>
      </c>
      <c r="C350" s="1" t="s">
        <v>1369</v>
      </c>
      <c r="D350" s="1" t="s">
        <v>1370</v>
      </c>
      <c r="E350" s="1" t="s">
        <v>1371</v>
      </c>
      <c r="F350" s="1" t="s">
        <v>1584</v>
      </c>
      <c r="G350" s="1" t="s">
        <v>1585</v>
      </c>
      <c r="H350" s="1" t="s">
        <v>1586</v>
      </c>
      <c r="I350" s="1" t="s">
        <v>1587</v>
      </c>
      <c r="J350" s="1" t="s">
        <v>1588</v>
      </c>
      <c r="K350" s="3">
        <v>45716.520601851851</v>
      </c>
      <c r="L350" s="1">
        <v>25.136650499999998</v>
      </c>
      <c r="M350" s="1">
        <v>85.340557799999999</v>
      </c>
      <c r="N350" s="4" t="s">
        <v>13</v>
      </c>
      <c r="O350" s="4" t="s">
        <v>58</v>
      </c>
      <c r="P350" s="4" t="s">
        <v>59</v>
      </c>
    </row>
    <row r="351" spans="1:16" x14ac:dyDescent="0.25">
      <c r="A351" s="1" t="s">
        <v>1287</v>
      </c>
      <c r="B351" s="1" t="s">
        <v>1392</v>
      </c>
      <c r="C351" s="1" t="s">
        <v>1515</v>
      </c>
      <c r="D351" s="1" t="s">
        <v>1516</v>
      </c>
      <c r="E351" s="1" t="s">
        <v>1516</v>
      </c>
      <c r="F351" s="1" t="s">
        <v>1589</v>
      </c>
      <c r="G351" s="1" t="s">
        <v>1590</v>
      </c>
      <c r="H351" s="1" t="s">
        <v>1591</v>
      </c>
      <c r="I351" s="1" t="s">
        <v>1591</v>
      </c>
      <c r="J351" s="1" t="s">
        <v>1592</v>
      </c>
      <c r="K351" s="3">
        <v>45716.63853009259</v>
      </c>
      <c r="L351" s="1">
        <v>25.384895400000001</v>
      </c>
      <c r="M351" s="1">
        <v>85.4901804</v>
      </c>
      <c r="N351" s="4" t="s">
        <v>13</v>
      </c>
      <c r="O351" s="4" t="s">
        <v>24</v>
      </c>
      <c r="P351" s="4" t="s">
        <v>94</v>
      </c>
    </row>
    <row r="352" spans="1:16" x14ac:dyDescent="0.25">
      <c r="A352" s="1" t="s">
        <v>1287</v>
      </c>
      <c r="B352" s="1" t="s">
        <v>1316</v>
      </c>
      <c r="C352" s="1" t="s">
        <v>1369</v>
      </c>
      <c r="D352" s="1" t="s">
        <v>1593</v>
      </c>
      <c r="E352" s="1" t="s">
        <v>1593</v>
      </c>
      <c r="F352" s="1" t="s">
        <v>1594</v>
      </c>
      <c r="G352" s="1" t="s">
        <v>1595</v>
      </c>
      <c r="H352" s="1" t="s">
        <v>1596</v>
      </c>
      <c r="I352" s="1" t="s">
        <v>1597</v>
      </c>
      <c r="J352" s="1" t="s">
        <v>1598</v>
      </c>
      <c r="K352" s="3">
        <v>45716.593032407407</v>
      </c>
      <c r="L352" s="1">
        <v>25.071134600000001</v>
      </c>
      <c r="M352" s="1">
        <v>85.637222899999998</v>
      </c>
      <c r="N352" s="4" t="s">
        <v>13</v>
      </c>
      <c r="O352" s="4" t="s">
        <v>58</v>
      </c>
      <c r="P352" s="4" t="s">
        <v>59</v>
      </c>
    </row>
    <row r="353" spans="1:16" x14ac:dyDescent="0.25">
      <c r="A353" s="1" t="s">
        <v>1287</v>
      </c>
      <c r="B353" s="1" t="s">
        <v>1355</v>
      </c>
      <c r="C353" s="1" t="s">
        <v>1406</v>
      </c>
      <c r="D353" s="1" t="s">
        <v>1482</v>
      </c>
      <c r="E353" s="1" t="s">
        <v>1483</v>
      </c>
      <c r="F353" s="1" t="s">
        <v>1599</v>
      </c>
      <c r="G353" s="1" t="s">
        <v>1600</v>
      </c>
      <c r="H353" s="1" t="s">
        <v>1601</v>
      </c>
      <c r="I353" s="1" t="s">
        <v>1602</v>
      </c>
      <c r="J353" s="1" t="s">
        <v>1603</v>
      </c>
      <c r="K353" s="3">
        <v>45716.693877314814</v>
      </c>
      <c r="L353" s="1">
        <v>25.148273100000001</v>
      </c>
      <c r="M353" s="1">
        <v>85.203376199999994</v>
      </c>
      <c r="N353" s="4" t="s">
        <v>13</v>
      </c>
      <c r="O353" s="4" t="s">
        <v>58</v>
      </c>
      <c r="P353" s="4" t="s">
        <v>59</v>
      </c>
    </row>
    <row r="354" spans="1:16" x14ac:dyDescent="0.25">
      <c r="A354" s="1" t="s">
        <v>1287</v>
      </c>
      <c r="B354" s="1" t="s">
        <v>1316</v>
      </c>
      <c r="C354" s="1" t="s">
        <v>1369</v>
      </c>
      <c r="D354" s="1" t="s">
        <v>1369</v>
      </c>
      <c r="E354" s="1" t="s">
        <v>1604</v>
      </c>
      <c r="F354" s="1" t="s">
        <v>1604</v>
      </c>
      <c r="G354" s="1" t="s">
        <v>1605</v>
      </c>
      <c r="H354" s="1" t="s">
        <v>1606</v>
      </c>
      <c r="I354" s="1" t="s">
        <v>1607</v>
      </c>
      <c r="J354" s="1" t="s">
        <v>1608</v>
      </c>
      <c r="K354" s="3">
        <v>45716.674537037034</v>
      </c>
      <c r="L354" s="1">
        <v>25.103704199999999</v>
      </c>
      <c r="M354" s="1">
        <v>85.503631400000003</v>
      </c>
      <c r="N354" s="4" t="s">
        <v>13</v>
      </c>
      <c r="O354" s="4" t="s">
        <v>58</v>
      </c>
      <c r="P354" s="4" t="s">
        <v>59</v>
      </c>
    </row>
    <row r="355" spans="1:16" x14ac:dyDescent="0.25">
      <c r="A355" s="1" t="s">
        <v>1287</v>
      </c>
      <c r="B355" s="1" t="s">
        <v>1355</v>
      </c>
      <c r="C355" s="1" t="s">
        <v>1406</v>
      </c>
      <c r="D355" s="1" t="s">
        <v>1482</v>
      </c>
      <c r="E355" s="1" t="s">
        <v>1483</v>
      </c>
      <c r="F355" s="1" t="s">
        <v>1599</v>
      </c>
      <c r="G355" s="1" t="s">
        <v>1600</v>
      </c>
      <c r="H355" s="1" t="s">
        <v>1609</v>
      </c>
      <c r="I355" s="1" t="s">
        <v>1610</v>
      </c>
      <c r="J355" s="1" t="s">
        <v>1611</v>
      </c>
      <c r="K355" s="3">
        <v>45716.694699074076</v>
      </c>
      <c r="L355" s="1">
        <v>25.148113200000001</v>
      </c>
      <c r="M355" s="1">
        <v>85.203196599999998</v>
      </c>
      <c r="N355" s="4" t="s">
        <v>13</v>
      </c>
      <c r="O355" s="4" t="s">
        <v>58</v>
      </c>
      <c r="P355" s="4" t="s">
        <v>59</v>
      </c>
    </row>
    <row r="356" spans="1:16" x14ac:dyDescent="0.25">
      <c r="A356" s="1" t="s">
        <v>1287</v>
      </c>
      <c r="B356" s="1" t="s">
        <v>660</v>
      </c>
      <c r="C356" s="1" t="s">
        <v>1522</v>
      </c>
      <c r="D356" s="1" t="s">
        <v>1522</v>
      </c>
      <c r="E356" s="1" t="s">
        <v>1289</v>
      </c>
      <c r="F356" s="1" t="s">
        <v>1290</v>
      </c>
      <c r="G356" s="1" t="s">
        <v>1291</v>
      </c>
      <c r="H356" s="1" t="s">
        <v>606</v>
      </c>
      <c r="I356" s="1" t="s">
        <v>1612</v>
      </c>
      <c r="J356" s="1" t="s">
        <v>1613</v>
      </c>
      <c r="K356" s="3">
        <v>45718.501273148147</v>
      </c>
      <c r="L356" s="1">
        <v>25.0341117</v>
      </c>
      <c r="M356" s="1">
        <v>85.610195000000004</v>
      </c>
      <c r="N356" s="4" t="s">
        <v>13</v>
      </c>
      <c r="O356" s="4" t="s">
        <v>1331</v>
      </c>
      <c r="P356" s="4" t="s">
        <v>1332</v>
      </c>
    </row>
    <row r="357" spans="1:16" x14ac:dyDescent="0.25">
      <c r="A357" s="1" t="s">
        <v>1287</v>
      </c>
      <c r="B357" s="1" t="s">
        <v>660</v>
      </c>
      <c r="C357" s="1" t="s">
        <v>1522</v>
      </c>
      <c r="D357" s="1" t="s">
        <v>1522</v>
      </c>
      <c r="E357" s="1" t="s">
        <v>1522</v>
      </c>
      <c r="F357" s="1" t="s">
        <v>1614</v>
      </c>
      <c r="G357" s="1" t="s">
        <v>1615</v>
      </c>
      <c r="H357" s="1" t="s">
        <v>606</v>
      </c>
      <c r="I357" s="1" t="s">
        <v>1616</v>
      </c>
      <c r="J357" s="1" t="s">
        <v>1617</v>
      </c>
      <c r="K357" s="3">
        <v>45719.59746527778</v>
      </c>
      <c r="L357" s="1">
        <v>25.02861</v>
      </c>
      <c r="M357" s="1">
        <v>85.595028299999996</v>
      </c>
      <c r="N357" s="4" t="s">
        <v>13</v>
      </c>
      <c r="O357" s="4" t="s">
        <v>24</v>
      </c>
      <c r="P357" s="4" t="s">
        <v>94</v>
      </c>
    </row>
    <row r="358" spans="1:16" x14ac:dyDescent="0.25">
      <c r="A358" s="1" t="s">
        <v>1287</v>
      </c>
      <c r="B358" s="1" t="s">
        <v>1355</v>
      </c>
      <c r="C358" s="1" t="s">
        <v>1418</v>
      </c>
      <c r="D358" s="1" t="s">
        <v>1534</v>
      </c>
      <c r="E358" s="1" t="s">
        <v>1618</v>
      </c>
      <c r="F358" s="1" t="s">
        <v>1619</v>
      </c>
      <c r="G358" s="1" t="s">
        <v>1620</v>
      </c>
      <c r="H358" s="1" t="s">
        <v>1621</v>
      </c>
      <c r="I358" s="1" t="s">
        <v>1622</v>
      </c>
      <c r="J358" s="1" t="s">
        <v>1623</v>
      </c>
      <c r="K358" s="3">
        <v>45720.430219907408</v>
      </c>
      <c r="L358" s="1">
        <v>25.3192463</v>
      </c>
      <c r="M358" s="1">
        <v>85.2649519</v>
      </c>
      <c r="N358" s="4" t="s">
        <v>13</v>
      </c>
      <c r="O358" s="4" t="s">
        <v>58</v>
      </c>
      <c r="P358" s="4" t="s">
        <v>59</v>
      </c>
    </row>
    <row r="359" spans="1:16" x14ac:dyDescent="0.25">
      <c r="A359" s="1" t="s">
        <v>1287</v>
      </c>
      <c r="B359" s="1" t="s">
        <v>1355</v>
      </c>
      <c r="C359" s="1" t="s">
        <v>1418</v>
      </c>
      <c r="D359" s="1" t="s">
        <v>1534</v>
      </c>
      <c r="E359" s="1" t="s">
        <v>1618</v>
      </c>
      <c r="F359" s="1" t="s">
        <v>1619</v>
      </c>
      <c r="G359" s="1" t="s">
        <v>1620</v>
      </c>
      <c r="H359" s="1" t="s">
        <v>1621</v>
      </c>
      <c r="I359" s="1" t="s">
        <v>1624</v>
      </c>
      <c r="J359" s="1" t="s">
        <v>1625</v>
      </c>
      <c r="K359" s="3">
        <v>45721.650347222225</v>
      </c>
      <c r="L359" s="1">
        <v>25.3193117</v>
      </c>
      <c r="M359" s="1">
        <v>85.264806699999994</v>
      </c>
      <c r="N359" s="4" t="s">
        <v>13</v>
      </c>
      <c r="O359" s="4" t="s">
        <v>58</v>
      </c>
      <c r="P359" s="4" t="s">
        <v>59</v>
      </c>
    </row>
    <row r="360" spans="1:16" x14ac:dyDescent="0.25">
      <c r="A360" s="1" t="s">
        <v>1287</v>
      </c>
      <c r="B360" s="1" t="s">
        <v>660</v>
      </c>
      <c r="C360" s="1" t="s">
        <v>1522</v>
      </c>
      <c r="D360" s="1" t="s">
        <v>1522</v>
      </c>
      <c r="E360" s="1" t="s">
        <v>1626</v>
      </c>
      <c r="F360" s="1" t="s">
        <v>1627</v>
      </c>
      <c r="G360" s="1" t="s">
        <v>1628</v>
      </c>
      <c r="H360" s="1" t="s">
        <v>1629</v>
      </c>
      <c r="I360" s="1" t="s">
        <v>1630</v>
      </c>
      <c r="J360" s="1" t="s">
        <v>1631</v>
      </c>
      <c r="K360" s="3">
        <v>45720.471967592595</v>
      </c>
      <c r="L360" s="1">
        <v>25.047107199999999</v>
      </c>
      <c r="M360" s="1">
        <v>85.614518399999994</v>
      </c>
      <c r="N360" s="4" t="s">
        <v>13</v>
      </c>
      <c r="O360" s="4" t="s">
        <v>1632</v>
      </c>
      <c r="P360" s="4" t="s">
        <v>1633</v>
      </c>
    </row>
    <row r="361" spans="1:16" x14ac:dyDescent="0.25">
      <c r="A361" s="1" t="s">
        <v>1287</v>
      </c>
      <c r="B361" s="1" t="s">
        <v>660</v>
      </c>
      <c r="C361" s="1" t="s">
        <v>1522</v>
      </c>
      <c r="D361" s="1" t="s">
        <v>1522</v>
      </c>
      <c r="E361" s="1" t="s">
        <v>1289</v>
      </c>
      <c r="F361" s="1" t="s">
        <v>1290</v>
      </c>
      <c r="G361" s="1" t="s">
        <v>1291</v>
      </c>
      <c r="H361" s="1" t="s">
        <v>1634</v>
      </c>
      <c r="I361" s="1" t="s">
        <v>1635</v>
      </c>
      <c r="J361" s="1" t="s">
        <v>1636</v>
      </c>
      <c r="K361" s="3">
        <v>45721.630497685182</v>
      </c>
      <c r="L361" s="1">
        <v>24.984387999999999</v>
      </c>
      <c r="M361" s="1">
        <v>85.596923799999999</v>
      </c>
      <c r="N361" s="4" t="s">
        <v>13</v>
      </c>
      <c r="O361" s="4" t="s">
        <v>675</v>
      </c>
      <c r="P361" s="4" t="s">
        <v>676</v>
      </c>
    </row>
    <row r="362" spans="1:16" x14ac:dyDescent="0.25">
      <c r="A362" s="1" t="s">
        <v>1287</v>
      </c>
      <c r="B362" s="1" t="s">
        <v>660</v>
      </c>
      <c r="C362" s="1" t="s">
        <v>1288</v>
      </c>
      <c r="D362" s="1" t="s">
        <v>1288</v>
      </c>
      <c r="E362" s="1" t="s">
        <v>1289</v>
      </c>
      <c r="F362" s="1" t="s">
        <v>1290</v>
      </c>
      <c r="G362" s="1" t="s">
        <v>1291</v>
      </c>
      <c r="H362" s="1" t="s">
        <v>1637</v>
      </c>
      <c r="I362" s="1" t="s">
        <v>1638</v>
      </c>
      <c r="J362" s="1" t="s">
        <v>1639</v>
      </c>
      <c r="K362" s="3">
        <v>45726.807766203703</v>
      </c>
      <c r="L362" s="1">
        <v>24.999377800000001</v>
      </c>
      <c r="M362" s="1">
        <v>85.767668499999999</v>
      </c>
      <c r="N362" s="4" t="s">
        <v>13</v>
      </c>
      <c r="O362" s="4" t="s">
        <v>24</v>
      </c>
      <c r="P362" s="4" t="s">
        <v>24</v>
      </c>
    </row>
    <row r="363" spans="1:16" x14ac:dyDescent="0.25">
      <c r="A363" s="1" t="s">
        <v>1287</v>
      </c>
      <c r="B363" s="1" t="s">
        <v>1392</v>
      </c>
      <c r="C363" s="1" t="s">
        <v>1515</v>
      </c>
      <c r="D363" s="1" t="s">
        <v>1518</v>
      </c>
      <c r="E363" s="1" t="s">
        <v>1519</v>
      </c>
      <c r="F363" s="1" t="s">
        <v>1520</v>
      </c>
      <c r="G363" s="1" t="s">
        <v>1521</v>
      </c>
      <c r="H363" s="1" t="s">
        <v>1640</v>
      </c>
      <c r="I363" s="1" t="s">
        <v>1641</v>
      </c>
      <c r="J363" s="1" t="s">
        <v>1642</v>
      </c>
      <c r="K363" s="3">
        <v>45737.656643518516</v>
      </c>
      <c r="L363" s="1">
        <v>25.378937100000002</v>
      </c>
      <c r="M363" s="1">
        <v>85.533146099999996</v>
      </c>
      <c r="N363" s="4" t="s">
        <v>13</v>
      </c>
      <c r="O363" s="4" t="s">
        <v>675</v>
      </c>
      <c r="P363" s="4" t="s">
        <v>676</v>
      </c>
    </row>
    <row r="364" spans="1:16" x14ac:dyDescent="0.25">
      <c r="A364" s="1" t="s">
        <v>1287</v>
      </c>
      <c r="B364" s="1" t="s">
        <v>660</v>
      </c>
      <c r="C364" s="1" t="s">
        <v>660</v>
      </c>
      <c r="D364" s="1" t="s">
        <v>1643</v>
      </c>
      <c r="E364" s="1" t="s">
        <v>1644</v>
      </c>
      <c r="F364" s="1" t="s">
        <v>1645</v>
      </c>
      <c r="G364" s="1" t="s">
        <v>1646</v>
      </c>
      <c r="H364" s="1" t="s">
        <v>1647</v>
      </c>
      <c r="I364" s="1" t="s">
        <v>1648</v>
      </c>
      <c r="J364" s="1" t="s">
        <v>1649</v>
      </c>
      <c r="K364" s="3">
        <v>46188.647638888891</v>
      </c>
      <c r="L364" s="1">
        <v>24.943535099999998</v>
      </c>
      <c r="M364" s="1">
        <v>85.585334500000002</v>
      </c>
      <c r="N364" s="4" t="s">
        <v>13</v>
      </c>
      <c r="O364" s="4" t="s">
        <v>58</v>
      </c>
      <c r="P364" s="4" t="s">
        <v>59</v>
      </c>
    </row>
    <row r="365" spans="1:16" x14ac:dyDescent="0.25">
      <c r="A365" s="1" t="s">
        <v>1287</v>
      </c>
      <c r="B365" s="1" t="s">
        <v>660</v>
      </c>
      <c r="C365" s="1" t="s">
        <v>660</v>
      </c>
      <c r="D365" s="1" t="s">
        <v>1643</v>
      </c>
      <c r="E365" s="1" t="s">
        <v>1644</v>
      </c>
      <c r="F365" s="1" t="s">
        <v>1645</v>
      </c>
      <c r="G365" s="1" t="s">
        <v>1646</v>
      </c>
      <c r="H365" s="1" t="s">
        <v>1650</v>
      </c>
      <c r="I365" s="1" t="s">
        <v>1651</v>
      </c>
      <c r="J365" s="1" t="s">
        <v>1652</v>
      </c>
      <c r="K365" s="3">
        <v>45747.773981481485</v>
      </c>
      <c r="L365" s="1">
        <v>24.942901500000001</v>
      </c>
      <c r="M365" s="1">
        <v>85.592765299999996</v>
      </c>
      <c r="N365" s="4" t="s">
        <v>13</v>
      </c>
      <c r="O365" s="4" t="s">
        <v>24</v>
      </c>
      <c r="P365" s="4" t="s">
        <v>24</v>
      </c>
    </row>
    <row r="366" spans="1:16" x14ac:dyDescent="0.25">
      <c r="A366" s="1" t="s">
        <v>1287</v>
      </c>
      <c r="B366" s="1" t="s">
        <v>1316</v>
      </c>
      <c r="C366" s="1" t="s">
        <v>1369</v>
      </c>
      <c r="D366" s="1" t="s">
        <v>1653</v>
      </c>
      <c r="E366" s="1" t="s">
        <v>1654</v>
      </c>
      <c r="F366" s="1" t="s">
        <v>1655</v>
      </c>
      <c r="G366" s="1" t="s">
        <v>1656</v>
      </c>
      <c r="H366" s="1" t="s">
        <v>1657</v>
      </c>
      <c r="I366" s="1" t="s">
        <v>1658</v>
      </c>
      <c r="J366" s="1" t="s">
        <v>1659</v>
      </c>
      <c r="K366" s="3">
        <v>45748.697627314818</v>
      </c>
      <c r="L366" s="1">
        <v>25.072629299999999</v>
      </c>
      <c r="M366" s="1">
        <v>85.530742500000002</v>
      </c>
      <c r="N366" s="4" t="s">
        <v>13</v>
      </c>
      <c r="O366" s="4" t="s">
        <v>58</v>
      </c>
      <c r="P366" s="4" t="s">
        <v>59</v>
      </c>
    </row>
    <row r="367" spans="1:16" x14ac:dyDescent="0.25">
      <c r="A367" s="1" t="s">
        <v>1287</v>
      </c>
      <c r="B367" s="1" t="s">
        <v>660</v>
      </c>
      <c r="C367" s="1" t="s">
        <v>1288</v>
      </c>
      <c r="D367" s="1" t="s">
        <v>1288</v>
      </c>
      <c r="E367" s="1" t="s">
        <v>1289</v>
      </c>
      <c r="F367" s="1" t="s">
        <v>1290</v>
      </c>
      <c r="G367" s="1" t="s">
        <v>1291</v>
      </c>
      <c r="H367" s="1" t="s">
        <v>1660</v>
      </c>
      <c r="I367" s="1" t="s">
        <v>1661</v>
      </c>
      <c r="J367" s="1" t="s">
        <v>1662</v>
      </c>
      <c r="K367" s="3">
        <v>45757.646539351852</v>
      </c>
      <c r="L367" s="1">
        <v>24.8446593</v>
      </c>
      <c r="M367" s="1">
        <v>85.881459699999994</v>
      </c>
      <c r="N367" s="4" t="s">
        <v>13</v>
      </c>
      <c r="O367" s="4" t="s">
        <v>24</v>
      </c>
      <c r="P367" s="4" t="s">
        <v>29</v>
      </c>
    </row>
    <row r="368" spans="1:16" x14ac:dyDescent="0.25">
      <c r="A368" s="1" t="s">
        <v>1287</v>
      </c>
      <c r="B368" s="1" t="s">
        <v>660</v>
      </c>
      <c r="C368" s="1" t="s">
        <v>1288</v>
      </c>
      <c r="D368" s="1" t="s">
        <v>1288</v>
      </c>
      <c r="E368" s="1" t="s">
        <v>1289</v>
      </c>
      <c r="F368" s="1" t="s">
        <v>1290</v>
      </c>
      <c r="G368" s="1" t="s">
        <v>1291</v>
      </c>
      <c r="H368" s="1" t="s">
        <v>1663</v>
      </c>
      <c r="I368" s="1" t="s">
        <v>1664</v>
      </c>
      <c r="J368" s="1" t="s">
        <v>1665</v>
      </c>
      <c r="K368" s="3">
        <v>45759.435983796298</v>
      </c>
      <c r="L368" s="1">
        <v>24.968232400000002</v>
      </c>
      <c r="M368" s="1">
        <v>85.784914099999995</v>
      </c>
      <c r="N368" s="4" t="s">
        <v>13</v>
      </c>
      <c r="O368" s="4" t="s">
        <v>24</v>
      </c>
      <c r="P368" s="4" t="s">
        <v>24</v>
      </c>
    </row>
    <row r="369" spans="1:16" x14ac:dyDescent="0.25">
      <c r="A369" s="1" t="s">
        <v>1287</v>
      </c>
      <c r="B369" s="1" t="s">
        <v>660</v>
      </c>
      <c r="C369" s="1" t="s">
        <v>1288</v>
      </c>
      <c r="D369" s="1" t="s">
        <v>1288</v>
      </c>
      <c r="E369" s="1" t="s">
        <v>1289</v>
      </c>
      <c r="F369" s="1" t="s">
        <v>1290</v>
      </c>
      <c r="G369" s="1" t="s">
        <v>1291</v>
      </c>
      <c r="H369" s="1" t="s">
        <v>1663</v>
      </c>
      <c r="I369" s="1" t="s">
        <v>1666</v>
      </c>
      <c r="J369" s="1" t="s">
        <v>1667</v>
      </c>
      <c r="K369" s="3">
        <v>45759.391261574077</v>
      </c>
      <c r="L369" s="1">
        <v>24.967368799999999</v>
      </c>
      <c r="M369" s="1">
        <v>85.778934399999997</v>
      </c>
      <c r="N369" s="4" t="s">
        <v>13</v>
      </c>
      <c r="O369" s="4" t="s">
        <v>24</v>
      </c>
      <c r="P369" s="4" t="s">
        <v>24</v>
      </c>
    </row>
    <row r="370" spans="1:16" x14ac:dyDescent="0.25">
      <c r="A370" s="1" t="s">
        <v>1287</v>
      </c>
      <c r="B370" s="1" t="s">
        <v>660</v>
      </c>
      <c r="C370" s="1" t="s">
        <v>1288</v>
      </c>
      <c r="D370" s="1" t="s">
        <v>1288</v>
      </c>
      <c r="E370" s="1" t="s">
        <v>1668</v>
      </c>
      <c r="F370" s="1" t="s">
        <v>1669</v>
      </c>
      <c r="G370" s="1" t="s">
        <v>1670</v>
      </c>
      <c r="H370" s="1" t="s">
        <v>1671</v>
      </c>
      <c r="I370" s="1" t="s">
        <v>1672</v>
      </c>
      <c r="J370" s="1" t="s">
        <v>1673</v>
      </c>
      <c r="K370" s="3">
        <v>45760.4765162037</v>
      </c>
      <c r="L370" s="1">
        <v>24.893039600000002</v>
      </c>
      <c r="M370" s="1">
        <v>85.782647999999995</v>
      </c>
      <c r="N370" s="4" t="s">
        <v>13</v>
      </c>
      <c r="O370" s="4" t="s">
        <v>24</v>
      </c>
      <c r="P370" s="4" t="s">
        <v>29</v>
      </c>
    </row>
    <row r="371" spans="1:16" x14ac:dyDescent="0.25">
      <c r="A371" s="1" t="s">
        <v>1287</v>
      </c>
      <c r="B371" s="1" t="s">
        <v>660</v>
      </c>
      <c r="C371" s="1" t="s">
        <v>1522</v>
      </c>
      <c r="D371" s="1" t="s">
        <v>1522</v>
      </c>
      <c r="E371" s="1" t="s">
        <v>1289</v>
      </c>
      <c r="F371" s="1" t="s">
        <v>1290</v>
      </c>
      <c r="G371" s="1" t="s">
        <v>1291</v>
      </c>
      <c r="H371" s="1" t="s">
        <v>1647</v>
      </c>
      <c r="I371" s="1" t="s">
        <v>1674</v>
      </c>
      <c r="J371" s="1" t="s">
        <v>1675</v>
      </c>
      <c r="K371" s="3">
        <v>45761.520694444444</v>
      </c>
      <c r="L371" s="1">
        <v>25.00826</v>
      </c>
      <c r="M371" s="1">
        <v>85.653525000000002</v>
      </c>
      <c r="N371" s="4" t="s">
        <v>13</v>
      </c>
      <c r="O371" s="4" t="s">
        <v>1331</v>
      </c>
      <c r="P371" s="4" t="s">
        <v>1332</v>
      </c>
    </row>
    <row r="372" spans="1:16" x14ac:dyDescent="0.25">
      <c r="A372" s="1" t="s">
        <v>1287</v>
      </c>
      <c r="B372" s="1" t="s">
        <v>660</v>
      </c>
      <c r="C372" s="1" t="s">
        <v>1288</v>
      </c>
      <c r="D372" s="1" t="s">
        <v>1288</v>
      </c>
      <c r="E372" s="1" t="s">
        <v>1289</v>
      </c>
      <c r="F372" s="1" t="s">
        <v>1290</v>
      </c>
      <c r="G372" s="1" t="s">
        <v>1291</v>
      </c>
      <c r="H372" s="1" t="s">
        <v>1676</v>
      </c>
      <c r="I372" s="1" t="s">
        <v>1677</v>
      </c>
      <c r="J372" s="1" t="s">
        <v>1678</v>
      </c>
      <c r="K372" s="3">
        <v>45762.444791666669</v>
      </c>
      <c r="L372" s="1">
        <v>24.954917999999999</v>
      </c>
      <c r="M372" s="1">
        <v>85.795909399999999</v>
      </c>
      <c r="N372" s="4" t="s">
        <v>13</v>
      </c>
      <c r="O372" s="4" t="s">
        <v>24</v>
      </c>
      <c r="P372" s="4" t="s">
        <v>24</v>
      </c>
    </row>
    <row r="373" spans="1:16" x14ac:dyDescent="0.25">
      <c r="A373" s="1" t="s">
        <v>1287</v>
      </c>
      <c r="B373" s="1" t="s">
        <v>660</v>
      </c>
      <c r="C373" s="1" t="s">
        <v>1288</v>
      </c>
      <c r="D373" s="1" t="s">
        <v>1288</v>
      </c>
      <c r="E373" s="1" t="s">
        <v>1668</v>
      </c>
      <c r="F373" s="1" t="s">
        <v>1679</v>
      </c>
      <c r="G373" s="1" t="s">
        <v>1680</v>
      </c>
      <c r="H373" s="1" t="s">
        <v>1681</v>
      </c>
      <c r="I373" s="1" t="s">
        <v>1682</v>
      </c>
      <c r="J373" s="1" t="s">
        <v>1683</v>
      </c>
      <c r="K373" s="3">
        <v>45762.480752314812</v>
      </c>
      <c r="L373" s="1">
        <v>24.973233199999999</v>
      </c>
      <c r="M373" s="1">
        <v>85.799707600000005</v>
      </c>
      <c r="N373" s="4" t="s">
        <v>13</v>
      </c>
      <c r="O373" s="4" t="s">
        <v>24</v>
      </c>
      <c r="P373" s="4" t="s">
        <v>24</v>
      </c>
    </row>
    <row r="374" spans="1:16" x14ac:dyDescent="0.25">
      <c r="A374" s="1" t="s">
        <v>1287</v>
      </c>
      <c r="B374" s="1" t="s">
        <v>660</v>
      </c>
      <c r="C374" s="1" t="s">
        <v>1288</v>
      </c>
      <c r="D374" s="1" t="s">
        <v>1288</v>
      </c>
      <c r="E374" s="1" t="s">
        <v>1289</v>
      </c>
      <c r="F374" s="1" t="s">
        <v>1290</v>
      </c>
      <c r="G374" s="1" t="s">
        <v>1291</v>
      </c>
      <c r="H374" s="1" t="s">
        <v>1684</v>
      </c>
      <c r="I374" s="1" t="s">
        <v>1685</v>
      </c>
      <c r="J374" s="1" t="s">
        <v>1686</v>
      </c>
      <c r="K374" s="3">
        <v>45762.508356481485</v>
      </c>
      <c r="L374" s="1">
        <v>24.972205599999999</v>
      </c>
      <c r="M374" s="1">
        <v>85.797618400000005</v>
      </c>
      <c r="N374" s="4" t="s">
        <v>13</v>
      </c>
      <c r="O374" s="4" t="s">
        <v>24</v>
      </c>
      <c r="P374" s="4" t="s">
        <v>24</v>
      </c>
    </row>
    <row r="375" spans="1:16" x14ac:dyDescent="0.25">
      <c r="A375" s="1" t="s">
        <v>1287</v>
      </c>
      <c r="B375" s="1" t="s">
        <v>1316</v>
      </c>
      <c r="C375" s="1" t="s">
        <v>1369</v>
      </c>
      <c r="D375" s="1" t="s">
        <v>1653</v>
      </c>
      <c r="E375" s="1" t="s">
        <v>1654</v>
      </c>
      <c r="F375" s="1" t="s">
        <v>1687</v>
      </c>
      <c r="G375" s="1" t="s">
        <v>1688</v>
      </c>
      <c r="H375" s="1" t="s">
        <v>1689</v>
      </c>
      <c r="I375" s="1" t="s">
        <v>1690</v>
      </c>
      <c r="J375" s="1" t="s">
        <v>1691</v>
      </c>
      <c r="K375" s="3">
        <v>45763.556921296295</v>
      </c>
      <c r="L375" s="1">
        <v>25.057412500000002</v>
      </c>
      <c r="M375" s="1">
        <v>85.547239099999999</v>
      </c>
      <c r="N375" s="4" t="s">
        <v>13</v>
      </c>
      <c r="O375" s="4" t="s">
        <v>58</v>
      </c>
      <c r="P375" s="4" t="s">
        <v>59</v>
      </c>
    </row>
    <row r="376" spans="1:16" x14ac:dyDescent="0.25">
      <c r="A376" s="1" t="s">
        <v>1287</v>
      </c>
      <c r="B376" s="1" t="s">
        <v>660</v>
      </c>
      <c r="C376" s="1" t="s">
        <v>1288</v>
      </c>
      <c r="D376" s="1" t="s">
        <v>1288</v>
      </c>
      <c r="E376" s="1" t="s">
        <v>1289</v>
      </c>
      <c r="F376" s="1" t="s">
        <v>1290</v>
      </c>
      <c r="G376" s="1" t="s">
        <v>1291</v>
      </c>
      <c r="H376" s="1" t="s">
        <v>1692</v>
      </c>
      <c r="I376" s="1" t="s">
        <v>1693</v>
      </c>
      <c r="J376" s="1" t="s">
        <v>1694</v>
      </c>
      <c r="K376" s="3">
        <v>45763.742175925923</v>
      </c>
      <c r="L376" s="1">
        <v>24.9821317</v>
      </c>
      <c r="M376" s="1">
        <v>85.774421899999993</v>
      </c>
      <c r="N376" s="4" t="s">
        <v>13</v>
      </c>
      <c r="O376" s="4" t="s">
        <v>24</v>
      </c>
      <c r="P376" s="4" t="s">
        <v>152</v>
      </c>
    </row>
    <row r="377" spans="1:16" x14ac:dyDescent="0.25">
      <c r="A377" s="1" t="s">
        <v>1287</v>
      </c>
      <c r="B377" s="1" t="s">
        <v>1316</v>
      </c>
      <c r="C377" s="1" t="s">
        <v>1369</v>
      </c>
      <c r="D377" s="1" t="s">
        <v>1653</v>
      </c>
      <c r="E377" s="1" t="s">
        <v>1654</v>
      </c>
      <c r="F377" s="1" t="s">
        <v>1687</v>
      </c>
      <c r="G377" s="1" t="s">
        <v>1688</v>
      </c>
      <c r="H377" s="1" t="s">
        <v>1695</v>
      </c>
      <c r="I377" s="1" t="s">
        <v>1696</v>
      </c>
      <c r="J377" s="1" t="s">
        <v>1697</v>
      </c>
      <c r="K377" s="3">
        <v>45764.574247685188</v>
      </c>
      <c r="L377" s="1">
        <v>25.037776699999998</v>
      </c>
      <c r="M377" s="1">
        <v>85.537109999999998</v>
      </c>
      <c r="N377" s="4" t="s">
        <v>13</v>
      </c>
      <c r="O377" s="4" t="s">
        <v>58</v>
      </c>
      <c r="P377" s="4" t="s">
        <v>59</v>
      </c>
    </row>
    <row r="378" spans="1:16" x14ac:dyDescent="0.25">
      <c r="A378" s="1" t="s">
        <v>1287</v>
      </c>
      <c r="B378" s="1" t="s">
        <v>1355</v>
      </c>
      <c r="C378" s="1" t="s">
        <v>1418</v>
      </c>
      <c r="D378" s="1" t="s">
        <v>1698</v>
      </c>
      <c r="E378" s="1" t="s">
        <v>1289</v>
      </c>
      <c r="F378" s="1" t="s">
        <v>1290</v>
      </c>
      <c r="G378" s="1" t="s">
        <v>1291</v>
      </c>
      <c r="H378" s="1" t="s">
        <v>1699</v>
      </c>
      <c r="I378" s="1" t="s">
        <v>1700</v>
      </c>
      <c r="J378" s="1" t="s">
        <v>1701</v>
      </c>
      <c r="K378" s="3">
        <v>45775.562476851854</v>
      </c>
      <c r="L378" s="1">
        <v>25.156223000000001</v>
      </c>
      <c r="M378" s="1">
        <v>85.137439700000002</v>
      </c>
      <c r="N378" s="4" t="s">
        <v>13</v>
      </c>
      <c r="O378" s="4" t="s">
        <v>58</v>
      </c>
      <c r="P378" s="4" t="s">
        <v>59</v>
      </c>
    </row>
    <row r="379" spans="1:16" x14ac:dyDescent="0.25">
      <c r="A379" s="1" t="s">
        <v>1287</v>
      </c>
      <c r="B379" s="1" t="s">
        <v>1355</v>
      </c>
      <c r="C379" s="1" t="s">
        <v>1418</v>
      </c>
      <c r="D379" s="1" t="s">
        <v>1534</v>
      </c>
      <c r="E379" s="1" t="s">
        <v>1289</v>
      </c>
      <c r="F379" s="1" t="s">
        <v>1290</v>
      </c>
      <c r="G379" s="1" t="s">
        <v>1291</v>
      </c>
      <c r="H379" s="1" t="s">
        <v>1699</v>
      </c>
      <c r="I379" s="1" t="s">
        <v>1702</v>
      </c>
      <c r="J379" s="1" t="s">
        <v>1703</v>
      </c>
      <c r="K379" s="3">
        <v>45765.688819444447</v>
      </c>
      <c r="L379" s="1">
        <v>25.155019299999999</v>
      </c>
      <c r="M379" s="1">
        <v>85.137896100000006</v>
      </c>
      <c r="N379" s="4" t="s">
        <v>13</v>
      </c>
      <c r="O379" s="4" t="s">
        <v>58</v>
      </c>
      <c r="P379" s="4" t="s">
        <v>60</v>
      </c>
    </row>
    <row r="380" spans="1:16" x14ac:dyDescent="0.25">
      <c r="A380" s="1" t="s">
        <v>1287</v>
      </c>
      <c r="B380" s="1" t="s">
        <v>1392</v>
      </c>
      <c r="C380" s="1" t="s">
        <v>1515</v>
      </c>
      <c r="D380" s="1" t="s">
        <v>1517</v>
      </c>
      <c r="E380" s="1" t="s">
        <v>1570</v>
      </c>
      <c r="F380" s="1" t="s">
        <v>1704</v>
      </c>
      <c r="G380" s="1" t="s">
        <v>1705</v>
      </c>
      <c r="H380" s="1" t="s">
        <v>1706</v>
      </c>
      <c r="I380" s="1" t="s">
        <v>1707</v>
      </c>
      <c r="J380" s="1" t="s">
        <v>1708</v>
      </c>
      <c r="K380" s="3">
        <v>45764.727511574078</v>
      </c>
      <c r="L380" s="1">
        <v>25.316202100000002</v>
      </c>
      <c r="M380" s="1">
        <v>85.585165200000006</v>
      </c>
      <c r="N380" s="4" t="s">
        <v>13</v>
      </c>
      <c r="O380" s="4" t="s">
        <v>24</v>
      </c>
      <c r="P380" s="4" t="s">
        <v>94</v>
      </c>
    </row>
    <row r="381" spans="1:16" x14ac:dyDescent="0.25">
      <c r="A381" s="1" t="s">
        <v>1287</v>
      </c>
      <c r="B381" s="1" t="s">
        <v>1295</v>
      </c>
      <c r="C381" s="1" t="s">
        <v>1296</v>
      </c>
      <c r="D381" s="1" t="s">
        <v>1401</v>
      </c>
      <c r="E381" s="1" t="s">
        <v>1401</v>
      </c>
      <c r="F381" s="1" t="s">
        <v>1454</v>
      </c>
      <c r="G381" s="1" t="s">
        <v>1455</v>
      </c>
      <c r="H381" s="1" t="s">
        <v>606</v>
      </c>
      <c r="I381" s="1" t="s">
        <v>1709</v>
      </c>
      <c r="J381" s="1" t="s">
        <v>1710</v>
      </c>
      <c r="K381" s="3">
        <v>45767.517800925925</v>
      </c>
      <c r="L381" s="1">
        <v>24.999136700000001</v>
      </c>
      <c r="M381" s="1">
        <v>85.490306200000006</v>
      </c>
      <c r="N381" s="4" t="s">
        <v>13</v>
      </c>
      <c r="O381" s="4" t="s">
        <v>58</v>
      </c>
      <c r="P381" s="4" t="s">
        <v>59</v>
      </c>
    </row>
    <row r="382" spans="1:16" x14ac:dyDescent="0.25">
      <c r="A382" s="1" t="s">
        <v>1287</v>
      </c>
      <c r="B382" s="1" t="s">
        <v>1355</v>
      </c>
      <c r="C382" s="1" t="s">
        <v>1406</v>
      </c>
      <c r="D382" s="1" t="s">
        <v>1482</v>
      </c>
      <c r="E382" s="1" t="s">
        <v>1407</v>
      </c>
      <c r="F382" s="1" t="s">
        <v>1408</v>
      </c>
      <c r="G382" s="1" t="s">
        <v>1409</v>
      </c>
      <c r="H382" s="1" t="s">
        <v>1711</v>
      </c>
      <c r="I382" s="1" t="s">
        <v>1712</v>
      </c>
      <c r="J382" s="1" t="s">
        <v>1713</v>
      </c>
      <c r="K382" s="3">
        <v>45769.46435185185</v>
      </c>
      <c r="L382" s="1">
        <v>25.156389900000001</v>
      </c>
      <c r="M382" s="1">
        <v>85.137406400000003</v>
      </c>
      <c r="N382" s="4" t="s">
        <v>13</v>
      </c>
      <c r="O382" s="4" t="s">
        <v>24</v>
      </c>
      <c r="P382" s="4" t="s">
        <v>29</v>
      </c>
    </row>
    <row r="383" spans="1:16" x14ac:dyDescent="0.25">
      <c r="A383" s="1" t="s">
        <v>1287</v>
      </c>
      <c r="B383" s="1" t="s">
        <v>660</v>
      </c>
      <c r="C383" s="1" t="s">
        <v>1288</v>
      </c>
      <c r="D383" s="1" t="s">
        <v>1550</v>
      </c>
      <c r="E383" s="1" t="s">
        <v>1550</v>
      </c>
      <c r="F383" s="1" t="s">
        <v>1551</v>
      </c>
      <c r="G383" s="1" t="s">
        <v>1552</v>
      </c>
      <c r="H383" s="1" t="s">
        <v>1714</v>
      </c>
      <c r="I383" s="1" t="s">
        <v>1715</v>
      </c>
      <c r="J383" s="1" t="s">
        <v>1716</v>
      </c>
      <c r="K383" s="3">
        <v>45769.328553240739</v>
      </c>
      <c r="L383" s="1">
        <v>24.811731099999999</v>
      </c>
      <c r="M383" s="1">
        <v>85.962058999999996</v>
      </c>
      <c r="N383" s="4" t="s">
        <v>13</v>
      </c>
      <c r="O383" s="4" t="s">
        <v>58</v>
      </c>
      <c r="P383" s="4" t="s">
        <v>59</v>
      </c>
    </row>
    <row r="384" spans="1:16" x14ac:dyDescent="0.25">
      <c r="A384" s="1" t="s">
        <v>1287</v>
      </c>
      <c r="B384" s="1" t="s">
        <v>1355</v>
      </c>
      <c r="C384" s="1" t="s">
        <v>1406</v>
      </c>
      <c r="D384" s="1" t="s">
        <v>1482</v>
      </c>
      <c r="E384" s="1" t="s">
        <v>1406</v>
      </c>
      <c r="F384" s="1" t="s">
        <v>1717</v>
      </c>
      <c r="G384" s="1" t="s">
        <v>1718</v>
      </c>
      <c r="H384" s="1" t="s">
        <v>1719</v>
      </c>
      <c r="I384" s="1" t="s">
        <v>1720</v>
      </c>
      <c r="J384" s="1" t="s">
        <v>1721</v>
      </c>
      <c r="K384" s="3">
        <v>45773.710335648146</v>
      </c>
      <c r="L384" s="1">
        <v>25.155980799999998</v>
      </c>
      <c r="M384" s="1">
        <v>85.136939600000005</v>
      </c>
      <c r="N384" s="4" t="s">
        <v>13</v>
      </c>
      <c r="O384" s="4" t="s">
        <v>58</v>
      </c>
      <c r="P384" s="4" t="s">
        <v>59</v>
      </c>
    </row>
    <row r="385" spans="1:16" x14ac:dyDescent="0.25">
      <c r="A385" s="1" t="s">
        <v>1287</v>
      </c>
      <c r="B385" s="1" t="s">
        <v>1355</v>
      </c>
      <c r="C385" s="1" t="s">
        <v>1406</v>
      </c>
      <c r="D385" s="1" t="s">
        <v>1482</v>
      </c>
      <c r="E385" s="1" t="s">
        <v>1406</v>
      </c>
      <c r="F385" s="1" t="s">
        <v>1489</v>
      </c>
      <c r="G385" s="1" t="s">
        <v>1490</v>
      </c>
      <c r="H385" s="1" t="s">
        <v>1491</v>
      </c>
      <c r="I385" s="1" t="s">
        <v>1722</v>
      </c>
      <c r="J385" s="1" t="s">
        <v>1723</v>
      </c>
      <c r="K385" s="3">
        <v>45772.390173611115</v>
      </c>
      <c r="L385" s="1">
        <v>25.156082099999999</v>
      </c>
      <c r="M385" s="1">
        <v>85.137382900000006</v>
      </c>
      <c r="N385" s="4" t="s">
        <v>13</v>
      </c>
      <c r="O385" s="4" t="s">
        <v>58</v>
      </c>
      <c r="P385" s="4" t="s">
        <v>60</v>
      </c>
    </row>
    <row r="386" spans="1:16" x14ac:dyDescent="0.25">
      <c r="A386" s="1" t="s">
        <v>1287</v>
      </c>
      <c r="B386" s="1" t="s">
        <v>1355</v>
      </c>
      <c r="C386" s="1" t="s">
        <v>1406</v>
      </c>
      <c r="D386" s="1" t="s">
        <v>1482</v>
      </c>
      <c r="E386" s="1" t="s">
        <v>1406</v>
      </c>
      <c r="F386" s="1" t="s">
        <v>1489</v>
      </c>
      <c r="G386" s="1" t="s">
        <v>1490</v>
      </c>
      <c r="H386" s="1" t="s">
        <v>1724</v>
      </c>
      <c r="I386" s="1" t="s">
        <v>1725</v>
      </c>
      <c r="J386" s="1" t="s">
        <v>1726</v>
      </c>
      <c r="K386" s="3">
        <v>45775.517627314817</v>
      </c>
      <c r="L386" s="1">
        <v>25.155887700000001</v>
      </c>
      <c r="M386" s="1">
        <v>85.136936399999996</v>
      </c>
      <c r="N386" s="4" t="s">
        <v>13</v>
      </c>
      <c r="O386" s="4" t="s">
        <v>58</v>
      </c>
      <c r="P386" s="4" t="s">
        <v>59</v>
      </c>
    </row>
    <row r="387" spans="1:16" x14ac:dyDescent="0.25">
      <c r="A387" s="1" t="s">
        <v>1287</v>
      </c>
      <c r="B387" s="1" t="s">
        <v>1355</v>
      </c>
      <c r="C387" s="1" t="s">
        <v>1406</v>
      </c>
      <c r="D387" s="1" t="s">
        <v>1727</v>
      </c>
      <c r="E387" s="1" t="s">
        <v>1406</v>
      </c>
      <c r="F387" s="1" t="s">
        <v>1494</v>
      </c>
      <c r="G387" s="1" t="s">
        <v>1495</v>
      </c>
      <c r="H387" s="1" t="s">
        <v>1728</v>
      </c>
      <c r="I387" s="1" t="s">
        <v>1729</v>
      </c>
      <c r="J387" s="1" t="s">
        <v>1730</v>
      </c>
      <c r="K387" s="3">
        <v>45770.499930555554</v>
      </c>
      <c r="L387" s="1">
        <v>25.154677700000001</v>
      </c>
      <c r="M387" s="1">
        <v>85.165939499999993</v>
      </c>
      <c r="N387" s="4" t="s">
        <v>13</v>
      </c>
      <c r="O387" s="4" t="s">
        <v>58</v>
      </c>
      <c r="P387" s="4" t="s">
        <v>59</v>
      </c>
    </row>
    <row r="388" spans="1:16" x14ac:dyDescent="0.25">
      <c r="A388" s="1" t="s">
        <v>1287</v>
      </c>
      <c r="B388" s="1" t="s">
        <v>1355</v>
      </c>
      <c r="C388" s="1" t="s">
        <v>1406</v>
      </c>
      <c r="D388" s="1" t="s">
        <v>1482</v>
      </c>
      <c r="E388" s="1" t="s">
        <v>1406</v>
      </c>
      <c r="F388" s="1" t="s">
        <v>1494</v>
      </c>
      <c r="G388" s="1" t="s">
        <v>1495</v>
      </c>
      <c r="H388" s="1" t="s">
        <v>1731</v>
      </c>
      <c r="I388" s="1" t="s">
        <v>1732</v>
      </c>
      <c r="J388" s="1" t="s">
        <v>1733</v>
      </c>
      <c r="K388" s="3">
        <v>45772.467673611114</v>
      </c>
      <c r="L388" s="1">
        <v>25.148898299999999</v>
      </c>
      <c r="M388" s="1">
        <v>85.157849100000007</v>
      </c>
      <c r="N388" s="4" t="s">
        <v>13</v>
      </c>
      <c r="O388" s="4" t="s">
        <v>58</v>
      </c>
      <c r="P388" s="4" t="s">
        <v>59</v>
      </c>
    </row>
    <row r="389" spans="1:16" x14ac:dyDescent="0.25">
      <c r="A389" s="1" t="s">
        <v>1287</v>
      </c>
      <c r="B389" s="1" t="s">
        <v>1355</v>
      </c>
      <c r="C389" s="1" t="s">
        <v>1406</v>
      </c>
      <c r="D389" s="1" t="s">
        <v>1482</v>
      </c>
      <c r="E389" s="1" t="s">
        <v>1406</v>
      </c>
      <c r="F389" s="1" t="s">
        <v>1494</v>
      </c>
      <c r="G389" s="1" t="s">
        <v>1495</v>
      </c>
      <c r="H389" s="1" t="s">
        <v>1731</v>
      </c>
      <c r="I389" s="1" t="s">
        <v>1734</v>
      </c>
      <c r="J389" s="1" t="s">
        <v>1735</v>
      </c>
      <c r="K389" s="3">
        <v>45772.453055555554</v>
      </c>
      <c r="L389" s="1">
        <v>25.148900999999999</v>
      </c>
      <c r="M389" s="1">
        <v>85.157841099999999</v>
      </c>
      <c r="N389" s="4" t="s">
        <v>13</v>
      </c>
      <c r="O389" s="4" t="s">
        <v>58</v>
      </c>
      <c r="P389" s="4" t="s">
        <v>60</v>
      </c>
    </row>
    <row r="390" spans="1:16" x14ac:dyDescent="0.25">
      <c r="A390" s="1" t="s">
        <v>1287</v>
      </c>
      <c r="B390" s="1" t="s">
        <v>1355</v>
      </c>
      <c r="C390" s="1" t="s">
        <v>1406</v>
      </c>
      <c r="D390" s="1" t="s">
        <v>1482</v>
      </c>
      <c r="E390" s="1" t="s">
        <v>1406</v>
      </c>
      <c r="F390" s="1" t="s">
        <v>1494</v>
      </c>
      <c r="G390" s="1" t="s">
        <v>1495</v>
      </c>
      <c r="H390" s="1" t="s">
        <v>1731</v>
      </c>
      <c r="I390" s="1" t="s">
        <v>1736</v>
      </c>
      <c r="J390" s="1" t="s">
        <v>1737</v>
      </c>
      <c r="K390" s="3">
        <v>45772.470763888887</v>
      </c>
      <c r="L390" s="1">
        <v>25.1488996</v>
      </c>
      <c r="M390" s="1">
        <v>85.157943000000003</v>
      </c>
      <c r="N390" s="4" t="s">
        <v>13</v>
      </c>
      <c r="O390" s="4" t="s">
        <v>58</v>
      </c>
      <c r="P390" s="4" t="s">
        <v>59</v>
      </c>
    </row>
    <row r="391" spans="1:16" x14ac:dyDescent="0.25">
      <c r="A391" s="1" t="s">
        <v>1287</v>
      </c>
      <c r="B391" s="1" t="s">
        <v>1355</v>
      </c>
      <c r="C391" s="1" t="s">
        <v>1406</v>
      </c>
      <c r="D391" s="1" t="s">
        <v>1482</v>
      </c>
      <c r="E391" s="1" t="s">
        <v>1406</v>
      </c>
      <c r="F391" s="1" t="s">
        <v>1494</v>
      </c>
      <c r="G391" s="1" t="s">
        <v>1495</v>
      </c>
      <c r="H391" s="1" t="s">
        <v>1738</v>
      </c>
      <c r="I391" s="1" t="s">
        <v>1739</v>
      </c>
      <c r="J391" s="1" t="s">
        <v>1740</v>
      </c>
      <c r="K391" s="3">
        <v>45772.564641203702</v>
      </c>
      <c r="L391" s="1">
        <v>25.156011700000001</v>
      </c>
      <c r="M391" s="1">
        <v>85.136987099999999</v>
      </c>
      <c r="N391" s="4" t="s">
        <v>13</v>
      </c>
      <c r="O391" s="4" t="s">
        <v>58</v>
      </c>
      <c r="P391" s="4" t="s">
        <v>60</v>
      </c>
    </row>
    <row r="392" spans="1:16" x14ac:dyDescent="0.25">
      <c r="A392" s="1" t="s">
        <v>1287</v>
      </c>
      <c r="B392" s="1" t="s">
        <v>1316</v>
      </c>
      <c r="C392" s="1" t="s">
        <v>1369</v>
      </c>
      <c r="D392" s="1" t="s">
        <v>1653</v>
      </c>
      <c r="E392" s="1" t="s">
        <v>1654</v>
      </c>
      <c r="F392" s="1" t="s">
        <v>1687</v>
      </c>
      <c r="G392" s="1" t="s">
        <v>1688</v>
      </c>
      <c r="H392" s="1" t="s">
        <v>1741</v>
      </c>
      <c r="I392" s="1" t="s">
        <v>1742</v>
      </c>
      <c r="J392" s="1" t="s">
        <v>1743</v>
      </c>
      <c r="K392" s="3">
        <v>45772.471250000002</v>
      </c>
      <c r="L392" s="1">
        <v>24.9986484</v>
      </c>
      <c r="M392" s="1">
        <v>85.546996100000001</v>
      </c>
      <c r="N392" s="4" t="s">
        <v>13</v>
      </c>
      <c r="O392" s="4" t="s">
        <v>58</v>
      </c>
      <c r="P392" s="4" t="s">
        <v>59</v>
      </c>
    </row>
    <row r="393" spans="1:16" x14ac:dyDescent="0.25">
      <c r="A393" s="1" t="s">
        <v>1287</v>
      </c>
      <c r="B393" s="1" t="s">
        <v>1355</v>
      </c>
      <c r="C393" s="1" t="s">
        <v>1406</v>
      </c>
      <c r="D393" s="1" t="s">
        <v>1482</v>
      </c>
      <c r="E393" s="1" t="s">
        <v>1406</v>
      </c>
      <c r="F393" s="1" t="s">
        <v>1494</v>
      </c>
      <c r="G393" s="1" t="s">
        <v>1495</v>
      </c>
      <c r="H393" s="1" t="s">
        <v>1738</v>
      </c>
      <c r="I393" s="1" t="s">
        <v>1744</v>
      </c>
      <c r="J393" s="1" t="s">
        <v>1745</v>
      </c>
      <c r="K393" s="3">
        <v>45772.561261574076</v>
      </c>
      <c r="L393" s="1">
        <v>25.156065600000002</v>
      </c>
      <c r="M393" s="1">
        <v>85.136971900000006</v>
      </c>
      <c r="N393" s="4" t="s">
        <v>13</v>
      </c>
      <c r="O393" s="4" t="s">
        <v>58</v>
      </c>
      <c r="P393" s="4" t="s">
        <v>60</v>
      </c>
    </row>
    <row r="394" spans="1:16" x14ac:dyDescent="0.25">
      <c r="A394" s="1" t="s">
        <v>1287</v>
      </c>
      <c r="B394" s="1" t="s">
        <v>1295</v>
      </c>
      <c r="C394" s="1" t="s">
        <v>1296</v>
      </c>
      <c r="D394" s="1" t="s">
        <v>1401</v>
      </c>
      <c r="E394" s="1" t="s">
        <v>1401</v>
      </c>
      <c r="F394" s="1" t="s">
        <v>1746</v>
      </c>
      <c r="G394" s="1" t="s">
        <v>1747</v>
      </c>
      <c r="H394" s="1" t="s">
        <v>1748</v>
      </c>
      <c r="I394" s="1" t="s">
        <v>1749</v>
      </c>
      <c r="J394" s="1" t="s">
        <v>1750</v>
      </c>
      <c r="K394" s="3">
        <v>45774.453912037039</v>
      </c>
      <c r="L394" s="1">
        <v>24.9876106</v>
      </c>
      <c r="M394" s="1">
        <v>85.460318099999995</v>
      </c>
      <c r="N394" s="4" t="s">
        <v>13</v>
      </c>
      <c r="O394" s="4" t="s">
        <v>58</v>
      </c>
      <c r="P394" s="4" t="s">
        <v>59</v>
      </c>
    </row>
    <row r="395" spans="1:16" x14ac:dyDescent="0.25">
      <c r="A395" s="1" t="s">
        <v>1287</v>
      </c>
      <c r="B395" s="1" t="s">
        <v>1316</v>
      </c>
      <c r="C395" s="1" t="s">
        <v>1369</v>
      </c>
      <c r="D395" s="1" t="s">
        <v>1653</v>
      </c>
      <c r="E395" s="1" t="s">
        <v>1654</v>
      </c>
      <c r="F395" s="1" t="s">
        <v>1687</v>
      </c>
      <c r="G395" s="1" t="s">
        <v>1688</v>
      </c>
      <c r="H395" s="1" t="s">
        <v>1751</v>
      </c>
      <c r="I395" s="1" t="s">
        <v>1752</v>
      </c>
      <c r="J395" s="1" t="s">
        <v>1753</v>
      </c>
      <c r="K395" s="3">
        <v>45774.39261574074</v>
      </c>
      <c r="L395" s="1">
        <v>25.053024600000001</v>
      </c>
      <c r="M395" s="1">
        <v>85.515490700000001</v>
      </c>
      <c r="N395" s="4" t="s">
        <v>13</v>
      </c>
      <c r="O395" s="4" t="s">
        <v>58</v>
      </c>
      <c r="P395" s="4" t="s">
        <v>59</v>
      </c>
    </row>
    <row r="396" spans="1:16" x14ac:dyDescent="0.25">
      <c r="A396" s="1" t="s">
        <v>1287</v>
      </c>
      <c r="B396" s="1" t="s">
        <v>1295</v>
      </c>
      <c r="C396" s="1" t="s">
        <v>1296</v>
      </c>
      <c r="D396" s="1" t="s">
        <v>1401</v>
      </c>
      <c r="E396" s="1" t="s">
        <v>1401</v>
      </c>
      <c r="F396" s="1" t="s">
        <v>1746</v>
      </c>
      <c r="G396" s="1" t="s">
        <v>1747</v>
      </c>
      <c r="H396" s="1" t="s">
        <v>1748</v>
      </c>
      <c r="I396" s="1" t="s">
        <v>1754</v>
      </c>
      <c r="J396" s="1" t="s">
        <v>1755</v>
      </c>
      <c r="K396" s="3">
        <v>45774.533842592595</v>
      </c>
      <c r="L396" s="1">
        <v>24.990483300000001</v>
      </c>
      <c r="M396" s="1">
        <v>85.464404999999999</v>
      </c>
      <c r="N396" s="4" t="s">
        <v>13</v>
      </c>
      <c r="O396" s="4" t="s">
        <v>58</v>
      </c>
      <c r="P396" s="4" t="s">
        <v>59</v>
      </c>
    </row>
    <row r="397" spans="1:16" x14ac:dyDescent="0.25">
      <c r="A397" s="1" t="s">
        <v>1287</v>
      </c>
      <c r="B397" s="1" t="s">
        <v>1295</v>
      </c>
      <c r="C397" s="1" t="s">
        <v>1296</v>
      </c>
      <c r="D397" s="1" t="s">
        <v>1401</v>
      </c>
      <c r="E397" s="1" t="s">
        <v>1401</v>
      </c>
      <c r="F397" s="1" t="s">
        <v>1746</v>
      </c>
      <c r="G397" s="1" t="s">
        <v>1747</v>
      </c>
      <c r="H397" s="1" t="s">
        <v>1756</v>
      </c>
      <c r="I397" s="1" t="s">
        <v>1757</v>
      </c>
      <c r="J397" s="1" t="s">
        <v>1758</v>
      </c>
      <c r="K397" s="3">
        <v>45774.540694444448</v>
      </c>
      <c r="L397" s="1">
        <v>24.9905267</v>
      </c>
      <c r="M397" s="1">
        <v>85.464429999999993</v>
      </c>
      <c r="N397" s="4" t="s">
        <v>13</v>
      </c>
      <c r="O397" s="4" t="s">
        <v>58</v>
      </c>
      <c r="P397" s="4" t="s">
        <v>59</v>
      </c>
    </row>
    <row r="398" spans="1:16" x14ac:dyDescent="0.25">
      <c r="A398" s="1" t="s">
        <v>1287</v>
      </c>
      <c r="B398" s="1" t="s">
        <v>1316</v>
      </c>
      <c r="C398" s="1" t="s">
        <v>1369</v>
      </c>
      <c r="D398" s="1" t="s">
        <v>1653</v>
      </c>
      <c r="E398" s="1" t="s">
        <v>1759</v>
      </c>
      <c r="F398" s="1" t="s">
        <v>1760</v>
      </c>
      <c r="G398" s="1" t="s">
        <v>1761</v>
      </c>
      <c r="H398" s="1" t="s">
        <v>1762</v>
      </c>
      <c r="I398" s="1" t="s">
        <v>1763</v>
      </c>
      <c r="J398" s="1" t="s">
        <v>1764</v>
      </c>
      <c r="K398" s="3">
        <v>45779.581250000003</v>
      </c>
      <c r="L398" s="1">
        <v>25.058586900000002</v>
      </c>
      <c r="M398" s="1">
        <v>85.563045500000001</v>
      </c>
      <c r="N398" s="4" t="s">
        <v>13</v>
      </c>
      <c r="O398" s="4" t="s">
        <v>58</v>
      </c>
      <c r="P398" s="4" t="s">
        <v>59</v>
      </c>
    </row>
    <row r="399" spans="1:16" x14ac:dyDescent="0.25">
      <c r="A399" s="1" t="s">
        <v>1287</v>
      </c>
      <c r="B399" s="1" t="s">
        <v>660</v>
      </c>
      <c r="C399" s="1" t="s">
        <v>1522</v>
      </c>
      <c r="D399" s="1" t="s">
        <v>1522</v>
      </c>
      <c r="E399" s="1" t="s">
        <v>1522</v>
      </c>
      <c r="F399" s="1" t="s">
        <v>1765</v>
      </c>
      <c r="G399" s="1" t="s">
        <v>1766</v>
      </c>
      <c r="H399" s="1" t="s">
        <v>606</v>
      </c>
      <c r="I399" s="1" t="s">
        <v>1767</v>
      </c>
      <c r="J399" s="1" t="s">
        <v>1768</v>
      </c>
      <c r="K399" s="3">
        <v>45782.406469907408</v>
      </c>
      <c r="L399" s="1">
        <v>24.969753000000001</v>
      </c>
      <c r="M399" s="1">
        <v>85.660066700000002</v>
      </c>
      <c r="N399" s="4" t="s">
        <v>13</v>
      </c>
      <c r="O399" s="4" t="s">
        <v>24</v>
      </c>
      <c r="P399" s="4" t="s">
        <v>94</v>
      </c>
    </row>
    <row r="400" spans="1:16" x14ac:dyDescent="0.25">
      <c r="A400" s="1" t="s">
        <v>1287</v>
      </c>
      <c r="B400" s="1" t="s">
        <v>660</v>
      </c>
      <c r="C400" s="1" t="s">
        <v>1522</v>
      </c>
      <c r="D400" s="1" t="s">
        <v>1522</v>
      </c>
      <c r="E400" s="1" t="s">
        <v>1522</v>
      </c>
      <c r="F400" s="1" t="s">
        <v>1765</v>
      </c>
      <c r="G400" s="1" t="s">
        <v>1766</v>
      </c>
      <c r="H400" s="1" t="s">
        <v>1756</v>
      </c>
      <c r="I400" s="1" t="s">
        <v>1769</v>
      </c>
      <c r="J400" s="1" t="s">
        <v>1770</v>
      </c>
      <c r="K400" s="3">
        <v>45782.409363425926</v>
      </c>
      <c r="L400" s="1">
        <v>24.969735</v>
      </c>
      <c r="M400" s="1">
        <v>85.660060000000001</v>
      </c>
      <c r="N400" s="4" t="s">
        <v>13</v>
      </c>
      <c r="O400" s="4" t="s">
        <v>24</v>
      </c>
      <c r="P400" s="4" t="s">
        <v>94</v>
      </c>
    </row>
    <row r="401" spans="1:16" x14ac:dyDescent="0.25">
      <c r="A401" s="1" t="s">
        <v>1287</v>
      </c>
      <c r="B401" s="1" t="s">
        <v>1355</v>
      </c>
      <c r="C401" s="1" t="s">
        <v>1406</v>
      </c>
      <c r="D401" s="1" t="s">
        <v>1482</v>
      </c>
      <c r="E401" s="1" t="s">
        <v>1483</v>
      </c>
      <c r="F401" s="1" t="s">
        <v>1771</v>
      </c>
      <c r="G401" s="1" t="s">
        <v>1772</v>
      </c>
      <c r="H401" s="1" t="s">
        <v>1773</v>
      </c>
      <c r="I401" s="1" t="s">
        <v>1774</v>
      </c>
      <c r="J401" s="1" t="s">
        <v>1775</v>
      </c>
      <c r="K401" s="3">
        <v>45783.48847222222</v>
      </c>
      <c r="L401" s="1">
        <v>25.1564829</v>
      </c>
      <c r="M401" s="1">
        <v>85.137056400000006</v>
      </c>
      <c r="N401" s="4" t="s">
        <v>13</v>
      </c>
      <c r="O401" s="4" t="s">
        <v>58</v>
      </c>
      <c r="P401" s="4" t="s">
        <v>60</v>
      </c>
    </row>
    <row r="402" spans="1:16" x14ac:dyDescent="0.25">
      <c r="A402" s="1" t="s">
        <v>1287</v>
      </c>
      <c r="B402" s="1" t="s">
        <v>660</v>
      </c>
      <c r="C402" s="1" t="s">
        <v>1288</v>
      </c>
      <c r="D402" s="1" t="s">
        <v>1288</v>
      </c>
      <c r="E402" s="1" t="s">
        <v>1289</v>
      </c>
      <c r="F402" s="1" t="s">
        <v>1290</v>
      </c>
      <c r="G402" s="1" t="s">
        <v>1291</v>
      </c>
      <c r="H402" s="1" t="s">
        <v>1776</v>
      </c>
      <c r="I402" s="1" t="s">
        <v>1777</v>
      </c>
      <c r="J402" s="1" t="s">
        <v>1778</v>
      </c>
      <c r="K402" s="3">
        <v>46274.536504629628</v>
      </c>
      <c r="L402" s="1">
        <v>24.909865</v>
      </c>
      <c r="M402" s="1">
        <v>85.816798300000002</v>
      </c>
      <c r="N402" s="4" t="s">
        <v>13</v>
      </c>
      <c r="O402" s="4" t="s">
        <v>58</v>
      </c>
      <c r="P402" s="4" t="s">
        <v>59</v>
      </c>
    </row>
    <row r="403" spans="1:16" x14ac:dyDescent="0.25">
      <c r="A403" s="1" t="s">
        <v>1287</v>
      </c>
      <c r="B403" s="1" t="s">
        <v>660</v>
      </c>
      <c r="C403" s="1" t="s">
        <v>1288</v>
      </c>
      <c r="D403" s="1" t="s">
        <v>1288</v>
      </c>
      <c r="E403" s="1" t="s">
        <v>1668</v>
      </c>
      <c r="F403" s="1" t="s">
        <v>1669</v>
      </c>
      <c r="G403" s="1" t="s">
        <v>1670</v>
      </c>
      <c r="H403" s="1" t="s">
        <v>1779</v>
      </c>
      <c r="I403" s="1" t="s">
        <v>1780</v>
      </c>
      <c r="J403" s="1" t="s">
        <v>1781</v>
      </c>
      <c r="K403" s="3">
        <v>45786.623784722222</v>
      </c>
      <c r="L403" s="1">
        <v>24.844674999999999</v>
      </c>
      <c r="M403" s="1">
        <v>85.881446699999998</v>
      </c>
      <c r="N403" s="4" t="s">
        <v>13</v>
      </c>
      <c r="O403" s="4" t="s">
        <v>58</v>
      </c>
      <c r="P403" s="4" t="s">
        <v>59</v>
      </c>
    </row>
    <row r="404" spans="1:16" x14ac:dyDescent="0.25">
      <c r="A404" s="1" t="s">
        <v>1287</v>
      </c>
      <c r="B404" s="1" t="s">
        <v>660</v>
      </c>
      <c r="C404" s="1" t="s">
        <v>1288</v>
      </c>
      <c r="D404" s="1" t="s">
        <v>1550</v>
      </c>
      <c r="E404" s="1" t="s">
        <v>1550</v>
      </c>
      <c r="F404" s="1" t="s">
        <v>1782</v>
      </c>
      <c r="G404" s="1" t="s">
        <v>1783</v>
      </c>
      <c r="H404" s="1" t="s">
        <v>1784</v>
      </c>
      <c r="I404" s="1" t="s">
        <v>1785</v>
      </c>
      <c r="J404" s="1" t="s">
        <v>1786</v>
      </c>
      <c r="K404" s="3">
        <v>45788.510300925926</v>
      </c>
      <c r="L404" s="1">
        <v>24.844472100000001</v>
      </c>
      <c r="M404" s="1">
        <v>85.881499099999999</v>
      </c>
      <c r="N404" s="4" t="s">
        <v>13</v>
      </c>
      <c r="O404" s="4" t="s">
        <v>24</v>
      </c>
      <c r="P404" s="4" t="s">
        <v>29</v>
      </c>
    </row>
    <row r="405" spans="1:16" x14ac:dyDescent="0.25">
      <c r="A405" s="1" t="s">
        <v>1287</v>
      </c>
      <c r="B405" s="1" t="s">
        <v>660</v>
      </c>
      <c r="C405" s="1" t="s">
        <v>1288</v>
      </c>
      <c r="D405" s="1" t="s">
        <v>1288</v>
      </c>
      <c r="E405" s="1" t="s">
        <v>1288</v>
      </c>
      <c r="F405" s="1" t="s">
        <v>1787</v>
      </c>
      <c r="G405" s="1" t="s">
        <v>1788</v>
      </c>
      <c r="H405" s="1" t="s">
        <v>1789</v>
      </c>
      <c r="I405" s="1" t="s">
        <v>1790</v>
      </c>
      <c r="J405" s="1" t="s">
        <v>1791</v>
      </c>
      <c r="K405" s="3">
        <v>45788.53497685185</v>
      </c>
      <c r="L405" s="1">
        <v>24.844538</v>
      </c>
      <c r="M405" s="1">
        <v>85.881416400000006</v>
      </c>
      <c r="N405" s="4" t="s">
        <v>13</v>
      </c>
      <c r="O405" s="4" t="s">
        <v>24</v>
      </c>
      <c r="P405" s="4" t="s">
        <v>94</v>
      </c>
    </row>
    <row r="406" spans="1:16" x14ac:dyDescent="0.25">
      <c r="A406" s="1" t="s">
        <v>1287</v>
      </c>
      <c r="B406" s="1" t="s">
        <v>660</v>
      </c>
      <c r="C406" s="1" t="s">
        <v>660</v>
      </c>
      <c r="D406" s="1" t="s">
        <v>1792</v>
      </c>
      <c r="E406" s="1" t="s">
        <v>1644</v>
      </c>
      <c r="F406" s="1" t="s">
        <v>1793</v>
      </c>
      <c r="G406" s="1" t="s">
        <v>1794</v>
      </c>
      <c r="H406" s="1" t="s">
        <v>1795</v>
      </c>
      <c r="I406" s="1" t="s">
        <v>1796</v>
      </c>
      <c r="J406" s="1" t="s">
        <v>1797</v>
      </c>
      <c r="K406" s="3">
        <v>45788.552037037036</v>
      </c>
      <c r="L406" s="1">
        <v>24.844594900000001</v>
      </c>
      <c r="M406" s="1">
        <v>85.881419899999997</v>
      </c>
      <c r="N406" s="4" t="s">
        <v>13</v>
      </c>
      <c r="O406" s="4" t="s">
        <v>24</v>
      </c>
      <c r="P406" s="4" t="s">
        <v>29</v>
      </c>
    </row>
    <row r="407" spans="1:16" x14ac:dyDescent="0.25">
      <c r="A407" s="1" t="s">
        <v>1287</v>
      </c>
      <c r="B407" s="1" t="s">
        <v>660</v>
      </c>
      <c r="C407" s="1" t="s">
        <v>1288</v>
      </c>
      <c r="D407" s="1" t="s">
        <v>1550</v>
      </c>
      <c r="E407" s="1" t="s">
        <v>1550</v>
      </c>
      <c r="F407" s="1" t="s">
        <v>1782</v>
      </c>
      <c r="G407" s="1" t="s">
        <v>1783</v>
      </c>
      <c r="H407" s="1" t="s">
        <v>1798</v>
      </c>
      <c r="I407" s="1" t="s">
        <v>1799</v>
      </c>
      <c r="J407" s="1" t="s">
        <v>1800</v>
      </c>
      <c r="K407" s="3">
        <v>45791.583923611113</v>
      </c>
      <c r="L407" s="1">
        <v>24.844802699999999</v>
      </c>
      <c r="M407" s="1">
        <v>85.881638100000004</v>
      </c>
      <c r="N407" s="4" t="s">
        <v>13</v>
      </c>
      <c r="O407" s="4" t="s">
        <v>58</v>
      </c>
      <c r="P407" s="4" t="s">
        <v>59</v>
      </c>
    </row>
    <row r="408" spans="1:16" x14ac:dyDescent="0.25">
      <c r="A408" s="1" t="s">
        <v>1287</v>
      </c>
      <c r="B408" s="1" t="s">
        <v>1316</v>
      </c>
      <c r="C408" s="1" t="s">
        <v>1369</v>
      </c>
      <c r="D408" s="1" t="s">
        <v>1369</v>
      </c>
      <c r="E408" s="1" t="s">
        <v>1289</v>
      </c>
      <c r="F408" s="1" t="s">
        <v>1477</v>
      </c>
      <c r="G408" s="1" t="s">
        <v>1478</v>
      </c>
      <c r="H408" s="1" t="s">
        <v>1801</v>
      </c>
      <c r="I408" s="1" t="s">
        <v>1802</v>
      </c>
      <c r="J408" s="1" t="s">
        <v>1803</v>
      </c>
      <c r="K408" s="3">
        <v>45792.631296296298</v>
      </c>
      <c r="L408" s="1">
        <v>25.1729442</v>
      </c>
      <c r="M408" s="1">
        <v>85.4971338</v>
      </c>
      <c r="N408" s="4" t="s">
        <v>13</v>
      </c>
      <c r="O408" s="4" t="s">
        <v>24</v>
      </c>
      <c r="P408" s="4" t="s">
        <v>29</v>
      </c>
    </row>
    <row r="409" spans="1:16" x14ac:dyDescent="0.25">
      <c r="A409" s="1" t="s">
        <v>1287</v>
      </c>
      <c r="B409" s="1" t="s">
        <v>1316</v>
      </c>
      <c r="C409" s="1" t="s">
        <v>1369</v>
      </c>
      <c r="D409" s="1" t="s">
        <v>1369</v>
      </c>
      <c r="E409" s="1" t="s">
        <v>1289</v>
      </c>
      <c r="F409" s="1" t="s">
        <v>1477</v>
      </c>
      <c r="G409" s="1" t="s">
        <v>1478</v>
      </c>
      <c r="H409" s="1" t="s">
        <v>1804</v>
      </c>
      <c r="I409" s="1" t="s">
        <v>1805</v>
      </c>
      <c r="J409" s="1" t="s">
        <v>1806</v>
      </c>
      <c r="K409" s="3">
        <v>45792.663321759261</v>
      </c>
      <c r="L409" s="1">
        <v>25.172098299999998</v>
      </c>
      <c r="M409" s="1">
        <v>85.4756517</v>
      </c>
      <c r="N409" s="4" t="s">
        <v>13</v>
      </c>
      <c r="O409" s="4" t="s">
        <v>58</v>
      </c>
      <c r="P409" s="4" t="s">
        <v>59</v>
      </c>
    </row>
    <row r="410" spans="1:16" x14ac:dyDescent="0.25">
      <c r="A410" s="1" t="s">
        <v>1287</v>
      </c>
      <c r="B410" s="1" t="s">
        <v>1316</v>
      </c>
      <c r="C410" s="1" t="s">
        <v>1369</v>
      </c>
      <c r="D410" s="1" t="s">
        <v>1369</v>
      </c>
      <c r="E410" s="1" t="s">
        <v>1289</v>
      </c>
      <c r="F410" s="1" t="s">
        <v>1477</v>
      </c>
      <c r="G410" s="1" t="s">
        <v>1478</v>
      </c>
      <c r="H410" s="1" t="s">
        <v>1807</v>
      </c>
      <c r="I410" s="1" t="s">
        <v>1808</v>
      </c>
      <c r="J410" s="1" t="s">
        <v>1809</v>
      </c>
      <c r="K410" s="3">
        <v>45792.721168981479</v>
      </c>
      <c r="L410" s="1">
        <v>25.159275699999998</v>
      </c>
      <c r="M410" s="1">
        <v>85.4731874</v>
      </c>
      <c r="N410" s="4" t="s">
        <v>13</v>
      </c>
      <c r="O410" s="4" t="s">
        <v>24</v>
      </c>
      <c r="P410" s="4" t="s">
        <v>29</v>
      </c>
    </row>
    <row r="411" spans="1:16" x14ac:dyDescent="0.25">
      <c r="A411" s="1" t="s">
        <v>1287</v>
      </c>
      <c r="B411" s="1" t="s">
        <v>1316</v>
      </c>
      <c r="C411" s="1" t="s">
        <v>1369</v>
      </c>
      <c r="D411" s="1" t="s">
        <v>1369</v>
      </c>
      <c r="E411" s="1" t="s">
        <v>1376</v>
      </c>
      <c r="F411" s="1" t="s">
        <v>1810</v>
      </c>
      <c r="G411" s="1" t="s">
        <v>1811</v>
      </c>
      <c r="H411" s="1" t="s">
        <v>1812</v>
      </c>
      <c r="I411" s="1" t="s">
        <v>1813</v>
      </c>
      <c r="J411" s="1" t="s">
        <v>1814</v>
      </c>
      <c r="K411" s="3">
        <v>45792.808333333334</v>
      </c>
      <c r="L411" s="1">
        <v>25.105763499999998</v>
      </c>
      <c r="M411" s="1">
        <v>85.474176200000002</v>
      </c>
      <c r="N411" s="4" t="s">
        <v>13</v>
      </c>
      <c r="O411" s="4" t="s">
        <v>58</v>
      </c>
      <c r="P411" s="4" t="s">
        <v>59</v>
      </c>
    </row>
    <row r="412" spans="1:16" x14ac:dyDescent="0.25">
      <c r="A412" s="1" t="s">
        <v>1287</v>
      </c>
      <c r="B412" s="1" t="s">
        <v>1295</v>
      </c>
      <c r="C412" s="1" t="s">
        <v>1296</v>
      </c>
      <c r="D412" s="1" t="s">
        <v>1401</v>
      </c>
      <c r="E412" s="1" t="s">
        <v>1401</v>
      </c>
      <c r="F412" s="1" t="s">
        <v>1402</v>
      </c>
      <c r="G412" s="1" t="s">
        <v>1403</v>
      </c>
      <c r="H412" s="1" t="s">
        <v>1756</v>
      </c>
      <c r="I412" s="1" t="s">
        <v>1815</v>
      </c>
      <c r="J412" s="1" t="s">
        <v>1816</v>
      </c>
      <c r="K412" s="3">
        <v>45798.474641203706</v>
      </c>
      <c r="L412" s="1">
        <v>24.943169900000001</v>
      </c>
      <c r="M412" s="1">
        <v>85.439160099999995</v>
      </c>
      <c r="N412" s="4" t="s">
        <v>13</v>
      </c>
      <c r="O412" s="4" t="s">
        <v>58</v>
      </c>
      <c r="P412" s="4" t="s">
        <v>59</v>
      </c>
    </row>
    <row r="413" spans="1:16" x14ac:dyDescent="0.25">
      <c r="A413" s="1" t="s">
        <v>1287</v>
      </c>
      <c r="B413" s="1" t="s">
        <v>1295</v>
      </c>
      <c r="C413" s="1" t="s">
        <v>1296</v>
      </c>
      <c r="D413" s="1" t="s">
        <v>1296</v>
      </c>
      <c r="E413" s="1" t="s">
        <v>1296</v>
      </c>
      <c r="F413" s="1" t="s">
        <v>1817</v>
      </c>
      <c r="G413" s="1" t="s">
        <v>1818</v>
      </c>
      <c r="H413" s="1" t="s">
        <v>1819</v>
      </c>
      <c r="I413" s="1" t="s">
        <v>1820</v>
      </c>
      <c r="J413" s="1" t="s">
        <v>1821</v>
      </c>
      <c r="K413" s="3">
        <v>45804.774085648147</v>
      </c>
      <c r="L413" s="1">
        <v>24.836374800000002</v>
      </c>
      <c r="M413" s="1">
        <v>85.440843799999996</v>
      </c>
      <c r="N413" s="4" t="s">
        <v>13</v>
      </c>
      <c r="O413" s="4" t="s">
        <v>24</v>
      </c>
      <c r="P413" s="4" t="s">
        <v>24</v>
      </c>
    </row>
    <row r="414" spans="1:16" x14ac:dyDescent="0.25">
      <c r="A414" s="1" t="s">
        <v>1287</v>
      </c>
      <c r="B414" s="1" t="s">
        <v>660</v>
      </c>
      <c r="C414" s="1" t="s">
        <v>1288</v>
      </c>
      <c r="D414" s="1" t="s">
        <v>1288</v>
      </c>
      <c r="E414" s="1" t="s">
        <v>1289</v>
      </c>
      <c r="F414" s="1" t="s">
        <v>1290</v>
      </c>
      <c r="G414" s="1" t="s">
        <v>1291</v>
      </c>
      <c r="H414" s="1" t="s">
        <v>1822</v>
      </c>
      <c r="I414" s="1" t="s">
        <v>1823</v>
      </c>
      <c r="J414" s="1" t="s">
        <v>1824</v>
      </c>
      <c r="K414" s="3">
        <v>45805.787928240738</v>
      </c>
      <c r="L414" s="1">
        <v>24.9504068</v>
      </c>
      <c r="M414" s="1">
        <v>85.730323100000007</v>
      </c>
      <c r="N414" s="4" t="s">
        <v>13</v>
      </c>
      <c r="O414" s="4" t="s">
        <v>675</v>
      </c>
      <c r="P414" s="4" t="s">
        <v>676</v>
      </c>
    </row>
    <row r="415" spans="1:16" x14ac:dyDescent="0.25">
      <c r="A415" s="1" t="s">
        <v>1287</v>
      </c>
      <c r="B415" s="1" t="s">
        <v>1295</v>
      </c>
      <c r="C415" s="1" t="s">
        <v>1296</v>
      </c>
      <c r="D415" s="1" t="s">
        <v>1296</v>
      </c>
      <c r="E415" s="1" t="s">
        <v>1296</v>
      </c>
      <c r="F415" s="1" t="s">
        <v>1825</v>
      </c>
      <c r="G415" s="1" t="s">
        <v>1826</v>
      </c>
      <c r="H415" s="1" t="s">
        <v>1827</v>
      </c>
      <c r="I415" s="1" t="s">
        <v>1828</v>
      </c>
      <c r="J415" s="1" t="s">
        <v>1829</v>
      </c>
      <c r="K415" s="3">
        <v>45807.701608796298</v>
      </c>
      <c r="L415" s="1">
        <v>24.828688499999998</v>
      </c>
      <c r="M415" s="1">
        <v>85.412509900000003</v>
      </c>
      <c r="N415" s="4" t="s">
        <v>13</v>
      </c>
      <c r="O415" s="4" t="s">
        <v>58</v>
      </c>
      <c r="P415" s="4" t="s">
        <v>59</v>
      </c>
    </row>
    <row r="416" spans="1:16" x14ac:dyDescent="0.25">
      <c r="A416" s="1" t="s">
        <v>1287</v>
      </c>
      <c r="B416" s="1" t="s">
        <v>1295</v>
      </c>
      <c r="C416" s="1" t="s">
        <v>1296</v>
      </c>
      <c r="D416" s="1" t="s">
        <v>1296</v>
      </c>
      <c r="E416" s="1" t="s">
        <v>1296</v>
      </c>
      <c r="F416" s="1" t="s">
        <v>1830</v>
      </c>
      <c r="G416" s="1" t="s">
        <v>1831</v>
      </c>
      <c r="H416" s="1" t="s">
        <v>1832</v>
      </c>
      <c r="I416" s="1" t="s">
        <v>1833</v>
      </c>
      <c r="J416" s="1" t="s">
        <v>1834</v>
      </c>
      <c r="K416" s="3">
        <v>45809.445127314815</v>
      </c>
      <c r="L416" s="1">
        <v>24.861988100000001</v>
      </c>
      <c r="M416" s="1">
        <v>85.360969499999996</v>
      </c>
      <c r="N416" s="4" t="s">
        <v>13</v>
      </c>
      <c r="O416" s="4" t="s">
        <v>24</v>
      </c>
      <c r="P416" s="4" t="s">
        <v>94</v>
      </c>
    </row>
    <row r="417" spans="1:16" x14ac:dyDescent="0.25">
      <c r="A417" s="1" t="s">
        <v>1287</v>
      </c>
      <c r="B417" s="1" t="s">
        <v>1392</v>
      </c>
      <c r="C417" s="1" t="s">
        <v>1393</v>
      </c>
      <c r="D417" s="1" t="s">
        <v>1837</v>
      </c>
      <c r="E417" s="1" t="s">
        <v>1316</v>
      </c>
      <c r="F417" s="1" t="s">
        <v>1838</v>
      </c>
      <c r="G417" s="1" t="s">
        <v>1839</v>
      </c>
      <c r="H417" s="1" t="s">
        <v>1840</v>
      </c>
      <c r="I417" s="1" t="s">
        <v>1841</v>
      </c>
      <c r="J417" s="1" t="s">
        <v>1842</v>
      </c>
      <c r="K417" s="3">
        <v>45818.771099537036</v>
      </c>
      <c r="L417" s="1">
        <v>25.074291800000001</v>
      </c>
      <c r="M417" s="1">
        <v>86.518287299999997</v>
      </c>
      <c r="N417" s="4" t="s">
        <v>13</v>
      </c>
      <c r="O417" s="4" t="s">
        <v>24</v>
      </c>
      <c r="P417" s="4" t="s">
        <v>24</v>
      </c>
    </row>
    <row r="418" spans="1:16" x14ac:dyDescent="0.25">
      <c r="A418" s="1" t="s">
        <v>1287</v>
      </c>
      <c r="B418" s="1" t="s">
        <v>660</v>
      </c>
      <c r="C418" s="1" t="s">
        <v>660</v>
      </c>
      <c r="D418" s="1" t="s">
        <v>1792</v>
      </c>
      <c r="E418" s="1" t="s">
        <v>1289</v>
      </c>
      <c r="F418" s="1" t="s">
        <v>1290</v>
      </c>
      <c r="G418" s="1" t="s">
        <v>1291</v>
      </c>
      <c r="H418" s="1" t="s">
        <v>606</v>
      </c>
      <c r="I418" s="1" t="s">
        <v>1843</v>
      </c>
      <c r="J418" s="1" t="s">
        <v>1844</v>
      </c>
      <c r="K418" s="3">
        <v>45819.46298611111</v>
      </c>
      <c r="L418" s="1">
        <v>24.9864739</v>
      </c>
      <c r="M418" s="1">
        <v>85.505155900000005</v>
      </c>
      <c r="N418" s="4" t="s">
        <v>13</v>
      </c>
      <c r="O418" s="4" t="s">
        <v>24</v>
      </c>
      <c r="P418" s="4" t="s">
        <v>24</v>
      </c>
    </row>
    <row r="419" spans="1:16" x14ac:dyDescent="0.25">
      <c r="A419" s="1" t="s">
        <v>1287</v>
      </c>
      <c r="B419" s="1" t="s">
        <v>1316</v>
      </c>
      <c r="C419" s="1" t="s">
        <v>1369</v>
      </c>
      <c r="D419" s="1" t="s">
        <v>1653</v>
      </c>
      <c r="E419" s="1" t="s">
        <v>1759</v>
      </c>
      <c r="F419" s="1" t="s">
        <v>1845</v>
      </c>
      <c r="G419" s="1" t="s">
        <v>1846</v>
      </c>
      <c r="H419" s="1" t="s">
        <v>1847</v>
      </c>
      <c r="I419" s="1" t="s">
        <v>1848</v>
      </c>
      <c r="J419" s="1" t="s">
        <v>1849</v>
      </c>
      <c r="K419" s="3">
        <v>45827.599675925929</v>
      </c>
      <c r="L419" s="1">
        <v>25.108250600000002</v>
      </c>
      <c r="M419" s="1">
        <v>85.590783000000002</v>
      </c>
      <c r="N419" s="4" t="s">
        <v>13</v>
      </c>
      <c r="O419" s="4" t="s">
        <v>58</v>
      </c>
      <c r="P419" s="4" t="s">
        <v>59</v>
      </c>
    </row>
    <row r="420" spans="1:16" x14ac:dyDescent="0.25">
      <c r="A420" s="1" t="s">
        <v>1287</v>
      </c>
      <c r="B420" s="1" t="s">
        <v>660</v>
      </c>
      <c r="C420" s="1" t="s">
        <v>660</v>
      </c>
      <c r="D420" s="1" t="s">
        <v>1643</v>
      </c>
      <c r="E420" s="1" t="s">
        <v>1644</v>
      </c>
      <c r="F420" s="1" t="s">
        <v>1850</v>
      </c>
      <c r="G420" s="1" t="s">
        <v>1851</v>
      </c>
      <c r="H420" s="1" t="s">
        <v>1852</v>
      </c>
      <c r="I420" s="1" t="s">
        <v>1853</v>
      </c>
      <c r="J420" s="1" t="s">
        <v>1854</v>
      </c>
      <c r="K420" s="3">
        <v>46202.690682870372</v>
      </c>
      <c r="L420" s="1">
        <v>24.862688299999999</v>
      </c>
      <c r="M420" s="1">
        <v>85.63494</v>
      </c>
      <c r="N420" s="4" t="s">
        <v>13</v>
      </c>
      <c r="O420" s="4" t="s">
        <v>24</v>
      </c>
      <c r="P420" s="4" t="s">
        <v>24</v>
      </c>
    </row>
    <row r="421" spans="1:16" x14ac:dyDescent="0.25">
      <c r="A421" s="1" t="s">
        <v>1287</v>
      </c>
      <c r="B421" s="1" t="s">
        <v>660</v>
      </c>
      <c r="C421" s="1" t="s">
        <v>660</v>
      </c>
      <c r="D421" s="1" t="s">
        <v>1643</v>
      </c>
      <c r="E421" s="1" t="s">
        <v>1644</v>
      </c>
      <c r="F421" s="1" t="s">
        <v>1793</v>
      </c>
      <c r="G421" s="1" t="s">
        <v>1794</v>
      </c>
      <c r="H421" s="1" t="s">
        <v>1756</v>
      </c>
      <c r="I421" s="1" t="s">
        <v>1855</v>
      </c>
      <c r="J421" s="1" t="s">
        <v>1856</v>
      </c>
      <c r="K421" s="3">
        <v>45836.696238425924</v>
      </c>
      <c r="L421" s="1">
        <v>24.888886200000002</v>
      </c>
      <c r="M421" s="1">
        <v>85.581346499999995</v>
      </c>
      <c r="N421" s="4" t="s">
        <v>13</v>
      </c>
      <c r="O421" s="4" t="s">
        <v>1331</v>
      </c>
      <c r="P421" s="4" t="s">
        <v>1332</v>
      </c>
    </row>
    <row r="422" spans="1:16" x14ac:dyDescent="0.25">
      <c r="A422" s="1" t="s">
        <v>1287</v>
      </c>
      <c r="B422" s="1" t="s">
        <v>1316</v>
      </c>
      <c r="C422" s="1" t="s">
        <v>1369</v>
      </c>
      <c r="D422" s="1" t="s">
        <v>1593</v>
      </c>
      <c r="E422" s="1" t="s">
        <v>1593</v>
      </c>
      <c r="F422" s="1" t="s">
        <v>1857</v>
      </c>
      <c r="G422" s="1" t="s">
        <v>1858</v>
      </c>
      <c r="H422" s="1" t="s">
        <v>1859</v>
      </c>
      <c r="I422" s="1" t="s">
        <v>1860</v>
      </c>
      <c r="J422" s="1" t="s">
        <v>1861</v>
      </c>
      <c r="K422" s="3">
        <v>45853.536226851851</v>
      </c>
      <c r="L422" s="1">
        <v>25.079099899999999</v>
      </c>
      <c r="M422" s="1">
        <v>85.625643699999998</v>
      </c>
      <c r="N422" s="4" t="s">
        <v>13</v>
      </c>
      <c r="O422" s="4" t="s">
        <v>58</v>
      </c>
      <c r="P422" s="4" t="s">
        <v>59</v>
      </c>
    </row>
    <row r="423" spans="1:16" x14ac:dyDescent="0.25">
      <c r="A423" s="1" t="s">
        <v>1287</v>
      </c>
      <c r="B423" s="1" t="s">
        <v>660</v>
      </c>
      <c r="C423" s="1" t="s">
        <v>1288</v>
      </c>
      <c r="D423" s="1" t="s">
        <v>1550</v>
      </c>
      <c r="E423" s="1" t="s">
        <v>1550</v>
      </c>
      <c r="F423" s="1" t="s">
        <v>1551</v>
      </c>
      <c r="G423" s="1" t="s">
        <v>1552</v>
      </c>
      <c r="H423" s="1" t="s">
        <v>1862</v>
      </c>
      <c r="I423" s="1" t="s">
        <v>1863</v>
      </c>
      <c r="J423" s="1" t="s">
        <v>1864</v>
      </c>
      <c r="K423" s="3">
        <v>45853.711655092593</v>
      </c>
      <c r="L423" s="1">
        <v>24.813170299999999</v>
      </c>
      <c r="M423" s="1">
        <v>85.952153800000005</v>
      </c>
      <c r="N423" s="4" t="s">
        <v>13</v>
      </c>
      <c r="O423" s="4" t="s">
        <v>58</v>
      </c>
      <c r="P423" s="4" t="s">
        <v>59</v>
      </c>
    </row>
    <row r="424" spans="1:16" x14ac:dyDescent="0.25">
      <c r="A424" s="1" t="s">
        <v>1287</v>
      </c>
      <c r="B424" s="1" t="s">
        <v>660</v>
      </c>
      <c r="C424" s="1" t="s">
        <v>660</v>
      </c>
      <c r="D424" s="1" t="s">
        <v>1792</v>
      </c>
      <c r="E424" s="1" t="s">
        <v>1289</v>
      </c>
      <c r="F424" s="1" t="s">
        <v>1290</v>
      </c>
      <c r="G424" s="1" t="s">
        <v>1291</v>
      </c>
      <c r="H424" s="1" t="s">
        <v>1756</v>
      </c>
      <c r="I424" s="1" t="s">
        <v>1865</v>
      </c>
      <c r="J424" s="1" t="s">
        <v>1866</v>
      </c>
      <c r="K424" s="3">
        <v>45853.633564814816</v>
      </c>
      <c r="L424" s="1">
        <v>24.9832897</v>
      </c>
      <c r="M424" s="1">
        <v>85.592472900000004</v>
      </c>
      <c r="N424" s="4" t="s">
        <v>13</v>
      </c>
      <c r="O424" s="4" t="s">
        <v>58</v>
      </c>
      <c r="P424" s="4" t="s">
        <v>59</v>
      </c>
    </row>
    <row r="425" spans="1:16" x14ac:dyDescent="0.25">
      <c r="A425" s="1" t="s">
        <v>1287</v>
      </c>
      <c r="B425" s="1" t="s">
        <v>660</v>
      </c>
      <c r="C425" s="1" t="s">
        <v>660</v>
      </c>
      <c r="D425" s="1" t="s">
        <v>1643</v>
      </c>
      <c r="E425" s="1" t="s">
        <v>1644</v>
      </c>
      <c r="F425" s="1" t="s">
        <v>1793</v>
      </c>
      <c r="G425" s="1" t="s">
        <v>1794</v>
      </c>
      <c r="H425" s="1" t="s">
        <v>606</v>
      </c>
      <c r="I425" s="1" t="s">
        <v>1867</v>
      </c>
      <c r="J425" s="1" t="s">
        <v>1868</v>
      </c>
      <c r="K425" s="3">
        <v>45858.581666666665</v>
      </c>
      <c r="L425" s="1">
        <v>24.951228100000002</v>
      </c>
      <c r="M425" s="1">
        <v>85.616051600000006</v>
      </c>
      <c r="N425" s="4" t="s">
        <v>13</v>
      </c>
      <c r="O425" s="4" t="s">
        <v>58</v>
      </c>
      <c r="P425" s="4" t="s">
        <v>60</v>
      </c>
    </row>
    <row r="426" spans="1:16" x14ac:dyDescent="0.25">
      <c r="A426" s="1" t="s">
        <v>1287</v>
      </c>
      <c r="B426" s="1" t="s">
        <v>1869</v>
      </c>
      <c r="C426" s="1" t="s">
        <v>1870</v>
      </c>
      <c r="D426" s="1" t="s">
        <v>1871</v>
      </c>
      <c r="E426" s="1" t="s">
        <v>1871</v>
      </c>
      <c r="F426" s="1" t="s">
        <v>1872</v>
      </c>
      <c r="G426" s="1" t="s">
        <v>1873</v>
      </c>
      <c r="H426" s="1" t="s">
        <v>1874</v>
      </c>
      <c r="I426" s="1" t="s">
        <v>1875</v>
      </c>
      <c r="J426" s="1" t="s">
        <v>1876</v>
      </c>
      <c r="K426" s="3">
        <v>45862.722754629627</v>
      </c>
      <c r="L426" s="1">
        <v>25.199398200000001</v>
      </c>
      <c r="M426" s="1">
        <v>85.530143499999994</v>
      </c>
      <c r="N426" s="4" t="s">
        <v>13</v>
      </c>
      <c r="O426" s="4" t="s">
        <v>58</v>
      </c>
      <c r="P426" s="4" t="s">
        <v>59</v>
      </c>
    </row>
    <row r="427" spans="1:16" x14ac:dyDescent="0.25">
      <c r="A427" s="1" t="s">
        <v>1287</v>
      </c>
      <c r="B427" s="1" t="s">
        <v>1392</v>
      </c>
      <c r="C427" s="1" t="s">
        <v>1562</v>
      </c>
      <c r="D427" s="1" t="s">
        <v>1877</v>
      </c>
      <c r="E427" s="1" t="s">
        <v>1878</v>
      </c>
      <c r="F427" s="1" t="s">
        <v>410</v>
      </c>
      <c r="G427" s="1" t="s">
        <v>1879</v>
      </c>
      <c r="H427" s="1" t="s">
        <v>1880</v>
      </c>
      <c r="I427" s="1" t="s">
        <v>1881</v>
      </c>
      <c r="J427" s="1" t="s">
        <v>1882</v>
      </c>
      <c r="K427" s="3">
        <v>45864.638518518521</v>
      </c>
      <c r="L427" s="1">
        <v>25.1683135</v>
      </c>
      <c r="M427" s="1">
        <v>85.523671699999994</v>
      </c>
      <c r="N427" s="4" t="s">
        <v>13</v>
      </c>
      <c r="O427" s="4" t="s">
        <v>24</v>
      </c>
      <c r="P427" s="4" t="s">
        <v>24</v>
      </c>
    </row>
    <row r="428" spans="1:16" x14ac:dyDescent="0.25">
      <c r="A428" s="1" t="s">
        <v>1287</v>
      </c>
      <c r="B428" s="1" t="s">
        <v>660</v>
      </c>
      <c r="C428" s="1" t="s">
        <v>1522</v>
      </c>
      <c r="D428" s="1" t="s">
        <v>1522</v>
      </c>
      <c r="E428" s="1" t="s">
        <v>1289</v>
      </c>
      <c r="F428" s="1" t="s">
        <v>1290</v>
      </c>
      <c r="G428" s="1" t="s">
        <v>1291</v>
      </c>
      <c r="H428" s="1" t="s">
        <v>606</v>
      </c>
      <c r="I428" s="1" t="s">
        <v>1883</v>
      </c>
      <c r="J428" s="1" t="s">
        <v>1884</v>
      </c>
      <c r="K428" s="3">
        <v>45868.348240740743</v>
      </c>
      <c r="L428" s="1">
        <v>24.986870499999998</v>
      </c>
      <c r="M428" s="1">
        <v>85.591997199999994</v>
      </c>
      <c r="N428" s="4" t="s">
        <v>13</v>
      </c>
      <c r="O428" s="4" t="s">
        <v>24</v>
      </c>
      <c r="P428" s="4" t="s">
        <v>29</v>
      </c>
    </row>
    <row r="429" spans="1:16" x14ac:dyDescent="0.25">
      <c r="A429" s="1" t="s">
        <v>1287</v>
      </c>
      <c r="B429" s="1" t="s">
        <v>1355</v>
      </c>
      <c r="C429" s="1" t="s">
        <v>1418</v>
      </c>
      <c r="D429" s="1" t="s">
        <v>1534</v>
      </c>
      <c r="E429" s="1" t="s">
        <v>1618</v>
      </c>
      <c r="F429" s="1" t="s">
        <v>1885</v>
      </c>
      <c r="G429" s="1" t="s">
        <v>1886</v>
      </c>
      <c r="H429" s="1" t="s">
        <v>1887</v>
      </c>
      <c r="I429" s="1" t="s">
        <v>1888</v>
      </c>
      <c r="J429" s="1" t="s">
        <v>1889</v>
      </c>
      <c r="K429" s="3">
        <v>45868.649571759262</v>
      </c>
      <c r="L429" s="1">
        <v>25.3298199</v>
      </c>
      <c r="M429" s="1">
        <v>85.202411699999999</v>
      </c>
      <c r="N429" s="4" t="s">
        <v>13</v>
      </c>
      <c r="O429" s="4" t="s">
        <v>58</v>
      </c>
      <c r="P429" s="4" t="s">
        <v>59</v>
      </c>
    </row>
    <row r="430" spans="1:16" x14ac:dyDescent="0.25">
      <c r="A430" s="1" t="s">
        <v>1287</v>
      </c>
      <c r="B430" s="1" t="s">
        <v>1355</v>
      </c>
      <c r="C430" s="1" t="s">
        <v>1418</v>
      </c>
      <c r="D430" s="1" t="s">
        <v>1534</v>
      </c>
      <c r="E430" s="1" t="s">
        <v>1289</v>
      </c>
      <c r="F430" s="1" t="s">
        <v>1290</v>
      </c>
      <c r="G430" s="1" t="s">
        <v>1291</v>
      </c>
      <c r="H430" s="1" t="s">
        <v>1890</v>
      </c>
      <c r="I430" s="1" t="s">
        <v>1891</v>
      </c>
      <c r="J430" s="1" t="s">
        <v>1892</v>
      </c>
      <c r="K430" s="3">
        <v>45868.702916666669</v>
      </c>
      <c r="L430" s="1">
        <v>25.301554800000002</v>
      </c>
      <c r="M430" s="1">
        <v>85.1788837</v>
      </c>
      <c r="N430" s="4" t="s">
        <v>13</v>
      </c>
      <c r="O430" s="4" t="s">
        <v>58</v>
      </c>
      <c r="P430" s="4" t="s">
        <v>59</v>
      </c>
    </row>
    <row r="431" spans="1:16" x14ac:dyDescent="0.25">
      <c r="A431" s="1" t="s">
        <v>1287</v>
      </c>
      <c r="B431" s="1" t="s">
        <v>660</v>
      </c>
      <c r="C431" s="1" t="s">
        <v>660</v>
      </c>
      <c r="D431" s="1" t="s">
        <v>1792</v>
      </c>
      <c r="E431" s="1" t="s">
        <v>98</v>
      </c>
      <c r="F431" s="1" t="s">
        <v>115</v>
      </c>
      <c r="G431" s="1" t="s">
        <v>116</v>
      </c>
      <c r="H431" s="1" t="s">
        <v>1893</v>
      </c>
      <c r="I431" s="1" t="s">
        <v>1894</v>
      </c>
      <c r="J431" s="1" t="s">
        <v>1895</v>
      </c>
      <c r="K431" s="3">
        <v>46192.472858796296</v>
      </c>
      <c r="L431" s="1">
        <v>24.909206699999999</v>
      </c>
      <c r="M431" s="1">
        <v>85.518788299999997</v>
      </c>
      <c r="N431" s="4" t="s">
        <v>13</v>
      </c>
      <c r="O431" s="4" t="s">
        <v>58</v>
      </c>
      <c r="P431" s="4" t="s">
        <v>59</v>
      </c>
    </row>
    <row r="432" spans="1:16" x14ac:dyDescent="0.25">
      <c r="A432" s="1" t="s">
        <v>1287</v>
      </c>
      <c r="B432" s="1" t="s">
        <v>1869</v>
      </c>
      <c r="C432" s="1" t="s">
        <v>1870</v>
      </c>
      <c r="D432" s="1" t="s">
        <v>1896</v>
      </c>
      <c r="E432" s="1" t="s">
        <v>1896</v>
      </c>
      <c r="F432" s="1" t="s">
        <v>1897</v>
      </c>
      <c r="G432" s="1" t="s">
        <v>1898</v>
      </c>
      <c r="H432" s="1" t="s">
        <v>1899</v>
      </c>
      <c r="I432" s="1" t="s">
        <v>1900</v>
      </c>
      <c r="J432" s="1" t="s">
        <v>1901</v>
      </c>
      <c r="K432" s="3">
        <v>45873.395069444443</v>
      </c>
      <c r="L432" s="1">
        <v>25.2323263</v>
      </c>
      <c r="M432" s="1">
        <v>85.521914899999999</v>
      </c>
      <c r="N432" s="4" t="s">
        <v>13</v>
      </c>
      <c r="O432" s="4" t="s">
        <v>24</v>
      </c>
      <c r="P432" s="4" t="s">
        <v>94</v>
      </c>
    </row>
    <row r="433" spans="1:16" x14ac:dyDescent="0.25">
      <c r="A433" s="1" t="s">
        <v>1287</v>
      </c>
      <c r="B433" s="1" t="s">
        <v>1869</v>
      </c>
      <c r="C433" s="1" t="s">
        <v>1870</v>
      </c>
      <c r="D433" s="1" t="s">
        <v>1902</v>
      </c>
      <c r="E433" s="1" t="s">
        <v>1903</v>
      </c>
      <c r="F433" s="1" t="s">
        <v>1904</v>
      </c>
      <c r="G433" s="1" t="s">
        <v>1905</v>
      </c>
      <c r="H433" s="1" t="s">
        <v>1906</v>
      </c>
      <c r="I433" s="1" t="s">
        <v>1907</v>
      </c>
      <c r="J433" s="1" t="s">
        <v>1908</v>
      </c>
      <c r="K433" s="3">
        <v>45873.529548611114</v>
      </c>
      <c r="L433" s="1">
        <v>25.196967600000001</v>
      </c>
      <c r="M433" s="1">
        <v>85.529084400000002</v>
      </c>
      <c r="N433" s="4" t="s">
        <v>13</v>
      </c>
      <c r="O433" s="4" t="s">
        <v>24</v>
      </c>
      <c r="P433" s="4" t="s">
        <v>94</v>
      </c>
    </row>
    <row r="434" spans="1:16" x14ac:dyDescent="0.25">
      <c r="A434" s="1" t="s">
        <v>1287</v>
      </c>
      <c r="B434" s="1" t="s">
        <v>660</v>
      </c>
      <c r="C434" s="1" t="s">
        <v>1288</v>
      </c>
      <c r="D434" s="1" t="s">
        <v>1550</v>
      </c>
      <c r="E434" s="1" t="s">
        <v>1909</v>
      </c>
      <c r="F434" s="1" t="s">
        <v>1909</v>
      </c>
      <c r="G434" s="1" t="s">
        <v>1910</v>
      </c>
      <c r="H434" s="1" t="s">
        <v>1714</v>
      </c>
      <c r="I434" s="1" t="s">
        <v>1911</v>
      </c>
      <c r="J434" s="1" t="s">
        <v>1912</v>
      </c>
      <c r="K434" s="3">
        <v>45948.648634259262</v>
      </c>
      <c r="L434" s="1">
        <v>24.848378400000001</v>
      </c>
      <c r="M434" s="1">
        <v>85.885236800000001</v>
      </c>
      <c r="N434" s="4" t="s">
        <v>13</v>
      </c>
      <c r="O434" s="4" t="s">
        <v>24</v>
      </c>
      <c r="P434" s="4" t="s">
        <v>24</v>
      </c>
    </row>
    <row r="435" spans="1:16" x14ac:dyDescent="0.25">
      <c r="A435" s="1" t="s">
        <v>1287</v>
      </c>
      <c r="B435" s="1" t="s">
        <v>660</v>
      </c>
      <c r="C435" s="1" t="s">
        <v>1288</v>
      </c>
      <c r="D435" s="1" t="s">
        <v>1550</v>
      </c>
      <c r="E435" s="1" t="s">
        <v>1909</v>
      </c>
      <c r="F435" s="1" t="s">
        <v>1913</v>
      </c>
      <c r="G435" s="1" t="s">
        <v>1914</v>
      </c>
      <c r="H435" s="1" t="s">
        <v>1915</v>
      </c>
      <c r="I435" s="1" t="s">
        <v>1916</v>
      </c>
      <c r="J435" s="1" t="s">
        <v>1917</v>
      </c>
      <c r="K435" s="3">
        <v>45898.534791666665</v>
      </c>
      <c r="L435" s="1">
        <v>24.835489899999999</v>
      </c>
      <c r="M435" s="1">
        <v>85.898067699999999</v>
      </c>
      <c r="N435" s="4" t="s">
        <v>13</v>
      </c>
      <c r="O435" s="4" t="s">
        <v>24</v>
      </c>
      <c r="P435" s="4" t="s">
        <v>29</v>
      </c>
    </row>
    <row r="436" spans="1:16" x14ac:dyDescent="0.25">
      <c r="A436" s="1" t="s">
        <v>1287</v>
      </c>
      <c r="B436" s="1" t="s">
        <v>1316</v>
      </c>
      <c r="C436" s="1" t="s">
        <v>1317</v>
      </c>
      <c r="D436" s="1" t="s">
        <v>1318</v>
      </c>
      <c r="E436" s="1" t="s">
        <v>1319</v>
      </c>
      <c r="F436" s="1" t="s">
        <v>1333</v>
      </c>
      <c r="G436" s="1" t="s">
        <v>1334</v>
      </c>
      <c r="H436" s="1" t="s">
        <v>1918</v>
      </c>
      <c r="I436" s="1" t="s">
        <v>1919</v>
      </c>
      <c r="J436" s="1" t="s">
        <v>1920</v>
      </c>
      <c r="K436" s="3">
        <v>45875.56422453704</v>
      </c>
      <c r="L436" s="1">
        <v>25.1147502</v>
      </c>
      <c r="M436" s="1">
        <v>85.383056699999997</v>
      </c>
      <c r="N436" s="4" t="s">
        <v>13</v>
      </c>
      <c r="O436" s="4" t="s">
        <v>24</v>
      </c>
      <c r="P436" s="4" t="s">
        <v>29</v>
      </c>
    </row>
    <row r="437" spans="1:16" x14ac:dyDescent="0.25">
      <c r="A437" s="1" t="s">
        <v>1287</v>
      </c>
      <c r="B437" s="1" t="s">
        <v>660</v>
      </c>
      <c r="C437" s="1" t="s">
        <v>1522</v>
      </c>
      <c r="D437" s="1" t="s">
        <v>1522</v>
      </c>
      <c r="E437" s="1" t="s">
        <v>1289</v>
      </c>
      <c r="F437" s="1" t="s">
        <v>1290</v>
      </c>
      <c r="G437" s="1" t="s">
        <v>1291</v>
      </c>
      <c r="H437" s="1" t="s">
        <v>1756</v>
      </c>
      <c r="I437" s="1" t="s">
        <v>1921</v>
      </c>
      <c r="J437" s="1" t="s">
        <v>1922</v>
      </c>
      <c r="K437" s="3">
        <v>45877.558287037034</v>
      </c>
      <c r="L437" s="1">
        <v>25.025836699999999</v>
      </c>
      <c r="M437" s="1">
        <v>85.6809382</v>
      </c>
      <c r="N437" s="4" t="s">
        <v>13</v>
      </c>
      <c r="O437" s="4" t="s">
        <v>58</v>
      </c>
      <c r="P437" s="4" t="s">
        <v>60</v>
      </c>
    </row>
    <row r="438" spans="1:16" x14ac:dyDescent="0.25">
      <c r="A438" s="1" t="s">
        <v>1287</v>
      </c>
      <c r="B438" s="1" t="s">
        <v>1316</v>
      </c>
      <c r="C438" s="1" t="s">
        <v>1369</v>
      </c>
      <c r="D438" s="1" t="s">
        <v>1369</v>
      </c>
      <c r="E438" s="1" t="s">
        <v>1289</v>
      </c>
      <c r="F438" s="1" t="s">
        <v>1413</v>
      </c>
      <c r="G438" s="1" t="s">
        <v>1414</v>
      </c>
      <c r="H438" s="1" t="s">
        <v>1923</v>
      </c>
      <c r="I438" s="1" t="s">
        <v>1924</v>
      </c>
      <c r="J438" s="1" t="s">
        <v>1925</v>
      </c>
      <c r="K438" s="3">
        <v>45884.780868055554</v>
      </c>
      <c r="L438" s="1">
        <v>25.179921</v>
      </c>
      <c r="M438" s="1">
        <v>85.445650999999998</v>
      </c>
      <c r="N438" s="4" t="s">
        <v>13</v>
      </c>
      <c r="O438" s="4" t="s">
        <v>58</v>
      </c>
      <c r="P438" s="4" t="s">
        <v>59</v>
      </c>
    </row>
    <row r="439" spans="1:16" x14ac:dyDescent="0.25">
      <c r="A439" s="1" t="s">
        <v>1287</v>
      </c>
      <c r="B439" s="1" t="s">
        <v>1316</v>
      </c>
      <c r="C439" s="1" t="s">
        <v>1369</v>
      </c>
      <c r="D439" s="1" t="s">
        <v>1369</v>
      </c>
      <c r="E439" s="1" t="s">
        <v>1289</v>
      </c>
      <c r="F439" s="1" t="s">
        <v>1413</v>
      </c>
      <c r="G439" s="1" t="s">
        <v>1414</v>
      </c>
      <c r="H439" s="1" t="s">
        <v>1926</v>
      </c>
      <c r="I439" s="1" t="s">
        <v>1927</v>
      </c>
      <c r="J439" s="1" t="s">
        <v>1928</v>
      </c>
      <c r="K439" s="3">
        <v>45888.600243055553</v>
      </c>
      <c r="L439" s="1">
        <v>25.1847967</v>
      </c>
      <c r="M439" s="1">
        <v>85.427103299999999</v>
      </c>
      <c r="N439" s="4" t="s">
        <v>13</v>
      </c>
      <c r="O439" s="4" t="s">
        <v>58</v>
      </c>
      <c r="P439" s="4" t="s">
        <v>59</v>
      </c>
    </row>
    <row r="440" spans="1:16" x14ac:dyDescent="0.25">
      <c r="A440" s="1" t="s">
        <v>1287</v>
      </c>
      <c r="B440" s="1" t="s">
        <v>1316</v>
      </c>
      <c r="C440" s="1" t="s">
        <v>1317</v>
      </c>
      <c r="D440" s="1" t="s">
        <v>1318</v>
      </c>
      <c r="E440" s="1" t="s">
        <v>1604</v>
      </c>
      <c r="F440" s="1" t="s">
        <v>610</v>
      </c>
      <c r="G440" s="1" t="s">
        <v>1929</v>
      </c>
      <c r="H440" s="1" t="s">
        <v>1930</v>
      </c>
      <c r="I440" s="1" t="s">
        <v>1931</v>
      </c>
      <c r="J440" s="1" t="s">
        <v>1932</v>
      </c>
      <c r="K440" s="3">
        <v>45888.695659722223</v>
      </c>
      <c r="L440" s="1">
        <v>25.129065000000001</v>
      </c>
      <c r="M440" s="1">
        <v>85.458346700000007</v>
      </c>
      <c r="N440" s="4" t="s">
        <v>13</v>
      </c>
      <c r="O440" s="4" t="s">
        <v>58</v>
      </c>
      <c r="P440" s="4" t="s">
        <v>59</v>
      </c>
    </row>
    <row r="441" spans="1:16" x14ac:dyDescent="0.25">
      <c r="A441" s="1" t="s">
        <v>1287</v>
      </c>
      <c r="B441" s="1" t="s">
        <v>660</v>
      </c>
      <c r="C441" s="1" t="s">
        <v>660</v>
      </c>
      <c r="D441" s="1" t="s">
        <v>1933</v>
      </c>
      <c r="E441" s="1" t="s">
        <v>1934</v>
      </c>
      <c r="F441" s="1" t="s">
        <v>1643</v>
      </c>
      <c r="G441" s="1" t="s">
        <v>1935</v>
      </c>
      <c r="H441" s="1" t="s">
        <v>1936</v>
      </c>
      <c r="I441" s="1" t="s">
        <v>1937</v>
      </c>
      <c r="J441" s="1" t="s">
        <v>1938</v>
      </c>
      <c r="K441" s="3">
        <v>45889.629467592589</v>
      </c>
      <c r="L441" s="1">
        <v>24.888449999999999</v>
      </c>
      <c r="M441" s="1">
        <v>85.5506867</v>
      </c>
      <c r="N441" s="4" t="s">
        <v>13</v>
      </c>
      <c r="O441" s="4" t="s">
        <v>675</v>
      </c>
      <c r="P441" s="4" t="s">
        <v>1939</v>
      </c>
    </row>
    <row r="442" spans="1:16" x14ac:dyDescent="0.25">
      <c r="A442" s="1" t="s">
        <v>1287</v>
      </c>
      <c r="B442" s="1" t="s">
        <v>660</v>
      </c>
      <c r="C442" s="1" t="s">
        <v>1288</v>
      </c>
      <c r="D442" s="1" t="s">
        <v>1288</v>
      </c>
      <c r="E442" s="1" t="s">
        <v>1288</v>
      </c>
      <c r="F442" s="1" t="s">
        <v>1940</v>
      </c>
      <c r="G442" s="1" t="s">
        <v>1941</v>
      </c>
      <c r="H442" s="1" t="s">
        <v>1942</v>
      </c>
      <c r="I442" s="1" t="s">
        <v>1943</v>
      </c>
      <c r="J442" s="1" t="s">
        <v>1944</v>
      </c>
      <c r="K442" s="3">
        <v>45890.495717592596</v>
      </c>
      <c r="L442" s="1">
        <v>24.951049999999999</v>
      </c>
      <c r="M442" s="1">
        <v>85.719848299999995</v>
      </c>
      <c r="N442" s="4" t="s">
        <v>13</v>
      </c>
      <c r="O442" s="4" t="s">
        <v>24</v>
      </c>
      <c r="P442" s="4" t="s">
        <v>24</v>
      </c>
    </row>
    <row r="443" spans="1:16" x14ac:dyDescent="0.25">
      <c r="A443" s="1" t="s">
        <v>1287</v>
      </c>
      <c r="B443" s="1" t="s">
        <v>660</v>
      </c>
      <c r="C443" s="1" t="s">
        <v>1522</v>
      </c>
      <c r="D443" s="1" t="s">
        <v>1522</v>
      </c>
      <c r="E443" s="1" t="s">
        <v>1522</v>
      </c>
      <c r="F443" s="1" t="s">
        <v>1945</v>
      </c>
      <c r="G443" s="1" t="s">
        <v>1946</v>
      </c>
      <c r="H443" s="1" t="s">
        <v>1936</v>
      </c>
      <c r="I443" s="1" t="s">
        <v>1947</v>
      </c>
      <c r="J443" s="1" t="s">
        <v>1948</v>
      </c>
      <c r="K443" s="3">
        <v>45891.625567129631</v>
      </c>
      <c r="L443" s="1">
        <v>25.012648299999999</v>
      </c>
      <c r="M443" s="1">
        <v>85.639323300000001</v>
      </c>
      <c r="N443" s="4" t="s">
        <v>13</v>
      </c>
      <c r="O443" s="4" t="s">
        <v>675</v>
      </c>
      <c r="P443" s="4" t="s">
        <v>676</v>
      </c>
    </row>
    <row r="444" spans="1:16" x14ac:dyDescent="0.25">
      <c r="A444" s="1" t="s">
        <v>1287</v>
      </c>
      <c r="B444" s="1" t="s">
        <v>1392</v>
      </c>
      <c r="C444" s="1" t="s">
        <v>1562</v>
      </c>
      <c r="D444" s="1" t="s">
        <v>1877</v>
      </c>
      <c r="E444" s="1" t="s">
        <v>1878</v>
      </c>
      <c r="F444" s="1" t="s">
        <v>1333</v>
      </c>
      <c r="G444" s="1" t="s">
        <v>1949</v>
      </c>
      <c r="H444" s="1" t="s">
        <v>1950</v>
      </c>
      <c r="I444" s="1" t="s">
        <v>1951</v>
      </c>
      <c r="J444" s="1" t="s">
        <v>1952</v>
      </c>
      <c r="K444" s="3">
        <v>45891.750925925924</v>
      </c>
      <c r="L444" s="1">
        <v>25.1561798</v>
      </c>
      <c r="M444" s="1">
        <v>85.515058300000007</v>
      </c>
      <c r="N444" s="4" t="s">
        <v>13</v>
      </c>
      <c r="O444" s="4" t="s">
        <v>1045</v>
      </c>
      <c r="P444" s="4" t="s">
        <v>1046</v>
      </c>
    </row>
    <row r="445" spans="1:16" x14ac:dyDescent="0.25">
      <c r="A445" s="1" t="s">
        <v>1287</v>
      </c>
      <c r="B445" s="1" t="s">
        <v>1392</v>
      </c>
      <c r="C445" s="1" t="s">
        <v>1562</v>
      </c>
      <c r="D445" s="1" t="s">
        <v>1877</v>
      </c>
      <c r="E445" s="1" t="s">
        <v>1878</v>
      </c>
      <c r="F445" s="1" t="s">
        <v>1333</v>
      </c>
      <c r="G445" s="1" t="s">
        <v>1949</v>
      </c>
      <c r="H445" s="1" t="s">
        <v>1953</v>
      </c>
      <c r="I445" s="1" t="s">
        <v>1954</v>
      </c>
      <c r="J445" s="1" t="s">
        <v>1955</v>
      </c>
      <c r="K445" s="3">
        <v>45891.747245370374</v>
      </c>
      <c r="L445" s="1">
        <v>25.156175900000001</v>
      </c>
      <c r="M445" s="1">
        <v>85.515054699999993</v>
      </c>
      <c r="N445" s="4" t="s">
        <v>13</v>
      </c>
      <c r="O445" s="4" t="s">
        <v>1045</v>
      </c>
      <c r="P445" s="4" t="s">
        <v>1046</v>
      </c>
    </row>
    <row r="446" spans="1:16" x14ac:dyDescent="0.25">
      <c r="A446" s="1" t="s">
        <v>1287</v>
      </c>
      <c r="B446" s="1" t="s">
        <v>660</v>
      </c>
      <c r="C446" s="1" t="s">
        <v>660</v>
      </c>
      <c r="D446" s="1" t="s">
        <v>1933</v>
      </c>
      <c r="E446" s="1" t="s">
        <v>1934</v>
      </c>
      <c r="F446" s="1" t="s">
        <v>1956</v>
      </c>
      <c r="G446" s="1" t="s">
        <v>1957</v>
      </c>
      <c r="H446" s="1" t="s">
        <v>1936</v>
      </c>
      <c r="I446" s="1" t="s">
        <v>1958</v>
      </c>
      <c r="J446" s="1" t="s">
        <v>1959</v>
      </c>
      <c r="K446" s="3">
        <v>46202.593831018516</v>
      </c>
      <c r="L446" s="1">
        <v>24.884476200000002</v>
      </c>
      <c r="M446" s="1">
        <v>85.545003899999998</v>
      </c>
      <c r="N446" s="4" t="s">
        <v>13</v>
      </c>
      <c r="O446" s="4" t="s">
        <v>675</v>
      </c>
      <c r="P446" s="4" t="s">
        <v>1939</v>
      </c>
    </row>
    <row r="447" spans="1:16" x14ac:dyDescent="0.25">
      <c r="A447" s="1" t="s">
        <v>1287</v>
      </c>
      <c r="B447" s="1" t="s">
        <v>1316</v>
      </c>
      <c r="C447" s="1" t="s">
        <v>1317</v>
      </c>
      <c r="D447" s="1" t="s">
        <v>1318</v>
      </c>
      <c r="E447" s="1" t="s">
        <v>1319</v>
      </c>
      <c r="F447" s="1" t="s">
        <v>1333</v>
      </c>
      <c r="G447" s="1" t="s">
        <v>1334</v>
      </c>
      <c r="H447" s="1" t="s">
        <v>1960</v>
      </c>
      <c r="I447" s="1" t="s">
        <v>1961</v>
      </c>
      <c r="J447" s="1" t="s">
        <v>1962</v>
      </c>
      <c r="K447" s="3">
        <v>45895.671817129631</v>
      </c>
      <c r="L447" s="1">
        <v>25.129133199999998</v>
      </c>
      <c r="M447" s="1">
        <v>85.458346599999999</v>
      </c>
      <c r="N447" s="4" t="s">
        <v>13</v>
      </c>
      <c r="O447" s="4" t="s">
        <v>24</v>
      </c>
      <c r="P447" s="4" t="s">
        <v>94</v>
      </c>
    </row>
    <row r="448" spans="1:16" x14ac:dyDescent="0.25">
      <c r="A448" s="1" t="s">
        <v>1287</v>
      </c>
      <c r="B448" s="1" t="s">
        <v>660</v>
      </c>
      <c r="C448" s="1" t="s">
        <v>660</v>
      </c>
      <c r="D448" s="1" t="s">
        <v>1792</v>
      </c>
      <c r="E448" s="1" t="s">
        <v>1963</v>
      </c>
      <c r="F448" s="1" t="s">
        <v>1964</v>
      </c>
      <c r="G448" s="1" t="s">
        <v>1965</v>
      </c>
      <c r="H448" s="1" t="s">
        <v>1756</v>
      </c>
      <c r="I448" s="1" t="s">
        <v>1966</v>
      </c>
      <c r="J448" s="1" t="s">
        <v>1967</v>
      </c>
      <c r="K448" s="3">
        <v>45896.507141203707</v>
      </c>
      <c r="L448" s="1">
        <v>24.975511900000001</v>
      </c>
      <c r="M448" s="1">
        <v>85.518818199999998</v>
      </c>
      <c r="N448" s="4" t="s">
        <v>13</v>
      </c>
      <c r="O448" s="4" t="s">
        <v>58</v>
      </c>
      <c r="P448" s="4" t="s">
        <v>59</v>
      </c>
    </row>
    <row r="449" spans="1:16" x14ac:dyDescent="0.25">
      <c r="A449" s="1" t="s">
        <v>1287</v>
      </c>
      <c r="B449" s="1" t="s">
        <v>1355</v>
      </c>
      <c r="C449" s="1" t="s">
        <v>1406</v>
      </c>
      <c r="D449" s="1" t="s">
        <v>1482</v>
      </c>
      <c r="E449" s="1" t="s">
        <v>1406</v>
      </c>
      <c r="F449" s="1" t="s">
        <v>1494</v>
      </c>
      <c r="G449" s="1" t="s">
        <v>1495</v>
      </c>
      <c r="H449" s="1" t="s">
        <v>1968</v>
      </c>
      <c r="I449" s="1" t="s">
        <v>1969</v>
      </c>
      <c r="J449" s="1" t="s">
        <v>1970</v>
      </c>
      <c r="K449" s="3">
        <v>45895.839201388888</v>
      </c>
      <c r="L449" s="1">
        <v>25.127725300000002</v>
      </c>
      <c r="M449" s="1">
        <v>85.190767500000007</v>
      </c>
      <c r="N449" s="4" t="s">
        <v>13</v>
      </c>
      <c r="O449" s="4" t="s">
        <v>58</v>
      </c>
      <c r="P449" s="4" t="s">
        <v>59</v>
      </c>
    </row>
    <row r="450" spans="1:16" x14ac:dyDescent="0.25">
      <c r="A450" s="1" t="s">
        <v>1287</v>
      </c>
      <c r="B450" s="1" t="s">
        <v>660</v>
      </c>
      <c r="C450" s="1" t="s">
        <v>660</v>
      </c>
      <c r="D450" s="1" t="s">
        <v>1933</v>
      </c>
      <c r="E450" s="1" t="s">
        <v>1934</v>
      </c>
      <c r="F450" s="1" t="s">
        <v>1971</v>
      </c>
      <c r="G450" s="1" t="s">
        <v>1972</v>
      </c>
      <c r="H450" s="1" t="s">
        <v>1756</v>
      </c>
      <c r="I450" s="1" t="s">
        <v>1973</v>
      </c>
      <c r="J450" s="1" t="s">
        <v>1974</v>
      </c>
      <c r="K450" s="3">
        <v>46189.592395833337</v>
      </c>
      <c r="L450" s="1">
        <v>24.876125099999999</v>
      </c>
      <c r="M450" s="1">
        <v>85.544586100000004</v>
      </c>
      <c r="N450" s="4" t="s">
        <v>13</v>
      </c>
      <c r="O450" s="4" t="s">
        <v>24</v>
      </c>
      <c r="P450" s="4" t="s">
        <v>24</v>
      </c>
    </row>
    <row r="451" spans="1:16" x14ac:dyDescent="0.25">
      <c r="A451" s="1" t="s">
        <v>1287</v>
      </c>
      <c r="B451" s="1" t="s">
        <v>660</v>
      </c>
      <c r="C451" s="1" t="s">
        <v>1522</v>
      </c>
      <c r="D451" s="1" t="s">
        <v>1528</v>
      </c>
      <c r="E451" s="1" t="s">
        <v>1528</v>
      </c>
      <c r="F451" s="1" t="s">
        <v>1975</v>
      </c>
      <c r="G451" s="1" t="s">
        <v>1976</v>
      </c>
      <c r="H451" s="1" t="s">
        <v>1977</v>
      </c>
      <c r="I451" s="1" t="s">
        <v>1978</v>
      </c>
      <c r="J451" s="1" t="s">
        <v>1979</v>
      </c>
      <c r="K451" s="3">
        <v>45896.71502314815</v>
      </c>
      <c r="L451" s="1">
        <v>24.911831899999999</v>
      </c>
      <c r="M451" s="1">
        <v>85.803512100000006</v>
      </c>
      <c r="N451" s="4" t="s">
        <v>13</v>
      </c>
      <c r="O451" s="4" t="s">
        <v>1632</v>
      </c>
      <c r="P451" s="4" t="s">
        <v>1633</v>
      </c>
    </row>
    <row r="452" spans="1:16" x14ac:dyDescent="0.25">
      <c r="A452" s="1" t="s">
        <v>1287</v>
      </c>
      <c r="B452" s="1" t="s">
        <v>660</v>
      </c>
      <c r="C452" s="1" t="s">
        <v>660</v>
      </c>
      <c r="D452" s="1" t="s">
        <v>1933</v>
      </c>
      <c r="E452" s="1" t="s">
        <v>1289</v>
      </c>
      <c r="F452" s="1" t="s">
        <v>1290</v>
      </c>
      <c r="G452" s="1" t="s">
        <v>1291</v>
      </c>
      <c r="H452" s="1" t="s">
        <v>1980</v>
      </c>
      <c r="I452" s="1" t="s">
        <v>1981</v>
      </c>
      <c r="J452" s="1" t="s">
        <v>1982</v>
      </c>
      <c r="K452" s="3">
        <v>46197.607743055552</v>
      </c>
      <c r="L452" s="1">
        <v>24.886129199999999</v>
      </c>
      <c r="M452" s="1">
        <v>85.542567599999998</v>
      </c>
      <c r="N452" s="4" t="s">
        <v>13</v>
      </c>
      <c r="O452" s="4" t="s">
        <v>24</v>
      </c>
      <c r="P452" s="4" t="s">
        <v>94</v>
      </c>
    </row>
    <row r="453" spans="1:16" x14ac:dyDescent="0.25">
      <c r="A453" s="1" t="s">
        <v>1287</v>
      </c>
      <c r="B453" s="1" t="s">
        <v>1355</v>
      </c>
      <c r="C453" s="1" t="s">
        <v>1355</v>
      </c>
      <c r="D453" s="1" t="s">
        <v>1355</v>
      </c>
      <c r="E453" s="1" t="s">
        <v>1289</v>
      </c>
      <c r="F453" s="1" t="s">
        <v>1290</v>
      </c>
      <c r="G453" s="1" t="s">
        <v>1291</v>
      </c>
      <c r="H453" s="1" t="s">
        <v>1756</v>
      </c>
      <c r="I453" s="1" t="s">
        <v>1983</v>
      </c>
      <c r="J453" s="1" t="s">
        <v>1984</v>
      </c>
      <c r="K453" s="3">
        <v>45902.561249999999</v>
      </c>
      <c r="L453" s="1">
        <v>25.232454300000001</v>
      </c>
      <c r="M453" s="1">
        <v>85.377371800000006</v>
      </c>
      <c r="N453" s="4" t="s">
        <v>13</v>
      </c>
      <c r="O453" s="4" t="s">
        <v>58</v>
      </c>
      <c r="P453" s="4" t="s">
        <v>59</v>
      </c>
    </row>
    <row r="454" spans="1:16" x14ac:dyDescent="0.25">
      <c r="A454" s="1" t="s">
        <v>1287</v>
      </c>
      <c r="B454" s="1" t="s">
        <v>1355</v>
      </c>
      <c r="C454" s="1" t="s">
        <v>1406</v>
      </c>
      <c r="D454" s="1" t="s">
        <v>1482</v>
      </c>
      <c r="E454" s="1" t="s">
        <v>1406</v>
      </c>
      <c r="F454" s="1" t="s">
        <v>1489</v>
      </c>
      <c r="G454" s="1" t="s">
        <v>1490</v>
      </c>
      <c r="H454" s="1" t="s">
        <v>1985</v>
      </c>
      <c r="I454" s="1" t="s">
        <v>1986</v>
      </c>
      <c r="J454" s="1" t="s">
        <v>1987</v>
      </c>
      <c r="K454" s="3">
        <v>45911.491886574076</v>
      </c>
      <c r="L454" s="1">
        <v>25.1040809</v>
      </c>
      <c r="M454" s="1">
        <v>85.158549399999998</v>
      </c>
      <c r="N454" s="4" t="s">
        <v>13</v>
      </c>
      <c r="O454" s="4" t="s">
        <v>58</v>
      </c>
      <c r="P454" s="4" t="s">
        <v>60</v>
      </c>
    </row>
    <row r="455" spans="1:16" x14ac:dyDescent="0.25">
      <c r="A455" s="1" t="s">
        <v>1287</v>
      </c>
      <c r="B455" s="1" t="s">
        <v>1355</v>
      </c>
      <c r="C455" s="1" t="s">
        <v>1418</v>
      </c>
      <c r="D455" s="1" t="s">
        <v>1534</v>
      </c>
      <c r="E455" s="1" t="s">
        <v>1418</v>
      </c>
      <c r="F455" s="1" t="s">
        <v>1618</v>
      </c>
      <c r="G455" s="1" t="s">
        <v>1988</v>
      </c>
      <c r="H455" s="1" t="s">
        <v>1989</v>
      </c>
      <c r="I455" s="1" t="s">
        <v>1990</v>
      </c>
      <c r="J455" s="1" t="s">
        <v>1991</v>
      </c>
      <c r="K455" s="3">
        <v>45916.394097222219</v>
      </c>
      <c r="L455" s="1">
        <v>25.326514800000002</v>
      </c>
      <c r="M455" s="1">
        <v>85.220720499999999</v>
      </c>
      <c r="N455" s="4" t="s">
        <v>13</v>
      </c>
      <c r="O455" s="4" t="s">
        <v>58</v>
      </c>
      <c r="P455" s="4" t="s">
        <v>59</v>
      </c>
    </row>
    <row r="456" spans="1:16" x14ac:dyDescent="0.25">
      <c r="A456" s="1" t="s">
        <v>1287</v>
      </c>
      <c r="B456" s="1" t="s">
        <v>1316</v>
      </c>
      <c r="C456" s="1" t="s">
        <v>1317</v>
      </c>
      <c r="D456" s="1" t="s">
        <v>1441</v>
      </c>
      <c r="E456" s="1" t="s">
        <v>1316</v>
      </c>
      <c r="F456" s="1" t="s">
        <v>1992</v>
      </c>
      <c r="G456" s="1" t="s">
        <v>1993</v>
      </c>
      <c r="H456" s="1" t="s">
        <v>1994</v>
      </c>
      <c r="I456" s="1" t="s">
        <v>1995</v>
      </c>
      <c r="J456" s="1" t="s">
        <v>1996</v>
      </c>
      <c r="K456" s="3">
        <v>45922.568298611113</v>
      </c>
      <c r="L456" s="1">
        <v>25.0672286</v>
      </c>
      <c r="M456" s="1">
        <v>85.371137200000007</v>
      </c>
      <c r="N456" s="4" t="s">
        <v>13</v>
      </c>
      <c r="O456" s="4" t="s">
        <v>58</v>
      </c>
      <c r="P456" s="4" t="s">
        <v>59</v>
      </c>
    </row>
    <row r="457" spans="1:16" x14ac:dyDescent="0.25">
      <c r="A457" s="1" t="s">
        <v>1287</v>
      </c>
      <c r="B457" s="1" t="s">
        <v>1316</v>
      </c>
      <c r="C457" s="1" t="s">
        <v>1317</v>
      </c>
      <c r="D457" s="1" t="s">
        <v>1441</v>
      </c>
      <c r="E457" s="1" t="s">
        <v>1316</v>
      </c>
      <c r="F457" s="1" t="s">
        <v>1992</v>
      </c>
      <c r="G457" s="1" t="s">
        <v>1993</v>
      </c>
      <c r="H457" s="1" t="s">
        <v>1997</v>
      </c>
      <c r="I457" s="1" t="s">
        <v>1998</v>
      </c>
      <c r="J457" s="1" t="s">
        <v>1999</v>
      </c>
      <c r="K457" s="3">
        <v>45924.586770833332</v>
      </c>
      <c r="L457" s="1">
        <v>25.068594000000001</v>
      </c>
      <c r="M457" s="1">
        <v>85.378282400000003</v>
      </c>
      <c r="N457" s="4" t="s">
        <v>13</v>
      </c>
      <c r="O457" s="4" t="s">
        <v>58</v>
      </c>
      <c r="P457" s="4" t="s">
        <v>59</v>
      </c>
    </row>
    <row r="458" spans="1:16" x14ac:dyDescent="0.25">
      <c r="A458" s="1" t="s">
        <v>1287</v>
      </c>
      <c r="B458" s="1" t="s">
        <v>1355</v>
      </c>
      <c r="C458" s="1" t="s">
        <v>1406</v>
      </c>
      <c r="D458" s="1" t="s">
        <v>1482</v>
      </c>
      <c r="E458" s="1" t="s">
        <v>1407</v>
      </c>
      <c r="F458" s="1" t="s">
        <v>2000</v>
      </c>
      <c r="G458" s="1" t="s">
        <v>2001</v>
      </c>
      <c r="H458" s="1" t="s">
        <v>2002</v>
      </c>
      <c r="I458" s="1" t="s">
        <v>2003</v>
      </c>
      <c r="J458" s="1" t="s">
        <v>2004</v>
      </c>
      <c r="K458" s="3">
        <v>45928.781875000001</v>
      </c>
      <c r="L458" s="1">
        <v>25.0758169</v>
      </c>
      <c r="M458" s="1">
        <v>85.219999000000001</v>
      </c>
      <c r="N458" s="4" t="s">
        <v>13</v>
      </c>
      <c r="O458" s="4" t="s">
        <v>58</v>
      </c>
      <c r="P458" s="4" t="s">
        <v>59</v>
      </c>
    </row>
    <row r="459" spans="1:16" x14ac:dyDescent="0.25">
      <c r="A459" s="1" t="s">
        <v>1287</v>
      </c>
      <c r="B459" s="1" t="s">
        <v>1295</v>
      </c>
      <c r="C459" s="1" t="s">
        <v>1296</v>
      </c>
      <c r="D459" s="1" t="s">
        <v>1401</v>
      </c>
      <c r="E459" s="1" t="s">
        <v>1401</v>
      </c>
      <c r="F459" s="1" t="s">
        <v>1402</v>
      </c>
      <c r="G459" s="1" t="s">
        <v>1403</v>
      </c>
      <c r="H459" s="1" t="s">
        <v>2005</v>
      </c>
      <c r="I459" s="1" t="s">
        <v>2006</v>
      </c>
      <c r="J459" s="1" t="s">
        <v>2007</v>
      </c>
      <c r="K459" s="3">
        <v>45931.582916666666</v>
      </c>
      <c r="L459" s="1">
        <v>24.942868399999998</v>
      </c>
      <c r="M459" s="1">
        <v>85.437368300000003</v>
      </c>
      <c r="N459" s="4" t="s">
        <v>13</v>
      </c>
      <c r="O459" s="4" t="s">
        <v>58</v>
      </c>
      <c r="P459" s="4" t="s">
        <v>59</v>
      </c>
    </row>
    <row r="460" spans="1:16" x14ac:dyDescent="0.25">
      <c r="A460" s="1" t="s">
        <v>1287</v>
      </c>
      <c r="B460" s="1" t="s">
        <v>1355</v>
      </c>
      <c r="C460" s="1" t="s">
        <v>1418</v>
      </c>
      <c r="D460" s="1" t="s">
        <v>1534</v>
      </c>
      <c r="E460" s="1" t="s">
        <v>1418</v>
      </c>
      <c r="F460" s="1" t="s">
        <v>2008</v>
      </c>
      <c r="G460" s="1" t="s">
        <v>2009</v>
      </c>
      <c r="H460" s="1" t="s">
        <v>2010</v>
      </c>
      <c r="I460" s="1" t="s">
        <v>2011</v>
      </c>
      <c r="J460" s="1" t="s">
        <v>2012</v>
      </c>
      <c r="K460" s="3">
        <v>45936.561111111114</v>
      </c>
      <c r="L460" s="1">
        <v>25.297128099999998</v>
      </c>
      <c r="M460" s="1">
        <v>85.339950999999999</v>
      </c>
      <c r="N460" s="4" t="s">
        <v>13</v>
      </c>
      <c r="O460" s="4" t="s">
        <v>58</v>
      </c>
      <c r="P460" s="4" t="s">
        <v>59</v>
      </c>
    </row>
    <row r="461" spans="1:16" x14ac:dyDescent="0.25">
      <c r="A461" s="1" t="s">
        <v>1287</v>
      </c>
      <c r="B461" s="1" t="s">
        <v>1295</v>
      </c>
      <c r="C461" s="1" t="s">
        <v>1295</v>
      </c>
      <c r="D461" s="1" t="s">
        <v>1295</v>
      </c>
      <c r="E461" s="1" t="s">
        <v>1296</v>
      </c>
      <c r="F461" s="1" t="s">
        <v>1825</v>
      </c>
      <c r="G461" s="1" t="s">
        <v>1826</v>
      </c>
      <c r="H461" s="1" t="s">
        <v>2013</v>
      </c>
      <c r="I461" s="1" t="s">
        <v>2014</v>
      </c>
      <c r="J461" s="1" t="s">
        <v>2015</v>
      </c>
      <c r="K461" s="3">
        <v>45938.779953703706</v>
      </c>
      <c r="L461" s="1">
        <v>24.876580000000001</v>
      </c>
      <c r="M461" s="1">
        <v>85.336134299999998</v>
      </c>
      <c r="N461" s="4" t="s">
        <v>13</v>
      </c>
      <c r="O461" s="4" t="s">
        <v>58</v>
      </c>
      <c r="P461" s="4" t="s">
        <v>59</v>
      </c>
    </row>
    <row r="462" spans="1:16" x14ac:dyDescent="0.25">
      <c r="A462" s="1" t="s">
        <v>1287</v>
      </c>
      <c r="B462" s="1" t="s">
        <v>1316</v>
      </c>
      <c r="C462" s="1" t="s">
        <v>1317</v>
      </c>
      <c r="D462" s="1" t="s">
        <v>2016</v>
      </c>
      <c r="E462" s="1" t="s">
        <v>1316</v>
      </c>
      <c r="F462" s="1" t="s">
        <v>2017</v>
      </c>
      <c r="G462" s="1" t="s">
        <v>2018</v>
      </c>
      <c r="H462" s="1" t="s">
        <v>2019</v>
      </c>
      <c r="I462" s="1" t="s">
        <v>2020</v>
      </c>
      <c r="J462" s="1" t="s">
        <v>2021</v>
      </c>
      <c r="K462" s="3">
        <v>45941.649074074077</v>
      </c>
      <c r="L462" s="1">
        <v>25.024939499999999</v>
      </c>
      <c r="M462" s="1">
        <v>85.424404499999994</v>
      </c>
      <c r="N462" s="4" t="s">
        <v>13</v>
      </c>
      <c r="O462" s="4" t="s">
        <v>58</v>
      </c>
      <c r="P462" s="4" t="s">
        <v>59</v>
      </c>
    </row>
    <row r="463" spans="1:16" x14ac:dyDescent="0.25">
      <c r="A463" s="1" t="s">
        <v>1287</v>
      </c>
      <c r="B463" s="1" t="s">
        <v>1316</v>
      </c>
      <c r="C463" s="1" t="s">
        <v>1317</v>
      </c>
      <c r="D463" s="1" t="s">
        <v>2016</v>
      </c>
      <c r="E463" s="1" t="s">
        <v>1316</v>
      </c>
      <c r="F463" s="1" t="s">
        <v>2017</v>
      </c>
      <c r="G463" s="1" t="s">
        <v>2018</v>
      </c>
      <c r="H463" s="1" t="s">
        <v>2022</v>
      </c>
      <c r="I463" s="1" t="s">
        <v>2023</v>
      </c>
      <c r="J463" s="1" t="s">
        <v>2024</v>
      </c>
      <c r="K463" s="3">
        <v>45963.639548611114</v>
      </c>
      <c r="L463" s="1">
        <v>25.026422700000001</v>
      </c>
      <c r="M463" s="1">
        <v>85.415534600000001</v>
      </c>
      <c r="N463" s="4" t="s">
        <v>13</v>
      </c>
      <c r="O463" s="4" t="s">
        <v>24</v>
      </c>
      <c r="P463" s="4" t="s">
        <v>94</v>
      </c>
    </row>
    <row r="464" spans="1:16" x14ac:dyDescent="0.25">
      <c r="A464" s="1" t="s">
        <v>1287</v>
      </c>
      <c r="B464" s="1" t="s">
        <v>1295</v>
      </c>
      <c r="C464" s="1" t="s">
        <v>1296</v>
      </c>
      <c r="D464" s="1" t="s">
        <v>1296</v>
      </c>
      <c r="E464" s="1" t="s">
        <v>1296</v>
      </c>
      <c r="F464" s="1" t="s">
        <v>1825</v>
      </c>
      <c r="G464" s="1" t="s">
        <v>1826</v>
      </c>
      <c r="H464" s="1" t="s">
        <v>2025</v>
      </c>
      <c r="I464" s="1" t="s">
        <v>2026</v>
      </c>
      <c r="J464" s="1" t="s">
        <v>2027</v>
      </c>
      <c r="K464" s="3">
        <v>45957.812349537038</v>
      </c>
      <c r="L464" s="1">
        <v>25.0729346</v>
      </c>
      <c r="M464" s="1">
        <v>85.423984500000003</v>
      </c>
      <c r="N464" s="4" t="s">
        <v>13</v>
      </c>
      <c r="O464" s="4" t="s">
        <v>58</v>
      </c>
      <c r="P464" s="4" t="s">
        <v>59</v>
      </c>
    </row>
    <row r="465" spans="1:16" x14ac:dyDescent="0.25">
      <c r="A465" s="1" t="s">
        <v>1287</v>
      </c>
      <c r="B465" s="1" t="s">
        <v>1295</v>
      </c>
      <c r="C465" s="1" t="s">
        <v>1295</v>
      </c>
      <c r="D465" s="1" t="s">
        <v>2028</v>
      </c>
      <c r="E465" s="1" t="s">
        <v>2028</v>
      </c>
      <c r="F465" s="1" t="s">
        <v>2028</v>
      </c>
      <c r="G465" s="1" t="s">
        <v>2029</v>
      </c>
      <c r="H465" s="1" t="s">
        <v>2030</v>
      </c>
      <c r="I465" s="1" t="s">
        <v>2031</v>
      </c>
      <c r="J465" s="1" t="s">
        <v>2032</v>
      </c>
      <c r="K465" s="3">
        <v>45956.779444444444</v>
      </c>
      <c r="L465" s="1">
        <v>24.788882599999901</v>
      </c>
      <c r="M465" s="1">
        <v>85.690818899999996</v>
      </c>
      <c r="N465" s="4" t="s">
        <v>13</v>
      </c>
      <c r="O465" s="4" t="s">
        <v>58</v>
      </c>
      <c r="P465" s="4" t="s">
        <v>59</v>
      </c>
    </row>
    <row r="466" spans="1:16" x14ac:dyDescent="0.25">
      <c r="A466" s="1" t="s">
        <v>1287</v>
      </c>
      <c r="B466" s="1" t="s">
        <v>1295</v>
      </c>
      <c r="C466" s="1" t="s">
        <v>1296</v>
      </c>
      <c r="D466" s="1" t="s">
        <v>1296</v>
      </c>
      <c r="E466" s="1" t="s">
        <v>1296</v>
      </c>
      <c r="F466" s="1" t="s">
        <v>1817</v>
      </c>
      <c r="G466" s="1" t="s">
        <v>1818</v>
      </c>
      <c r="H466" s="1" t="s">
        <v>2033</v>
      </c>
      <c r="I466" s="1" t="s">
        <v>2034</v>
      </c>
      <c r="J466" s="1" t="s">
        <v>2035</v>
      </c>
      <c r="K466" s="3">
        <v>45956.799305555556</v>
      </c>
      <c r="L466" s="1">
        <v>24.7725075</v>
      </c>
      <c r="M466" s="1">
        <v>85.639365999999995</v>
      </c>
      <c r="N466" s="4" t="s">
        <v>13</v>
      </c>
      <c r="O466" s="4" t="s">
        <v>24</v>
      </c>
      <c r="P466" s="4" t="s">
        <v>94</v>
      </c>
    </row>
    <row r="467" spans="1:16" x14ac:dyDescent="0.25">
      <c r="A467" s="1" t="s">
        <v>1287</v>
      </c>
      <c r="B467" s="1" t="s">
        <v>1295</v>
      </c>
      <c r="C467" s="1" t="s">
        <v>1296</v>
      </c>
      <c r="D467" s="1" t="s">
        <v>1325</v>
      </c>
      <c r="E467" s="1" t="s">
        <v>1325</v>
      </c>
      <c r="F467" s="1" t="s">
        <v>2036</v>
      </c>
      <c r="G467" s="1" t="s">
        <v>2037</v>
      </c>
      <c r="H467" s="1" t="s">
        <v>2038</v>
      </c>
      <c r="I467" s="1" t="s">
        <v>2039</v>
      </c>
      <c r="J467" s="1" t="s">
        <v>2040</v>
      </c>
      <c r="K467" s="3">
        <v>45956.824988425928</v>
      </c>
      <c r="L467" s="1">
        <v>24.7587893</v>
      </c>
      <c r="M467" s="1">
        <v>85.361311099999995</v>
      </c>
      <c r="N467" s="4" t="s">
        <v>13</v>
      </c>
      <c r="O467" s="4" t="s">
        <v>58</v>
      </c>
      <c r="P467" s="4" t="s">
        <v>59</v>
      </c>
    </row>
    <row r="468" spans="1:16" x14ac:dyDescent="0.25">
      <c r="A468" s="1" t="s">
        <v>1287</v>
      </c>
      <c r="B468" s="1" t="s">
        <v>660</v>
      </c>
      <c r="C468" s="1" t="s">
        <v>1288</v>
      </c>
      <c r="D468" s="1" t="s">
        <v>1544</v>
      </c>
      <c r="E468" s="1" t="s">
        <v>1544</v>
      </c>
      <c r="F468" s="1" t="s">
        <v>2041</v>
      </c>
      <c r="G468" s="1" t="s">
        <v>2042</v>
      </c>
      <c r="H468" s="1" t="s">
        <v>2043</v>
      </c>
      <c r="I468" s="1" t="s">
        <v>2044</v>
      </c>
      <c r="J468" s="1" t="s">
        <v>2045</v>
      </c>
      <c r="K468" s="3">
        <v>45980.697604166664</v>
      </c>
      <c r="L468" s="1">
        <v>24.861693200000001</v>
      </c>
      <c r="M468" s="1">
        <v>85.768844700000002</v>
      </c>
      <c r="N468" s="4" t="s">
        <v>13</v>
      </c>
      <c r="O468" s="4" t="s">
        <v>58</v>
      </c>
      <c r="P468" s="4" t="s">
        <v>59</v>
      </c>
    </row>
    <row r="469" spans="1:16" x14ac:dyDescent="0.25">
      <c r="A469" s="1" t="s">
        <v>1287</v>
      </c>
      <c r="B469" s="1" t="s">
        <v>660</v>
      </c>
      <c r="C469" s="1" t="s">
        <v>1288</v>
      </c>
      <c r="D469" s="1" t="s">
        <v>1544</v>
      </c>
      <c r="E469" s="1" t="s">
        <v>1544</v>
      </c>
      <c r="F469" s="1" t="s">
        <v>1544</v>
      </c>
      <c r="G469" s="1" t="s">
        <v>2046</v>
      </c>
      <c r="H469" s="1" t="s">
        <v>2047</v>
      </c>
      <c r="I469" s="1" t="s">
        <v>2048</v>
      </c>
      <c r="J469" s="1" t="s">
        <v>2049</v>
      </c>
      <c r="K469" s="3">
        <v>45980.711631944447</v>
      </c>
      <c r="L469" s="1">
        <v>24.860154999999999</v>
      </c>
      <c r="M469" s="1">
        <v>85.792043100000001</v>
      </c>
      <c r="N469" s="4" t="s">
        <v>13</v>
      </c>
      <c r="O469" s="4" t="s">
        <v>24</v>
      </c>
      <c r="P469" s="4" t="s">
        <v>24</v>
      </c>
    </row>
    <row r="470" spans="1:16" x14ac:dyDescent="0.25">
      <c r="A470" s="1" t="s">
        <v>1287</v>
      </c>
      <c r="B470" s="1" t="s">
        <v>1355</v>
      </c>
      <c r="C470" s="1" t="s">
        <v>1418</v>
      </c>
      <c r="D470" s="1" t="s">
        <v>1534</v>
      </c>
      <c r="E470" s="1" t="s">
        <v>1289</v>
      </c>
      <c r="F470" s="1" t="s">
        <v>1290</v>
      </c>
      <c r="G470" s="1" t="s">
        <v>1291</v>
      </c>
      <c r="H470" s="1" t="s">
        <v>2050</v>
      </c>
      <c r="I470" s="1" t="s">
        <v>2051</v>
      </c>
      <c r="J470" s="1" t="s">
        <v>2052</v>
      </c>
      <c r="K470" s="3">
        <v>45985.63318287037</v>
      </c>
      <c r="L470" s="1">
        <v>25.370180999999999</v>
      </c>
      <c r="M470" s="1">
        <v>85.223813699999994</v>
      </c>
      <c r="N470" s="4" t="s">
        <v>13</v>
      </c>
      <c r="O470" s="4" t="s">
        <v>58</v>
      </c>
      <c r="P470" s="4" t="s">
        <v>59</v>
      </c>
    </row>
    <row r="471" spans="1:16" x14ac:dyDescent="0.25">
      <c r="A471" s="1" t="s">
        <v>1287</v>
      </c>
      <c r="B471" s="1" t="s">
        <v>1316</v>
      </c>
      <c r="C471" s="1" t="s">
        <v>1317</v>
      </c>
      <c r="D471" s="1" t="s">
        <v>1441</v>
      </c>
      <c r="E471" s="1" t="s">
        <v>1316</v>
      </c>
      <c r="F471" s="1" t="s">
        <v>2053</v>
      </c>
      <c r="G471" s="1" t="s">
        <v>2054</v>
      </c>
      <c r="H471" s="1" t="s">
        <v>2055</v>
      </c>
      <c r="I471" s="1" t="s">
        <v>2056</v>
      </c>
      <c r="J471" s="1" t="s">
        <v>2057</v>
      </c>
      <c r="K471" s="3">
        <v>46004.681643518517</v>
      </c>
      <c r="L471" s="1">
        <v>25.017368000000001</v>
      </c>
      <c r="M471" s="1">
        <v>85.414143499999994</v>
      </c>
      <c r="N471" s="4" t="s">
        <v>13</v>
      </c>
      <c r="O471" s="4" t="s">
        <v>58</v>
      </c>
      <c r="P471" s="4" t="s">
        <v>59</v>
      </c>
    </row>
    <row r="472" spans="1:16" x14ac:dyDescent="0.25">
      <c r="A472" s="1" t="s">
        <v>1287</v>
      </c>
      <c r="B472" s="1" t="s">
        <v>1316</v>
      </c>
      <c r="C472" s="1" t="s">
        <v>1317</v>
      </c>
      <c r="D472" s="1" t="s">
        <v>1441</v>
      </c>
      <c r="E472" s="1" t="s">
        <v>1316</v>
      </c>
      <c r="F472" s="1" t="s">
        <v>2053</v>
      </c>
      <c r="G472" s="1" t="s">
        <v>2054</v>
      </c>
      <c r="H472" s="1" t="s">
        <v>2055</v>
      </c>
      <c r="I472" s="1" t="s">
        <v>2058</v>
      </c>
      <c r="J472" s="1" t="s">
        <v>2059</v>
      </c>
      <c r="K472" s="3">
        <v>46004.684259259258</v>
      </c>
      <c r="L472" s="1">
        <v>25.015888499999999</v>
      </c>
      <c r="M472" s="1">
        <v>85.414897400000001</v>
      </c>
      <c r="N472" s="4" t="s">
        <v>13</v>
      </c>
      <c r="O472" s="4" t="s">
        <v>58</v>
      </c>
      <c r="P472" s="4" t="s">
        <v>59</v>
      </c>
    </row>
    <row r="473" spans="1:16" x14ac:dyDescent="0.25">
      <c r="A473" s="1" t="s">
        <v>1287</v>
      </c>
      <c r="B473" s="1" t="s">
        <v>1355</v>
      </c>
      <c r="C473" s="1" t="s">
        <v>1418</v>
      </c>
      <c r="D473" s="1" t="s">
        <v>1534</v>
      </c>
      <c r="E473" s="1" t="s">
        <v>1618</v>
      </c>
      <c r="F473" s="1" t="s">
        <v>1619</v>
      </c>
      <c r="G473" s="1" t="s">
        <v>1620</v>
      </c>
      <c r="H473" s="1" t="s">
        <v>2060</v>
      </c>
      <c r="I473" s="1" t="s">
        <v>2061</v>
      </c>
      <c r="J473" s="1" t="s">
        <v>2062</v>
      </c>
      <c r="K473" s="3">
        <v>46016.601504629631</v>
      </c>
      <c r="L473" s="1">
        <v>25.313673300000001</v>
      </c>
      <c r="M473" s="1">
        <v>85.184402800000001</v>
      </c>
      <c r="N473" s="4" t="s">
        <v>13</v>
      </c>
      <c r="O473" s="4" t="s">
        <v>58</v>
      </c>
      <c r="P473" s="4" t="s">
        <v>59</v>
      </c>
    </row>
    <row r="474" spans="1:16" x14ac:dyDescent="0.25">
      <c r="A474" s="1" t="s">
        <v>1287</v>
      </c>
      <c r="B474" s="1" t="s">
        <v>1316</v>
      </c>
      <c r="C474" s="1" t="s">
        <v>1369</v>
      </c>
      <c r="D474" s="1" t="s">
        <v>1369</v>
      </c>
      <c r="E474" s="1" t="s">
        <v>1376</v>
      </c>
      <c r="F474" s="1" t="s">
        <v>2063</v>
      </c>
      <c r="G474" s="1" t="s">
        <v>2064</v>
      </c>
      <c r="H474" s="1" t="s">
        <v>2065</v>
      </c>
      <c r="I474" s="1" t="s">
        <v>2066</v>
      </c>
      <c r="J474" s="1" t="s">
        <v>2067</v>
      </c>
      <c r="K474" s="3">
        <v>46032.601585648146</v>
      </c>
      <c r="L474" s="1">
        <v>25.117000999999998</v>
      </c>
      <c r="M474" s="1">
        <v>85.454483400000001</v>
      </c>
      <c r="N474" s="4" t="s">
        <v>13</v>
      </c>
      <c r="O474" s="4" t="s">
        <v>58</v>
      </c>
      <c r="P474" s="4" t="s">
        <v>59</v>
      </c>
    </row>
    <row r="475" spans="1:16" x14ac:dyDescent="0.25">
      <c r="A475" s="1" t="s">
        <v>1287</v>
      </c>
      <c r="B475" s="1" t="s">
        <v>1295</v>
      </c>
      <c r="C475" s="1" t="s">
        <v>1296</v>
      </c>
      <c r="D475" s="1" t="s">
        <v>1310</v>
      </c>
      <c r="E475" s="1" t="s">
        <v>1310</v>
      </c>
      <c r="F475" s="1" t="s">
        <v>2068</v>
      </c>
      <c r="G475" s="1" t="s">
        <v>2069</v>
      </c>
      <c r="H475" s="1" t="s">
        <v>606</v>
      </c>
      <c r="I475" s="1" t="s">
        <v>2070</v>
      </c>
      <c r="J475" s="1" t="s">
        <v>2071</v>
      </c>
      <c r="K475" s="3">
        <v>46013.468726851854</v>
      </c>
      <c r="L475" s="1">
        <v>24.7417807</v>
      </c>
      <c r="M475" s="1">
        <v>85.432984099999999</v>
      </c>
      <c r="N475" s="4" t="s">
        <v>13</v>
      </c>
      <c r="O475" s="4" t="s">
        <v>58</v>
      </c>
      <c r="P475" s="4" t="s">
        <v>59</v>
      </c>
    </row>
    <row r="476" spans="1:16" x14ac:dyDescent="0.25">
      <c r="A476" s="1" t="s">
        <v>1287</v>
      </c>
      <c r="B476" s="1" t="s">
        <v>1295</v>
      </c>
      <c r="C476" s="1" t="s">
        <v>1296</v>
      </c>
      <c r="D476" s="1" t="s">
        <v>1296</v>
      </c>
      <c r="E476" s="1" t="s">
        <v>1296</v>
      </c>
      <c r="F476" s="1" t="s">
        <v>1817</v>
      </c>
      <c r="G476" s="1" t="s">
        <v>1818</v>
      </c>
      <c r="H476" s="1" t="s">
        <v>2072</v>
      </c>
      <c r="I476" s="1" t="s">
        <v>2073</v>
      </c>
      <c r="J476" s="1" t="s">
        <v>2074</v>
      </c>
      <c r="K476" s="3">
        <v>46074.70758101852</v>
      </c>
      <c r="L476" s="1">
        <v>24.8795015</v>
      </c>
      <c r="M476" s="1">
        <v>85.443760999999995</v>
      </c>
      <c r="N476" s="4" t="s">
        <v>13</v>
      </c>
      <c r="O476" s="4" t="s">
        <v>675</v>
      </c>
      <c r="P476" s="4" t="s">
        <v>676</v>
      </c>
    </row>
    <row r="477" spans="1:16" x14ac:dyDescent="0.25">
      <c r="A477" s="1" t="s">
        <v>1287</v>
      </c>
      <c r="B477" s="1" t="s">
        <v>1295</v>
      </c>
      <c r="C477" s="1" t="s">
        <v>1295</v>
      </c>
      <c r="D477" s="1" t="s">
        <v>1295</v>
      </c>
      <c r="E477" s="1" t="s">
        <v>1401</v>
      </c>
      <c r="F477" s="1" t="s">
        <v>1454</v>
      </c>
      <c r="G477" s="1" t="s">
        <v>1455</v>
      </c>
      <c r="H477" s="1" t="s">
        <v>2075</v>
      </c>
      <c r="I477" s="1" t="s">
        <v>2076</v>
      </c>
      <c r="J477" s="1" t="s">
        <v>2077</v>
      </c>
      <c r="K477" s="3">
        <v>46054.675081018519</v>
      </c>
      <c r="L477" s="1">
        <v>24.9441883</v>
      </c>
      <c r="M477" s="1">
        <v>85.464371700000001</v>
      </c>
      <c r="N477" s="4" t="s">
        <v>13</v>
      </c>
      <c r="O477" s="4" t="s">
        <v>58</v>
      </c>
      <c r="P477" s="4" t="s">
        <v>59</v>
      </c>
    </row>
    <row r="478" spans="1:16" x14ac:dyDescent="0.25">
      <c r="A478" s="1" t="s">
        <v>1287</v>
      </c>
      <c r="B478" s="1" t="s">
        <v>660</v>
      </c>
      <c r="C478" s="1" t="s">
        <v>660</v>
      </c>
      <c r="D478" s="1" t="s">
        <v>1792</v>
      </c>
      <c r="E478" s="1" t="s">
        <v>1934</v>
      </c>
      <c r="F478" s="1" t="s">
        <v>1643</v>
      </c>
      <c r="G478" s="1" t="s">
        <v>1935</v>
      </c>
      <c r="H478" s="1" t="s">
        <v>1756</v>
      </c>
      <c r="I478" s="1" t="s">
        <v>2078</v>
      </c>
      <c r="J478" s="1" t="s">
        <v>2079</v>
      </c>
      <c r="K478" s="3">
        <v>46076.74900462963</v>
      </c>
      <c r="L478" s="1">
        <v>24.8789321</v>
      </c>
      <c r="M478" s="1">
        <v>85.572189100000003</v>
      </c>
      <c r="N478" s="4" t="s">
        <v>13</v>
      </c>
      <c r="O478" s="4" t="s">
        <v>58</v>
      </c>
      <c r="P478" s="4" t="s">
        <v>59</v>
      </c>
    </row>
    <row r="479" spans="1:16" x14ac:dyDescent="0.25">
      <c r="A479" s="1" t="s">
        <v>1287</v>
      </c>
      <c r="B479" s="1" t="s">
        <v>1316</v>
      </c>
      <c r="C479" s="1" t="s">
        <v>1317</v>
      </c>
      <c r="D479" s="1" t="s">
        <v>2016</v>
      </c>
      <c r="E479" s="1" t="s">
        <v>1316</v>
      </c>
      <c r="F479" s="1" t="s">
        <v>2080</v>
      </c>
      <c r="G479" s="1" t="s">
        <v>2081</v>
      </c>
      <c r="H479" s="1" t="s">
        <v>2082</v>
      </c>
      <c r="I479" s="1" t="s">
        <v>2083</v>
      </c>
      <c r="J479" s="1" t="s">
        <v>2084</v>
      </c>
      <c r="K479" s="3">
        <v>46077.635671296295</v>
      </c>
      <c r="L479" s="1">
        <v>25.018501100000002</v>
      </c>
      <c r="M479" s="1">
        <v>85.419425000000004</v>
      </c>
      <c r="N479" s="4" t="s">
        <v>13</v>
      </c>
      <c r="O479" s="4" t="s">
        <v>58</v>
      </c>
      <c r="P479" s="4" t="s">
        <v>59</v>
      </c>
    </row>
    <row r="480" spans="1:16" x14ac:dyDescent="0.25">
      <c r="A480" s="1" t="s">
        <v>1287</v>
      </c>
      <c r="B480" s="1" t="s">
        <v>1295</v>
      </c>
      <c r="C480" s="1" t="s">
        <v>1295</v>
      </c>
      <c r="D480" s="1" t="s">
        <v>1295</v>
      </c>
      <c r="E480" s="1" t="s">
        <v>1401</v>
      </c>
      <c r="F480" s="1" t="s">
        <v>2085</v>
      </c>
      <c r="G480" s="1" t="s">
        <v>2086</v>
      </c>
      <c r="H480" s="1" t="s">
        <v>2087</v>
      </c>
      <c r="I480" s="1" t="s">
        <v>2088</v>
      </c>
      <c r="J480" s="1" t="s">
        <v>2089</v>
      </c>
      <c r="K480" s="3">
        <v>46077.732939814814</v>
      </c>
      <c r="L480" s="1">
        <v>24.905241100000001</v>
      </c>
      <c r="M480" s="1">
        <v>85.436276300000003</v>
      </c>
      <c r="N480" s="4" t="s">
        <v>13</v>
      </c>
      <c r="O480" s="4" t="s">
        <v>58</v>
      </c>
      <c r="P480" s="4" t="s">
        <v>59</v>
      </c>
    </row>
    <row r="481" spans="1:16" x14ac:dyDescent="0.25">
      <c r="A481" s="1" t="s">
        <v>1287</v>
      </c>
      <c r="B481" s="1" t="s">
        <v>1355</v>
      </c>
      <c r="C481" s="1" t="s">
        <v>1355</v>
      </c>
      <c r="D481" s="1" t="s">
        <v>1355</v>
      </c>
      <c r="E481" s="1" t="s">
        <v>1448</v>
      </c>
      <c r="F481" s="1" t="s">
        <v>2090</v>
      </c>
      <c r="G481" s="1" t="s">
        <v>2091</v>
      </c>
      <c r="H481" s="1" t="s">
        <v>2092</v>
      </c>
      <c r="I481" s="1" t="s">
        <v>2093</v>
      </c>
      <c r="J481" s="1" t="s">
        <v>2094</v>
      </c>
      <c r="K481" s="3">
        <v>46079.727002314816</v>
      </c>
      <c r="L481" s="1">
        <v>25.206752000000002</v>
      </c>
      <c r="M481" s="1">
        <v>85.312654300000005</v>
      </c>
      <c r="N481" s="4" t="s">
        <v>13</v>
      </c>
      <c r="O481" s="4" t="s">
        <v>58</v>
      </c>
      <c r="P481" s="4" t="s">
        <v>59</v>
      </c>
    </row>
    <row r="482" spans="1:16" x14ac:dyDescent="0.25">
      <c r="A482" s="1" t="s">
        <v>1287</v>
      </c>
      <c r="B482" s="1" t="s">
        <v>1355</v>
      </c>
      <c r="C482" s="1" t="s">
        <v>1355</v>
      </c>
      <c r="D482" s="1" t="s">
        <v>1355</v>
      </c>
      <c r="E482" s="1" t="s">
        <v>1448</v>
      </c>
      <c r="F482" s="1" t="s">
        <v>2095</v>
      </c>
      <c r="G482" s="1" t="s">
        <v>2096</v>
      </c>
      <c r="H482" s="1" t="s">
        <v>2097</v>
      </c>
      <c r="I482" s="1" t="s">
        <v>2098</v>
      </c>
      <c r="J482" s="1" t="s">
        <v>2099</v>
      </c>
      <c r="K482" s="3">
        <v>46080.696342592593</v>
      </c>
      <c r="L482" s="1">
        <v>25.198604400000001</v>
      </c>
      <c r="M482" s="1">
        <v>85.270246499999999</v>
      </c>
      <c r="N482" s="4" t="s">
        <v>13</v>
      </c>
      <c r="O482" s="4" t="s">
        <v>58</v>
      </c>
      <c r="P482" s="4" t="s">
        <v>59</v>
      </c>
    </row>
    <row r="483" spans="1:16" x14ac:dyDescent="0.25">
      <c r="A483" s="1" t="s">
        <v>1287</v>
      </c>
      <c r="B483" s="1" t="s">
        <v>1316</v>
      </c>
      <c r="C483" s="1" t="s">
        <v>1317</v>
      </c>
      <c r="D483" s="1" t="s">
        <v>2016</v>
      </c>
      <c r="E483" s="1" t="s">
        <v>1316</v>
      </c>
      <c r="F483" s="1" t="s">
        <v>2080</v>
      </c>
      <c r="G483" s="1" t="s">
        <v>2081</v>
      </c>
      <c r="H483" s="1" t="s">
        <v>2100</v>
      </c>
      <c r="I483" s="1" t="s">
        <v>2101</v>
      </c>
      <c r="J483" s="1" t="s">
        <v>2102</v>
      </c>
      <c r="K483" s="3">
        <v>46152.529120370367</v>
      </c>
      <c r="L483" s="1">
        <v>25.028192600000001</v>
      </c>
      <c r="M483" s="1">
        <v>85.427407599999995</v>
      </c>
      <c r="N483" s="4" t="s">
        <v>13</v>
      </c>
      <c r="O483" s="4" t="s">
        <v>24</v>
      </c>
      <c r="P483" s="4" t="s">
        <v>94</v>
      </c>
    </row>
    <row r="484" spans="1:16" x14ac:dyDescent="0.25">
      <c r="A484" s="1" t="s">
        <v>1287</v>
      </c>
      <c r="B484" s="1" t="s">
        <v>1316</v>
      </c>
      <c r="C484" s="1" t="s">
        <v>1369</v>
      </c>
      <c r="D484" s="1" t="s">
        <v>1653</v>
      </c>
      <c r="E484" s="1" t="s">
        <v>1654</v>
      </c>
      <c r="F484" s="1" t="s">
        <v>2103</v>
      </c>
      <c r="G484" s="1" t="s">
        <v>2104</v>
      </c>
      <c r="H484" s="1" t="s">
        <v>2105</v>
      </c>
      <c r="I484" s="1" t="s">
        <v>2106</v>
      </c>
      <c r="J484" s="1" t="s">
        <v>2107</v>
      </c>
      <c r="K484" s="3">
        <v>46097.42659722222</v>
      </c>
      <c r="L484" s="1">
        <v>25.031598299999999</v>
      </c>
      <c r="M484" s="1">
        <v>85.565218299999998</v>
      </c>
      <c r="N484" s="4" t="s">
        <v>13</v>
      </c>
      <c r="O484" s="4" t="s">
        <v>58</v>
      </c>
      <c r="P484" s="4" t="s">
        <v>59</v>
      </c>
    </row>
    <row r="485" spans="1:16" x14ac:dyDescent="0.25">
      <c r="A485" s="1" t="s">
        <v>1287</v>
      </c>
      <c r="B485" s="1" t="s">
        <v>1316</v>
      </c>
      <c r="C485" s="1" t="s">
        <v>1369</v>
      </c>
      <c r="D485" s="1" t="s">
        <v>1653</v>
      </c>
      <c r="E485" s="1" t="s">
        <v>1654</v>
      </c>
      <c r="F485" s="1" t="s">
        <v>1687</v>
      </c>
      <c r="G485" s="1" t="s">
        <v>1688</v>
      </c>
      <c r="H485" s="1" t="s">
        <v>2108</v>
      </c>
      <c r="I485" s="1" t="s">
        <v>2109</v>
      </c>
      <c r="J485" s="1" t="s">
        <v>2110</v>
      </c>
      <c r="K485" s="3">
        <v>46098.654699074075</v>
      </c>
      <c r="L485" s="1">
        <v>25.023108799999999</v>
      </c>
      <c r="M485" s="1">
        <v>85.544568999999996</v>
      </c>
      <c r="N485" s="4" t="s">
        <v>13</v>
      </c>
      <c r="O485" s="4" t="s">
        <v>58</v>
      </c>
      <c r="P485" s="4" t="s">
        <v>59</v>
      </c>
    </row>
    <row r="486" spans="1:16" x14ac:dyDescent="0.25">
      <c r="A486" s="1" t="s">
        <v>1287</v>
      </c>
      <c r="B486" s="1" t="s">
        <v>660</v>
      </c>
      <c r="C486" s="1" t="s">
        <v>1288</v>
      </c>
      <c r="D486" s="1" t="s">
        <v>1544</v>
      </c>
      <c r="E486" s="1" t="s">
        <v>1544</v>
      </c>
      <c r="F486" s="1" t="s">
        <v>1544</v>
      </c>
      <c r="G486" s="1" t="s">
        <v>2046</v>
      </c>
      <c r="H486" s="1" t="s">
        <v>2111</v>
      </c>
      <c r="I486" s="1" t="s">
        <v>2112</v>
      </c>
      <c r="J486" s="1" t="s">
        <v>2113</v>
      </c>
      <c r="K486" s="3">
        <v>46099.350162037037</v>
      </c>
      <c r="L486" s="1">
        <v>24.894428300000001</v>
      </c>
      <c r="M486" s="1">
        <v>85.632149999999996</v>
      </c>
      <c r="N486" s="4" t="s">
        <v>13</v>
      </c>
      <c r="O486" s="4" t="s">
        <v>58</v>
      </c>
      <c r="P486" s="4" t="s">
        <v>59</v>
      </c>
    </row>
    <row r="487" spans="1:16" x14ac:dyDescent="0.25">
      <c r="A487" s="1" t="s">
        <v>1287</v>
      </c>
      <c r="B487" s="1" t="s">
        <v>660</v>
      </c>
      <c r="C487" s="1" t="s">
        <v>660</v>
      </c>
      <c r="D487" s="1" t="s">
        <v>1643</v>
      </c>
      <c r="E487" s="1" t="s">
        <v>1644</v>
      </c>
      <c r="F487" s="1" t="s">
        <v>1850</v>
      </c>
      <c r="G487" s="1" t="s">
        <v>1851</v>
      </c>
      <c r="H487" s="1" t="s">
        <v>2114</v>
      </c>
      <c r="I487" s="1" t="s">
        <v>2115</v>
      </c>
      <c r="J487" s="1" t="s">
        <v>2116</v>
      </c>
      <c r="K487" s="3">
        <v>46101.610729166663</v>
      </c>
      <c r="L487" s="1">
        <v>24.893194399999999</v>
      </c>
      <c r="M487" s="1">
        <v>85.595332299999995</v>
      </c>
      <c r="N487" s="4" t="s">
        <v>13</v>
      </c>
      <c r="O487" s="4" t="s">
        <v>24</v>
      </c>
      <c r="P487" s="4" t="s">
        <v>24</v>
      </c>
    </row>
    <row r="488" spans="1:16" x14ac:dyDescent="0.25">
      <c r="A488" s="1" t="s">
        <v>1287</v>
      </c>
      <c r="B488" s="1" t="s">
        <v>1316</v>
      </c>
      <c r="C488" s="1" t="s">
        <v>1369</v>
      </c>
      <c r="D488" s="1" t="s">
        <v>1653</v>
      </c>
      <c r="E488" s="1" t="s">
        <v>1654</v>
      </c>
      <c r="F488" s="1" t="s">
        <v>1687</v>
      </c>
      <c r="G488" s="1" t="s">
        <v>1688</v>
      </c>
      <c r="H488" s="1" t="s">
        <v>2117</v>
      </c>
      <c r="I488" s="1" t="s">
        <v>2118</v>
      </c>
      <c r="J488" s="1" t="s">
        <v>2119</v>
      </c>
      <c r="K488" s="3">
        <v>46111.724247685182</v>
      </c>
      <c r="L488" s="1">
        <v>25.047299800000001</v>
      </c>
      <c r="M488" s="1">
        <v>85.540803499999996</v>
      </c>
      <c r="N488" s="4" t="s">
        <v>13</v>
      </c>
      <c r="O488" s="4" t="s">
        <v>58</v>
      </c>
      <c r="P488" s="4" t="s">
        <v>59</v>
      </c>
    </row>
    <row r="489" spans="1:16" x14ac:dyDescent="0.25">
      <c r="A489" s="1" t="s">
        <v>1287</v>
      </c>
      <c r="B489" s="1" t="s">
        <v>1316</v>
      </c>
      <c r="C489" s="1" t="s">
        <v>1369</v>
      </c>
      <c r="D489" s="1" t="s">
        <v>1653</v>
      </c>
      <c r="E489" s="1" t="s">
        <v>1654</v>
      </c>
      <c r="F489" s="1" t="s">
        <v>1687</v>
      </c>
      <c r="G489" s="1" t="s">
        <v>1688</v>
      </c>
      <c r="H489" s="1" t="s">
        <v>2120</v>
      </c>
      <c r="I489" s="1" t="s">
        <v>2121</v>
      </c>
      <c r="J489" s="1" t="s">
        <v>2122</v>
      </c>
      <c r="K489" s="3">
        <v>46116.518854166665</v>
      </c>
      <c r="L489" s="1">
        <v>25.052185999999999</v>
      </c>
      <c r="M489" s="1">
        <v>85.527125799999993</v>
      </c>
      <c r="N489" s="4" t="s">
        <v>13</v>
      </c>
      <c r="O489" s="4" t="s">
        <v>58</v>
      </c>
      <c r="P489" s="4" t="s">
        <v>59</v>
      </c>
    </row>
    <row r="490" spans="1:16" x14ac:dyDescent="0.25">
      <c r="A490" s="1" t="s">
        <v>1287</v>
      </c>
      <c r="B490" s="1" t="s">
        <v>1316</v>
      </c>
      <c r="C490" s="1" t="s">
        <v>1369</v>
      </c>
      <c r="D490" s="1" t="s">
        <v>1593</v>
      </c>
      <c r="E490" s="1" t="s">
        <v>1626</v>
      </c>
      <c r="F490" s="1" t="s">
        <v>1627</v>
      </c>
      <c r="G490" s="1" t="s">
        <v>1628</v>
      </c>
      <c r="H490" s="1" t="s">
        <v>2123</v>
      </c>
      <c r="I490" s="1" t="s">
        <v>2124</v>
      </c>
      <c r="J490" s="1" t="s">
        <v>2125</v>
      </c>
      <c r="K490" s="3">
        <v>46121.560370370367</v>
      </c>
      <c r="L490" s="1">
        <v>25.046121400000001</v>
      </c>
      <c r="M490" s="1">
        <v>85.594176500000003</v>
      </c>
      <c r="N490" s="4" t="s">
        <v>13</v>
      </c>
      <c r="O490" s="4" t="s">
        <v>58</v>
      </c>
      <c r="P490" s="4" t="s">
        <v>59</v>
      </c>
    </row>
    <row r="491" spans="1:16" x14ac:dyDescent="0.25">
      <c r="A491" s="1" t="s">
        <v>1287</v>
      </c>
      <c r="B491" s="1" t="s">
        <v>1316</v>
      </c>
      <c r="C491" s="1" t="s">
        <v>1317</v>
      </c>
      <c r="D491" s="1" t="s">
        <v>2016</v>
      </c>
      <c r="E491" s="1" t="s">
        <v>1316</v>
      </c>
      <c r="F491" s="1" t="s">
        <v>2080</v>
      </c>
      <c r="G491" s="1" t="s">
        <v>2081</v>
      </c>
      <c r="H491" s="1" t="s">
        <v>2126</v>
      </c>
      <c r="I491" s="1" t="s">
        <v>2127</v>
      </c>
      <c r="J491" s="1" t="s">
        <v>2128</v>
      </c>
      <c r="K491" s="3">
        <v>46152.472662037035</v>
      </c>
      <c r="L491" s="1">
        <v>25.016486100000002</v>
      </c>
      <c r="M491" s="1">
        <v>85.420812499999997</v>
      </c>
      <c r="N491" s="4" t="s">
        <v>13</v>
      </c>
      <c r="O491" s="4" t="s">
        <v>24</v>
      </c>
      <c r="P491" s="4" t="s">
        <v>94</v>
      </c>
    </row>
    <row r="492" spans="1:16" x14ac:dyDescent="0.25">
      <c r="A492" s="1" t="s">
        <v>1287</v>
      </c>
      <c r="B492" s="1" t="s">
        <v>1316</v>
      </c>
      <c r="C492" s="1" t="s">
        <v>1317</v>
      </c>
      <c r="D492" s="1" t="s">
        <v>2016</v>
      </c>
      <c r="E492" s="1" t="s">
        <v>1316</v>
      </c>
      <c r="F492" s="1" t="s">
        <v>2080</v>
      </c>
      <c r="G492" s="1" t="s">
        <v>2081</v>
      </c>
      <c r="H492" s="1" t="s">
        <v>2129</v>
      </c>
      <c r="I492" s="1" t="s">
        <v>2130</v>
      </c>
      <c r="J492" s="1" t="s">
        <v>2131</v>
      </c>
      <c r="K492" s="3">
        <v>46151.784629629627</v>
      </c>
      <c r="L492" s="1">
        <v>25.020897000000001</v>
      </c>
      <c r="M492" s="1">
        <v>85.419736499999999</v>
      </c>
      <c r="N492" s="4" t="s">
        <v>13</v>
      </c>
      <c r="O492" s="4" t="s">
        <v>24</v>
      </c>
      <c r="P492" s="4" t="s">
        <v>94</v>
      </c>
    </row>
    <row r="493" spans="1:16" x14ac:dyDescent="0.25">
      <c r="A493" s="1" t="s">
        <v>2132</v>
      </c>
      <c r="B493" s="1" t="s">
        <v>2133</v>
      </c>
      <c r="C493" s="1" t="s">
        <v>2133</v>
      </c>
      <c r="D493" s="1" t="s">
        <v>2133</v>
      </c>
      <c r="E493" s="1" t="s">
        <v>2133</v>
      </c>
      <c r="F493" s="1" t="s">
        <v>621</v>
      </c>
      <c r="G493" s="1" t="s">
        <v>2134</v>
      </c>
      <c r="H493" s="1" t="s">
        <v>2135</v>
      </c>
      <c r="I493" s="1" t="s">
        <v>2136</v>
      </c>
      <c r="J493" s="1" t="s">
        <v>2137</v>
      </c>
      <c r="K493" s="3">
        <v>46211.773414351854</v>
      </c>
      <c r="L493" s="1">
        <v>24.530419699999999</v>
      </c>
      <c r="M493" s="1">
        <v>84.741991600000006</v>
      </c>
      <c r="N493" s="4" t="s">
        <v>13</v>
      </c>
      <c r="O493" s="4" t="s">
        <v>675</v>
      </c>
      <c r="P493" s="4" t="s">
        <v>676</v>
      </c>
    </row>
    <row r="494" spans="1:16" x14ac:dyDescent="0.25">
      <c r="A494" s="1" t="s">
        <v>2132</v>
      </c>
      <c r="B494" s="1" t="s">
        <v>2138</v>
      </c>
      <c r="C494" s="1" t="s">
        <v>2139</v>
      </c>
      <c r="D494" s="1" t="s">
        <v>2139</v>
      </c>
      <c r="E494" s="1" t="s">
        <v>2140</v>
      </c>
      <c r="F494" s="1" t="s">
        <v>2141</v>
      </c>
      <c r="G494" s="1" t="s">
        <v>2142</v>
      </c>
      <c r="H494" s="1" t="s">
        <v>2143</v>
      </c>
      <c r="I494" s="1" t="s">
        <v>2144</v>
      </c>
      <c r="J494" s="1" t="s">
        <v>2145</v>
      </c>
      <c r="K494" s="3">
        <v>46202.748726851853</v>
      </c>
      <c r="L494" s="1">
        <v>25.01895</v>
      </c>
      <c r="M494" s="1">
        <v>85.278936700000003</v>
      </c>
      <c r="N494" s="4" t="s">
        <v>13</v>
      </c>
      <c r="O494" s="4" t="s">
        <v>58</v>
      </c>
      <c r="P494" s="4" t="s">
        <v>60</v>
      </c>
    </row>
    <row r="495" spans="1:16" x14ac:dyDescent="0.25">
      <c r="A495" s="1" t="s">
        <v>2132</v>
      </c>
      <c r="B495" s="1" t="s">
        <v>2138</v>
      </c>
      <c r="C495" s="1" t="s">
        <v>2146</v>
      </c>
      <c r="D495" s="1" t="s">
        <v>2146</v>
      </c>
      <c r="E495" s="1" t="s">
        <v>2146</v>
      </c>
      <c r="F495" s="1" t="s">
        <v>2147</v>
      </c>
      <c r="G495" s="1" t="s">
        <v>2148</v>
      </c>
      <c r="H495" s="1" t="s">
        <v>2149</v>
      </c>
      <c r="I495" s="1" t="s">
        <v>2150</v>
      </c>
      <c r="J495" s="1" t="s">
        <v>2151</v>
      </c>
      <c r="K495" s="3">
        <v>46203.554895833331</v>
      </c>
      <c r="L495" s="1">
        <v>24.758954899999999</v>
      </c>
      <c r="M495" s="1">
        <v>85.193668099999996</v>
      </c>
      <c r="N495" s="4" t="s">
        <v>13</v>
      </c>
      <c r="O495" s="4" t="s">
        <v>58</v>
      </c>
      <c r="P495" s="4" t="s">
        <v>60</v>
      </c>
    </row>
    <row r="496" spans="1:16" x14ac:dyDescent="0.25">
      <c r="A496" s="1" t="s">
        <v>2132</v>
      </c>
      <c r="B496" s="1" t="s">
        <v>2138</v>
      </c>
      <c r="C496" s="1" t="s">
        <v>2146</v>
      </c>
      <c r="D496" s="1" t="s">
        <v>2146</v>
      </c>
      <c r="E496" s="1" t="s">
        <v>2146</v>
      </c>
      <c r="F496" s="1" t="s">
        <v>2152</v>
      </c>
      <c r="G496" s="1" t="s">
        <v>2153</v>
      </c>
      <c r="H496" s="1" t="s">
        <v>2154</v>
      </c>
      <c r="I496" s="1" t="s">
        <v>2155</v>
      </c>
      <c r="J496" s="1" t="s">
        <v>2156</v>
      </c>
      <c r="K496" s="3">
        <v>46202.706134259257</v>
      </c>
      <c r="L496" s="1">
        <v>24.842329500000002</v>
      </c>
      <c r="M496" s="1">
        <v>85.286176400000002</v>
      </c>
      <c r="N496" s="4" t="s">
        <v>13</v>
      </c>
      <c r="O496" s="4" t="s">
        <v>58</v>
      </c>
      <c r="P496" s="4" t="s">
        <v>60</v>
      </c>
    </row>
    <row r="497" spans="1:16" x14ac:dyDescent="0.25">
      <c r="A497" s="1" t="s">
        <v>2132</v>
      </c>
      <c r="B497" s="1" t="s">
        <v>2138</v>
      </c>
      <c r="C497" s="1" t="s">
        <v>2146</v>
      </c>
      <c r="D497" s="1" t="s">
        <v>2146</v>
      </c>
      <c r="E497" s="1" t="s">
        <v>2157</v>
      </c>
      <c r="F497" s="1" t="s">
        <v>2158</v>
      </c>
      <c r="G497" s="1" t="s">
        <v>2159</v>
      </c>
      <c r="H497" s="1" t="s">
        <v>2160</v>
      </c>
      <c r="I497" s="1" t="s">
        <v>2161</v>
      </c>
      <c r="J497" s="1" t="s">
        <v>2162</v>
      </c>
      <c r="K497" s="3">
        <v>46200.703194444446</v>
      </c>
      <c r="L497" s="1">
        <v>24.820206299999999</v>
      </c>
      <c r="M497" s="1">
        <v>85.138803199999998</v>
      </c>
      <c r="N497" s="4" t="s">
        <v>13</v>
      </c>
      <c r="O497" s="4" t="s">
        <v>58</v>
      </c>
      <c r="P497" s="4" t="s">
        <v>60</v>
      </c>
    </row>
    <row r="498" spans="1:16" x14ac:dyDescent="0.25">
      <c r="A498" s="1" t="s">
        <v>2132</v>
      </c>
      <c r="B498" s="1" t="s">
        <v>2138</v>
      </c>
      <c r="C498" s="1" t="s">
        <v>2146</v>
      </c>
      <c r="D498" s="1" t="s">
        <v>2163</v>
      </c>
      <c r="E498" s="1" t="s">
        <v>2163</v>
      </c>
      <c r="F498" s="1" t="s">
        <v>2164</v>
      </c>
      <c r="G498" s="1" t="s">
        <v>2165</v>
      </c>
      <c r="H498" s="1" t="s">
        <v>2166</v>
      </c>
      <c r="I498" s="1" t="s">
        <v>2167</v>
      </c>
      <c r="J498" s="1" t="s">
        <v>2168</v>
      </c>
      <c r="K498" s="3">
        <v>46200.642939814818</v>
      </c>
      <c r="L498" s="1">
        <v>24.628300100000001</v>
      </c>
      <c r="M498" s="1">
        <v>85.148416800000007</v>
      </c>
      <c r="N498" s="4" t="s">
        <v>13</v>
      </c>
      <c r="O498" s="4" t="s">
        <v>58</v>
      </c>
      <c r="P498" s="4" t="s">
        <v>59</v>
      </c>
    </row>
    <row r="499" spans="1:16" x14ac:dyDescent="0.25">
      <c r="A499" s="1" t="s">
        <v>2132</v>
      </c>
      <c r="B499" s="1" t="s">
        <v>2138</v>
      </c>
      <c r="C499" s="1" t="s">
        <v>2139</v>
      </c>
      <c r="D499" s="1" t="s">
        <v>2139</v>
      </c>
      <c r="E499" s="1" t="s">
        <v>2169</v>
      </c>
      <c r="F499" s="1" t="s">
        <v>2170</v>
      </c>
      <c r="G499" s="1" t="s">
        <v>2171</v>
      </c>
      <c r="H499" s="1" t="s">
        <v>2172</v>
      </c>
      <c r="I499" s="1" t="s">
        <v>2173</v>
      </c>
      <c r="J499" s="1" t="s">
        <v>2174</v>
      </c>
      <c r="K499" s="3">
        <v>46195.626261574071</v>
      </c>
      <c r="L499" s="1">
        <v>24.921224599999999</v>
      </c>
      <c r="M499" s="1">
        <v>85.146905200000006</v>
      </c>
      <c r="N499" s="4" t="s">
        <v>13</v>
      </c>
      <c r="O499" s="4" t="s">
        <v>58</v>
      </c>
      <c r="P499" s="4" t="s">
        <v>60</v>
      </c>
    </row>
    <row r="500" spans="1:16" x14ac:dyDescent="0.25">
      <c r="A500" s="1" t="s">
        <v>2132</v>
      </c>
      <c r="B500" s="1" t="s">
        <v>2175</v>
      </c>
      <c r="C500" s="1" t="s">
        <v>2176</v>
      </c>
      <c r="D500" s="1" t="s">
        <v>2177</v>
      </c>
      <c r="E500" s="1" t="s">
        <v>2177</v>
      </c>
      <c r="F500" s="1" t="s">
        <v>2178</v>
      </c>
      <c r="G500" s="1" t="s">
        <v>2179</v>
      </c>
      <c r="H500" s="1" t="s">
        <v>2180</v>
      </c>
      <c r="I500" s="1" t="s">
        <v>2181</v>
      </c>
      <c r="J500" s="1" t="s">
        <v>2182</v>
      </c>
      <c r="K500" s="3">
        <v>46221.570509259262</v>
      </c>
      <c r="L500" s="1">
        <v>24.869329100000002</v>
      </c>
      <c r="M500" s="1">
        <v>84.7742377</v>
      </c>
      <c r="N500" s="4" t="s">
        <v>13</v>
      </c>
      <c r="O500" s="4" t="s">
        <v>675</v>
      </c>
      <c r="P500" s="4" t="s">
        <v>676</v>
      </c>
    </row>
    <row r="501" spans="1:16" x14ac:dyDescent="0.25">
      <c r="A501" s="1" t="s">
        <v>2132</v>
      </c>
      <c r="B501" s="1" t="s">
        <v>2175</v>
      </c>
      <c r="C501" s="1" t="s">
        <v>2176</v>
      </c>
      <c r="D501" s="1" t="s">
        <v>2183</v>
      </c>
      <c r="E501" s="1" t="s">
        <v>2183</v>
      </c>
      <c r="F501" s="1" t="s">
        <v>2184</v>
      </c>
      <c r="G501" s="1" t="s">
        <v>2185</v>
      </c>
      <c r="H501" s="1" t="s">
        <v>2186</v>
      </c>
      <c r="I501" s="1" t="s">
        <v>2187</v>
      </c>
      <c r="J501" s="1" t="s">
        <v>2188</v>
      </c>
      <c r="K501" s="3">
        <v>46224.525370370371</v>
      </c>
      <c r="L501" s="1">
        <v>24.769435300000001</v>
      </c>
      <c r="M501" s="1">
        <v>84.825278299999994</v>
      </c>
      <c r="N501" s="4" t="s">
        <v>13</v>
      </c>
      <c r="O501" s="4" t="s">
        <v>675</v>
      </c>
      <c r="P501" s="4" t="s">
        <v>676</v>
      </c>
    </row>
    <row r="502" spans="1:16" x14ac:dyDescent="0.25">
      <c r="A502" s="1" t="s">
        <v>2132</v>
      </c>
      <c r="B502" s="1" t="s">
        <v>2175</v>
      </c>
      <c r="C502" s="1" t="s">
        <v>2176</v>
      </c>
      <c r="D502" s="1" t="s">
        <v>2177</v>
      </c>
      <c r="E502" s="1" t="s">
        <v>2189</v>
      </c>
      <c r="F502" s="1" t="s">
        <v>2190</v>
      </c>
      <c r="G502" s="1" t="s">
        <v>2191</v>
      </c>
      <c r="H502" s="1" t="s">
        <v>2192</v>
      </c>
      <c r="I502" s="1" t="s">
        <v>2193</v>
      </c>
      <c r="J502" s="1" t="s">
        <v>2194</v>
      </c>
      <c r="K502" s="3">
        <v>46192.511504629627</v>
      </c>
      <c r="L502" s="1">
        <v>24.852744000000001</v>
      </c>
      <c r="M502" s="1">
        <v>84.725423199999994</v>
      </c>
      <c r="N502" s="4" t="s">
        <v>13</v>
      </c>
      <c r="O502" s="4" t="s">
        <v>675</v>
      </c>
      <c r="P502" s="4" t="s">
        <v>676</v>
      </c>
    </row>
    <row r="503" spans="1:16" x14ac:dyDescent="0.25">
      <c r="A503" s="1" t="s">
        <v>2132</v>
      </c>
      <c r="B503" s="1" t="s">
        <v>2138</v>
      </c>
      <c r="C503" s="1" t="s">
        <v>2139</v>
      </c>
      <c r="D503" s="1" t="s">
        <v>2169</v>
      </c>
      <c r="E503" s="1" t="s">
        <v>2169</v>
      </c>
      <c r="F503" s="1" t="s">
        <v>2170</v>
      </c>
      <c r="G503" s="1" t="s">
        <v>2171</v>
      </c>
      <c r="H503" s="1" t="s">
        <v>2195</v>
      </c>
      <c r="I503" s="1" t="s">
        <v>2196</v>
      </c>
      <c r="J503" s="1" t="s">
        <v>2197</v>
      </c>
      <c r="K503" s="3">
        <v>46192.605381944442</v>
      </c>
      <c r="L503" s="1">
        <v>24.873349600000001</v>
      </c>
      <c r="M503" s="1">
        <v>85.152942800000005</v>
      </c>
      <c r="N503" s="4" t="s">
        <v>13</v>
      </c>
      <c r="O503" s="4" t="s">
        <v>58</v>
      </c>
      <c r="P503" s="4" t="s">
        <v>60</v>
      </c>
    </row>
    <row r="504" spans="1:16" x14ac:dyDescent="0.25">
      <c r="A504" s="1" t="s">
        <v>2132</v>
      </c>
      <c r="B504" s="1" t="s">
        <v>2138</v>
      </c>
      <c r="C504" s="1" t="s">
        <v>2139</v>
      </c>
      <c r="D504" s="1" t="s">
        <v>2139</v>
      </c>
      <c r="E504" s="1" t="s">
        <v>2139</v>
      </c>
      <c r="F504" s="1" t="s">
        <v>621</v>
      </c>
      <c r="G504" s="1" t="s">
        <v>2198</v>
      </c>
      <c r="H504" s="1" t="s">
        <v>2199</v>
      </c>
      <c r="I504" s="1" t="s">
        <v>2200</v>
      </c>
      <c r="J504" s="1" t="s">
        <v>2201</v>
      </c>
      <c r="K504" s="3">
        <v>46150.637152777781</v>
      </c>
      <c r="L504" s="1">
        <v>24.9210283</v>
      </c>
      <c r="M504" s="1">
        <v>85.049401700000004</v>
      </c>
      <c r="N504" s="4" t="s">
        <v>13</v>
      </c>
      <c r="O504" s="4" t="s">
        <v>58</v>
      </c>
      <c r="P504" s="4" t="s">
        <v>59</v>
      </c>
    </row>
    <row r="505" spans="1:16" x14ac:dyDescent="0.25">
      <c r="A505" s="1" t="s">
        <v>2132</v>
      </c>
      <c r="B505" s="1" t="s">
        <v>2138</v>
      </c>
      <c r="C505" s="1" t="s">
        <v>2139</v>
      </c>
      <c r="D505" s="1" t="s">
        <v>2139</v>
      </c>
      <c r="E505" s="1" t="s">
        <v>2139</v>
      </c>
      <c r="F505" s="1" t="s">
        <v>621</v>
      </c>
      <c r="G505" s="1" t="s">
        <v>2198</v>
      </c>
      <c r="H505" s="1" t="s">
        <v>2202</v>
      </c>
      <c r="I505" s="1" t="s">
        <v>2203</v>
      </c>
      <c r="J505" s="1" t="s">
        <v>2204</v>
      </c>
      <c r="K505" s="3">
        <v>46151.685416666667</v>
      </c>
      <c r="L505" s="1">
        <v>24.9183597</v>
      </c>
      <c r="M505" s="1">
        <v>85.058845599999998</v>
      </c>
      <c r="N505" s="4" t="s">
        <v>13</v>
      </c>
      <c r="O505" s="4" t="s">
        <v>58</v>
      </c>
      <c r="P505" s="4" t="s">
        <v>60</v>
      </c>
    </row>
    <row r="506" spans="1:16" x14ac:dyDescent="0.25">
      <c r="A506" s="1" t="s">
        <v>2132</v>
      </c>
      <c r="B506" s="1" t="s">
        <v>2175</v>
      </c>
      <c r="C506" s="1" t="s">
        <v>2175</v>
      </c>
      <c r="D506" s="1" t="s">
        <v>2205</v>
      </c>
      <c r="E506" s="1" t="s">
        <v>2206</v>
      </c>
      <c r="F506" s="1" t="s">
        <v>621</v>
      </c>
      <c r="G506" s="1" t="s">
        <v>2207</v>
      </c>
      <c r="H506" s="1" t="s">
        <v>2208</v>
      </c>
      <c r="I506" s="1" t="s">
        <v>2209</v>
      </c>
      <c r="J506" s="1" t="s">
        <v>2210</v>
      </c>
      <c r="K506" s="3">
        <v>46144.475671296299</v>
      </c>
      <c r="L506" s="1">
        <v>25.014313300000001</v>
      </c>
      <c r="M506" s="1">
        <v>84.903075000000001</v>
      </c>
      <c r="N506" s="4" t="s">
        <v>13</v>
      </c>
      <c r="O506" s="4" t="s">
        <v>675</v>
      </c>
      <c r="P506" s="4" t="s">
        <v>676</v>
      </c>
    </row>
    <row r="507" spans="1:16" x14ac:dyDescent="0.25">
      <c r="A507" s="1" t="s">
        <v>2132</v>
      </c>
      <c r="B507" s="1" t="s">
        <v>2138</v>
      </c>
      <c r="C507" s="1" t="s">
        <v>2146</v>
      </c>
      <c r="D507" s="1" t="s">
        <v>2211</v>
      </c>
      <c r="E507" s="1" t="s">
        <v>2212</v>
      </c>
      <c r="F507" s="1" t="s">
        <v>2213</v>
      </c>
      <c r="G507" s="1" t="s">
        <v>2214</v>
      </c>
      <c r="H507" s="1" t="s">
        <v>2215</v>
      </c>
      <c r="I507" s="1" t="s">
        <v>2216</v>
      </c>
      <c r="J507" s="1" t="s">
        <v>2217</v>
      </c>
      <c r="K507" s="3">
        <v>46192.575127314813</v>
      </c>
      <c r="L507" s="1">
        <v>24.6644094</v>
      </c>
      <c r="M507" s="1">
        <v>85.235049000000004</v>
      </c>
      <c r="N507" s="4" t="s">
        <v>13</v>
      </c>
      <c r="O507" s="4" t="s">
        <v>58</v>
      </c>
      <c r="P507" s="4" t="s">
        <v>60</v>
      </c>
    </row>
    <row r="508" spans="1:16" x14ac:dyDescent="0.25">
      <c r="A508" s="1" t="s">
        <v>2132</v>
      </c>
      <c r="B508" s="1" t="s">
        <v>2138</v>
      </c>
      <c r="C508" s="1" t="s">
        <v>2146</v>
      </c>
      <c r="D508" s="1" t="s">
        <v>2146</v>
      </c>
      <c r="E508" s="1" t="s">
        <v>2146</v>
      </c>
      <c r="F508" s="1" t="s">
        <v>2152</v>
      </c>
      <c r="G508" s="1" t="s">
        <v>2153</v>
      </c>
      <c r="H508" s="1" t="s">
        <v>2218</v>
      </c>
      <c r="I508" s="1" t="s">
        <v>2219</v>
      </c>
      <c r="J508" s="1" t="s">
        <v>2220</v>
      </c>
      <c r="K508" s="3">
        <v>46143.581122685187</v>
      </c>
      <c r="L508" s="1">
        <v>24.817710600000002</v>
      </c>
      <c r="M508" s="1">
        <v>85.227693500000001</v>
      </c>
      <c r="N508" s="4" t="s">
        <v>13</v>
      </c>
      <c r="O508" s="4" t="s">
        <v>58</v>
      </c>
      <c r="P508" s="4" t="s">
        <v>59</v>
      </c>
    </row>
    <row r="509" spans="1:16" x14ac:dyDescent="0.25">
      <c r="A509" s="1" t="s">
        <v>2132</v>
      </c>
      <c r="B509" s="1" t="s">
        <v>2138</v>
      </c>
      <c r="C509" s="1" t="s">
        <v>2146</v>
      </c>
      <c r="D509" s="1" t="s">
        <v>2211</v>
      </c>
      <c r="E509" s="1" t="s">
        <v>2212</v>
      </c>
      <c r="F509" s="1" t="s">
        <v>2221</v>
      </c>
      <c r="G509" s="1" t="s">
        <v>2222</v>
      </c>
      <c r="H509" s="1" t="s">
        <v>2223</v>
      </c>
      <c r="I509" s="1" t="s">
        <v>2224</v>
      </c>
      <c r="J509" s="1" t="s">
        <v>2225</v>
      </c>
      <c r="K509" s="3">
        <v>46158.589421296296</v>
      </c>
      <c r="L509" s="1">
        <v>24.631039999999999</v>
      </c>
      <c r="M509" s="1">
        <v>85.237804999999994</v>
      </c>
      <c r="N509" s="4" t="s">
        <v>13</v>
      </c>
      <c r="O509" s="4" t="s">
        <v>58</v>
      </c>
      <c r="P509" s="4" t="s">
        <v>59</v>
      </c>
    </row>
    <row r="510" spans="1:16" x14ac:dyDescent="0.25">
      <c r="A510" s="1" t="s">
        <v>2132</v>
      </c>
      <c r="B510" s="1" t="s">
        <v>2175</v>
      </c>
      <c r="C510" s="1" t="s">
        <v>2175</v>
      </c>
      <c r="D510" s="1" t="s">
        <v>2206</v>
      </c>
      <c r="E510" s="1" t="s">
        <v>2206</v>
      </c>
      <c r="F510" s="1" t="s">
        <v>2226</v>
      </c>
      <c r="G510" s="1" t="s">
        <v>2227</v>
      </c>
      <c r="H510" s="1" t="s">
        <v>2228</v>
      </c>
      <c r="I510" s="1" t="s">
        <v>2229</v>
      </c>
      <c r="J510" s="1" t="s">
        <v>2230</v>
      </c>
      <c r="K510" s="3">
        <v>46123.5237037037</v>
      </c>
      <c r="L510" s="1">
        <v>24.939878499999999</v>
      </c>
      <c r="M510" s="1">
        <v>85.037152800000001</v>
      </c>
      <c r="N510" s="4" t="s">
        <v>13</v>
      </c>
      <c r="O510" s="4" t="s">
        <v>675</v>
      </c>
      <c r="P510" s="4" t="s">
        <v>676</v>
      </c>
    </row>
    <row r="511" spans="1:16" x14ac:dyDescent="0.25">
      <c r="A511" s="1" t="s">
        <v>2132</v>
      </c>
      <c r="B511" s="1" t="s">
        <v>2175</v>
      </c>
      <c r="C511" s="1" t="s">
        <v>2175</v>
      </c>
      <c r="D511" s="1" t="s">
        <v>2206</v>
      </c>
      <c r="E511" s="1" t="s">
        <v>2206</v>
      </c>
      <c r="F511" s="1" t="s">
        <v>410</v>
      </c>
      <c r="G511" s="1" t="s">
        <v>2231</v>
      </c>
      <c r="H511" s="1" t="s">
        <v>2232</v>
      </c>
      <c r="I511" s="1" t="s">
        <v>2233</v>
      </c>
      <c r="J511" s="1" t="s">
        <v>2234</v>
      </c>
      <c r="K511" s="3">
        <v>46121.527384259258</v>
      </c>
      <c r="L511" s="1">
        <v>24.972012700000001</v>
      </c>
      <c r="M511" s="1">
        <v>84.973392799999999</v>
      </c>
      <c r="N511" s="4" t="s">
        <v>13</v>
      </c>
      <c r="O511" s="4" t="s">
        <v>675</v>
      </c>
      <c r="P511" s="4" t="s">
        <v>676</v>
      </c>
    </row>
    <row r="512" spans="1:16" x14ac:dyDescent="0.25">
      <c r="A512" s="1" t="s">
        <v>2132</v>
      </c>
      <c r="B512" s="1" t="s">
        <v>2238</v>
      </c>
      <c r="C512" s="1" t="s">
        <v>2239</v>
      </c>
      <c r="D512" s="1" t="s">
        <v>2240</v>
      </c>
      <c r="E512" s="1" t="s">
        <v>2241</v>
      </c>
      <c r="F512" s="1" t="s">
        <v>2242</v>
      </c>
      <c r="G512" s="1" t="s">
        <v>2243</v>
      </c>
      <c r="H512" s="1" t="s">
        <v>2244</v>
      </c>
      <c r="I512" s="1" t="s">
        <v>2245</v>
      </c>
      <c r="J512" s="1" t="s">
        <v>2246</v>
      </c>
      <c r="K512" s="3">
        <v>46104.590104166666</v>
      </c>
      <c r="L512" s="1">
        <v>24.7821699</v>
      </c>
      <c r="M512" s="1">
        <v>84.945155099999994</v>
      </c>
      <c r="N512" s="4" t="s">
        <v>13</v>
      </c>
      <c r="O512" s="4" t="s">
        <v>58</v>
      </c>
      <c r="P512" s="4" t="s">
        <v>60</v>
      </c>
    </row>
    <row r="513" spans="1:16" x14ac:dyDescent="0.25">
      <c r="A513" s="1" t="s">
        <v>2132</v>
      </c>
      <c r="B513" s="1" t="s">
        <v>2138</v>
      </c>
      <c r="C513" s="1" t="s">
        <v>2139</v>
      </c>
      <c r="D513" s="1" t="s">
        <v>2169</v>
      </c>
      <c r="E513" s="1" t="s">
        <v>2169</v>
      </c>
      <c r="F513" s="1" t="s">
        <v>2170</v>
      </c>
      <c r="G513" s="1" t="s">
        <v>2171</v>
      </c>
      <c r="H513" s="1" t="s">
        <v>2247</v>
      </c>
      <c r="I513" s="1" t="s">
        <v>2248</v>
      </c>
      <c r="J513" s="1" t="s">
        <v>2249</v>
      </c>
      <c r="K513" s="3">
        <v>46101.606423611112</v>
      </c>
      <c r="L513" s="1">
        <v>24.884683200000001</v>
      </c>
      <c r="M513" s="1">
        <v>85.109037400000005</v>
      </c>
      <c r="N513" s="4" t="s">
        <v>13</v>
      </c>
      <c r="O513" s="4" t="s">
        <v>58</v>
      </c>
      <c r="P513" s="4" t="s">
        <v>60</v>
      </c>
    </row>
    <row r="514" spans="1:16" x14ac:dyDescent="0.25">
      <c r="A514" s="1" t="s">
        <v>2132</v>
      </c>
      <c r="B514" s="1" t="s">
        <v>2138</v>
      </c>
      <c r="C514" s="1" t="s">
        <v>2146</v>
      </c>
      <c r="D514" s="1" t="s">
        <v>2146</v>
      </c>
      <c r="E514" s="1" t="s">
        <v>2146</v>
      </c>
      <c r="F514" s="1" t="s">
        <v>2250</v>
      </c>
      <c r="G514" s="1" t="s">
        <v>2251</v>
      </c>
      <c r="H514" s="1" t="s">
        <v>2252</v>
      </c>
      <c r="I514" s="1" t="s">
        <v>2253</v>
      </c>
      <c r="J514" s="1" t="s">
        <v>2254</v>
      </c>
      <c r="K514" s="3">
        <v>46101.57849537037</v>
      </c>
      <c r="L514" s="1">
        <v>24.844257800000001</v>
      </c>
      <c r="M514" s="1">
        <v>85.318278699999993</v>
      </c>
      <c r="N514" s="4" t="s">
        <v>13</v>
      </c>
      <c r="O514" s="4" t="s">
        <v>58</v>
      </c>
      <c r="P514" s="4" t="s">
        <v>59</v>
      </c>
    </row>
    <row r="515" spans="1:16" x14ac:dyDescent="0.25">
      <c r="A515" s="1" t="s">
        <v>2132</v>
      </c>
      <c r="B515" s="1" t="s">
        <v>2133</v>
      </c>
      <c r="C515" s="1" t="s">
        <v>917</v>
      </c>
      <c r="D515" s="1" t="s">
        <v>2255</v>
      </c>
      <c r="E515" s="1" t="s">
        <v>2255</v>
      </c>
      <c r="F515" s="1" t="s">
        <v>2256</v>
      </c>
      <c r="G515" s="1" t="s">
        <v>2257</v>
      </c>
      <c r="H515" s="1" t="s">
        <v>2258</v>
      </c>
      <c r="I515" s="1" t="s">
        <v>2259</v>
      </c>
      <c r="J515" s="1" t="s">
        <v>2260</v>
      </c>
      <c r="K515" s="3">
        <v>46067.557430555556</v>
      </c>
      <c r="L515" s="1">
        <v>24.505409</v>
      </c>
      <c r="M515" s="1">
        <v>84.477835400000004</v>
      </c>
      <c r="N515" s="4" t="s">
        <v>13</v>
      </c>
      <c r="O515" s="4" t="s">
        <v>58</v>
      </c>
      <c r="P515" s="4" t="s">
        <v>59</v>
      </c>
    </row>
    <row r="516" spans="1:16" x14ac:dyDescent="0.25">
      <c r="A516" s="1" t="s">
        <v>2132</v>
      </c>
      <c r="B516" s="1" t="s">
        <v>2138</v>
      </c>
      <c r="C516" s="1" t="s">
        <v>2139</v>
      </c>
      <c r="D516" s="1" t="s">
        <v>2261</v>
      </c>
      <c r="E516" s="1" t="s">
        <v>2140</v>
      </c>
      <c r="F516" s="1" t="s">
        <v>2141</v>
      </c>
      <c r="G516" s="1" t="s">
        <v>2142</v>
      </c>
      <c r="H516" s="1" t="s">
        <v>2262</v>
      </c>
      <c r="I516" s="1" t="s">
        <v>2263</v>
      </c>
      <c r="J516" s="1" t="s">
        <v>2264</v>
      </c>
      <c r="K516" s="3">
        <v>46106.563009259262</v>
      </c>
      <c r="L516" s="1">
        <v>24.9909839</v>
      </c>
      <c r="M516" s="1">
        <v>85.238878099999994</v>
      </c>
      <c r="N516" s="4" t="s">
        <v>13</v>
      </c>
      <c r="O516" s="4" t="s">
        <v>58</v>
      </c>
      <c r="P516" s="4" t="s">
        <v>59</v>
      </c>
    </row>
    <row r="517" spans="1:16" x14ac:dyDescent="0.25">
      <c r="A517" s="1" t="s">
        <v>2132</v>
      </c>
      <c r="B517" s="1" t="s">
        <v>2138</v>
      </c>
      <c r="C517" s="1" t="s">
        <v>2139</v>
      </c>
      <c r="D517" s="1" t="s">
        <v>2169</v>
      </c>
      <c r="E517" s="1" t="s">
        <v>2169</v>
      </c>
      <c r="F517" s="1" t="s">
        <v>2169</v>
      </c>
      <c r="G517" s="1" t="s">
        <v>2265</v>
      </c>
      <c r="H517" s="1" t="s">
        <v>2266</v>
      </c>
      <c r="I517" s="1" t="s">
        <v>2267</v>
      </c>
      <c r="J517" s="1" t="s">
        <v>2268</v>
      </c>
      <c r="K517" s="3">
        <v>46095.545740740738</v>
      </c>
      <c r="L517" s="1">
        <v>24.915510999999999</v>
      </c>
      <c r="M517" s="1">
        <v>85.220422900000003</v>
      </c>
      <c r="N517" s="4" t="s">
        <v>13</v>
      </c>
      <c r="O517" s="4" t="s">
        <v>58</v>
      </c>
      <c r="P517" s="4" t="s">
        <v>60</v>
      </c>
    </row>
    <row r="518" spans="1:16" x14ac:dyDescent="0.25">
      <c r="A518" s="1" t="s">
        <v>2132</v>
      </c>
      <c r="B518" s="1" t="s">
        <v>2175</v>
      </c>
      <c r="C518" s="1" t="s">
        <v>2175</v>
      </c>
      <c r="D518" s="1" t="s">
        <v>2205</v>
      </c>
      <c r="E518" s="1" t="s">
        <v>2206</v>
      </c>
      <c r="F518" s="1" t="s">
        <v>621</v>
      </c>
      <c r="G518" s="1" t="s">
        <v>2207</v>
      </c>
      <c r="H518" s="1" t="s">
        <v>2269</v>
      </c>
      <c r="I518" s="1" t="s">
        <v>2270</v>
      </c>
      <c r="J518" s="1" t="s">
        <v>2271</v>
      </c>
      <c r="K518" s="3">
        <v>46011.624166666668</v>
      </c>
      <c r="L518" s="1">
        <v>24.9321871</v>
      </c>
      <c r="M518" s="1">
        <v>84.932440799999995</v>
      </c>
      <c r="N518" s="4" t="s">
        <v>13</v>
      </c>
      <c r="O518" s="4" t="s">
        <v>675</v>
      </c>
      <c r="P518" s="4" t="s">
        <v>676</v>
      </c>
    </row>
    <row r="519" spans="1:16" x14ac:dyDescent="0.25">
      <c r="A519" s="1" t="s">
        <v>2132</v>
      </c>
      <c r="B519" s="1" t="s">
        <v>2175</v>
      </c>
      <c r="C519" s="1" t="s">
        <v>2175</v>
      </c>
      <c r="D519" s="1" t="s">
        <v>2205</v>
      </c>
      <c r="E519" s="1" t="s">
        <v>2206</v>
      </c>
      <c r="F519" s="1" t="s">
        <v>621</v>
      </c>
      <c r="G519" s="1" t="s">
        <v>2207</v>
      </c>
      <c r="H519" s="1" t="s">
        <v>2272</v>
      </c>
      <c r="I519" s="1" t="s">
        <v>2273</v>
      </c>
      <c r="J519" s="1" t="s">
        <v>2274</v>
      </c>
      <c r="K519" s="3">
        <v>46013.640381944446</v>
      </c>
      <c r="L519" s="1">
        <v>24.921560700000001</v>
      </c>
      <c r="M519" s="1">
        <v>84.937344400000001</v>
      </c>
      <c r="N519" s="4" t="s">
        <v>13</v>
      </c>
      <c r="O519" s="4" t="s">
        <v>675</v>
      </c>
      <c r="P519" s="4" t="s">
        <v>676</v>
      </c>
    </row>
    <row r="520" spans="1:16" x14ac:dyDescent="0.25">
      <c r="A520" s="1" t="s">
        <v>2132</v>
      </c>
      <c r="B520" s="1" t="s">
        <v>2175</v>
      </c>
      <c r="C520" s="1" t="s">
        <v>2175</v>
      </c>
      <c r="D520" s="1" t="s">
        <v>2205</v>
      </c>
      <c r="E520" s="1" t="s">
        <v>2206</v>
      </c>
      <c r="F520" s="1" t="s">
        <v>621</v>
      </c>
      <c r="G520" s="1" t="s">
        <v>2207</v>
      </c>
      <c r="H520" s="1" t="s">
        <v>2275</v>
      </c>
      <c r="I520" s="1" t="s">
        <v>2276</v>
      </c>
      <c r="J520" s="1" t="s">
        <v>2277</v>
      </c>
      <c r="K520" s="3">
        <v>46004.488449074073</v>
      </c>
      <c r="L520" s="1">
        <v>25.037684299999999</v>
      </c>
      <c r="M520" s="1">
        <v>84.985057499999996</v>
      </c>
      <c r="N520" s="4" t="s">
        <v>13</v>
      </c>
      <c r="O520" s="4" t="s">
        <v>675</v>
      </c>
      <c r="P520" s="4" t="s">
        <v>676</v>
      </c>
    </row>
    <row r="521" spans="1:16" x14ac:dyDescent="0.25">
      <c r="A521" s="1" t="s">
        <v>2132</v>
      </c>
      <c r="B521" s="1" t="s">
        <v>2175</v>
      </c>
      <c r="C521" s="1" t="s">
        <v>2175</v>
      </c>
      <c r="D521" s="1" t="s">
        <v>2206</v>
      </c>
      <c r="E521" s="1" t="s">
        <v>2206</v>
      </c>
      <c r="F521" s="1" t="s">
        <v>621</v>
      </c>
      <c r="G521" s="1" t="s">
        <v>2207</v>
      </c>
      <c r="H521" s="1" t="s">
        <v>2278</v>
      </c>
      <c r="I521" s="1" t="s">
        <v>2279</v>
      </c>
      <c r="J521" s="1" t="s">
        <v>2280</v>
      </c>
      <c r="K521" s="3">
        <v>45966.660833333335</v>
      </c>
      <c r="L521" s="1">
        <v>24.975650000000002</v>
      </c>
      <c r="M521" s="1">
        <v>84.929309599999996</v>
      </c>
      <c r="N521" s="4" t="s">
        <v>13</v>
      </c>
      <c r="O521" s="4" t="s">
        <v>675</v>
      </c>
      <c r="P521" s="4" t="s">
        <v>676</v>
      </c>
    </row>
    <row r="522" spans="1:16" x14ac:dyDescent="0.25">
      <c r="A522" s="1" t="s">
        <v>2132</v>
      </c>
      <c r="B522" s="1" t="s">
        <v>2175</v>
      </c>
      <c r="C522" s="1" t="s">
        <v>2175</v>
      </c>
      <c r="D522" s="1" t="s">
        <v>2206</v>
      </c>
      <c r="E522" s="1" t="s">
        <v>2206</v>
      </c>
      <c r="F522" s="1" t="s">
        <v>621</v>
      </c>
      <c r="G522" s="1" t="s">
        <v>2207</v>
      </c>
      <c r="H522" s="1" t="s">
        <v>2281</v>
      </c>
      <c r="I522" s="1" t="s">
        <v>2282</v>
      </c>
      <c r="J522" s="1" t="s">
        <v>2283</v>
      </c>
      <c r="K522" s="3">
        <v>45967.565057870372</v>
      </c>
      <c r="L522" s="1">
        <v>24.9924067</v>
      </c>
      <c r="M522" s="1">
        <v>84.906619899999995</v>
      </c>
      <c r="N522" s="4" t="s">
        <v>13</v>
      </c>
      <c r="O522" s="4" t="s">
        <v>675</v>
      </c>
      <c r="P522" s="4" t="s">
        <v>676</v>
      </c>
    </row>
    <row r="523" spans="1:16" x14ac:dyDescent="0.25">
      <c r="A523" s="1" t="s">
        <v>2132</v>
      </c>
      <c r="B523" s="1" t="s">
        <v>2175</v>
      </c>
      <c r="C523" s="1" t="s">
        <v>2175</v>
      </c>
      <c r="D523" s="1" t="s">
        <v>2206</v>
      </c>
      <c r="E523" s="1" t="s">
        <v>2206</v>
      </c>
      <c r="F523" s="1" t="s">
        <v>621</v>
      </c>
      <c r="G523" s="1" t="s">
        <v>2207</v>
      </c>
      <c r="H523" s="1" t="s">
        <v>2284</v>
      </c>
      <c r="I523" s="1" t="s">
        <v>2285</v>
      </c>
      <c r="J523" s="1" t="s">
        <v>2286</v>
      </c>
      <c r="K523" s="3">
        <v>45947.542824074073</v>
      </c>
      <c r="L523" s="1">
        <v>24.994184799999999</v>
      </c>
      <c r="M523" s="1">
        <v>84.917354500000002</v>
      </c>
      <c r="N523" s="4" t="s">
        <v>13</v>
      </c>
      <c r="O523" s="4" t="s">
        <v>675</v>
      </c>
      <c r="P523" s="4" t="s">
        <v>676</v>
      </c>
    </row>
    <row r="524" spans="1:16" x14ac:dyDescent="0.25">
      <c r="A524" s="1" t="s">
        <v>2132</v>
      </c>
      <c r="B524" s="1" t="s">
        <v>2175</v>
      </c>
      <c r="C524" s="1" t="s">
        <v>2175</v>
      </c>
      <c r="D524" s="1" t="s">
        <v>2206</v>
      </c>
      <c r="E524" s="1" t="s">
        <v>2206</v>
      </c>
      <c r="F524" s="1" t="s">
        <v>621</v>
      </c>
      <c r="G524" s="1" t="s">
        <v>2207</v>
      </c>
      <c r="H524" s="1" t="s">
        <v>2287</v>
      </c>
      <c r="I524" s="1" t="s">
        <v>2288</v>
      </c>
      <c r="J524" s="1" t="s">
        <v>2289</v>
      </c>
      <c r="K524" s="3">
        <v>45947.533067129632</v>
      </c>
      <c r="L524" s="1">
        <v>24.9945208</v>
      </c>
      <c r="M524" s="1">
        <v>84.915672299999997</v>
      </c>
      <c r="N524" s="4" t="s">
        <v>13</v>
      </c>
      <c r="O524" s="4" t="s">
        <v>675</v>
      </c>
      <c r="P524" s="4" t="s">
        <v>676</v>
      </c>
    </row>
    <row r="525" spans="1:16" x14ac:dyDescent="0.25">
      <c r="A525" s="1" t="s">
        <v>2132</v>
      </c>
      <c r="B525" s="1" t="s">
        <v>2175</v>
      </c>
      <c r="C525" s="1" t="s">
        <v>2175</v>
      </c>
      <c r="D525" s="1" t="s">
        <v>2206</v>
      </c>
      <c r="E525" s="1" t="s">
        <v>2290</v>
      </c>
      <c r="F525" s="1" t="s">
        <v>2290</v>
      </c>
      <c r="G525" s="1" t="s">
        <v>2291</v>
      </c>
      <c r="H525" s="1" t="s">
        <v>2292</v>
      </c>
      <c r="I525" s="1" t="s">
        <v>2293</v>
      </c>
      <c r="J525" s="1" t="s">
        <v>2294</v>
      </c>
      <c r="K525" s="3">
        <v>45942.551354166666</v>
      </c>
      <c r="L525" s="1">
        <v>24.989400100000001</v>
      </c>
      <c r="M525" s="1">
        <v>85.074073799999994</v>
      </c>
      <c r="N525" s="4" t="s">
        <v>13</v>
      </c>
      <c r="O525" s="4" t="s">
        <v>675</v>
      </c>
      <c r="P525" s="4" t="s">
        <v>676</v>
      </c>
    </row>
    <row r="526" spans="1:16" x14ac:dyDescent="0.25">
      <c r="A526" s="1" t="s">
        <v>2132</v>
      </c>
      <c r="B526" s="1" t="s">
        <v>2138</v>
      </c>
      <c r="C526" s="1" t="s">
        <v>2139</v>
      </c>
      <c r="D526" s="1" t="s">
        <v>2139</v>
      </c>
      <c r="E526" s="1" t="s">
        <v>2295</v>
      </c>
      <c r="F526" s="1" t="s">
        <v>2296</v>
      </c>
      <c r="G526" s="1" t="s">
        <v>2297</v>
      </c>
      <c r="H526" s="1" t="s">
        <v>2298</v>
      </c>
      <c r="I526" s="1" t="s">
        <v>2299</v>
      </c>
      <c r="J526" s="1" t="s">
        <v>2300</v>
      </c>
      <c r="K526" s="3">
        <v>45940.65215277778</v>
      </c>
      <c r="L526" s="1">
        <v>25.021006199999999</v>
      </c>
      <c r="M526" s="1">
        <v>85.160026500000001</v>
      </c>
      <c r="N526" s="4" t="s">
        <v>13</v>
      </c>
      <c r="O526" s="4" t="s">
        <v>58</v>
      </c>
      <c r="P526" s="4" t="s">
        <v>59</v>
      </c>
    </row>
    <row r="527" spans="1:16" x14ac:dyDescent="0.25">
      <c r="A527" s="1" t="s">
        <v>2132</v>
      </c>
      <c r="B527" s="1" t="s">
        <v>2138</v>
      </c>
      <c r="C527" s="1" t="s">
        <v>2146</v>
      </c>
      <c r="D527" s="1" t="s">
        <v>2211</v>
      </c>
      <c r="E527" s="1" t="s">
        <v>2212</v>
      </c>
      <c r="F527" s="1" t="s">
        <v>2213</v>
      </c>
      <c r="G527" s="1" t="s">
        <v>2214</v>
      </c>
      <c r="H527" s="1" t="s">
        <v>2301</v>
      </c>
      <c r="I527" s="1" t="s">
        <v>2302</v>
      </c>
      <c r="J527" s="1" t="s">
        <v>2303</v>
      </c>
      <c r="K527" s="3">
        <v>45937.598229166666</v>
      </c>
      <c r="L527" s="1">
        <v>24.6698801</v>
      </c>
      <c r="M527" s="1">
        <v>85.278643000000002</v>
      </c>
      <c r="N527" s="4" t="s">
        <v>13</v>
      </c>
      <c r="O527" s="4" t="s">
        <v>58</v>
      </c>
      <c r="P527" s="4" t="s">
        <v>59</v>
      </c>
    </row>
    <row r="528" spans="1:16" x14ac:dyDescent="0.25">
      <c r="A528" s="1" t="s">
        <v>2132</v>
      </c>
      <c r="B528" s="1" t="s">
        <v>2138</v>
      </c>
      <c r="C528" s="1" t="s">
        <v>2139</v>
      </c>
      <c r="D528" s="1" t="s">
        <v>2139</v>
      </c>
      <c r="E528" s="1" t="s">
        <v>2139</v>
      </c>
      <c r="F528" s="1" t="s">
        <v>621</v>
      </c>
      <c r="G528" s="1" t="s">
        <v>2198</v>
      </c>
      <c r="H528" s="1" t="s">
        <v>2304</v>
      </c>
      <c r="I528" s="1" t="s">
        <v>2305</v>
      </c>
      <c r="J528" s="1" t="s">
        <v>2306</v>
      </c>
      <c r="K528" s="3">
        <v>45937.766967592594</v>
      </c>
      <c r="L528" s="1">
        <v>25.037773099999999</v>
      </c>
      <c r="M528" s="1">
        <v>84.985046600000004</v>
      </c>
      <c r="N528" s="4" t="s">
        <v>13</v>
      </c>
      <c r="O528" s="4" t="s">
        <v>58</v>
      </c>
      <c r="P528" s="4" t="s">
        <v>60</v>
      </c>
    </row>
    <row r="529" spans="1:16" x14ac:dyDescent="0.25">
      <c r="A529" s="1" t="s">
        <v>2132</v>
      </c>
      <c r="B529" s="1" t="s">
        <v>2138</v>
      </c>
      <c r="C529" s="1" t="s">
        <v>2139</v>
      </c>
      <c r="D529" s="1" t="s">
        <v>2139</v>
      </c>
      <c r="E529" s="1" t="s">
        <v>2139</v>
      </c>
      <c r="F529" s="1" t="s">
        <v>621</v>
      </c>
      <c r="G529" s="1" t="s">
        <v>2198</v>
      </c>
      <c r="H529" s="1" t="s">
        <v>2307</v>
      </c>
      <c r="I529" s="1" t="s">
        <v>2308</v>
      </c>
      <c r="J529" s="1" t="s">
        <v>2309</v>
      </c>
      <c r="K529" s="3">
        <v>45926.342673611114</v>
      </c>
      <c r="L529" s="1">
        <v>25.037732399999999</v>
      </c>
      <c r="M529" s="1">
        <v>84.985019500000007</v>
      </c>
      <c r="N529" s="4" t="s">
        <v>13</v>
      </c>
      <c r="O529" s="4" t="s">
        <v>58</v>
      </c>
      <c r="P529" s="4" t="s">
        <v>59</v>
      </c>
    </row>
    <row r="530" spans="1:16" x14ac:dyDescent="0.25">
      <c r="A530" s="1" t="s">
        <v>2132</v>
      </c>
      <c r="B530" s="1" t="s">
        <v>2175</v>
      </c>
      <c r="C530" s="1" t="s">
        <v>2176</v>
      </c>
      <c r="D530" s="1" t="s">
        <v>2177</v>
      </c>
      <c r="E530" s="1" t="s">
        <v>2177</v>
      </c>
      <c r="F530" s="1" t="s">
        <v>2310</v>
      </c>
      <c r="G530" s="1" t="s">
        <v>2311</v>
      </c>
      <c r="H530" s="1" t="s">
        <v>2312</v>
      </c>
      <c r="I530" s="1" t="s">
        <v>2313</v>
      </c>
      <c r="J530" s="1" t="s">
        <v>2314</v>
      </c>
      <c r="K530" s="3">
        <v>45923.636562500003</v>
      </c>
      <c r="L530" s="1">
        <v>25.006923</v>
      </c>
      <c r="M530" s="1">
        <v>84.750106599999995</v>
      </c>
      <c r="N530" s="4" t="s">
        <v>13</v>
      </c>
      <c r="O530" s="4" t="s">
        <v>675</v>
      </c>
      <c r="P530" s="4" t="s">
        <v>676</v>
      </c>
    </row>
    <row r="531" spans="1:16" x14ac:dyDescent="0.25">
      <c r="A531" s="1" t="s">
        <v>2132</v>
      </c>
      <c r="B531" s="1" t="s">
        <v>2175</v>
      </c>
      <c r="C531" s="1" t="s">
        <v>2176</v>
      </c>
      <c r="D531" s="1" t="s">
        <v>2176</v>
      </c>
      <c r="E531" s="1" t="s">
        <v>2176</v>
      </c>
      <c r="F531" s="1" t="s">
        <v>410</v>
      </c>
      <c r="G531" s="1" t="s">
        <v>2315</v>
      </c>
      <c r="H531" s="1" t="s">
        <v>2316</v>
      </c>
      <c r="I531" s="1" t="s">
        <v>2317</v>
      </c>
      <c r="J531" s="1" t="s">
        <v>2318</v>
      </c>
      <c r="K531" s="3">
        <v>45919.611643518518</v>
      </c>
      <c r="L531" s="1">
        <v>25.012625199999999</v>
      </c>
      <c r="M531" s="1">
        <v>84.778785299999996</v>
      </c>
      <c r="N531" s="4" t="s">
        <v>13</v>
      </c>
      <c r="O531" s="4" t="s">
        <v>675</v>
      </c>
      <c r="P531" s="4" t="s">
        <v>676</v>
      </c>
    </row>
    <row r="532" spans="1:16" x14ac:dyDescent="0.25">
      <c r="A532" s="1" t="s">
        <v>2132</v>
      </c>
      <c r="B532" s="1" t="s">
        <v>2138</v>
      </c>
      <c r="C532" s="1" t="s">
        <v>2139</v>
      </c>
      <c r="D532" s="1" t="s">
        <v>2139</v>
      </c>
      <c r="E532" s="1" t="s">
        <v>2319</v>
      </c>
      <c r="F532" s="1" t="s">
        <v>2320</v>
      </c>
      <c r="G532" s="1" t="s">
        <v>2321</v>
      </c>
      <c r="H532" s="1" t="s">
        <v>2322</v>
      </c>
      <c r="I532" s="1" t="s">
        <v>2323</v>
      </c>
      <c r="J532" s="1" t="s">
        <v>2324</v>
      </c>
      <c r="K532" s="3">
        <v>45913.479039351849</v>
      </c>
      <c r="L532" s="1">
        <v>25.012095500000001</v>
      </c>
      <c r="M532" s="1">
        <v>85.116889299999997</v>
      </c>
      <c r="N532" s="4" t="s">
        <v>13</v>
      </c>
      <c r="O532" s="4" t="s">
        <v>58</v>
      </c>
      <c r="P532" s="4" t="s">
        <v>59</v>
      </c>
    </row>
    <row r="533" spans="1:16" x14ac:dyDescent="0.25">
      <c r="A533" s="1" t="s">
        <v>2132</v>
      </c>
      <c r="B533" s="1" t="s">
        <v>2175</v>
      </c>
      <c r="C533" s="1" t="s">
        <v>2176</v>
      </c>
      <c r="D533" s="1" t="s">
        <v>2325</v>
      </c>
      <c r="E533" s="1" t="s">
        <v>2325</v>
      </c>
      <c r="F533" s="1" t="s">
        <v>2326</v>
      </c>
      <c r="G533" s="1" t="s">
        <v>2327</v>
      </c>
      <c r="H533" s="1" t="s">
        <v>2328</v>
      </c>
      <c r="I533" s="1" t="s">
        <v>2329</v>
      </c>
      <c r="J533" s="1" t="s">
        <v>2330</v>
      </c>
      <c r="K533" s="3">
        <v>45909.614027777781</v>
      </c>
      <c r="L533" s="1">
        <v>25.021612000000001</v>
      </c>
      <c r="M533" s="1">
        <v>84.822904199999996</v>
      </c>
      <c r="N533" s="4" t="s">
        <v>13</v>
      </c>
      <c r="O533" s="4" t="s">
        <v>675</v>
      </c>
      <c r="P533" s="4" t="s">
        <v>676</v>
      </c>
    </row>
    <row r="534" spans="1:16" x14ac:dyDescent="0.25">
      <c r="A534" s="1" t="s">
        <v>2132</v>
      </c>
      <c r="B534" s="1" t="s">
        <v>2138</v>
      </c>
      <c r="C534" s="1" t="s">
        <v>2139</v>
      </c>
      <c r="D534" s="1" t="s">
        <v>2139</v>
      </c>
      <c r="E534" s="1" t="s">
        <v>2139</v>
      </c>
      <c r="F534" s="1" t="s">
        <v>410</v>
      </c>
      <c r="G534" s="1" t="s">
        <v>2331</v>
      </c>
      <c r="H534" s="1" t="s">
        <v>2332</v>
      </c>
      <c r="I534" s="1" t="s">
        <v>2333</v>
      </c>
      <c r="J534" s="1" t="s">
        <v>2334</v>
      </c>
      <c r="K534" s="3">
        <v>45908.669814814813</v>
      </c>
      <c r="L534" s="1">
        <v>25.000734399999999</v>
      </c>
      <c r="M534" s="1">
        <v>85.101847899999996</v>
      </c>
      <c r="N534" s="4" t="s">
        <v>13</v>
      </c>
      <c r="O534" s="4" t="s">
        <v>58</v>
      </c>
      <c r="P534" s="4" t="s">
        <v>60</v>
      </c>
    </row>
    <row r="535" spans="1:16" x14ac:dyDescent="0.25">
      <c r="A535" s="1" t="s">
        <v>2132</v>
      </c>
      <c r="B535" s="1" t="s">
        <v>2138</v>
      </c>
      <c r="C535" s="1" t="s">
        <v>2139</v>
      </c>
      <c r="D535" s="1" t="s">
        <v>2139</v>
      </c>
      <c r="E535" s="1" t="s">
        <v>2139</v>
      </c>
      <c r="F535" s="1" t="s">
        <v>410</v>
      </c>
      <c r="G535" s="1" t="s">
        <v>2331</v>
      </c>
      <c r="H535" s="1" t="s">
        <v>2332</v>
      </c>
      <c r="I535" s="1" t="s">
        <v>2335</v>
      </c>
      <c r="J535" s="1" t="s">
        <v>2336</v>
      </c>
      <c r="K535" s="3">
        <v>45908.671319444446</v>
      </c>
      <c r="L535" s="1">
        <v>25.003513600000002</v>
      </c>
      <c r="M535" s="1">
        <v>85.102078599999999</v>
      </c>
      <c r="N535" s="4" t="s">
        <v>13</v>
      </c>
      <c r="O535" s="4" t="s">
        <v>58</v>
      </c>
      <c r="P535" s="4" t="s">
        <v>60</v>
      </c>
    </row>
    <row r="536" spans="1:16" x14ac:dyDescent="0.25">
      <c r="A536" s="1" t="s">
        <v>2132</v>
      </c>
      <c r="B536" s="1" t="s">
        <v>2175</v>
      </c>
      <c r="C536" s="1" t="s">
        <v>2176</v>
      </c>
      <c r="D536" s="1" t="s">
        <v>2325</v>
      </c>
      <c r="E536" s="1" t="s">
        <v>2325</v>
      </c>
      <c r="F536" s="1" t="s">
        <v>2337</v>
      </c>
      <c r="G536" s="1" t="s">
        <v>2338</v>
      </c>
      <c r="H536" s="1" t="s">
        <v>2339</v>
      </c>
      <c r="I536" s="1" t="s">
        <v>2340</v>
      </c>
      <c r="J536" s="1" t="s">
        <v>2341</v>
      </c>
      <c r="K536" s="3">
        <v>45908.693761574075</v>
      </c>
      <c r="L536" s="1">
        <v>25.035628500000001</v>
      </c>
      <c r="M536" s="1">
        <v>84.837470100000004</v>
      </c>
      <c r="N536" s="4" t="s">
        <v>13</v>
      </c>
      <c r="O536" s="4" t="s">
        <v>675</v>
      </c>
      <c r="P536" s="4" t="s">
        <v>676</v>
      </c>
    </row>
    <row r="537" spans="1:16" x14ac:dyDescent="0.25">
      <c r="A537" s="1" t="s">
        <v>2132</v>
      </c>
      <c r="B537" s="1" t="s">
        <v>2175</v>
      </c>
      <c r="C537" s="1" t="s">
        <v>2176</v>
      </c>
      <c r="D537" s="1" t="s">
        <v>2325</v>
      </c>
      <c r="E537" s="1" t="s">
        <v>2325</v>
      </c>
      <c r="F537" s="1" t="s">
        <v>2326</v>
      </c>
      <c r="G537" s="1" t="s">
        <v>2327</v>
      </c>
      <c r="H537" s="1" t="s">
        <v>2342</v>
      </c>
      <c r="I537" s="1" t="s">
        <v>2343</v>
      </c>
      <c r="J537" s="1" t="s">
        <v>2344</v>
      </c>
      <c r="K537" s="3">
        <v>45907.697106481479</v>
      </c>
      <c r="L537" s="1">
        <v>25.029065200000002</v>
      </c>
      <c r="M537" s="1">
        <v>84.777548499999995</v>
      </c>
      <c r="N537" s="4" t="s">
        <v>13</v>
      </c>
      <c r="O537" s="4" t="s">
        <v>675</v>
      </c>
      <c r="P537" s="4" t="s">
        <v>676</v>
      </c>
    </row>
    <row r="538" spans="1:16" x14ac:dyDescent="0.25">
      <c r="A538" s="1" t="s">
        <v>2132</v>
      </c>
      <c r="B538" s="1" t="s">
        <v>2175</v>
      </c>
      <c r="C538" s="1" t="s">
        <v>2175</v>
      </c>
      <c r="D538" s="1" t="s">
        <v>2205</v>
      </c>
      <c r="E538" s="1" t="s">
        <v>2176</v>
      </c>
      <c r="F538" s="1" t="s">
        <v>2345</v>
      </c>
      <c r="G538" s="1" t="s">
        <v>2346</v>
      </c>
      <c r="H538" s="1" t="s">
        <v>2347</v>
      </c>
      <c r="I538" s="1" t="s">
        <v>2348</v>
      </c>
      <c r="J538" s="1" t="s">
        <v>2349</v>
      </c>
      <c r="K538" s="3">
        <v>45907.682800925926</v>
      </c>
      <c r="L538" s="1">
        <v>25.0303653</v>
      </c>
      <c r="M538" s="1">
        <v>84.773833300000007</v>
      </c>
      <c r="N538" s="4" t="s">
        <v>13</v>
      </c>
      <c r="O538" s="4" t="s">
        <v>1331</v>
      </c>
      <c r="P538" s="4" t="s">
        <v>1332</v>
      </c>
    </row>
    <row r="539" spans="1:16" x14ac:dyDescent="0.25">
      <c r="A539" s="1" t="s">
        <v>2132</v>
      </c>
      <c r="B539" s="1" t="s">
        <v>2175</v>
      </c>
      <c r="C539" s="1" t="s">
        <v>2175</v>
      </c>
      <c r="D539" s="1" t="s">
        <v>2205</v>
      </c>
      <c r="E539" s="1" t="s">
        <v>2350</v>
      </c>
      <c r="F539" s="1" t="s">
        <v>2351</v>
      </c>
      <c r="G539" s="1" t="s">
        <v>2352</v>
      </c>
      <c r="H539" s="1" t="s">
        <v>606</v>
      </c>
      <c r="I539" s="1" t="s">
        <v>2353</v>
      </c>
      <c r="J539" s="1" t="s">
        <v>2354</v>
      </c>
      <c r="K539" s="3">
        <v>45907.612847222219</v>
      </c>
      <c r="L539" s="1">
        <v>24.850415999999999</v>
      </c>
      <c r="M539" s="1">
        <v>84.959817099999995</v>
      </c>
      <c r="N539" s="4" t="s">
        <v>13</v>
      </c>
      <c r="O539" s="4" t="s">
        <v>1331</v>
      </c>
      <c r="P539" s="4" t="s">
        <v>1332</v>
      </c>
    </row>
    <row r="540" spans="1:16" x14ac:dyDescent="0.25">
      <c r="A540" s="1" t="s">
        <v>2132</v>
      </c>
      <c r="B540" s="1" t="s">
        <v>2133</v>
      </c>
      <c r="C540" s="1" t="s">
        <v>2133</v>
      </c>
      <c r="D540" s="1" t="s">
        <v>2355</v>
      </c>
      <c r="E540" s="1" t="s">
        <v>2133</v>
      </c>
      <c r="F540" s="1" t="s">
        <v>2356</v>
      </c>
      <c r="G540" s="1" t="s">
        <v>2357</v>
      </c>
      <c r="H540" s="1" t="s">
        <v>2358</v>
      </c>
      <c r="I540" s="1" t="s">
        <v>2359</v>
      </c>
      <c r="J540" s="1" t="s">
        <v>2360</v>
      </c>
      <c r="K540" s="3">
        <v>45904.553854166668</v>
      </c>
      <c r="L540" s="1">
        <v>24.649662800000002</v>
      </c>
      <c r="M540" s="1">
        <v>84.834703000000005</v>
      </c>
      <c r="N540" s="4" t="s">
        <v>13</v>
      </c>
      <c r="O540" s="4" t="s">
        <v>58</v>
      </c>
      <c r="P540" s="4" t="s">
        <v>60</v>
      </c>
    </row>
    <row r="541" spans="1:16" x14ac:dyDescent="0.25">
      <c r="A541" s="1" t="s">
        <v>2132</v>
      </c>
      <c r="B541" s="1" t="s">
        <v>2138</v>
      </c>
      <c r="C541" s="1" t="s">
        <v>2139</v>
      </c>
      <c r="D541" s="1" t="s">
        <v>2139</v>
      </c>
      <c r="E541" s="1" t="s">
        <v>2139</v>
      </c>
      <c r="F541" s="1" t="s">
        <v>621</v>
      </c>
      <c r="G541" s="1" t="s">
        <v>2198</v>
      </c>
      <c r="H541" s="1" t="s">
        <v>2361</v>
      </c>
      <c r="I541" s="1" t="s">
        <v>2362</v>
      </c>
      <c r="J541" s="1" t="s">
        <v>2363</v>
      </c>
      <c r="K541" s="3">
        <v>45900.696817129632</v>
      </c>
      <c r="L541" s="1">
        <v>24.933920700000002</v>
      </c>
      <c r="M541" s="1">
        <v>85.0663737</v>
      </c>
      <c r="N541" s="4" t="s">
        <v>13</v>
      </c>
      <c r="O541" s="4" t="s">
        <v>58</v>
      </c>
      <c r="P541" s="4" t="s">
        <v>60</v>
      </c>
    </row>
    <row r="542" spans="1:16" x14ac:dyDescent="0.25">
      <c r="A542" s="1" t="s">
        <v>2132</v>
      </c>
      <c r="B542" s="1" t="s">
        <v>2138</v>
      </c>
      <c r="C542" s="1" t="s">
        <v>2139</v>
      </c>
      <c r="D542" s="1" t="s">
        <v>2139</v>
      </c>
      <c r="E542" s="1" t="s">
        <v>2139</v>
      </c>
      <c r="F542" s="1" t="s">
        <v>621</v>
      </c>
      <c r="G542" s="1" t="s">
        <v>2198</v>
      </c>
      <c r="H542" s="1" t="s">
        <v>2364</v>
      </c>
      <c r="I542" s="1" t="s">
        <v>2365</v>
      </c>
      <c r="J542" s="1" t="s">
        <v>2366</v>
      </c>
      <c r="K542" s="3">
        <v>45900.709050925929</v>
      </c>
      <c r="L542" s="1">
        <v>24.934612699999999</v>
      </c>
      <c r="M542" s="1">
        <v>85.064402900000005</v>
      </c>
      <c r="N542" s="4" t="s">
        <v>13</v>
      </c>
      <c r="O542" s="4" t="s">
        <v>58</v>
      </c>
      <c r="P542" s="4" t="s">
        <v>59</v>
      </c>
    </row>
    <row r="543" spans="1:16" x14ac:dyDescent="0.25">
      <c r="A543" s="1" t="s">
        <v>2132</v>
      </c>
      <c r="B543" s="1" t="s">
        <v>2138</v>
      </c>
      <c r="C543" s="1" t="s">
        <v>2139</v>
      </c>
      <c r="D543" s="1" t="s">
        <v>2139</v>
      </c>
      <c r="E543" s="1" t="s">
        <v>2139</v>
      </c>
      <c r="F543" s="1" t="s">
        <v>2367</v>
      </c>
      <c r="G543" s="1" t="s">
        <v>2368</v>
      </c>
      <c r="H543" s="1" t="s">
        <v>2369</v>
      </c>
      <c r="I543" s="1" t="s">
        <v>2370</v>
      </c>
      <c r="J543" s="1" t="s">
        <v>2371</v>
      </c>
      <c r="K543" s="3">
        <v>45900.549293981479</v>
      </c>
      <c r="L543" s="1">
        <v>24.985685799999999</v>
      </c>
      <c r="M543" s="1">
        <v>85.120566100000005</v>
      </c>
      <c r="N543" s="4" t="s">
        <v>13</v>
      </c>
      <c r="O543" s="4" t="s">
        <v>58</v>
      </c>
      <c r="P543" s="4" t="s">
        <v>60</v>
      </c>
    </row>
    <row r="544" spans="1:16" x14ac:dyDescent="0.25">
      <c r="A544" s="1" t="s">
        <v>2132</v>
      </c>
      <c r="B544" s="1" t="s">
        <v>2138</v>
      </c>
      <c r="C544" s="1" t="s">
        <v>2139</v>
      </c>
      <c r="D544" s="1" t="s">
        <v>2139</v>
      </c>
      <c r="E544" s="1" t="s">
        <v>2139</v>
      </c>
      <c r="F544" s="1" t="s">
        <v>2367</v>
      </c>
      <c r="G544" s="1" t="s">
        <v>2368</v>
      </c>
      <c r="H544" s="1" t="s">
        <v>2369</v>
      </c>
      <c r="I544" s="1" t="s">
        <v>2372</v>
      </c>
      <c r="J544" s="1" t="s">
        <v>2373</v>
      </c>
      <c r="K544" s="3">
        <v>45900.551793981482</v>
      </c>
      <c r="L544" s="1">
        <v>24.9855971</v>
      </c>
      <c r="M544" s="1">
        <v>85.120619199999993</v>
      </c>
      <c r="N544" s="4" t="s">
        <v>13</v>
      </c>
      <c r="O544" s="4" t="s">
        <v>58</v>
      </c>
      <c r="P544" s="4" t="s">
        <v>59</v>
      </c>
    </row>
    <row r="545" spans="1:16" x14ac:dyDescent="0.25">
      <c r="A545" s="1" t="s">
        <v>2132</v>
      </c>
      <c r="B545" s="1" t="s">
        <v>2138</v>
      </c>
      <c r="C545" s="1" t="s">
        <v>2139</v>
      </c>
      <c r="D545" s="1" t="s">
        <v>2139</v>
      </c>
      <c r="E545" s="1" t="s">
        <v>2139</v>
      </c>
      <c r="F545" s="1" t="s">
        <v>621</v>
      </c>
      <c r="G545" s="1" t="s">
        <v>2198</v>
      </c>
      <c r="H545" s="1" t="s">
        <v>2374</v>
      </c>
      <c r="I545" s="1" t="s">
        <v>2375</v>
      </c>
      <c r="J545" s="1" t="s">
        <v>2376</v>
      </c>
      <c r="K545" s="3">
        <v>45898.493796296294</v>
      </c>
      <c r="L545" s="1">
        <v>25.023767700000001</v>
      </c>
      <c r="M545" s="1">
        <v>85.107822900000002</v>
      </c>
      <c r="N545" s="4" t="s">
        <v>13</v>
      </c>
      <c r="O545" s="4" t="s">
        <v>58</v>
      </c>
      <c r="P545" s="4" t="s">
        <v>59</v>
      </c>
    </row>
    <row r="546" spans="1:16" x14ac:dyDescent="0.25">
      <c r="A546" s="1" t="s">
        <v>2132</v>
      </c>
      <c r="B546" s="1" t="s">
        <v>2175</v>
      </c>
      <c r="C546" s="1" t="s">
        <v>2175</v>
      </c>
      <c r="D546" s="1" t="s">
        <v>2205</v>
      </c>
      <c r="E546" s="1" t="s">
        <v>2176</v>
      </c>
      <c r="F546" s="1" t="s">
        <v>2345</v>
      </c>
      <c r="G546" s="1" t="s">
        <v>2346</v>
      </c>
      <c r="H546" s="1" t="s">
        <v>2379</v>
      </c>
      <c r="I546" s="1" t="s">
        <v>2380</v>
      </c>
      <c r="J546" s="1" t="s">
        <v>2381</v>
      </c>
      <c r="K546" s="3">
        <v>45894.587627314817</v>
      </c>
      <c r="L546" s="1">
        <v>25.041475200000001</v>
      </c>
      <c r="M546" s="1">
        <v>84.787930599999996</v>
      </c>
      <c r="N546" s="4" t="s">
        <v>13</v>
      </c>
      <c r="O546" s="4" t="s">
        <v>675</v>
      </c>
      <c r="P546" s="4" t="s">
        <v>1939</v>
      </c>
    </row>
    <row r="547" spans="1:16" x14ac:dyDescent="0.25">
      <c r="A547" s="1" t="s">
        <v>2132</v>
      </c>
      <c r="B547" s="1" t="s">
        <v>2175</v>
      </c>
      <c r="C547" s="1" t="s">
        <v>2175</v>
      </c>
      <c r="D547" s="1" t="s">
        <v>2206</v>
      </c>
      <c r="E547" s="1" t="s">
        <v>2206</v>
      </c>
      <c r="F547" s="1" t="s">
        <v>621</v>
      </c>
      <c r="G547" s="1" t="s">
        <v>2207</v>
      </c>
      <c r="H547" s="1" t="s">
        <v>2385</v>
      </c>
      <c r="I547" s="1" t="s">
        <v>2386</v>
      </c>
      <c r="J547" s="1" t="s">
        <v>2387</v>
      </c>
      <c r="K547" s="3">
        <v>45894.414513888885</v>
      </c>
      <c r="L547" s="1">
        <v>25.062705900000001</v>
      </c>
      <c r="M547" s="1">
        <v>84.971543299999993</v>
      </c>
      <c r="N547" s="4" t="s">
        <v>13</v>
      </c>
      <c r="O547" s="4" t="s">
        <v>675</v>
      </c>
      <c r="P547" s="4" t="s">
        <v>676</v>
      </c>
    </row>
    <row r="548" spans="1:16" x14ac:dyDescent="0.25">
      <c r="A548" s="1" t="s">
        <v>2132</v>
      </c>
      <c r="B548" s="1" t="s">
        <v>2175</v>
      </c>
      <c r="C548" s="1" t="s">
        <v>2175</v>
      </c>
      <c r="D548" s="1" t="s">
        <v>2206</v>
      </c>
      <c r="E548" s="1" t="s">
        <v>2390</v>
      </c>
      <c r="F548" s="1" t="s">
        <v>2390</v>
      </c>
      <c r="G548" s="1" t="s">
        <v>2391</v>
      </c>
      <c r="H548" s="1" t="s">
        <v>2392</v>
      </c>
      <c r="I548" s="1" t="s">
        <v>2393</v>
      </c>
      <c r="J548" s="1" t="s">
        <v>2394</v>
      </c>
      <c r="K548" s="3">
        <v>45893.664224537039</v>
      </c>
      <c r="L548" s="1">
        <v>25.0701982</v>
      </c>
      <c r="M548" s="1">
        <v>84.976252799999997</v>
      </c>
      <c r="N548" s="4" t="s">
        <v>13</v>
      </c>
      <c r="O548" s="4" t="s">
        <v>675</v>
      </c>
      <c r="P548" s="4" t="s">
        <v>676</v>
      </c>
    </row>
    <row r="549" spans="1:16" x14ac:dyDescent="0.25">
      <c r="A549" s="1" t="s">
        <v>2132</v>
      </c>
      <c r="B549" s="1" t="s">
        <v>2138</v>
      </c>
      <c r="C549" s="1" t="s">
        <v>2139</v>
      </c>
      <c r="D549" s="1" t="s">
        <v>2139</v>
      </c>
      <c r="E549" s="1" t="s">
        <v>2139</v>
      </c>
      <c r="F549" s="1" t="s">
        <v>621</v>
      </c>
      <c r="G549" s="1" t="s">
        <v>2198</v>
      </c>
      <c r="H549" s="1" t="s">
        <v>2397</v>
      </c>
      <c r="I549" s="1" t="s">
        <v>2398</v>
      </c>
      <c r="J549" s="1" t="s">
        <v>2399</v>
      </c>
      <c r="K549" s="3">
        <v>45893.560879629629</v>
      </c>
      <c r="L549" s="1">
        <v>24.9267696</v>
      </c>
      <c r="M549" s="1">
        <v>85.068476000000004</v>
      </c>
      <c r="N549" s="4" t="s">
        <v>13</v>
      </c>
      <c r="O549" s="4" t="s">
        <v>24</v>
      </c>
      <c r="P549" s="4" t="s">
        <v>94</v>
      </c>
    </row>
    <row r="550" spans="1:16" x14ac:dyDescent="0.25">
      <c r="A550" s="1" t="s">
        <v>2132</v>
      </c>
      <c r="B550" s="1" t="s">
        <v>2175</v>
      </c>
      <c r="C550" s="1" t="s">
        <v>2176</v>
      </c>
      <c r="D550" s="1" t="s">
        <v>2325</v>
      </c>
      <c r="E550" s="1" t="s">
        <v>2325</v>
      </c>
      <c r="F550" s="1" t="s">
        <v>2326</v>
      </c>
      <c r="G550" s="1" t="s">
        <v>2327</v>
      </c>
      <c r="H550" s="1" t="s">
        <v>2402</v>
      </c>
      <c r="I550" s="1" t="s">
        <v>2403</v>
      </c>
      <c r="J550" s="1" t="s">
        <v>2404</v>
      </c>
      <c r="K550" s="3">
        <v>45892.439687500002</v>
      </c>
      <c r="L550" s="1">
        <v>25.047818500000002</v>
      </c>
      <c r="M550" s="1">
        <v>84.834410399999996</v>
      </c>
      <c r="N550" s="4" t="s">
        <v>13</v>
      </c>
      <c r="O550" s="4" t="s">
        <v>1331</v>
      </c>
      <c r="P550" s="4" t="s">
        <v>1332</v>
      </c>
    </row>
    <row r="551" spans="1:16" x14ac:dyDescent="0.25">
      <c r="A551" s="1" t="s">
        <v>2132</v>
      </c>
      <c r="B551" s="1" t="s">
        <v>2175</v>
      </c>
      <c r="C551" s="1" t="s">
        <v>2176</v>
      </c>
      <c r="D551" s="1" t="s">
        <v>2325</v>
      </c>
      <c r="E551" s="1" t="s">
        <v>2325</v>
      </c>
      <c r="F551" s="1" t="s">
        <v>2326</v>
      </c>
      <c r="G551" s="1" t="s">
        <v>2327</v>
      </c>
      <c r="H551" s="1" t="s">
        <v>2402</v>
      </c>
      <c r="I551" s="1" t="s">
        <v>2405</v>
      </c>
      <c r="J551" s="1" t="s">
        <v>2406</v>
      </c>
      <c r="K551" s="3">
        <v>45892.44635416667</v>
      </c>
      <c r="L551" s="1">
        <v>25.045095499999999</v>
      </c>
      <c r="M551" s="1">
        <v>84.836164699999998</v>
      </c>
      <c r="N551" s="4" t="s">
        <v>13</v>
      </c>
      <c r="O551" s="4" t="s">
        <v>675</v>
      </c>
      <c r="P551" s="4" t="s">
        <v>676</v>
      </c>
    </row>
    <row r="552" spans="1:16" x14ac:dyDescent="0.25">
      <c r="A552" s="1" t="s">
        <v>2132</v>
      </c>
      <c r="B552" s="1" t="s">
        <v>2175</v>
      </c>
      <c r="C552" s="1" t="s">
        <v>2176</v>
      </c>
      <c r="D552" s="1" t="s">
        <v>2325</v>
      </c>
      <c r="E552" s="1" t="s">
        <v>2325</v>
      </c>
      <c r="F552" s="1" t="s">
        <v>2326</v>
      </c>
      <c r="G552" s="1" t="s">
        <v>2327</v>
      </c>
      <c r="H552" s="1" t="s">
        <v>2407</v>
      </c>
      <c r="I552" s="1" t="s">
        <v>2408</v>
      </c>
      <c r="J552" s="1" t="s">
        <v>2409</v>
      </c>
      <c r="K552" s="3">
        <v>45892.451226851852</v>
      </c>
      <c r="L552" s="1">
        <v>25.044596800000001</v>
      </c>
      <c r="M552" s="1">
        <v>84.837850200000005</v>
      </c>
      <c r="N552" s="4" t="s">
        <v>13</v>
      </c>
      <c r="O552" s="4" t="s">
        <v>675</v>
      </c>
      <c r="P552" s="4" t="s">
        <v>676</v>
      </c>
    </row>
    <row r="553" spans="1:16" x14ac:dyDescent="0.25">
      <c r="A553" s="1" t="s">
        <v>2132</v>
      </c>
      <c r="B553" s="1" t="s">
        <v>2175</v>
      </c>
      <c r="C553" s="1" t="s">
        <v>2176</v>
      </c>
      <c r="D553" s="1" t="s">
        <v>2325</v>
      </c>
      <c r="E553" s="1" t="s">
        <v>2325</v>
      </c>
      <c r="F553" s="1" t="s">
        <v>2326</v>
      </c>
      <c r="G553" s="1" t="s">
        <v>2327</v>
      </c>
      <c r="H553" s="1" t="s">
        <v>2410</v>
      </c>
      <c r="I553" s="1" t="s">
        <v>2411</v>
      </c>
      <c r="J553" s="1" t="s">
        <v>2412</v>
      </c>
      <c r="K553" s="3">
        <v>45892.463240740741</v>
      </c>
      <c r="L553" s="1">
        <v>25.044695900000001</v>
      </c>
      <c r="M553" s="1">
        <v>84.840513700000002</v>
      </c>
      <c r="N553" s="4" t="s">
        <v>13</v>
      </c>
      <c r="O553" s="4" t="s">
        <v>675</v>
      </c>
      <c r="P553" s="4" t="s">
        <v>676</v>
      </c>
    </row>
    <row r="554" spans="1:16" x14ac:dyDescent="0.25">
      <c r="A554" s="1" t="s">
        <v>2132</v>
      </c>
      <c r="B554" s="1" t="s">
        <v>2238</v>
      </c>
      <c r="C554" s="1" t="s">
        <v>2413</v>
      </c>
      <c r="D554" s="1" t="s">
        <v>2414</v>
      </c>
      <c r="E554" s="1" t="s">
        <v>2415</v>
      </c>
      <c r="F554" s="1" t="s">
        <v>2416</v>
      </c>
      <c r="G554" s="1" t="s">
        <v>2417</v>
      </c>
      <c r="H554" s="1" t="s">
        <v>2418</v>
      </c>
      <c r="I554" s="1" t="s">
        <v>2419</v>
      </c>
      <c r="J554" s="1" t="s">
        <v>2420</v>
      </c>
      <c r="K554" s="3">
        <v>45891.74150462963</v>
      </c>
      <c r="L554" s="1">
        <v>24.797758200000001</v>
      </c>
      <c r="M554" s="1">
        <v>85.004786600000003</v>
      </c>
      <c r="N554" s="4" t="s">
        <v>13</v>
      </c>
      <c r="O554" s="4" t="s">
        <v>58</v>
      </c>
      <c r="P554" s="4" t="s">
        <v>59</v>
      </c>
    </row>
    <row r="555" spans="1:16" x14ac:dyDescent="0.25">
      <c r="A555" s="1" t="s">
        <v>2132</v>
      </c>
      <c r="B555" s="1" t="s">
        <v>2238</v>
      </c>
      <c r="C555" s="1" t="s">
        <v>2413</v>
      </c>
      <c r="D555" s="1" t="s">
        <v>2414</v>
      </c>
      <c r="E555" s="1" t="s">
        <v>2415</v>
      </c>
      <c r="F555" s="1" t="s">
        <v>2416</v>
      </c>
      <c r="G555" s="1" t="s">
        <v>2417</v>
      </c>
      <c r="H555" s="1" t="s">
        <v>2421</v>
      </c>
      <c r="I555" s="1" t="s">
        <v>2422</v>
      </c>
      <c r="J555" s="1" t="s">
        <v>2423</v>
      </c>
      <c r="K555" s="3">
        <v>45891.745868055557</v>
      </c>
      <c r="L555" s="1">
        <v>24.797804200000002</v>
      </c>
      <c r="M555" s="1">
        <v>85.004796900000002</v>
      </c>
      <c r="N555" s="4" t="s">
        <v>13</v>
      </c>
      <c r="O555" s="4" t="s">
        <v>24</v>
      </c>
      <c r="P555" s="4" t="s">
        <v>94</v>
      </c>
    </row>
    <row r="556" spans="1:16" x14ac:dyDescent="0.25">
      <c r="A556" s="1" t="s">
        <v>2132</v>
      </c>
      <c r="B556" s="1" t="s">
        <v>2238</v>
      </c>
      <c r="C556" s="1" t="s">
        <v>2239</v>
      </c>
      <c r="D556" s="1" t="s">
        <v>2424</v>
      </c>
      <c r="E556" s="1" t="s">
        <v>2241</v>
      </c>
      <c r="F556" s="1" t="s">
        <v>2425</v>
      </c>
      <c r="G556" s="1" t="s">
        <v>2426</v>
      </c>
      <c r="H556" s="1" t="s">
        <v>1936</v>
      </c>
      <c r="I556" s="1" t="s">
        <v>2427</v>
      </c>
      <c r="J556" s="1" t="s">
        <v>2428</v>
      </c>
      <c r="K556" s="3">
        <v>45888.740833333337</v>
      </c>
      <c r="L556" s="1">
        <v>24.7898888</v>
      </c>
      <c r="M556" s="1">
        <v>84.990129800000005</v>
      </c>
      <c r="N556" s="4" t="s">
        <v>13</v>
      </c>
      <c r="O556" s="4" t="s">
        <v>58</v>
      </c>
      <c r="P556" s="4" t="s">
        <v>59</v>
      </c>
    </row>
    <row r="557" spans="1:16" x14ac:dyDescent="0.25">
      <c r="A557" s="1" t="s">
        <v>2132</v>
      </c>
      <c r="B557" s="1" t="s">
        <v>2238</v>
      </c>
      <c r="C557" s="1" t="s">
        <v>2413</v>
      </c>
      <c r="D557" s="1" t="s">
        <v>2414</v>
      </c>
      <c r="E557" s="1" t="s">
        <v>2415</v>
      </c>
      <c r="F557" s="1" t="s">
        <v>2429</v>
      </c>
      <c r="G557" s="1" t="s">
        <v>2430</v>
      </c>
      <c r="H557" s="1" t="s">
        <v>2431</v>
      </c>
      <c r="I557" s="1" t="s">
        <v>2432</v>
      </c>
      <c r="J557" s="1" t="s">
        <v>2433</v>
      </c>
      <c r="K557" s="3">
        <v>45887.624328703707</v>
      </c>
      <c r="L557" s="1">
        <v>24.794315000000001</v>
      </c>
      <c r="M557" s="1">
        <v>85.008158300000005</v>
      </c>
      <c r="N557" s="4" t="s">
        <v>13</v>
      </c>
      <c r="O557" s="4" t="s">
        <v>24</v>
      </c>
      <c r="P557" s="4" t="s">
        <v>94</v>
      </c>
    </row>
    <row r="558" spans="1:16" x14ac:dyDescent="0.25">
      <c r="A558" s="1" t="s">
        <v>2132</v>
      </c>
      <c r="B558" s="1" t="s">
        <v>2238</v>
      </c>
      <c r="C558" s="1" t="s">
        <v>2413</v>
      </c>
      <c r="D558" s="1" t="s">
        <v>2414</v>
      </c>
      <c r="E558" s="1" t="s">
        <v>2415</v>
      </c>
      <c r="F558" s="1" t="s">
        <v>2429</v>
      </c>
      <c r="G558" s="1" t="s">
        <v>2430</v>
      </c>
      <c r="H558" s="1" t="s">
        <v>2431</v>
      </c>
      <c r="I558" s="1" t="s">
        <v>2434</v>
      </c>
      <c r="J558" s="1" t="s">
        <v>2435</v>
      </c>
      <c r="K558" s="3">
        <v>45887.614571759259</v>
      </c>
      <c r="L558" s="1">
        <v>24.792239200000001</v>
      </c>
      <c r="M558" s="1">
        <v>85.007628299999993</v>
      </c>
      <c r="N558" s="4" t="s">
        <v>13</v>
      </c>
      <c r="O558" s="4" t="s">
        <v>24</v>
      </c>
      <c r="P558" s="4" t="s">
        <v>94</v>
      </c>
    </row>
    <row r="559" spans="1:16" x14ac:dyDescent="0.25">
      <c r="A559" s="1" t="s">
        <v>2132</v>
      </c>
      <c r="B559" s="1" t="s">
        <v>2133</v>
      </c>
      <c r="C559" s="1" t="s">
        <v>2133</v>
      </c>
      <c r="D559" s="1" t="s">
        <v>2133</v>
      </c>
      <c r="E559" s="1" t="s">
        <v>2133</v>
      </c>
      <c r="F559" s="1" t="s">
        <v>2436</v>
      </c>
      <c r="G559" s="1" t="s">
        <v>2437</v>
      </c>
      <c r="H559" s="1" t="s">
        <v>2438</v>
      </c>
      <c r="I559" s="1" t="s">
        <v>2439</v>
      </c>
      <c r="J559" s="1" t="s">
        <v>2440</v>
      </c>
      <c r="K559" s="3">
        <v>45885.665995370371</v>
      </c>
      <c r="L559" s="1">
        <v>24.5581298</v>
      </c>
      <c r="M559" s="1">
        <v>84.789278600000003</v>
      </c>
      <c r="N559" s="4" t="s">
        <v>13</v>
      </c>
      <c r="O559" s="4" t="s">
        <v>58</v>
      </c>
      <c r="P559" s="4" t="s">
        <v>59</v>
      </c>
    </row>
    <row r="560" spans="1:16" x14ac:dyDescent="0.25">
      <c r="A560" s="1" t="s">
        <v>2132</v>
      </c>
      <c r="B560" s="1" t="s">
        <v>2238</v>
      </c>
      <c r="C560" s="1" t="s">
        <v>2400</v>
      </c>
      <c r="D560" s="1" t="s">
        <v>2441</v>
      </c>
      <c r="E560" s="1" t="s">
        <v>2442</v>
      </c>
      <c r="F560" s="1" t="s">
        <v>2443</v>
      </c>
      <c r="G560" s="1" t="s">
        <v>2444</v>
      </c>
      <c r="H560" s="1" t="s">
        <v>2445</v>
      </c>
      <c r="I560" s="1" t="s">
        <v>2446</v>
      </c>
      <c r="J560" s="1" t="s">
        <v>2447</v>
      </c>
      <c r="K560" s="3">
        <v>45883.646724537037</v>
      </c>
      <c r="L560" s="1">
        <v>24.779945399999999</v>
      </c>
      <c r="M560" s="1">
        <v>85.005376799999993</v>
      </c>
      <c r="N560" s="4" t="s">
        <v>13</v>
      </c>
      <c r="O560" s="4" t="s">
        <v>58</v>
      </c>
      <c r="P560" s="4" t="s">
        <v>59</v>
      </c>
    </row>
    <row r="561" spans="1:16" x14ac:dyDescent="0.25">
      <c r="A561" s="1" t="s">
        <v>2132</v>
      </c>
      <c r="B561" s="1" t="s">
        <v>2238</v>
      </c>
      <c r="C561" s="1" t="s">
        <v>2400</v>
      </c>
      <c r="D561" s="1" t="s">
        <v>2441</v>
      </c>
      <c r="E561" s="1" t="s">
        <v>2442</v>
      </c>
      <c r="F561" s="1" t="s">
        <v>2443</v>
      </c>
      <c r="G561" s="1" t="s">
        <v>2444</v>
      </c>
      <c r="H561" s="1" t="s">
        <v>2448</v>
      </c>
      <c r="I561" s="1" t="s">
        <v>2449</v>
      </c>
      <c r="J561" s="1" t="s">
        <v>2450</v>
      </c>
      <c r="K561" s="3">
        <v>45883.633437500001</v>
      </c>
      <c r="L561" s="1">
        <v>24.779783299999998</v>
      </c>
      <c r="M561" s="1">
        <v>85.005413300000001</v>
      </c>
      <c r="N561" s="4" t="s">
        <v>13</v>
      </c>
      <c r="O561" s="4" t="s">
        <v>24</v>
      </c>
      <c r="P561" s="4" t="s">
        <v>94</v>
      </c>
    </row>
    <row r="562" spans="1:16" x14ac:dyDescent="0.25">
      <c r="A562" s="1" t="s">
        <v>2132</v>
      </c>
      <c r="B562" s="1" t="s">
        <v>2238</v>
      </c>
      <c r="C562" s="1" t="s">
        <v>2400</v>
      </c>
      <c r="D562" s="1" t="s">
        <v>2441</v>
      </c>
      <c r="E562" s="1" t="s">
        <v>2442</v>
      </c>
      <c r="F562" s="1" t="s">
        <v>2443</v>
      </c>
      <c r="G562" s="1" t="s">
        <v>2444</v>
      </c>
      <c r="H562" s="1" t="s">
        <v>2451</v>
      </c>
      <c r="I562" s="1" t="s">
        <v>2452</v>
      </c>
      <c r="J562" s="1" t="s">
        <v>2453</v>
      </c>
      <c r="K562" s="3">
        <v>45883.625138888892</v>
      </c>
      <c r="L562" s="1">
        <v>24.779895</v>
      </c>
      <c r="M562" s="1">
        <v>85.005376699999999</v>
      </c>
      <c r="N562" s="4" t="s">
        <v>13</v>
      </c>
      <c r="O562" s="4" t="s">
        <v>58</v>
      </c>
      <c r="P562" s="4" t="s">
        <v>59</v>
      </c>
    </row>
    <row r="563" spans="1:16" x14ac:dyDescent="0.25">
      <c r="A563" s="1" t="s">
        <v>2132</v>
      </c>
      <c r="B563" s="1" t="s">
        <v>2133</v>
      </c>
      <c r="C563" s="1" t="s">
        <v>2133</v>
      </c>
      <c r="D563" s="1" t="s">
        <v>2133</v>
      </c>
      <c r="E563" s="1" t="s">
        <v>2133</v>
      </c>
      <c r="F563" s="1" t="s">
        <v>2454</v>
      </c>
      <c r="G563" s="1" t="s">
        <v>2455</v>
      </c>
      <c r="H563" s="1" t="s">
        <v>2456</v>
      </c>
      <c r="I563" s="1" t="s">
        <v>2457</v>
      </c>
      <c r="J563" s="1" t="s">
        <v>2458</v>
      </c>
      <c r="K563" s="3">
        <v>45880.642175925925</v>
      </c>
      <c r="L563" s="1">
        <v>24.556788300000001</v>
      </c>
      <c r="M563" s="1">
        <v>84.808298300000004</v>
      </c>
      <c r="N563" s="4" t="s">
        <v>13</v>
      </c>
      <c r="O563" s="4" t="s">
        <v>24</v>
      </c>
      <c r="P563" s="4" t="s">
        <v>152</v>
      </c>
    </row>
    <row r="564" spans="1:16" x14ac:dyDescent="0.25">
      <c r="A564" s="1" t="s">
        <v>2132</v>
      </c>
      <c r="B564" s="1" t="s">
        <v>2138</v>
      </c>
      <c r="C564" s="1" t="s">
        <v>2139</v>
      </c>
      <c r="D564" s="1" t="s">
        <v>2139</v>
      </c>
      <c r="E564" s="1" t="s">
        <v>2139</v>
      </c>
      <c r="F564" s="1" t="s">
        <v>621</v>
      </c>
      <c r="G564" s="1" t="s">
        <v>2198</v>
      </c>
      <c r="H564" s="1" t="s">
        <v>2459</v>
      </c>
      <c r="I564" s="1" t="s">
        <v>2460</v>
      </c>
      <c r="J564" s="1" t="s">
        <v>2461</v>
      </c>
      <c r="K564" s="3">
        <v>45880.511180555557</v>
      </c>
      <c r="L564" s="1">
        <v>24.910065899999999</v>
      </c>
      <c r="M564" s="1">
        <v>85.064239700000002</v>
      </c>
      <c r="N564" s="4" t="s">
        <v>13</v>
      </c>
      <c r="O564" s="4" t="s">
        <v>58</v>
      </c>
      <c r="P564" s="4" t="s">
        <v>60</v>
      </c>
    </row>
    <row r="565" spans="1:16" x14ac:dyDescent="0.25">
      <c r="A565" s="1" t="s">
        <v>2132</v>
      </c>
      <c r="B565" s="1" t="s">
        <v>2138</v>
      </c>
      <c r="C565" s="1" t="s">
        <v>2139</v>
      </c>
      <c r="D565" s="1" t="s">
        <v>2139</v>
      </c>
      <c r="E565" s="1" t="s">
        <v>2139</v>
      </c>
      <c r="F565" s="1" t="s">
        <v>410</v>
      </c>
      <c r="G565" s="1" t="s">
        <v>2331</v>
      </c>
      <c r="H565" s="1" t="s">
        <v>2462</v>
      </c>
      <c r="I565" s="1" t="s">
        <v>2463</v>
      </c>
      <c r="J565" s="1" t="s">
        <v>2464</v>
      </c>
      <c r="K565" s="3">
        <v>45876.780486111114</v>
      </c>
      <c r="L565" s="1">
        <v>24.973228599999999</v>
      </c>
      <c r="M565" s="1">
        <v>85.098585499999999</v>
      </c>
      <c r="N565" s="4" t="s">
        <v>13</v>
      </c>
      <c r="O565" s="4" t="s">
        <v>58</v>
      </c>
      <c r="P565" s="4" t="s">
        <v>59</v>
      </c>
    </row>
    <row r="566" spans="1:16" x14ac:dyDescent="0.25">
      <c r="A566" s="1" t="s">
        <v>2132</v>
      </c>
      <c r="B566" s="1" t="s">
        <v>2238</v>
      </c>
      <c r="C566" s="1" t="s">
        <v>2400</v>
      </c>
      <c r="D566" s="1" t="s">
        <v>2441</v>
      </c>
      <c r="E566" s="1" t="s">
        <v>2465</v>
      </c>
      <c r="F566" s="1" t="s">
        <v>2242</v>
      </c>
      <c r="G566" s="1" t="s">
        <v>2466</v>
      </c>
      <c r="H566" s="1" t="s">
        <v>2467</v>
      </c>
      <c r="I566" s="1" t="s">
        <v>2468</v>
      </c>
      <c r="J566" s="1" t="s">
        <v>2469</v>
      </c>
      <c r="K566" s="3">
        <v>45876.548761574071</v>
      </c>
      <c r="L566" s="1">
        <v>24.765356300000001</v>
      </c>
      <c r="M566" s="1">
        <v>84.953812600000006</v>
      </c>
      <c r="N566" s="4" t="s">
        <v>13</v>
      </c>
      <c r="O566" s="4" t="s">
        <v>24</v>
      </c>
      <c r="P566" s="4" t="s">
        <v>24</v>
      </c>
    </row>
    <row r="567" spans="1:16" x14ac:dyDescent="0.25">
      <c r="A567" s="1" t="s">
        <v>2132</v>
      </c>
      <c r="B567" s="1" t="s">
        <v>2138</v>
      </c>
      <c r="C567" s="1" t="s">
        <v>2139</v>
      </c>
      <c r="D567" s="1" t="s">
        <v>2139</v>
      </c>
      <c r="E567" s="1" t="s">
        <v>2139</v>
      </c>
      <c r="F567" s="1" t="s">
        <v>410</v>
      </c>
      <c r="G567" s="1" t="s">
        <v>2331</v>
      </c>
      <c r="H567" s="1" t="s">
        <v>2328</v>
      </c>
      <c r="I567" s="1" t="s">
        <v>2470</v>
      </c>
      <c r="J567" s="1" t="s">
        <v>2471</v>
      </c>
      <c r="K567" s="3">
        <v>45870.493900462963</v>
      </c>
      <c r="L567" s="1">
        <v>24.9630115</v>
      </c>
      <c r="M567" s="1">
        <v>85.095013100000003</v>
      </c>
      <c r="N567" s="4" t="s">
        <v>13</v>
      </c>
      <c r="O567" s="4" t="s">
        <v>58</v>
      </c>
      <c r="P567" s="4" t="s">
        <v>60</v>
      </c>
    </row>
    <row r="568" spans="1:16" x14ac:dyDescent="0.25">
      <c r="A568" s="1" t="s">
        <v>2132</v>
      </c>
      <c r="B568" s="1" t="s">
        <v>2175</v>
      </c>
      <c r="C568" s="1" t="s">
        <v>2175</v>
      </c>
      <c r="D568" s="1" t="s">
        <v>2206</v>
      </c>
      <c r="E568" s="1" t="s">
        <v>2206</v>
      </c>
      <c r="F568" s="1" t="s">
        <v>621</v>
      </c>
      <c r="G568" s="1" t="s">
        <v>2207</v>
      </c>
      <c r="H568" s="1" t="s">
        <v>2472</v>
      </c>
      <c r="I568" s="1" t="s">
        <v>2473</v>
      </c>
      <c r="J568" s="1" t="s">
        <v>2474</v>
      </c>
      <c r="K568" s="3">
        <v>45865.388043981482</v>
      </c>
      <c r="L568" s="1">
        <v>24.951791499999999</v>
      </c>
      <c r="M568" s="1">
        <v>84.978935000000007</v>
      </c>
      <c r="N568" s="4" t="s">
        <v>13</v>
      </c>
      <c r="O568" s="4" t="s">
        <v>675</v>
      </c>
      <c r="P568" s="4" t="s">
        <v>676</v>
      </c>
    </row>
    <row r="569" spans="1:16" x14ac:dyDescent="0.25">
      <c r="A569" s="1" t="s">
        <v>2132</v>
      </c>
      <c r="B569" s="1" t="s">
        <v>2133</v>
      </c>
      <c r="C569" s="1" t="s">
        <v>2133</v>
      </c>
      <c r="D569" s="1" t="s">
        <v>2355</v>
      </c>
      <c r="E569" s="1" t="s">
        <v>2133</v>
      </c>
      <c r="F569" s="1" t="s">
        <v>2356</v>
      </c>
      <c r="G569" s="1" t="s">
        <v>2357</v>
      </c>
      <c r="H569" s="1" t="s">
        <v>2475</v>
      </c>
      <c r="I569" s="1" t="s">
        <v>2476</v>
      </c>
      <c r="J569" s="1" t="s">
        <v>2477</v>
      </c>
      <c r="K569" s="3">
        <v>45864.42460648148</v>
      </c>
      <c r="L569" s="1">
        <v>24.644169699999999</v>
      </c>
      <c r="M569" s="1">
        <v>84.8422403</v>
      </c>
      <c r="N569" s="4" t="s">
        <v>13</v>
      </c>
      <c r="O569" s="4" t="s">
        <v>58</v>
      </c>
      <c r="P569" s="4" t="s">
        <v>60</v>
      </c>
    </row>
    <row r="570" spans="1:16" x14ac:dyDescent="0.25">
      <c r="A570" s="1" t="s">
        <v>2132</v>
      </c>
      <c r="B570" s="1" t="s">
        <v>2175</v>
      </c>
      <c r="C570" s="1" t="s">
        <v>2175</v>
      </c>
      <c r="D570" s="1" t="s">
        <v>2206</v>
      </c>
      <c r="E570" s="1" t="s">
        <v>2290</v>
      </c>
      <c r="F570" s="1" t="s">
        <v>2290</v>
      </c>
      <c r="G570" s="1" t="s">
        <v>2291</v>
      </c>
      <c r="H570" s="1" t="s">
        <v>2478</v>
      </c>
      <c r="I570" s="1" t="s">
        <v>2479</v>
      </c>
      <c r="J570" s="1" t="s">
        <v>2480</v>
      </c>
      <c r="K570" s="3">
        <v>45863.661909722221</v>
      </c>
      <c r="L570" s="1">
        <v>25.062948299999999</v>
      </c>
      <c r="M570" s="1">
        <v>84.971143299999994</v>
      </c>
      <c r="N570" s="4" t="s">
        <v>13</v>
      </c>
      <c r="O570" s="4" t="s">
        <v>675</v>
      </c>
      <c r="P570" s="4" t="s">
        <v>676</v>
      </c>
    </row>
    <row r="571" spans="1:16" x14ac:dyDescent="0.25">
      <c r="A571" s="1" t="s">
        <v>2132</v>
      </c>
      <c r="B571" s="1" t="s">
        <v>2138</v>
      </c>
      <c r="C571" s="1" t="s">
        <v>2139</v>
      </c>
      <c r="D571" s="1" t="s">
        <v>2169</v>
      </c>
      <c r="E571" s="1" t="s">
        <v>2169</v>
      </c>
      <c r="F571" s="1" t="s">
        <v>2170</v>
      </c>
      <c r="G571" s="1" t="s">
        <v>2171</v>
      </c>
      <c r="H571" s="1" t="s">
        <v>2481</v>
      </c>
      <c r="I571" s="1" t="s">
        <v>2482</v>
      </c>
      <c r="J571" s="1" t="s">
        <v>2483</v>
      </c>
      <c r="K571" s="3">
        <v>45862.758726851855</v>
      </c>
      <c r="L571" s="1">
        <v>24.9233707</v>
      </c>
      <c r="M571" s="1">
        <v>85.170466899999994</v>
      </c>
      <c r="N571" s="4" t="s">
        <v>13</v>
      </c>
      <c r="O571" s="4" t="s">
        <v>58</v>
      </c>
      <c r="P571" s="4" t="s">
        <v>59</v>
      </c>
    </row>
    <row r="572" spans="1:16" x14ac:dyDescent="0.25">
      <c r="A572" s="1" t="s">
        <v>2132</v>
      </c>
      <c r="B572" s="1" t="s">
        <v>2382</v>
      </c>
      <c r="C572" s="1" t="s">
        <v>2484</v>
      </c>
      <c r="D572" s="1" t="s">
        <v>2484</v>
      </c>
      <c r="E572" s="1" t="s">
        <v>2390</v>
      </c>
      <c r="F572" s="1" t="s">
        <v>2390</v>
      </c>
      <c r="G572" s="1" t="s">
        <v>2391</v>
      </c>
      <c r="H572" s="1" t="s">
        <v>2485</v>
      </c>
      <c r="I572" s="1" t="s">
        <v>2486</v>
      </c>
      <c r="J572" s="1" t="s">
        <v>2487</v>
      </c>
      <c r="K572" s="3">
        <v>45862.643368055556</v>
      </c>
      <c r="L572" s="1">
        <v>25.062881000000001</v>
      </c>
      <c r="M572" s="1">
        <v>84.971439399999994</v>
      </c>
      <c r="N572" s="4" t="s">
        <v>13</v>
      </c>
      <c r="O572" s="4" t="s">
        <v>58</v>
      </c>
      <c r="P572" s="4" t="s">
        <v>59</v>
      </c>
    </row>
    <row r="573" spans="1:16" x14ac:dyDescent="0.25">
      <c r="A573" s="1" t="s">
        <v>2132</v>
      </c>
      <c r="B573" s="1" t="s">
        <v>2138</v>
      </c>
      <c r="C573" s="1" t="s">
        <v>2139</v>
      </c>
      <c r="D573" s="1" t="s">
        <v>2169</v>
      </c>
      <c r="E573" s="1" t="s">
        <v>2169</v>
      </c>
      <c r="F573" s="1" t="s">
        <v>2488</v>
      </c>
      <c r="G573" s="1" t="s">
        <v>2489</v>
      </c>
      <c r="H573" s="1" t="s">
        <v>2490</v>
      </c>
      <c r="I573" s="1" t="s">
        <v>2491</v>
      </c>
      <c r="J573" s="1" t="s">
        <v>2492</v>
      </c>
      <c r="K573" s="3">
        <v>45862.581712962965</v>
      </c>
      <c r="L573" s="1">
        <v>24.935263200000001</v>
      </c>
      <c r="M573" s="1">
        <v>85.2003962</v>
      </c>
      <c r="N573" s="4" t="s">
        <v>13</v>
      </c>
      <c r="O573" s="4" t="s">
        <v>58</v>
      </c>
      <c r="P573" s="4" t="s">
        <v>59</v>
      </c>
    </row>
    <row r="574" spans="1:16" x14ac:dyDescent="0.25">
      <c r="A574" s="1" t="s">
        <v>2132</v>
      </c>
      <c r="B574" s="1" t="s">
        <v>2382</v>
      </c>
      <c r="C574" s="1" t="s">
        <v>2484</v>
      </c>
      <c r="D574" s="1" t="s">
        <v>2484</v>
      </c>
      <c r="E574" s="1" t="s">
        <v>2493</v>
      </c>
      <c r="F574" s="1" t="s">
        <v>2494</v>
      </c>
      <c r="G574" s="1" t="s">
        <v>2495</v>
      </c>
      <c r="H574" s="1" t="s">
        <v>2496</v>
      </c>
      <c r="I574" s="1" t="s">
        <v>2497</v>
      </c>
      <c r="J574" s="1" t="s">
        <v>2498</v>
      </c>
      <c r="K574" s="3">
        <v>45862.641493055555</v>
      </c>
      <c r="L574" s="1">
        <v>25.0629752</v>
      </c>
      <c r="M574" s="1">
        <v>84.971370500000006</v>
      </c>
      <c r="N574" s="4" t="s">
        <v>13</v>
      </c>
      <c r="O574" s="4" t="s">
        <v>58</v>
      </c>
      <c r="P574" s="4" t="s">
        <v>60</v>
      </c>
    </row>
    <row r="575" spans="1:16" x14ac:dyDescent="0.25">
      <c r="A575" s="1" t="s">
        <v>2132</v>
      </c>
      <c r="B575" s="1" t="s">
        <v>2382</v>
      </c>
      <c r="C575" s="1" t="s">
        <v>2484</v>
      </c>
      <c r="D575" s="1" t="s">
        <v>2484</v>
      </c>
      <c r="E575" s="1" t="s">
        <v>2493</v>
      </c>
      <c r="F575" s="1" t="s">
        <v>2494</v>
      </c>
      <c r="G575" s="1" t="s">
        <v>2495</v>
      </c>
      <c r="H575" s="1" t="s">
        <v>2496</v>
      </c>
      <c r="I575" s="1" t="s">
        <v>2499</v>
      </c>
      <c r="J575" s="1" t="s">
        <v>2500</v>
      </c>
      <c r="K575" s="3">
        <v>45862.652442129627</v>
      </c>
      <c r="L575" s="1">
        <v>25.062925</v>
      </c>
      <c r="M575" s="1">
        <v>84.971225000000004</v>
      </c>
      <c r="N575" s="4" t="s">
        <v>13</v>
      </c>
      <c r="O575" s="4" t="s">
        <v>58</v>
      </c>
      <c r="P575" s="4" t="s">
        <v>60</v>
      </c>
    </row>
    <row r="576" spans="1:16" x14ac:dyDescent="0.25">
      <c r="A576" s="1" t="s">
        <v>2132</v>
      </c>
      <c r="B576" s="1" t="s">
        <v>2382</v>
      </c>
      <c r="C576" s="1" t="s">
        <v>2484</v>
      </c>
      <c r="D576" s="1" t="s">
        <v>2484</v>
      </c>
      <c r="E576" s="1" t="s">
        <v>2493</v>
      </c>
      <c r="F576" s="1" t="s">
        <v>2494</v>
      </c>
      <c r="G576" s="1" t="s">
        <v>2495</v>
      </c>
      <c r="H576" s="1" t="s">
        <v>2496</v>
      </c>
      <c r="I576" s="1" t="s">
        <v>2501</v>
      </c>
      <c r="J576" s="1" t="s">
        <v>2502</v>
      </c>
      <c r="K576" s="3">
        <v>45862.648842592593</v>
      </c>
      <c r="L576" s="1">
        <v>25.062995000000001</v>
      </c>
      <c r="M576" s="1">
        <v>84.971154999999996</v>
      </c>
      <c r="N576" s="4" t="s">
        <v>13</v>
      </c>
      <c r="O576" s="4" t="s">
        <v>58</v>
      </c>
      <c r="P576" s="4" t="s">
        <v>60</v>
      </c>
    </row>
    <row r="577" spans="1:16" x14ac:dyDescent="0.25">
      <c r="A577" s="1" t="s">
        <v>2132</v>
      </c>
      <c r="B577" s="1" t="s">
        <v>2382</v>
      </c>
      <c r="C577" s="1" t="s">
        <v>2484</v>
      </c>
      <c r="D577" s="1" t="s">
        <v>2484</v>
      </c>
      <c r="E577" s="1" t="s">
        <v>2493</v>
      </c>
      <c r="F577" s="1" t="s">
        <v>2494</v>
      </c>
      <c r="G577" s="1" t="s">
        <v>2495</v>
      </c>
      <c r="H577" s="1" t="s">
        <v>2503</v>
      </c>
      <c r="I577" s="1" t="s">
        <v>2504</v>
      </c>
      <c r="J577" s="1" t="s">
        <v>2505</v>
      </c>
      <c r="K577" s="3">
        <v>45862.650821759256</v>
      </c>
      <c r="L577" s="1">
        <v>25.0628767</v>
      </c>
      <c r="M577" s="1">
        <v>84.971288299999998</v>
      </c>
      <c r="N577" s="4" t="s">
        <v>13</v>
      </c>
      <c r="O577" s="4" t="s">
        <v>58</v>
      </c>
      <c r="P577" s="4" t="s">
        <v>59</v>
      </c>
    </row>
    <row r="578" spans="1:16" x14ac:dyDescent="0.25">
      <c r="A578" s="1" t="s">
        <v>2132</v>
      </c>
      <c r="B578" s="1" t="s">
        <v>2382</v>
      </c>
      <c r="C578" s="1" t="s">
        <v>2484</v>
      </c>
      <c r="D578" s="1" t="s">
        <v>2484</v>
      </c>
      <c r="E578" s="1" t="s">
        <v>2493</v>
      </c>
      <c r="F578" s="1" t="s">
        <v>2494</v>
      </c>
      <c r="G578" s="1" t="s">
        <v>2495</v>
      </c>
      <c r="H578" s="1" t="s">
        <v>2506</v>
      </c>
      <c r="I578" s="1" t="s">
        <v>2507</v>
      </c>
      <c r="J578" s="1" t="s">
        <v>2508</v>
      </c>
      <c r="K578" s="3">
        <v>45862.61954861111</v>
      </c>
      <c r="L578" s="1">
        <v>25.063020000000002</v>
      </c>
      <c r="M578" s="1">
        <v>84.971261699999999</v>
      </c>
      <c r="N578" s="4" t="s">
        <v>13</v>
      </c>
      <c r="O578" s="4" t="s">
        <v>58</v>
      </c>
      <c r="P578" s="4" t="s">
        <v>60</v>
      </c>
    </row>
    <row r="579" spans="1:16" x14ac:dyDescent="0.25">
      <c r="A579" s="1" t="s">
        <v>2132</v>
      </c>
      <c r="B579" s="1" t="s">
        <v>2382</v>
      </c>
      <c r="C579" s="1" t="s">
        <v>2484</v>
      </c>
      <c r="D579" s="1" t="s">
        <v>2484</v>
      </c>
      <c r="E579" s="1" t="s">
        <v>2493</v>
      </c>
      <c r="F579" s="1" t="s">
        <v>2494</v>
      </c>
      <c r="G579" s="1" t="s">
        <v>2495</v>
      </c>
      <c r="H579" s="1" t="s">
        <v>2509</v>
      </c>
      <c r="I579" s="1" t="s">
        <v>2510</v>
      </c>
      <c r="J579" s="1" t="s">
        <v>2511</v>
      </c>
      <c r="K579" s="3">
        <v>45862.616736111115</v>
      </c>
      <c r="L579" s="1">
        <v>25.062946100000001</v>
      </c>
      <c r="M579" s="1">
        <v>84.971388300000001</v>
      </c>
      <c r="N579" s="4" t="s">
        <v>13</v>
      </c>
      <c r="O579" s="4" t="s">
        <v>58</v>
      </c>
      <c r="P579" s="4" t="s">
        <v>59</v>
      </c>
    </row>
    <row r="580" spans="1:16" x14ac:dyDescent="0.25">
      <c r="A580" s="1" t="s">
        <v>2132</v>
      </c>
      <c r="B580" s="1" t="s">
        <v>2382</v>
      </c>
      <c r="C580" s="1" t="s">
        <v>2484</v>
      </c>
      <c r="D580" s="1" t="s">
        <v>2512</v>
      </c>
      <c r="E580" s="1" t="s">
        <v>1584</v>
      </c>
      <c r="F580" s="1" t="s">
        <v>2513</v>
      </c>
      <c r="G580" s="1" t="s">
        <v>2514</v>
      </c>
      <c r="H580" s="1" t="s">
        <v>2515</v>
      </c>
      <c r="I580" s="1" t="s">
        <v>2516</v>
      </c>
      <c r="J580" s="1" t="s">
        <v>2517</v>
      </c>
      <c r="K580" s="3">
        <v>45860.561967592592</v>
      </c>
      <c r="L580" s="1">
        <v>25.067310200000001</v>
      </c>
      <c r="M580" s="1">
        <v>84.969014999999999</v>
      </c>
      <c r="N580" s="4" t="s">
        <v>13</v>
      </c>
      <c r="O580" s="4" t="s">
        <v>1331</v>
      </c>
      <c r="P580" s="4" t="s">
        <v>1332</v>
      </c>
    </row>
    <row r="581" spans="1:16" x14ac:dyDescent="0.25">
      <c r="A581" s="1" t="s">
        <v>2132</v>
      </c>
      <c r="B581" s="1" t="s">
        <v>2382</v>
      </c>
      <c r="C581" s="1" t="s">
        <v>2383</v>
      </c>
      <c r="D581" s="1" t="s">
        <v>2388</v>
      </c>
      <c r="E581" s="1" t="s">
        <v>2383</v>
      </c>
      <c r="F581" s="1" t="s">
        <v>1956</v>
      </c>
      <c r="G581" s="1" t="s">
        <v>2518</v>
      </c>
      <c r="H581" s="1" t="s">
        <v>2519</v>
      </c>
      <c r="I581" s="1" t="s">
        <v>2520</v>
      </c>
      <c r="J581" s="1" t="s">
        <v>2521</v>
      </c>
      <c r="K581" s="3">
        <v>45849.44253472222</v>
      </c>
      <c r="L581" s="1">
        <v>25.224146099999999</v>
      </c>
      <c r="M581" s="1">
        <v>84.997971500000006</v>
      </c>
      <c r="N581" s="4" t="s">
        <v>13</v>
      </c>
      <c r="O581" s="4" t="s">
        <v>24</v>
      </c>
      <c r="P581" s="4" t="s">
        <v>24</v>
      </c>
    </row>
    <row r="582" spans="1:16" x14ac:dyDescent="0.25">
      <c r="A582" s="1" t="s">
        <v>2132</v>
      </c>
      <c r="B582" s="1" t="s">
        <v>2382</v>
      </c>
      <c r="C582" s="1" t="s">
        <v>2383</v>
      </c>
      <c r="D582" s="1" t="s">
        <v>2388</v>
      </c>
      <c r="E582" s="1" t="s">
        <v>2522</v>
      </c>
      <c r="F582" s="1" t="s">
        <v>2523</v>
      </c>
      <c r="G582" s="1" t="s">
        <v>2524</v>
      </c>
      <c r="H582" s="1" t="s">
        <v>2525</v>
      </c>
      <c r="I582" s="1" t="s">
        <v>2526</v>
      </c>
      <c r="J582" s="1" t="s">
        <v>2527</v>
      </c>
      <c r="K582" s="3">
        <v>45849.491099537037</v>
      </c>
      <c r="L582" s="1">
        <v>25.291825100000001</v>
      </c>
      <c r="M582" s="1">
        <v>85.006924499999997</v>
      </c>
      <c r="N582" s="4" t="s">
        <v>13</v>
      </c>
      <c r="O582" s="4" t="s">
        <v>58</v>
      </c>
      <c r="P582" s="4" t="s">
        <v>60</v>
      </c>
    </row>
    <row r="583" spans="1:16" x14ac:dyDescent="0.25">
      <c r="A583" s="1" t="s">
        <v>2132</v>
      </c>
      <c r="B583" s="1" t="s">
        <v>2382</v>
      </c>
      <c r="C583" s="1" t="s">
        <v>2383</v>
      </c>
      <c r="D583" s="1" t="s">
        <v>2388</v>
      </c>
      <c r="E583" s="1" t="s">
        <v>2522</v>
      </c>
      <c r="F583" s="1" t="s">
        <v>2523</v>
      </c>
      <c r="G583" s="1" t="s">
        <v>2524</v>
      </c>
      <c r="H583" s="1" t="s">
        <v>2525</v>
      </c>
      <c r="I583" s="1" t="s">
        <v>2528</v>
      </c>
      <c r="J583" s="1" t="s">
        <v>2529</v>
      </c>
      <c r="K583" s="3">
        <v>45849.508726851855</v>
      </c>
      <c r="L583" s="1">
        <v>25.293126000000001</v>
      </c>
      <c r="M583" s="1">
        <v>85.011605500000002</v>
      </c>
      <c r="N583" s="4" t="s">
        <v>13</v>
      </c>
      <c r="O583" s="4" t="s">
        <v>24</v>
      </c>
      <c r="P583" s="4" t="s">
        <v>29</v>
      </c>
    </row>
    <row r="584" spans="1:16" x14ac:dyDescent="0.25">
      <c r="A584" s="1" t="s">
        <v>2132</v>
      </c>
      <c r="B584" s="1" t="s">
        <v>2382</v>
      </c>
      <c r="C584" s="1" t="s">
        <v>2383</v>
      </c>
      <c r="D584" s="1" t="s">
        <v>2388</v>
      </c>
      <c r="E584" s="1" t="s">
        <v>2522</v>
      </c>
      <c r="F584" s="1" t="s">
        <v>2530</v>
      </c>
      <c r="G584" s="1" t="s">
        <v>2531</v>
      </c>
      <c r="H584" s="1" t="s">
        <v>2532</v>
      </c>
      <c r="I584" s="1" t="s">
        <v>2533</v>
      </c>
      <c r="J584" s="1" t="s">
        <v>2534</v>
      </c>
      <c r="K584" s="3">
        <v>45850.517546296294</v>
      </c>
      <c r="L584" s="1">
        <v>25.278011299999999</v>
      </c>
      <c r="M584" s="1">
        <v>84.958601400000006</v>
      </c>
      <c r="N584" s="4" t="s">
        <v>13</v>
      </c>
      <c r="O584" s="4" t="s">
        <v>24</v>
      </c>
      <c r="P584" s="4" t="s">
        <v>29</v>
      </c>
    </row>
    <row r="585" spans="1:16" x14ac:dyDescent="0.25">
      <c r="A585" s="1" t="s">
        <v>2132</v>
      </c>
      <c r="B585" s="1" t="s">
        <v>2175</v>
      </c>
      <c r="C585" s="1" t="s">
        <v>2176</v>
      </c>
      <c r="D585" s="1" t="s">
        <v>2176</v>
      </c>
      <c r="E585" s="1" t="s">
        <v>2176</v>
      </c>
      <c r="F585" s="1" t="s">
        <v>410</v>
      </c>
      <c r="G585" s="1" t="s">
        <v>2315</v>
      </c>
      <c r="H585" s="1" t="s">
        <v>2535</v>
      </c>
      <c r="I585" s="1" t="s">
        <v>2536</v>
      </c>
      <c r="J585" s="1" t="s">
        <v>2537</v>
      </c>
      <c r="K585" s="3">
        <v>45839.570648148147</v>
      </c>
      <c r="L585" s="1">
        <v>24.937291800000001</v>
      </c>
      <c r="M585" s="1">
        <v>84.830676699999998</v>
      </c>
      <c r="N585" s="4" t="s">
        <v>13</v>
      </c>
      <c r="O585" s="4" t="s">
        <v>1331</v>
      </c>
      <c r="P585" s="4" t="s">
        <v>1332</v>
      </c>
    </row>
    <row r="586" spans="1:16" x14ac:dyDescent="0.25">
      <c r="A586" s="1" t="s">
        <v>2132</v>
      </c>
      <c r="B586" s="1" t="s">
        <v>2138</v>
      </c>
      <c r="C586" s="1" t="s">
        <v>2146</v>
      </c>
      <c r="D586" s="1" t="s">
        <v>2538</v>
      </c>
      <c r="E586" s="1" t="s">
        <v>2538</v>
      </c>
      <c r="F586" s="1" t="s">
        <v>2539</v>
      </c>
      <c r="G586" s="1" t="s">
        <v>2540</v>
      </c>
      <c r="H586" s="1" t="s">
        <v>2541</v>
      </c>
      <c r="I586" s="1" t="s">
        <v>2542</v>
      </c>
      <c r="J586" s="1" t="s">
        <v>2543</v>
      </c>
      <c r="K586" s="3">
        <v>45839.713576388887</v>
      </c>
      <c r="L586" s="1">
        <v>24.858677799999999</v>
      </c>
      <c r="M586" s="1">
        <v>85.227463400000005</v>
      </c>
      <c r="N586" s="4" t="s">
        <v>13</v>
      </c>
      <c r="O586" s="4" t="s">
        <v>58</v>
      </c>
      <c r="P586" s="4" t="s">
        <v>59</v>
      </c>
    </row>
    <row r="587" spans="1:16" x14ac:dyDescent="0.25">
      <c r="A587" s="1" t="s">
        <v>2132</v>
      </c>
      <c r="B587" s="1" t="s">
        <v>2175</v>
      </c>
      <c r="C587" s="1" t="s">
        <v>2176</v>
      </c>
      <c r="D587" s="1" t="s">
        <v>2176</v>
      </c>
      <c r="E587" s="1" t="s">
        <v>2544</v>
      </c>
      <c r="F587" s="1" t="s">
        <v>2545</v>
      </c>
      <c r="G587" s="1" t="s">
        <v>2546</v>
      </c>
      <c r="H587" s="1" t="s">
        <v>2547</v>
      </c>
      <c r="I587" s="1" t="s">
        <v>2548</v>
      </c>
      <c r="J587" s="1" t="s">
        <v>2549</v>
      </c>
      <c r="K587" s="3">
        <v>45837.701574074075</v>
      </c>
      <c r="L587" s="1">
        <v>24.9094078</v>
      </c>
      <c r="M587" s="1">
        <v>84.858908400000004</v>
      </c>
      <c r="N587" s="4" t="s">
        <v>13</v>
      </c>
      <c r="O587" s="4" t="s">
        <v>675</v>
      </c>
      <c r="P587" s="4" t="s">
        <v>676</v>
      </c>
    </row>
    <row r="588" spans="1:16" x14ac:dyDescent="0.25">
      <c r="A588" s="1" t="s">
        <v>2132</v>
      </c>
      <c r="B588" s="1" t="s">
        <v>2175</v>
      </c>
      <c r="C588" s="1" t="s">
        <v>2176</v>
      </c>
      <c r="D588" s="1" t="s">
        <v>2176</v>
      </c>
      <c r="E588" s="1" t="s">
        <v>2176</v>
      </c>
      <c r="F588" s="1" t="s">
        <v>410</v>
      </c>
      <c r="G588" s="1" t="s">
        <v>2315</v>
      </c>
      <c r="H588" s="1" t="s">
        <v>2550</v>
      </c>
      <c r="I588" s="1" t="s">
        <v>2551</v>
      </c>
      <c r="J588" s="1" t="s">
        <v>2552</v>
      </c>
      <c r="K588" s="3">
        <v>45834.554548611108</v>
      </c>
      <c r="L588" s="1">
        <v>24.942864199999999</v>
      </c>
      <c r="M588" s="1">
        <v>84.835728599999996</v>
      </c>
      <c r="N588" s="4" t="s">
        <v>13</v>
      </c>
      <c r="O588" s="4" t="s">
        <v>675</v>
      </c>
      <c r="P588" s="4" t="s">
        <v>676</v>
      </c>
    </row>
    <row r="589" spans="1:16" x14ac:dyDescent="0.25">
      <c r="A589" s="1" t="s">
        <v>2132</v>
      </c>
      <c r="B589" s="1" t="s">
        <v>2382</v>
      </c>
      <c r="C589" s="1" t="s">
        <v>2484</v>
      </c>
      <c r="D589" s="1" t="s">
        <v>2484</v>
      </c>
      <c r="E589" s="1" t="s">
        <v>2553</v>
      </c>
      <c r="F589" s="1" t="s">
        <v>2554</v>
      </c>
      <c r="G589" s="1" t="s">
        <v>2555</v>
      </c>
      <c r="H589" s="1" t="s">
        <v>2556</v>
      </c>
      <c r="I589" s="1" t="s">
        <v>2557</v>
      </c>
      <c r="J589" s="1" t="s">
        <v>2558</v>
      </c>
      <c r="K589" s="3">
        <v>45831.427604166667</v>
      </c>
      <c r="L589" s="1">
        <v>25.078879700000002</v>
      </c>
      <c r="M589" s="1">
        <v>85.033613599999995</v>
      </c>
      <c r="N589" s="4" t="s">
        <v>13</v>
      </c>
      <c r="O589" s="4" t="s">
        <v>1331</v>
      </c>
      <c r="P589" s="4" t="s">
        <v>1332</v>
      </c>
    </row>
    <row r="590" spans="1:16" x14ac:dyDescent="0.25">
      <c r="A590" s="1" t="s">
        <v>2132</v>
      </c>
      <c r="B590" s="1" t="s">
        <v>2175</v>
      </c>
      <c r="C590" s="1" t="s">
        <v>2176</v>
      </c>
      <c r="D590" s="1" t="s">
        <v>2176</v>
      </c>
      <c r="E590" s="1" t="s">
        <v>2176</v>
      </c>
      <c r="F590" s="1" t="s">
        <v>2559</v>
      </c>
      <c r="G590" s="1" t="s">
        <v>2560</v>
      </c>
      <c r="H590" s="1" t="s">
        <v>2561</v>
      </c>
      <c r="I590" s="1" t="s">
        <v>2562</v>
      </c>
      <c r="J590" s="1" t="s">
        <v>2563</v>
      </c>
      <c r="K590" s="3">
        <v>45821.546643518515</v>
      </c>
      <c r="L590" s="1">
        <v>24.8862287</v>
      </c>
      <c r="M590" s="1">
        <v>84.811692699999995</v>
      </c>
      <c r="N590" s="4" t="s">
        <v>13</v>
      </c>
      <c r="O590" s="4" t="s">
        <v>1331</v>
      </c>
      <c r="P590" s="4" t="s">
        <v>1332</v>
      </c>
    </row>
    <row r="591" spans="1:16" x14ac:dyDescent="0.25">
      <c r="A591" s="1" t="s">
        <v>2132</v>
      </c>
      <c r="B591" s="1" t="s">
        <v>2175</v>
      </c>
      <c r="C591" s="1" t="s">
        <v>2175</v>
      </c>
      <c r="D591" s="1" t="s">
        <v>2235</v>
      </c>
      <c r="E591" s="1" t="s">
        <v>2415</v>
      </c>
      <c r="F591" s="1" t="s">
        <v>2564</v>
      </c>
      <c r="G591" s="1" t="s">
        <v>2565</v>
      </c>
      <c r="H591" s="1" t="s">
        <v>2566</v>
      </c>
      <c r="I591" s="1" t="s">
        <v>2567</v>
      </c>
      <c r="J591" s="1" t="s">
        <v>2568</v>
      </c>
      <c r="K591" s="3">
        <v>45820.61309027778</v>
      </c>
      <c r="L591" s="1">
        <v>24.846565699999999</v>
      </c>
      <c r="M591" s="1">
        <v>85.007984100000002</v>
      </c>
      <c r="N591" s="4" t="s">
        <v>13</v>
      </c>
      <c r="O591" s="4" t="s">
        <v>675</v>
      </c>
      <c r="P591" s="4" t="s">
        <v>676</v>
      </c>
    </row>
    <row r="592" spans="1:16" x14ac:dyDescent="0.25">
      <c r="A592" s="1" t="s">
        <v>2132</v>
      </c>
      <c r="B592" s="1" t="s">
        <v>2138</v>
      </c>
      <c r="C592" s="1" t="s">
        <v>2139</v>
      </c>
      <c r="D592" s="1" t="s">
        <v>2261</v>
      </c>
      <c r="E592" s="1" t="s">
        <v>2140</v>
      </c>
      <c r="F592" s="1" t="s">
        <v>2569</v>
      </c>
      <c r="G592" s="1" t="s">
        <v>2570</v>
      </c>
      <c r="H592" s="1" t="s">
        <v>2571</v>
      </c>
      <c r="I592" s="1" t="s">
        <v>2572</v>
      </c>
      <c r="J592" s="1" t="s">
        <v>2573</v>
      </c>
      <c r="K592" s="3">
        <v>45820.743020833332</v>
      </c>
      <c r="L592" s="1">
        <v>24.9585157</v>
      </c>
      <c r="M592" s="1">
        <v>85.213684200000003</v>
      </c>
      <c r="N592" s="4" t="s">
        <v>13</v>
      </c>
      <c r="O592" s="4" t="s">
        <v>58</v>
      </c>
      <c r="P592" s="4" t="s">
        <v>59</v>
      </c>
    </row>
    <row r="593" spans="1:16" x14ac:dyDescent="0.25">
      <c r="A593" s="1" t="s">
        <v>2132</v>
      </c>
      <c r="B593" s="1" t="s">
        <v>2382</v>
      </c>
      <c r="C593" s="1" t="s">
        <v>2484</v>
      </c>
      <c r="D593" s="1" t="s">
        <v>2574</v>
      </c>
      <c r="E593" s="1" t="s">
        <v>2575</v>
      </c>
      <c r="F593" s="1" t="s">
        <v>2576</v>
      </c>
      <c r="G593" s="1" t="s">
        <v>2577</v>
      </c>
      <c r="H593" s="1" t="s">
        <v>2287</v>
      </c>
      <c r="I593" s="1" t="s">
        <v>2578</v>
      </c>
      <c r="J593" s="1" t="s">
        <v>2579</v>
      </c>
      <c r="K593" s="3">
        <v>45819.630624999998</v>
      </c>
      <c r="L593" s="1">
        <v>25.166296599999999</v>
      </c>
      <c r="M593" s="1">
        <v>85.0973422</v>
      </c>
      <c r="N593" s="4" t="s">
        <v>13</v>
      </c>
      <c r="O593" s="4" t="s">
        <v>1331</v>
      </c>
      <c r="P593" s="4" t="s">
        <v>1332</v>
      </c>
    </row>
    <row r="594" spans="1:16" x14ac:dyDescent="0.25">
      <c r="A594" s="1" t="s">
        <v>2132</v>
      </c>
      <c r="B594" s="1" t="s">
        <v>2382</v>
      </c>
      <c r="C594" s="1" t="s">
        <v>2383</v>
      </c>
      <c r="D594" s="1" t="s">
        <v>2580</v>
      </c>
      <c r="E594" s="1" t="s">
        <v>2581</v>
      </c>
      <c r="F594" s="1" t="s">
        <v>2582</v>
      </c>
      <c r="G594" s="1" t="s">
        <v>2583</v>
      </c>
      <c r="H594" s="1" t="s">
        <v>2584</v>
      </c>
      <c r="I594" s="1" t="s">
        <v>2585</v>
      </c>
      <c r="J594" s="1" t="s">
        <v>2586</v>
      </c>
      <c r="K594" s="3">
        <v>45818.596990740742</v>
      </c>
      <c r="L594" s="1">
        <v>25.1667533</v>
      </c>
      <c r="M594" s="1">
        <v>85.044524199999998</v>
      </c>
      <c r="N594" s="4" t="s">
        <v>13</v>
      </c>
      <c r="O594" s="4" t="s">
        <v>58</v>
      </c>
      <c r="P594" s="4" t="s">
        <v>59</v>
      </c>
    </row>
    <row r="595" spans="1:16" x14ac:dyDescent="0.25">
      <c r="A595" s="1" t="s">
        <v>2132</v>
      </c>
      <c r="B595" s="1" t="s">
        <v>2238</v>
      </c>
      <c r="C595" s="1" t="s">
        <v>2239</v>
      </c>
      <c r="D595" s="1" t="s">
        <v>2240</v>
      </c>
      <c r="E595" s="1" t="s">
        <v>2587</v>
      </c>
      <c r="F595" s="1" t="s">
        <v>2588</v>
      </c>
      <c r="G595" s="1" t="s">
        <v>2589</v>
      </c>
      <c r="H595" s="1" t="s">
        <v>2590</v>
      </c>
      <c r="I595" s="1" t="s">
        <v>2591</v>
      </c>
      <c r="J595" s="1" t="s">
        <v>2592</v>
      </c>
      <c r="K595" s="3">
        <v>45817.712638888886</v>
      </c>
      <c r="L595" s="1">
        <v>24.808351699999999</v>
      </c>
      <c r="M595" s="1">
        <v>84.941286899999994</v>
      </c>
      <c r="N595" s="4" t="s">
        <v>13</v>
      </c>
      <c r="O595" s="4" t="s">
        <v>58</v>
      </c>
      <c r="P595" s="4" t="s">
        <v>60</v>
      </c>
    </row>
    <row r="596" spans="1:16" x14ac:dyDescent="0.25">
      <c r="A596" s="1" t="s">
        <v>2132</v>
      </c>
      <c r="B596" s="1" t="s">
        <v>2382</v>
      </c>
      <c r="C596" s="1" t="s">
        <v>2383</v>
      </c>
      <c r="D596" s="1" t="s">
        <v>2384</v>
      </c>
      <c r="E596" s="1" t="s">
        <v>2383</v>
      </c>
      <c r="F596" s="1" t="s">
        <v>2593</v>
      </c>
      <c r="G596" s="1" t="s">
        <v>2594</v>
      </c>
      <c r="H596" s="1" t="s">
        <v>2595</v>
      </c>
      <c r="I596" s="1" t="s">
        <v>2596</v>
      </c>
      <c r="J596" s="1" t="s">
        <v>2597</v>
      </c>
      <c r="K596" s="3">
        <v>45817.721932870372</v>
      </c>
      <c r="L596" s="1">
        <v>25.2079232</v>
      </c>
      <c r="M596" s="1">
        <v>85.011184900000003</v>
      </c>
      <c r="N596" s="4" t="s">
        <v>13</v>
      </c>
      <c r="O596" s="4" t="s">
        <v>58</v>
      </c>
      <c r="P596" s="4" t="s">
        <v>60</v>
      </c>
    </row>
    <row r="597" spans="1:16" x14ac:dyDescent="0.25">
      <c r="A597" s="1" t="s">
        <v>2132</v>
      </c>
      <c r="B597" s="1" t="s">
        <v>2175</v>
      </c>
      <c r="C597" s="1" t="s">
        <v>2176</v>
      </c>
      <c r="D597" s="1" t="s">
        <v>2176</v>
      </c>
      <c r="E597" s="1" t="s">
        <v>2598</v>
      </c>
      <c r="F597" s="1" t="s">
        <v>2599</v>
      </c>
      <c r="G597" s="1" t="s">
        <v>2600</v>
      </c>
      <c r="H597" s="1" t="s">
        <v>2601</v>
      </c>
      <c r="I597" s="1" t="s">
        <v>2602</v>
      </c>
      <c r="J597" s="1" t="s">
        <v>2603</v>
      </c>
      <c r="K597" s="3">
        <v>45814.717395833337</v>
      </c>
      <c r="L597" s="1">
        <v>24.8512916</v>
      </c>
      <c r="M597" s="1">
        <v>84.939372399999996</v>
      </c>
      <c r="N597" s="4" t="s">
        <v>13</v>
      </c>
      <c r="O597" s="4" t="s">
        <v>675</v>
      </c>
      <c r="P597" s="4" t="s">
        <v>676</v>
      </c>
    </row>
    <row r="598" spans="1:16" x14ac:dyDescent="0.25">
      <c r="A598" s="1" t="s">
        <v>2132</v>
      </c>
      <c r="B598" s="1" t="s">
        <v>2175</v>
      </c>
      <c r="C598" s="1" t="s">
        <v>2176</v>
      </c>
      <c r="D598" s="1" t="s">
        <v>2176</v>
      </c>
      <c r="E598" s="1" t="s">
        <v>2598</v>
      </c>
      <c r="F598" s="1" t="s">
        <v>2599</v>
      </c>
      <c r="G598" s="1" t="s">
        <v>2600</v>
      </c>
      <c r="H598" s="1" t="s">
        <v>2604</v>
      </c>
      <c r="I598" s="1" t="s">
        <v>2605</v>
      </c>
      <c r="J598" s="1" t="s">
        <v>2606</v>
      </c>
      <c r="K598" s="3">
        <v>45814.723935185182</v>
      </c>
      <c r="L598" s="1">
        <v>24.851178600000001</v>
      </c>
      <c r="M598" s="1">
        <v>84.938995300000002</v>
      </c>
      <c r="N598" s="4" t="s">
        <v>13</v>
      </c>
      <c r="O598" s="4" t="s">
        <v>675</v>
      </c>
      <c r="P598" s="4" t="s">
        <v>676</v>
      </c>
    </row>
    <row r="599" spans="1:16" x14ac:dyDescent="0.25">
      <c r="A599" s="1" t="s">
        <v>2132</v>
      </c>
      <c r="B599" s="1" t="s">
        <v>2175</v>
      </c>
      <c r="C599" s="1" t="s">
        <v>2176</v>
      </c>
      <c r="D599" s="1" t="s">
        <v>2176</v>
      </c>
      <c r="E599" s="1" t="s">
        <v>2598</v>
      </c>
      <c r="F599" s="1" t="s">
        <v>2599</v>
      </c>
      <c r="G599" s="1" t="s">
        <v>2600</v>
      </c>
      <c r="H599" s="1" t="s">
        <v>2607</v>
      </c>
      <c r="I599" s="1" t="s">
        <v>2608</v>
      </c>
      <c r="J599" s="1" t="s">
        <v>2609</v>
      </c>
      <c r="K599" s="3">
        <v>45814.620324074072</v>
      </c>
      <c r="L599" s="1">
        <v>24.8697579</v>
      </c>
      <c r="M599" s="1">
        <v>84.917722299999994</v>
      </c>
      <c r="N599" s="4" t="s">
        <v>13</v>
      </c>
      <c r="O599" s="4" t="s">
        <v>675</v>
      </c>
      <c r="P599" s="4" t="s">
        <v>676</v>
      </c>
    </row>
    <row r="600" spans="1:16" x14ac:dyDescent="0.25">
      <c r="A600" s="1" t="s">
        <v>2132</v>
      </c>
      <c r="B600" s="1" t="s">
        <v>2382</v>
      </c>
      <c r="C600" s="1" t="s">
        <v>2383</v>
      </c>
      <c r="D600" s="1" t="s">
        <v>2384</v>
      </c>
      <c r="E600" s="1" t="s">
        <v>2383</v>
      </c>
      <c r="F600" s="1" t="s">
        <v>2593</v>
      </c>
      <c r="G600" s="1" t="s">
        <v>2594</v>
      </c>
      <c r="H600" s="1" t="s">
        <v>2610</v>
      </c>
      <c r="I600" s="1" t="s">
        <v>2611</v>
      </c>
      <c r="J600" s="1" t="s">
        <v>2612</v>
      </c>
      <c r="K600" s="3">
        <v>45817.395381944443</v>
      </c>
      <c r="L600" s="1">
        <v>25.203924900000001</v>
      </c>
      <c r="M600" s="1">
        <v>84.993601499999997</v>
      </c>
      <c r="N600" s="4" t="s">
        <v>13</v>
      </c>
      <c r="O600" s="4" t="s">
        <v>24</v>
      </c>
      <c r="P600" s="4" t="s">
        <v>29</v>
      </c>
    </row>
    <row r="601" spans="1:16" x14ac:dyDescent="0.25">
      <c r="A601" s="1" t="s">
        <v>2132</v>
      </c>
      <c r="B601" s="1" t="s">
        <v>2175</v>
      </c>
      <c r="C601" s="1" t="s">
        <v>2175</v>
      </c>
      <c r="D601" s="1" t="s">
        <v>2235</v>
      </c>
      <c r="E601" s="1" t="s">
        <v>2415</v>
      </c>
      <c r="F601" s="1" t="s">
        <v>2564</v>
      </c>
      <c r="G601" s="1" t="s">
        <v>2565</v>
      </c>
      <c r="H601" s="1" t="s">
        <v>2566</v>
      </c>
      <c r="I601" s="1" t="s">
        <v>2613</v>
      </c>
      <c r="J601" s="1" t="s">
        <v>2614</v>
      </c>
      <c r="K601" s="3">
        <v>45811.648298611108</v>
      </c>
      <c r="L601" s="1">
        <v>24.830292199999999</v>
      </c>
      <c r="M601" s="1">
        <v>85.010156499999994</v>
      </c>
      <c r="N601" s="4" t="s">
        <v>13</v>
      </c>
      <c r="O601" s="4" t="s">
        <v>675</v>
      </c>
      <c r="P601" s="4" t="s">
        <v>676</v>
      </c>
    </row>
    <row r="602" spans="1:16" x14ac:dyDescent="0.25">
      <c r="A602" s="1" t="s">
        <v>2132</v>
      </c>
      <c r="B602" s="1" t="s">
        <v>2382</v>
      </c>
      <c r="C602" s="1" t="s">
        <v>2383</v>
      </c>
      <c r="D602" s="1" t="s">
        <v>2384</v>
      </c>
      <c r="E602" s="1" t="s">
        <v>2383</v>
      </c>
      <c r="F602" s="1" t="s">
        <v>2615</v>
      </c>
      <c r="G602" s="1" t="s">
        <v>2616</v>
      </c>
      <c r="H602" s="1" t="s">
        <v>2617</v>
      </c>
      <c r="I602" s="1" t="s">
        <v>2618</v>
      </c>
      <c r="J602" s="1" t="s">
        <v>2619</v>
      </c>
      <c r="K602" s="3">
        <v>45811.482974537037</v>
      </c>
      <c r="L602" s="1">
        <v>25.216706800000001</v>
      </c>
      <c r="M602" s="1">
        <v>84.997912299999996</v>
      </c>
      <c r="N602" s="4" t="s">
        <v>13</v>
      </c>
      <c r="O602" s="4" t="s">
        <v>58</v>
      </c>
      <c r="P602" s="4" t="s">
        <v>59</v>
      </c>
    </row>
    <row r="603" spans="1:16" x14ac:dyDescent="0.25">
      <c r="A603" s="1" t="s">
        <v>2132</v>
      </c>
      <c r="B603" s="1" t="s">
        <v>2175</v>
      </c>
      <c r="C603" s="1" t="s">
        <v>2175</v>
      </c>
      <c r="D603" s="1" t="s">
        <v>2235</v>
      </c>
      <c r="E603" s="1" t="s">
        <v>2350</v>
      </c>
      <c r="F603" s="1" t="s">
        <v>2351</v>
      </c>
      <c r="G603" s="1" t="s">
        <v>2352</v>
      </c>
      <c r="H603" s="1" t="s">
        <v>2620</v>
      </c>
      <c r="I603" s="1" t="s">
        <v>2621</v>
      </c>
      <c r="J603" s="1" t="s">
        <v>2622</v>
      </c>
      <c r="K603" s="3">
        <v>45810.664571759262</v>
      </c>
      <c r="L603" s="1">
        <v>24.8584003</v>
      </c>
      <c r="M603" s="1">
        <v>84.995068700000004</v>
      </c>
      <c r="N603" s="4" t="s">
        <v>13</v>
      </c>
      <c r="O603" s="4" t="s">
        <v>675</v>
      </c>
      <c r="P603" s="4" t="s">
        <v>676</v>
      </c>
    </row>
    <row r="604" spans="1:16" x14ac:dyDescent="0.25">
      <c r="A604" s="1" t="s">
        <v>2132</v>
      </c>
      <c r="B604" s="1" t="s">
        <v>2175</v>
      </c>
      <c r="C604" s="1" t="s">
        <v>2175</v>
      </c>
      <c r="D604" s="1" t="s">
        <v>2206</v>
      </c>
      <c r="E604" s="1" t="s">
        <v>2206</v>
      </c>
      <c r="F604" s="1" t="s">
        <v>2226</v>
      </c>
      <c r="G604" s="1" t="s">
        <v>2227</v>
      </c>
      <c r="H604" s="1" t="s">
        <v>2623</v>
      </c>
      <c r="I604" s="1" t="s">
        <v>2624</v>
      </c>
      <c r="J604" s="1" t="s">
        <v>2625</v>
      </c>
      <c r="K604" s="3">
        <v>45808.882905092592</v>
      </c>
      <c r="L604" s="1">
        <v>25.054575100000001</v>
      </c>
      <c r="M604" s="1">
        <v>84.961108199999998</v>
      </c>
      <c r="N604" s="4" t="s">
        <v>13</v>
      </c>
      <c r="O604" s="4" t="s">
        <v>675</v>
      </c>
      <c r="P604" s="4" t="s">
        <v>676</v>
      </c>
    </row>
    <row r="605" spans="1:16" x14ac:dyDescent="0.25">
      <c r="A605" s="1" t="s">
        <v>2132</v>
      </c>
      <c r="B605" s="1" t="s">
        <v>2175</v>
      </c>
      <c r="C605" s="1" t="s">
        <v>2175</v>
      </c>
      <c r="D605" s="1" t="s">
        <v>2206</v>
      </c>
      <c r="E605" s="1" t="s">
        <v>2206</v>
      </c>
      <c r="F605" s="1" t="s">
        <v>2226</v>
      </c>
      <c r="G605" s="1" t="s">
        <v>2227</v>
      </c>
      <c r="H605" s="1" t="s">
        <v>2626</v>
      </c>
      <c r="I605" s="1" t="s">
        <v>2627</v>
      </c>
      <c r="J605" s="1" t="s">
        <v>2628</v>
      </c>
      <c r="K605" s="3">
        <v>45808.885196759256</v>
      </c>
      <c r="L605" s="1">
        <v>25.054593199999999</v>
      </c>
      <c r="M605" s="1">
        <v>84.961093399999996</v>
      </c>
      <c r="N605" s="4" t="s">
        <v>13</v>
      </c>
      <c r="O605" s="4" t="s">
        <v>675</v>
      </c>
      <c r="P605" s="4" t="s">
        <v>676</v>
      </c>
    </row>
    <row r="606" spans="1:16" x14ac:dyDescent="0.25">
      <c r="A606" s="1" t="s">
        <v>2132</v>
      </c>
      <c r="B606" s="1" t="s">
        <v>2175</v>
      </c>
      <c r="C606" s="1" t="s">
        <v>2175</v>
      </c>
      <c r="D606" s="1" t="s">
        <v>2206</v>
      </c>
      <c r="E606" s="1" t="s">
        <v>2206</v>
      </c>
      <c r="F606" s="1" t="s">
        <v>2226</v>
      </c>
      <c r="G606" s="1" t="s">
        <v>2227</v>
      </c>
      <c r="H606" s="1" t="s">
        <v>2626</v>
      </c>
      <c r="I606" s="1" t="s">
        <v>2629</v>
      </c>
      <c r="J606" s="1" t="s">
        <v>2630</v>
      </c>
      <c r="K606" s="3">
        <v>45808.887037037035</v>
      </c>
      <c r="L606" s="1">
        <v>25.0545817</v>
      </c>
      <c r="M606" s="1">
        <v>84.9611132</v>
      </c>
      <c r="N606" s="4" t="s">
        <v>13</v>
      </c>
      <c r="O606" s="4" t="s">
        <v>675</v>
      </c>
      <c r="P606" s="4" t="s">
        <v>676</v>
      </c>
    </row>
    <row r="607" spans="1:16" x14ac:dyDescent="0.25">
      <c r="A607" s="1" t="s">
        <v>2132</v>
      </c>
      <c r="B607" s="1" t="s">
        <v>2382</v>
      </c>
      <c r="C607" s="1" t="s">
        <v>2484</v>
      </c>
      <c r="D607" s="1" t="s">
        <v>2484</v>
      </c>
      <c r="E607" s="1" t="s">
        <v>2390</v>
      </c>
      <c r="F607" s="1" t="s">
        <v>2390</v>
      </c>
      <c r="G607" s="1" t="s">
        <v>2391</v>
      </c>
      <c r="H607" s="1" t="s">
        <v>2631</v>
      </c>
      <c r="I607" s="1" t="s">
        <v>2632</v>
      </c>
      <c r="J607" s="1" t="s">
        <v>2633</v>
      </c>
      <c r="K607" s="3">
        <v>45808.675358796296</v>
      </c>
      <c r="L607" s="1">
        <v>25.0295633</v>
      </c>
      <c r="M607" s="1">
        <v>85.019588400000004</v>
      </c>
      <c r="N607" s="4" t="s">
        <v>13</v>
      </c>
      <c r="O607" s="4" t="s">
        <v>58</v>
      </c>
      <c r="P607" s="4" t="s">
        <v>59</v>
      </c>
    </row>
    <row r="608" spans="1:16" x14ac:dyDescent="0.25">
      <c r="A608" s="1" t="s">
        <v>2132</v>
      </c>
      <c r="B608" s="1" t="s">
        <v>2175</v>
      </c>
      <c r="C608" s="1" t="s">
        <v>2176</v>
      </c>
      <c r="D608" s="1" t="s">
        <v>2183</v>
      </c>
      <c r="E608" s="1" t="s">
        <v>2183</v>
      </c>
      <c r="F608" s="1" t="s">
        <v>2634</v>
      </c>
      <c r="G608" s="1" t="s">
        <v>2635</v>
      </c>
      <c r="H608" s="1" t="s">
        <v>2636</v>
      </c>
      <c r="I608" s="1" t="s">
        <v>2637</v>
      </c>
      <c r="J608" s="1" t="s">
        <v>2638</v>
      </c>
      <c r="K608" s="3">
        <v>45808.416724537034</v>
      </c>
      <c r="L608" s="1">
        <v>24.875843700000001</v>
      </c>
      <c r="M608" s="1">
        <v>84.899121300000004</v>
      </c>
      <c r="N608" s="4" t="s">
        <v>13</v>
      </c>
      <c r="O608" s="4" t="s">
        <v>675</v>
      </c>
      <c r="P608" s="4" t="s">
        <v>676</v>
      </c>
    </row>
    <row r="609" spans="1:16" x14ac:dyDescent="0.25">
      <c r="A609" s="1" t="s">
        <v>2132</v>
      </c>
      <c r="B609" s="1" t="s">
        <v>2175</v>
      </c>
      <c r="C609" s="1" t="s">
        <v>2176</v>
      </c>
      <c r="D609" s="1" t="s">
        <v>2183</v>
      </c>
      <c r="E609" s="1" t="s">
        <v>2598</v>
      </c>
      <c r="F609" s="1" t="s">
        <v>2639</v>
      </c>
      <c r="G609" s="1" t="s">
        <v>2640</v>
      </c>
      <c r="H609" s="1" t="s">
        <v>2641</v>
      </c>
      <c r="I609" s="1" t="s">
        <v>2642</v>
      </c>
      <c r="J609" s="1" t="s">
        <v>2643</v>
      </c>
      <c r="K609" s="3">
        <v>45805.673946759256</v>
      </c>
      <c r="L609" s="1">
        <v>24.8374788</v>
      </c>
      <c r="M609" s="1">
        <v>84.902775599999998</v>
      </c>
      <c r="N609" s="4" t="s">
        <v>13</v>
      </c>
      <c r="O609" s="4" t="s">
        <v>1331</v>
      </c>
      <c r="P609" s="4" t="s">
        <v>1332</v>
      </c>
    </row>
    <row r="610" spans="1:16" x14ac:dyDescent="0.25">
      <c r="A610" s="1" t="s">
        <v>2132</v>
      </c>
      <c r="B610" s="1" t="s">
        <v>2382</v>
      </c>
      <c r="C610" s="1" t="s">
        <v>2383</v>
      </c>
      <c r="D610" s="1" t="s">
        <v>2384</v>
      </c>
      <c r="E610" s="1" t="s">
        <v>2383</v>
      </c>
      <c r="F610" s="1" t="s">
        <v>2147</v>
      </c>
      <c r="G610" s="1" t="s">
        <v>2644</v>
      </c>
      <c r="H610" s="1" t="s">
        <v>2645</v>
      </c>
      <c r="I610" s="1" t="s">
        <v>2646</v>
      </c>
      <c r="J610" s="1" t="s">
        <v>2647</v>
      </c>
      <c r="K610" s="3">
        <v>45817.535775462966</v>
      </c>
      <c r="L610" s="1">
        <v>25.207404</v>
      </c>
      <c r="M610" s="1">
        <v>84.984667599999995</v>
      </c>
      <c r="N610" s="4" t="s">
        <v>13</v>
      </c>
      <c r="O610" s="4" t="s">
        <v>24</v>
      </c>
      <c r="P610" s="4" t="s">
        <v>24</v>
      </c>
    </row>
    <row r="611" spans="1:16" x14ac:dyDescent="0.25">
      <c r="A611" s="1" t="s">
        <v>2132</v>
      </c>
      <c r="B611" s="1" t="s">
        <v>2133</v>
      </c>
      <c r="C611" s="1" t="s">
        <v>2454</v>
      </c>
      <c r="D611" s="1" t="s">
        <v>2648</v>
      </c>
      <c r="E611" s="1" t="s">
        <v>2649</v>
      </c>
      <c r="F611" s="1" t="s">
        <v>2650</v>
      </c>
      <c r="G611" s="1" t="s">
        <v>2651</v>
      </c>
      <c r="H611" s="1" t="s">
        <v>2652</v>
      </c>
      <c r="I611" s="1" t="s">
        <v>2653</v>
      </c>
      <c r="J611" s="1" t="s">
        <v>2654</v>
      </c>
      <c r="K611" s="3">
        <v>45801.607905092591</v>
      </c>
      <c r="L611" s="1">
        <v>24.461690600000001</v>
      </c>
      <c r="M611" s="1">
        <v>85.136754100000005</v>
      </c>
      <c r="N611" s="4" t="s">
        <v>13</v>
      </c>
      <c r="O611" s="4" t="s">
        <v>24</v>
      </c>
      <c r="P611" s="4" t="s">
        <v>24</v>
      </c>
    </row>
    <row r="612" spans="1:16" x14ac:dyDescent="0.25">
      <c r="A612" s="1" t="s">
        <v>2132</v>
      </c>
      <c r="B612" s="1" t="s">
        <v>2382</v>
      </c>
      <c r="C612" s="1" t="s">
        <v>2383</v>
      </c>
      <c r="D612" s="1" t="s">
        <v>2384</v>
      </c>
      <c r="E612" s="1" t="s">
        <v>2389</v>
      </c>
      <c r="F612" s="1" t="s">
        <v>2655</v>
      </c>
      <c r="G612" s="1" t="s">
        <v>2656</v>
      </c>
      <c r="H612" s="1" t="s">
        <v>2657</v>
      </c>
      <c r="I612" s="1" t="s">
        <v>2658</v>
      </c>
      <c r="J612" s="1" t="s">
        <v>2659</v>
      </c>
      <c r="K612" s="3">
        <v>45807.498530092591</v>
      </c>
      <c r="L612" s="1">
        <v>25.2034606</v>
      </c>
      <c r="M612" s="1">
        <v>84.988102600000005</v>
      </c>
      <c r="N612" s="4" t="s">
        <v>13</v>
      </c>
      <c r="O612" s="4" t="s">
        <v>24</v>
      </c>
      <c r="P612" s="4" t="s">
        <v>24</v>
      </c>
    </row>
    <row r="613" spans="1:16" x14ac:dyDescent="0.25">
      <c r="A613" s="1" t="s">
        <v>2132</v>
      </c>
      <c r="B613" s="1" t="s">
        <v>2382</v>
      </c>
      <c r="C613" s="1" t="s">
        <v>2383</v>
      </c>
      <c r="D613" s="1" t="s">
        <v>2384</v>
      </c>
      <c r="E613" s="1" t="s">
        <v>2383</v>
      </c>
      <c r="F613" s="1" t="s">
        <v>1956</v>
      </c>
      <c r="G613" s="1" t="s">
        <v>2518</v>
      </c>
      <c r="H613" s="1" t="s">
        <v>2660</v>
      </c>
      <c r="I613" s="1" t="s">
        <v>2661</v>
      </c>
      <c r="J613" s="1" t="s">
        <v>2662</v>
      </c>
      <c r="K613" s="3">
        <v>45801.620370370372</v>
      </c>
      <c r="L613" s="1">
        <v>25.209774199999998</v>
      </c>
      <c r="M613" s="1">
        <v>84.984897700000005</v>
      </c>
      <c r="N613" s="4" t="s">
        <v>13</v>
      </c>
      <c r="O613" s="4" t="s">
        <v>1045</v>
      </c>
      <c r="P613" s="4" t="s">
        <v>1046</v>
      </c>
    </row>
    <row r="614" spans="1:16" x14ac:dyDescent="0.25">
      <c r="A614" s="1" t="s">
        <v>2132</v>
      </c>
      <c r="B614" s="1" t="s">
        <v>2382</v>
      </c>
      <c r="C614" s="1" t="s">
        <v>2484</v>
      </c>
      <c r="D614" s="1" t="s">
        <v>2484</v>
      </c>
      <c r="E614" s="1" t="s">
        <v>2553</v>
      </c>
      <c r="F614" s="1" t="s">
        <v>2554</v>
      </c>
      <c r="G614" s="1" t="s">
        <v>2555</v>
      </c>
      <c r="H614" s="1" t="s">
        <v>2665</v>
      </c>
      <c r="I614" s="1" t="s">
        <v>2666</v>
      </c>
      <c r="J614" s="1" t="s">
        <v>2667</v>
      </c>
      <c r="K614" s="3">
        <v>45808.469247685185</v>
      </c>
      <c r="L614" s="1">
        <v>25.072680800000001</v>
      </c>
      <c r="M614" s="1">
        <v>84.978498700000003</v>
      </c>
      <c r="N614" s="4" t="s">
        <v>13</v>
      </c>
      <c r="O614" s="4" t="s">
        <v>58</v>
      </c>
      <c r="P614" s="4" t="s">
        <v>59</v>
      </c>
    </row>
    <row r="615" spans="1:16" x14ac:dyDescent="0.25">
      <c r="A615" s="1" t="s">
        <v>2132</v>
      </c>
      <c r="B615" s="1" t="s">
        <v>2382</v>
      </c>
      <c r="C615" s="1" t="s">
        <v>2484</v>
      </c>
      <c r="D615" s="1" t="s">
        <v>2484</v>
      </c>
      <c r="E615" s="1" t="s">
        <v>2553</v>
      </c>
      <c r="F615" s="1" t="s">
        <v>2554</v>
      </c>
      <c r="G615" s="1" t="s">
        <v>2555</v>
      </c>
      <c r="H615" s="1" t="s">
        <v>2668</v>
      </c>
      <c r="I615" s="1" t="s">
        <v>2669</v>
      </c>
      <c r="J615" s="1" t="s">
        <v>2670</v>
      </c>
      <c r="K615" s="3">
        <v>45808.474328703705</v>
      </c>
      <c r="L615" s="1">
        <v>25.073738299999999</v>
      </c>
      <c r="M615" s="1">
        <v>84.979759999999999</v>
      </c>
      <c r="N615" s="4" t="s">
        <v>13</v>
      </c>
      <c r="O615" s="4" t="s">
        <v>58</v>
      </c>
      <c r="P615" s="4" t="s">
        <v>59</v>
      </c>
    </row>
    <row r="616" spans="1:16" x14ac:dyDescent="0.25">
      <c r="A616" s="1" t="s">
        <v>2132</v>
      </c>
      <c r="B616" s="1" t="s">
        <v>2382</v>
      </c>
      <c r="C616" s="1" t="s">
        <v>2484</v>
      </c>
      <c r="D616" s="1" t="s">
        <v>2484</v>
      </c>
      <c r="E616" s="1" t="s">
        <v>2553</v>
      </c>
      <c r="F616" s="1" t="s">
        <v>2554</v>
      </c>
      <c r="G616" s="1" t="s">
        <v>2555</v>
      </c>
      <c r="H616" s="1" t="s">
        <v>2671</v>
      </c>
      <c r="I616" s="1" t="s">
        <v>2672</v>
      </c>
      <c r="J616" s="1" t="s">
        <v>2673</v>
      </c>
      <c r="K616" s="3">
        <v>45808.475937499999</v>
      </c>
      <c r="L616" s="1">
        <v>25.073748299999998</v>
      </c>
      <c r="M616" s="1">
        <v>84.9797583</v>
      </c>
      <c r="N616" s="4" t="s">
        <v>13</v>
      </c>
      <c r="O616" s="4" t="s">
        <v>58</v>
      </c>
      <c r="P616" s="4" t="s">
        <v>59</v>
      </c>
    </row>
    <row r="617" spans="1:16" x14ac:dyDescent="0.25">
      <c r="A617" s="1" t="s">
        <v>2132</v>
      </c>
      <c r="B617" s="1" t="s">
        <v>2382</v>
      </c>
      <c r="C617" s="1" t="s">
        <v>2484</v>
      </c>
      <c r="D617" s="1" t="s">
        <v>2484</v>
      </c>
      <c r="E617" s="1" t="s">
        <v>2553</v>
      </c>
      <c r="F617" s="1" t="s">
        <v>2554</v>
      </c>
      <c r="G617" s="1" t="s">
        <v>2555</v>
      </c>
      <c r="H617" s="1" t="s">
        <v>2674</v>
      </c>
      <c r="I617" s="1" t="s">
        <v>2675</v>
      </c>
      <c r="J617" s="1" t="s">
        <v>2676</v>
      </c>
      <c r="K617" s="3">
        <v>45808.463958333334</v>
      </c>
      <c r="L617" s="1">
        <v>25.072574400000001</v>
      </c>
      <c r="M617" s="1">
        <v>84.9768531</v>
      </c>
      <c r="N617" s="4" t="s">
        <v>13</v>
      </c>
      <c r="O617" s="4" t="s">
        <v>58</v>
      </c>
      <c r="P617" s="4" t="s">
        <v>59</v>
      </c>
    </row>
    <row r="618" spans="1:16" x14ac:dyDescent="0.25">
      <c r="A618" s="1" t="s">
        <v>2132</v>
      </c>
      <c r="B618" s="1" t="s">
        <v>2138</v>
      </c>
      <c r="C618" s="1" t="s">
        <v>2139</v>
      </c>
      <c r="D618" s="1" t="s">
        <v>2261</v>
      </c>
      <c r="E618" s="1" t="s">
        <v>2677</v>
      </c>
      <c r="F618" s="1" t="s">
        <v>2678</v>
      </c>
      <c r="G618" s="1" t="s">
        <v>2679</v>
      </c>
      <c r="H618" s="1" t="s">
        <v>2680</v>
      </c>
      <c r="I618" s="1" t="s">
        <v>2681</v>
      </c>
      <c r="J618" s="1" t="s">
        <v>2682</v>
      </c>
      <c r="K618" s="3">
        <v>45800.627060185187</v>
      </c>
      <c r="L618" s="1">
        <v>25.006702400000002</v>
      </c>
      <c r="M618" s="1">
        <v>85.232611300000002</v>
      </c>
      <c r="N618" s="4" t="s">
        <v>13</v>
      </c>
      <c r="O618" s="4" t="s">
        <v>58</v>
      </c>
      <c r="P618" s="4" t="s">
        <v>60</v>
      </c>
    </row>
    <row r="619" spans="1:16" x14ac:dyDescent="0.25">
      <c r="A619" s="1" t="s">
        <v>2132</v>
      </c>
      <c r="B619" s="1" t="s">
        <v>2138</v>
      </c>
      <c r="C619" s="1" t="s">
        <v>2139</v>
      </c>
      <c r="D619" s="1" t="s">
        <v>2261</v>
      </c>
      <c r="E619" s="1" t="s">
        <v>2677</v>
      </c>
      <c r="F619" s="1" t="s">
        <v>2678</v>
      </c>
      <c r="G619" s="1" t="s">
        <v>2679</v>
      </c>
      <c r="H619" s="1" t="s">
        <v>2680</v>
      </c>
      <c r="I619" s="1" t="s">
        <v>2683</v>
      </c>
      <c r="J619" s="1" t="s">
        <v>2684</v>
      </c>
      <c r="K619" s="3">
        <v>45800.629537037035</v>
      </c>
      <c r="L619" s="1">
        <v>25.006701899999999</v>
      </c>
      <c r="M619" s="1">
        <v>85.232606500000003</v>
      </c>
      <c r="N619" s="4" t="s">
        <v>13</v>
      </c>
      <c r="O619" s="4" t="s">
        <v>58</v>
      </c>
      <c r="P619" s="4" t="s">
        <v>59</v>
      </c>
    </row>
    <row r="620" spans="1:16" x14ac:dyDescent="0.25">
      <c r="A620" s="1" t="s">
        <v>2132</v>
      </c>
      <c r="B620" s="1" t="s">
        <v>2138</v>
      </c>
      <c r="C620" s="1" t="s">
        <v>2139</v>
      </c>
      <c r="D620" s="1" t="s">
        <v>2261</v>
      </c>
      <c r="E620" s="1" t="s">
        <v>2677</v>
      </c>
      <c r="F620" s="1" t="s">
        <v>2678</v>
      </c>
      <c r="G620" s="1" t="s">
        <v>2679</v>
      </c>
      <c r="H620" s="1" t="s">
        <v>2685</v>
      </c>
      <c r="I620" s="1" t="s">
        <v>2686</v>
      </c>
      <c r="J620" s="1" t="s">
        <v>2687</v>
      </c>
      <c r="K620" s="3">
        <v>45800.631863425922</v>
      </c>
      <c r="L620" s="1">
        <v>25.006696999999999</v>
      </c>
      <c r="M620" s="1">
        <v>85.232588399999997</v>
      </c>
      <c r="N620" s="4" t="s">
        <v>13</v>
      </c>
      <c r="O620" s="4" t="s">
        <v>58</v>
      </c>
      <c r="P620" s="4" t="s">
        <v>60</v>
      </c>
    </row>
    <row r="621" spans="1:16" x14ac:dyDescent="0.25">
      <c r="A621" s="1" t="s">
        <v>2132</v>
      </c>
      <c r="B621" s="1" t="s">
        <v>2175</v>
      </c>
      <c r="C621" s="1" t="s">
        <v>2176</v>
      </c>
      <c r="D621" s="1" t="s">
        <v>2176</v>
      </c>
      <c r="E621" s="1" t="s">
        <v>2176</v>
      </c>
      <c r="F621" s="1" t="s">
        <v>2559</v>
      </c>
      <c r="G621" s="1" t="s">
        <v>2560</v>
      </c>
      <c r="H621" s="1" t="s">
        <v>2688</v>
      </c>
      <c r="I621" s="1" t="s">
        <v>2689</v>
      </c>
      <c r="J621" s="1" t="s">
        <v>2690</v>
      </c>
      <c r="K621" s="3">
        <v>45800.639409722222</v>
      </c>
      <c r="L621" s="1">
        <v>24.895803999999998</v>
      </c>
      <c r="M621" s="1">
        <v>84.835431999999997</v>
      </c>
      <c r="N621" s="4" t="s">
        <v>13</v>
      </c>
      <c r="O621" s="4" t="s">
        <v>675</v>
      </c>
      <c r="P621" s="4" t="s">
        <v>676</v>
      </c>
    </row>
    <row r="622" spans="1:16" x14ac:dyDescent="0.25">
      <c r="A622" s="1" t="s">
        <v>2132</v>
      </c>
      <c r="B622" s="1" t="s">
        <v>2138</v>
      </c>
      <c r="C622" s="1" t="s">
        <v>2139</v>
      </c>
      <c r="D622" s="1" t="s">
        <v>2139</v>
      </c>
      <c r="E622" s="1" t="s">
        <v>2319</v>
      </c>
      <c r="F622" s="1" t="s">
        <v>2319</v>
      </c>
      <c r="G622" s="1" t="s">
        <v>2691</v>
      </c>
      <c r="H622" s="1" t="s">
        <v>2692</v>
      </c>
      <c r="I622" s="1" t="s">
        <v>2693</v>
      </c>
      <c r="J622" s="1" t="s">
        <v>2694</v>
      </c>
      <c r="K622" s="3">
        <v>45800.640532407408</v>
      </c>
      <c r="L622" s="1">
        <v>25.010221600000001</v>
      </c>
      <c r="M622" s="1">
        <v>85.230618100000001</v>
      </c>
      <c r="N622" s="4" t="s">
        <v>13</v>
      </c>
      <c r="O622" s="4" t="s">
        <v>58</v>
      </c>
      <c r="P622" s="4" t="s">
        <v>59</v>
      </c>
    </row>
    <row r="623" spans="1:16" x14ac:dyDescent="0.25">
      <c r="A623" s="1" t="s">
        <v>2132</v>
      </c>
      <c r="B623" s="1" t="s">
        <v>2175</v>
      </c>
      <c r="C623" s="1" t="s">
        <v>2176</v>
      </c>
      <c r="D623" s="1" t="s">
        <v>2183</v>
      </c>
      <c r="E623" s="1" t="s">
        <v>2598</v>
      </c>
      <c r="F623" s="1" t="s">
        <v>2639</v>
      </c>
      <c r="G623" s="1" t="s">
        <v>2640</v>
      </c>
      <c r="H623" s="1" t="s">
        <v>2695</v>
      </c>
      <c r="I623" s="1" t="s">
        <v>2696</v>
      </c>
      <c r="J623" s="1" t="s">
        <v>2697</v>
      </c>
      <c r="K623" s="3">
        <v>45800.671782407408</v>
      </c>
      <c r="L623" s="1">
        <v>24.822313600000001</v>
      </c>
      <c r="M623" s="1">
        <v>84.914937100000003</v>
      </c>
      <c r="N623" s="4" t="s">
        <v>13</v>
      </c>
      <c r="O623" s="4" t="s">
        <v>675</v>
      </c>
      <c r="P623" s="4" t="s">
        <v>676</v>
      </c>
    </row>
    <row r="624" spans="1:16" x14ac:dyDescent="0.25">
      <c r="A624" s="1" t="s">
        <v>2132</v>
      </c>
      <c r="B624" s="1" t="s">
        <v>2138</v>
      </c>
      <c r="C624" s="1" t="s">
        <v>2139</v>
      </c>
      <c r="D624" s="1" t="s">
        <v>2139</v>
      </c>
      <c r="E624" s="1" t="s">
        <v>2319</v>
      </c>
      <c r="F624" s="1" t="s">
        <v>2698</v>
      </c>
      <c r="G624" s="1" t="s">
        <v>2699</v>
      </c>
      <c r="H624" s="1" t="s">
        <v>2700</v>
      </c>
      <c r="I624" s="1" t="s">
        <v>2701</v>
      </c>
      <c r="J624" s="1" t="s">
        <v>2702</v>
      </c>
      <c r="K624" s="3">
        <v>45800.597719907404</v>
      </c>
      <c r="L624" s="1">
        <v>25.0144509</v>
      </c>
      <c r="M624" s="1">
        <v>85.220966200000007</v>
      </c>
      <c r="N624" s="4" t="s">
        <v>13</v>
      </c>
      <c r="O624" s="4" t="s">
        <v>58</v>
      </c>
      <c r="P624" s="4" t="s">
        <v>60</v>
      </c>
    </row>
    <row r="625" spans="1:16" x14ac:dyDescent="0.25">
      <c r="A625" s="1" t="s">
        <v>2132</v>
      </c>
      <c r="B625" s="1" t="s">
        <v>2138</v>
      </c>
      <c r="C625" s="1" t="s">
        <v>2139</v>
      </c>
      <c r="D625" s="1" t="s">
        <v>2139</v>
      </c>
      <c r="E625" s="1" t="s">
        <v>2319</v>
      </c>
      <c r="F625" s="1" t="s">
        <v>2698</v>
      </c>
      <c r="G625" s="1" t="s">
        <v>2699</v>
      </c>
      <c r="H625" s="1" t="s">
        <v>2703</v>
      </c>
      <c r="I625" s="1" t="s">
        <v>2704</v>
      </c>
      <c r="J625" s="1" t="s">
        <v>2705</v>
      </c>
      <c r="K625" s="3">
        <v>45800.585104166668</v>
      </c>
      <c r="L625" s="1">
        <v>25.0147251</v>
      </c>
      <c r="M625" s="1">
        <v>85.195177299999997</v>
      </c>
      <c r="N625" s="4" t="s">
        <v>13</v>
      </c>
      <c r="O625" s="4" t="s">
        <v>58</v>
      </c>
      <c r="P625" s="4" t="s">
        <v>59</v>
      </c>
    </row>
    <row r="626" spans="1:16" x14ac:dyDescent="0.25">
      <c r="A626" s="1" t="s">
        <v>2132</v>
      </c>
      <c r="B626" s="1" t="s">
        <v>2138</v>
      </c>
      <c r="C626" s="1" t="s">
        <v>2139</v>
      </c>
      <c r="D626" s="1" t="s">
        <v>2139</v>
      </c>
      <c r="E626" s="1" t="s">
        <v>2319</v>
      </c>
      <c r="F626" s="1" t="s">
        <v>2698</v>
      </c>
      <c r="G626" s="1" t="s">
        <v>2699</v>
      </c>
      <c r="H626" s="1" t="s">
        <v>2703</v>
      </c>
      <c r="I626" s="1" t="s">
        <v>2706</v>
      </c>
      <c r="J626" s="1" t="s">
        <v>2707</v>
      </c>
      <c r="K626" s="3">
        <v>45800.586331018516</v>
      </c>
      <c r="L626" s="1">
        <v>25.014745600000001</v>
      </c>
      <c r="M626" s="1">
        <v>85.195207999999994</v>
      </c>
      <c r="N626" s="4" t="s">
        <v>13</v>
      </c>
      <c r="O626" s="4" t="s">
        <v>58</v>
      </c>
      <c r="P626" s="4" t="s">
        <v>59</v>
      </c>
    </row>
    <row r="627" spans="1:16" x14ac:dyDescent="0.25">
      <c r="A627" s="1" t="s">
        <v>2132</v>
      </c>
      <c r="B627" s="1" t="s">
        <v>2138</v>
      </c>
      <c r="C627" s="1" t="s">
        <v>2139</v>
      </c>
      <c r="D627" s="1" t="s">
        <v>2139</v>
      </c>
      <c r="E627" s="1" t="s">
        <v>2319</v>
      </c>
      <c r="F627" s="1" t="s">
        <v>2698</v>
      </c>
      <c r="G627" s="1" t="s">
        <v>2699</v>
      </c>
      <c r="H627" s="1" t="s">
        <v>2700</v>
      </c>
      <c r="I627" s="1" t="s">
        <v>2708</v>
      </c>
      <c r="J627" s="1" t="s">
        <v>2709</v>
      </c>
      <c r="K627" s="3">
        <v>45800.598946759259</v>
      </c>
      <c r="L627" s="1">
        <v>25.014449299999999</v>
      </c>
      <c r="M627" s="1">
        <v>85.220959899999997</v>
      </c>
      <c r="N627" s="4" t="s">
        <v>13</v>
      </c>
      <c r="O627" s="4" t="s">
        <v>58</v>
      </c>
      <c r="P627" s="4" t="s">
        <v>60</v>
      </c>
    </row>
    <row r="628" spans="1:16" x14ac:dyDescent="0.25">
      <c r="A628" s="1" t="s">
        <v>2132</v>
      </c>
      <c r="B628" s="1" t="s">
        <v>2138</v>
      </c>
      <c r="C628" s="1" t="s">
        <v>2139</v>
      </c>
      <c r="D628" s="1" t="s">
        <v>2139</v>
      </c>
      <c r="E628" s="1" t="s">
        <v>2319</v>
      </c>
      <c r="F628" s="1" t="s">
        <v>2319</v>
      </c>
      <c r="G628" s="1" t="s">
        <v>2691</v>
      </c>
      <c r="H628" s="1" t="s">
        <v>2710</v>
      </c>
      <c r="I628" s="1" t="s">
        <v>2711</v>
      </c>
      <c r="J628" s="1" t="s">
        <v>2712</v>
      </c>
      <c r="K628" s="3">
        <v>45800.562037037038</v>
      </c>
      <c r="L628" s="1">
        <v>25.018756199999999</v>
      </c>
      <c r="M628" s="1">
        <v>85.185603999999998</v>
      </c>
      <c r="N628" s="4" t="s">
        <v>13</v>
      </c>
      <c r="O628" s="4" t="s">
        <v>58</v>
      </c>
      <c r="P628" s="4" t="s">
        <v>60</v>
      </c>
    </row>
    <row r="629" spans="1:16" x14ac:dyDescent="0.25">
      <c r="A629" s="1" t="s">
        <v>2132</v>
      </c>
      <c r="B629" s="1" t="s">
        <v>2138</v>
      </c>
      <c r="C629" s="1" t="s">
        <v>2139</v>
      </c>
      <c r="D629" s="1" t="s">
        <v>2139</v>
      </c>
      <c r="E629" s="1" t="s">
        <v>2319</v>
      </c>
      <c r="F629" s="1" t="s">
        <v>2319</v>
      </c>
      <c r="G629" s="1" t="s">
        <v>2691</v>
      </c>
      <c r="H629" s="1" t="s">
        <v>2713</v>
      </c>
      <c r="I629" s="1" t="s">
        <v>2714</v>
      </c>
      <c r="J629" s="1" t="s">
        <v>2715</v>
      </c>
      <c r="K629" s="3">
        <v>45800.5471875</v>
      </c>
      <c r="L629" s="1">
        <v>25.054532500000001</v>
      </c>
      <c r="M629" s="1">
        <v>85.154363700000005</v>
      </c>
      <c r="N629" s="4" t="s">
        <v>13</v>
      </c>
      <c r="O629" s="4" t="s">
        <v>58</v>
      </c>
      <c r="P629" s="4" t="s">
        <v>59</v>
      </c>
    </row>
    <row r="630" spans="1:16" x14ac:dyDescent="0.25">
      <c r="A630" s="1" t="s">
        <v>2132</v>
      </c>
      <c r="B630" s="1" t="s">
        <v>2138</v>
      </c>
      <c r="C630" s="1" t="s">
        <v>2139</v>
      </c>
      <c r="D630" s="1" t="s">
        <v>2139</v>
      </c>
      <c r="E630" s="1" t="s">
        <v>2319</v>
      </c>
      <c r="F630" s="1" t="s">
        <v>2319</v>
      </c>
      <c r="G630" s="1" t="s">
        <v>2691</v>
      </c>
      <c r="H630" s="1" t="s">
        <v>2713</v>
      </c>
      <c r="I630" s="1" t="s">
        <v>2716</v>
      </c>
      <c r="J630" s="1" t="s">
        <v>2717</v>
      </c>
      <c r="K630" s="3">
        <v>45800.549687500003</v>
      </c>
      <c r="L630" s="1">
        <v>25.058966600000002</v>
      </c>
      <c r="M630" s="1">
        <v>85.1597644</v>
      </c>
      <c r="N630" s="4" t="s">
        <v>13</v>
      </c>
      <c r="O630" s="4" t="s">
        <v>58</v>
      </c>
      <c r="P630" s="4" t="s">
        <v>59</v>
      </c>
    </row>
    <row r="631" spans="1:16" x14ac:dyDescent="0.25">
      <c r="A631" s="1" t="s">
        <v>2132</v>
      </c>
      <c r="B631" s="1" t="s">
        <v>2138</v>
      </c>
      <c r="C631" s="1" t="s">
        <v>2139</v>
      </c>
      <c r="D631" s="1" t="s">
        <v>2139</v>
      </c>
      <c r="E631" s="1" t="s">
        <v>2319</v>
      </c>
      <c r="F631" s="1" t="s">
        <v>2319</v>
      </c>
      <c r="G631" s="1" t="s">
        <v>2691</v>
      </c>
      <c r="H631" s="1" t="s">
        <v>2718</v>
      </c>
      <c r="I631" s="1" t="s">
        <v>2719</v>
      </c>
      <c r="J631" s="1" t="s">
        <v>2720</v>
      </c>
      <c r="K631" s="3">
        <v>45800.546273148146</v>
      </c>
      <c r="L631" s="1">
        <v>25.0545109</v>
      </c>
      <c r="M631" s="1">
        <v>85.154338800000005</v>
      </c>
      <c r="N631" s="4" t="s">
        <v>13</v>
      </c>
      <c r="O631" s="4" t="s">
        <v>58</v>
      </c>
      <c r="P631" s="4" t="s">
        <v>60</v>
      </c>
    </row>
    <row r="632" spans="1:16" x14ac:dyDescent="0.25">
      <c r="A632" s="1" t="s">
        <v>2132</v>
      </c>
      <c r="B632" s="1" t="s">
        <v>2133</v>
      </c>
      <c r="C632" s="1" t="s">
        <v>2133</v>
      </c>
      <c r="D632" s="1" t="s">
        <v>2355</v>
      </c>
      <c r="E632" s="1" t="s">
        <v>2355</v>
      </c>
      <c r="F632" s="1" t="s">
        <v>2721</v>
      </c>
      <c r="G632" s="1" t="s">
        <v>2722</v>
      </c>
      <c r="H632" s="1" t="s">
        <v>2723</v>
      </c>
      <c r="I632" s="1" t="s">
        <v>2724</v>
      </c>
      <c r="J632" s="1" t="s">
        <v>2725</v>
      </c>
      <c r="K632" s="3">
        <v>45799.716215277775</v>
      </c>
      <c r="L632" s="1">
        <v>24.756479500000001</v>
      </c>
      <c r="M632" s="1">
        <v>84.890762600000002</v>
      </c>
      <c r="N632" s="4" t="s">
        <v>13</v>
      </c>
      <c r="O632" s="4" t="s">
        <v>58</v>
      </c>
      <c r="P632" s="4" t="s">
        <v>60</v>
      </c>
    </row>
    <row r="633" spans="1:16" x14ac:dyDescent="0.25">
      <c r="A633" s="1" t="s">
        <v>2132</v>
      </c>
      <c r="B633" s="1" t="s">
        <v>2382</v>
      </c>
      <c r="C633" s="1" t="s">
        <v>2484</v>
      </c>
      <c r="D633" s="1" t="s">
        <v>2512</v>
      </c>
      <c r="E633" s="1" t="s">
        <v>1584</v>
      </c>
      <c r="F633" s="1" t="s">
        <v>2513</v>
      </c>
      <c r="G633" s="1" t="s">
        <v>2514</v>
      </c>
      <c r="H633" s="1" t="s">
        <v>2726</v>
      </c>
      <c r="I633" s="1" t="s">
        <v>2727</v>
      </c>
      <c r="J633" s="1" t="s">
        <v>2728</v>
      </c>
      <c r="K633" s="3">
        <v>45799.670729166668</v>
      </c>
      <c r="L633" s="1">
        <v>25.072801599999998</v>
      </c>
      <c r="M633" s="1">
        <v>84.972972499999997</v>
      </c>
      <c r="N633" s="4" t="s">
        <v>13</v>
      </c>
      <c r="O633" s="4" t="s">
        <v>1331</v>
      </c>
      <c r="P633" s="4" t="s">
        <v>1332</v>
      </c>
    </row>
    <row r="634" spans="1:16" x14ac:dyDescent="0.25">
      <c r="A634" s="1" t="s">
        <v>2132</v>
      </c>
      <c r="B634" s="1" t="s">
        <v>2382</v>
      </c>
      <c r="C634" s="1" t="s">
        <v>2383</v>
      </c>
      <c r="D634" s="1" t="s">
        <v>2388</v>
      </c>
      <c r="E634" s="1" t="s">
        <v>2383</v>
      </c>
      <c r="F634" s="1" t="s">
        <v>1956</v>
      </c>
      <c r="G634" s="1" t="s">
        <v>2518</v>
      </c>
      <c r="H634" s="1" t="s">
        <v>2729</v>
      </c>
      <c r="I634" s="1" t="s">
        <v>2730</v>
      </c>
      <c r="J634" s="1" t="s">
        <v>2731</v>
      </c>
      <c r="K634" s="3">
        <v>45799.547488425924</v>
      </c>
      <c r="L634" s="1">
        <v>25.211442600000002</v>
      </c>
      <c r="M634" s="1">
        <v>84.977791499999995</v>
      </c>
      <c r="N634" s="4" t="s">
        <v>13</v>
      </c>
      <c r="O634" s="4" t="s">
        <v>58</v>
      </c>
      <c r="P634" s="4" t="s">
        <v>59</v>
      </c>
    </row>
    <row r="635" spans="1:16" x14ac:dyDescent="0.25">
      <c r="A635" s="1" t="s">
        <v>2132</v>
      </c>
      <c r="B635" s="1" t="s">
        <v>2175</v>
      </c>
      <c r="C635" s="1" t="s">
        <v>2176</v>
      </c>
      <c r="D635" s="1" t="s">
        <v>2176</v>
      </c>
      <c r="E635" s="1" t="s">
        <v>2176</v>
      </c>
      <c r="F635" s="1" t="s">
        <v>2737</v>
      </c>
      <c r="G635" s="1" t="s">
        <v>2738</v>
      </c>
      <c r="H635" s="1" t="s">
        <v>2739</v>
      </c>
      <c r="I635" s="1" t="s">
        <v>2740</v>
      </c>
      <c r="J635" s="1" t="s">
        <v>2741</v>
      </c>
      <c r="K635" s="3">
        <v>45798.794618055559</v>
      </c>
      <c r="L635" s="1">
        <v>24.891662499999999</v>
      </c>
      <c r="M635" s="1">
        <v>84.860165800000004</v>
      </c>
      <c r="N635" s="4" t="s">
        <v>13</v>
      </c>
      <c r="O635" s="4" t="s">
        <v>675</v>
      </c>
      <c r="P635" s="4" t="s">
        <v>676</v>
      </c>
    </row>
    <row r="636" spans="1:16" x14ac:dyDescent="0.25">
      <c r="A636" s="1" t="s">
        <v>2132</v>
      </c>
      <c r="B636" s="1" t="s">
        <v>2175</v>
      </c>
      <c r="C636" s="1" t="s">
        <v>2176</v>
      </c>
      <c r="D636" s="1" t="s">
        <v>2176</v>
      </c>
      <c r="E636" s="1" t="s">
        <v>2176</v>
      </c>
      <c r="F636" s="1" t="s">
        <v>2737</v>
      </c>
      <c r="G636" s="1" t="s">
        <v>2738</v>
      </c>
      <c r="H636" s="1" t="s">
        <v>2742</v>
      </c>
      <c r="I636" s="1" t="s">
        <v>2743</v>
      </c>
      <c r="J636" s="1" t="s">
        <v>2744</v>
      </c>
      <c r="K636" s="3">
        <v>45798.661817129629</v>
      </c>
      <c r="L636" s="1">
        <v>24.890111600000001</v>
      </c>
      <c r="M636" s="1">
        <v>84.856311099999999</v>
      </c>
      <c r="N636" s="4" t="s">
        <v>13</v>
      </c>
      <c r="O636" s="4" t="s">
        <v>675</v>
      </c>
      <c r="P636" s="4" t="s">
        <v>676</v>
      </c>
    </row>
    <row r="637" spans="1:16" x14ac:dyDescent="0.25">
      <c r="A637" s="1" t="s">
        <v>2132</v>
      </c>
      <c r="B637" s="1" t="s">
        <v>2382</v>
      </c>
      <c r="C637" s="1" t="s">
        <v>2484</v>
      </c>
      <c r="D637" s="1" t="s">
        <v>2732</v>
      </c>
      <c r="E637" s="1" t="s">
        <v>2733</v>
      </c>
      <c r="F637" s="1" t="s">
        <v>2734</v>
      </c>
      <c r="G637" s="1" t="s">
        <v>2735</v>
      </c>
      <c r="H637" s="1" t="s">
        <v>2745</v>
      </c>
      <c r="I637" s="1" t="s">
        <v>2746</v>
      </c>
      <c r="J637" s="1" t="s">
        <v>2747</v>
      </c>
      <c r="K637" s="3">
        <v>45798.457627314812</v>
      </c>
      <c r="L637" s="1">
        <v>25.057855199999999</v>
      </c>
      <c r="M637" s="1">
        <v>85.162209099999998</v>
      </c>
      <c r="N637" s="4" t="s">
        <v>13</v>
      </c>
      <c r="O637" s="4" t="s">
        <v>24</v>
      </c>
      <c r="P637" s="4" t="s">
        <v>94</v>
      </c>
    </row>
    <row r="638" spans="1:16" x14ac:dyDescent="0.25">
      <c r="A638" s="1" t="s">
        <v>2132</v>
      </c>
      <c r="B638" s="1" t="s">
        <v>2382</v>
      </c>
      <c r="C638" s="1" t="s">
        <v>2484</v>
      </c>
      <c r="D638" s="1" t="s">
        <v>2732</v>
      </c>
      <c r="E638" s="1" t="s">
        <v>2733</v>
      </c>
      <c r="F638" s="1" t="s">
        <v>2734</v>
      </c>
      <c r="G638" s="1" t="s">
        <v>2735</v>
      </c>
      <c r="H638" s="1" t="s">
        <v>2745</v>
      </c>
      <c r="I638" s="1" t="s">
        <v>2748</v>
      </c>
      <c r="J638" s="1" t="s">
        <v>2749</v>
      </c>
      <c r="K638" s="3">
        <v>45798.472418981481</v>
      </c>
      <c r="L638" s="1">
        <v>25.057585700000001</v>
      </c>
      <c r="M638" s="1">
        <v>85.163767100000001</v>
      </c>
      <c r="N638" s="4" t="s">
        <v>13</v>
      </c>
      <c r="O638" s="4" t="s">
        <v>1331</v>
      </c>
      <c r="P638" s="4" t="s">
        <v>1332</v>
      </c>
    </row>
    <row r="639" spans="1:16" x14ac:dyDescent="0.25">
      <c r="A639" s="1" t="s">
        <v>2132</v>
      </c>
      <c r="B639" s="1" t="s">
        <v>2382</v>
      </c>
      <c r="C639" s="1" t="s">
        <v>2484</v>
      </c>
      <c r="D639" s="1" t="s">
        <v>2732</v>
      </c>
      <c r="E639" s="1" t="s">
        <v>2733</v>
      </c>
      <c r="F639" s="1" t="s">
        <v>2734</v>
      </c>
      <c r="G639" s="1" t="s">
        <v>2735</v>
      </c>
      <c r="H639" s="1" t="s">
        <v>2745</v>
      </c>
      <c r="I639" s="1" t="s">
        <v>2750</v>
      </c>
      <c r="J639" s="1" t="s">
        <v>2751</v>
      </c>
      <c r="K639" s="3">
        <v>45798.473368055558</v>
      </c>
      <c r="L639" s="1">
        <v>25.057606199999999</v>
      </c>
      <c r="M639" s="1">
        <v>85.163757500000003</v>
      </c>
      <c r="N639" s="4" t="s">
        <v>13</v>
      </c>
      <c r="O639" s="4" t="s">
        <v>58</v>
      </c>
      <c r="P639" s="4" t="s">
        <v>60</v>
      </c>
    </row>
    <row r="640" spans="1:16" x14ac:dyDescent="0.25">
      <c r="A640" s="1" t="s">
        <v>2132</v>
      </c>
      <c r="B640" s="1" t="s">
        <v>2382</v>
      </c>
      <c r="C640" s="1" t="s">
        <v>2484</v>
      </c>
      <c r="D640" s="1" t="s">
        <v>2732</v>
      </c>
      <c r="E640" s="1" t="s">
        <v>2733</v>
      </c>
      <c r="F640" s="1" t="s">
        <v>2734</v>
      </c>
      <c r="G640" s="1" t="s">
        <v>2735</v>
      </c>
      <c r="H640" s="1" t="s">
        <v>2745</v>
      </c>
      <c r="I640" s="1" t="s">
        <v>2752</v>
      </c>
      <c r="J640" s="1" t="s">
        <v>2753</v>
      </c>
      <c r="K640" s="3">
        <v>45798.477407407408</v>
      </c>
      <c r="L640" s="1">
        <v>25.0565976</v>
      </c>
      <c r="M640" s="1">
        <v>85.166050600000005</v>
      </c>
      <c r="N640" s="4" t="s">
        <v>13</v>
      </c>
      <c r="O640" s="4" t="s">
        <v>58</v>
      </c>
      <c r="P640" s="4" t="s">
        <v>59</v>
      </c>
    </row>
    <row r="641" spans="1:16" x14ac:dyDescent="0.25">
      <c r="A641" s="1" t="s">
        <v>2132</v>
      </c>
      <c r="B641" s="1" t="s">
        <v>2382</v>
      </c>
      <c r="C641" s="1" t="s">
        <v>2484</v>
      </c>
      <c r="D641" s="1" t="s">
        <v>2732</v>
      </c>
      <c r="E641" s="1" t="s">
        <v>2733</v>
      </c>
      <c r="F641" s="1" t="s">
        <v>2734</v>
      </c>
      <c r="G641" s="1" t="s">
        <v>2735</v>
      </c>
      <c r="H641" s="1" t="s">
        <v>2745</v>
      </c>
      <c r="I641" s="1" t="s">
        <v>2755</v>
      </c>
      <c r="J641" s="1" t="s">
        <v>2756</v>
      </c>
      <c r="K641" s="3">
        <v>45798.481793981482</v>
      </c>
      <c r="L641" s="1">
        <v>25.058046699999998</v>
      </c>
      <c r="M641" s="1">
        <v>85.164225099999996</v>
      </c>
      <c r="N641" s="4" t="s">
        <v>13</v>
      </c>
      <c r="O641" s="4" t="s">
        <v>58</v>
      </c>
      <c r="P641" s="4" t="s">
        <v>60</v>
      </c>
    </row>
    <row r="642" spans="1:16" x14ac:dyDescent="0.25">
      <c r="A642" s="1" t="s">
        <v>2132</v>
      </c>
      <c r="B642" s="1" t="s">
        <v>2382</v>
      </c>
      <c r="C642" s="1" t="s">
        <v>2484</v>
      </c>
      <c r="D642" s="1" t="s">
        <v>2732</v>
      </c>
      <c r="E642" s="1" t="s">
        <v>2733</v>
      </c>
      <c r="F642" s="1" t="s">
        <v>2734</v>
      </c>
      <c r="G642" s="1" t="s">
        <v>2735</v>
      </c>
      <c r="H642" s="1" t="s">
        <v>2757</v>
      </c>
      <c r="I642" s="1" t="s">
        <v>2758</v>
      </c>
      <c r="J642" s="1" t="s">
        <v>2759</v>
      </c>
      <c r="K642" s="3">
        <v>45791.663599537038</v>
      </c>
      <c r="L642" s="1">
        <v>25.263009799999999</v>
      </c>
      <c r="M642" s="1">
        <v>85.183417700000007</v>
      </c>
      <c r="N642" s="4" t="s">
        <v>13</v>
      </c>
      <c r="O642" s="4" t="s">
        <v>58</v>
      </c>
      <c r="P642" s="4" t="s">
        <v>59</v>
      </c>
    </row>
    <row r="643" spans="1:16" x14ac:dyDescent="0.25">
      <c r="A643" s="1" t="s">
        <v>2132</v>
      </c>
      <c r="B643" s="1" t="s">
        <v>2382</v>
      </c>
      <c r="C643" s="1" t="s">
        <v>2484</v>
      </c>
      <c r="D643" s="1" t="s">
        <v>2512</v>
      </c>
      <c r="E643" s="1" t="s">
        <v>1584</v>
      </c>
      <c r="F643" s="1" t="s">
        <v>2663</v>
      </c>
      <c r="G643" s="1" t="s">
        <v>2664</v>
      </c>
      <c r="H643" s="1" t="s">
        <v>2760</v>
      </c>
      <c r="I643" s="1" t="s">
        <v>2761</v>
      </c>
      <c r="J643" s="1" t="s">
        <v>2762</v>
      </c>
      <c r="K643" s="3">
        <v>45800.706620370373</v>
      </c>
      <c r="L643" s="1">
        <v>25.0814652</v>
      </c>
      <c r="M643" s="1">
        <v>84.965339099999994</v>
      </c>
      <c r="N643" s="4" t="s">
        <v>13</v>
      </c>
      <c r="O643" s="4" t="s">
        <v>58</v>
      </c>
      <c r="P643" s="4" t="s">
        <v>59</v>
      </c>
    </row>
    <row r="644" spans="1:16" x14ac:dyDescent="0.25">
      <c r="A644" s="1" t="s">
        <v>2132</v>
      </c>
      <c r="B644" s="1" t="s">
        <v>2382</v>
      </c>
      <c r="C644" s="1" t="s">
        <v>2484</v>
      </c>
      <c r="D644" s="1" t="s">
        <v>2732</v>
      </c>
      <c r="E644" s="1" t="s">
        <v>2754</v>
      </c>
      <c r="F644" s="1" t="s">
        <v>2765</v>
      </c>
      <c r="G644" s="1" t="s">
        <v>2766</v>
      </c>
      <c r="H644" s="1" t="s">
        <v>2767</v>
      </c>
      <c r="I644" s="1" t="s">
        <v>2768</v>
      </c>
      <c r="J644" s="1" t="s">
        <v>2769</v>
      </c>
      <c r="K644" s="3">
        <v>45786.658148148148</v>
      </c>
      <c r="L644" s="1">
        <v>25.156006999999999</v>
      </c>
      <c r="M644" s="1">
        <v>85.136960999999999</v>
      </c>
      <c r="N644" s="4" t="s">
        <v>13</v>
      </c>
      <c r="O644" s="4" t="s">
        <v>24</v>
      </c>
      <c r="P644" s="4" t="s">
        <v>94</v>
      </c>
    </row>
    <row r="645" spans="1:16" x14ac:dyDescent="0.25">
      <c r="A645" s="1" t="s">
        <v>2132</v>
      </c>
      <c r="B645" s="1" t="s">
        <v>2382</v>
      </c>
      <c r="C645" s="1" t="s">
        <v>2383</v>
      </c>
      <c r="D645" s="1" t="s">
        <v>2580</v>
      </c>
      <c r="E645" s="1" t="s">
        <v>2580</v>
      </c>
      <c r="F645" s="1" t="s">
        <v>2770</v>
      </c>
      <c r="G645" s="1" t="s">
        <v>2771</v>
      </c>
      <c r="H645" s="1" t="s">
        <v>2772</v>
      </c>
      <c r="I645" s="1" t="s">
        <v>2773</v>
      </c>
      <c r="J645" s="1" t="s">
        <v>2774</v>
      </c>
      <c r="K645" s="3">
        <v>45784.626388888886</v>
      </c>
      <c r="L645" s="1">
        <v>25.155995000000001</v>
      </c>
      <c r="M645" s="1">
        <v>85.136981599999999</v>
      </c>
      <c r="N645" s="4" t="s">
        <v>13</v>
      </c>
      <c r="O645" s="4" t="s">
        <v>58</v>
      </c>
      <c r="P645" s="4" t="s">
        <v>60</v>
      </c>
    </row>
    <row r="646" spans="1:16" x14ac:dyDescent="0.25">
      <c r="A646" s="1" t="s">
        <v>2132</v>
      </c>
      <c r="B646" s="1" t="s">
        <v>2382</v>
      </c>
      <c r="C646" s="1" t="s">
        <v>2383</v>
      </c>
      <c r="D646" s="1" t="s">
        <v>2580</v>
      </c>
      <c r="E646" s="1" t="s">
        <v>2580</v>
      </c>
      <c r="F646" s="1" t="s">
        <v>2770</v>
      </c>
      <c r="G646" s="1" t="s">
        <v>2771</v>
      </c>
      <c r="H646" s="1" t="s">
        <v>2772</v>
      </c>
      <c r="I646" s="1" t="s">
        <v>2775</v>
      </c>
      <c r="J646" s="1" t="s">
        <v>2776</v>
      </c>
      <c r="K646" s="3">
        <v>45784.627418981479</v>
      </c>
      <c r="L646" s="1">
        <v>25.1560226</v>
      </c>
      <c r="M646" s="1">
        <v>85.136980899999998</v>
      </c>
      <c r="N646" s="4" t="s">
        <v>13</v>
      </c>
      <c r="O646" s="4" t="s">
        <v>24</v>
      </c>
      <c r="P646" s="4" t="s">
        <v>24</v>
      </c>
    </row>
    <row r="647" spans="1:16" x14ac:dyDescent="0.25">
      <c r="A647" s="1" t="s">
        <v>2132</v>
      </c>
      <c r="B647" s="1" t="s">
        <v>2138</v>
      </c>
      <c r="C647" s="1" t="s">
        <v>2138</v>
      </c>
      <c r="D647" s="1" t="s">
        <v>2777</v>
      </c>
      <c r="E647" s="1" t="s">
        <v>2138</v>
      </c>
      <c r="F647" s="1" t="s">
        <v>2778</v>
      </c>
      <c r="G647" s="1" t="s">
        <v>2779</v>
      </c>
      <c r="H647" s="1" t="s">
        <v>2780</v>
      </c>
      <c r="I647" s="1" t="s">
        <v>2781</v>
      </c>
      <c r="J647" s="1" t="s">
        <v>2782</v>
      </c>
      <c r="K647" s="3">
        <v>45782.52511574074</v>
      </c>
      <c r="L647" s="1">
        <v>24.7974307</v>
      </c>
      <c r="M647" s="1">
        <v>85.030016799999999</v>
      </c>
      <c r="N647" s="4" t="s">
        <v>13</v>
      </c>
      <c r="O647" s="4" t="s">
        <v>58</v>
      </c>
      <c r="P647" s="4" t="s">
        <v>59</v>
      </c>
    </row>
    <row r="648" spans="1:16" x14ac:dyDescent="0.25">
      <c r="A648" s="1" t="s">
        <v>2132</v>
      </c>
      <c r="B648" s="1" t="s">
        <v>2382</v>
      </c>
      <c r="C648" s="1" t="s">
        <v>2484</v>
      </c>
      <c r="D648" s="1" t="s">
        <v>2484</v>
      </c>
      <c r="E648" s="1" t="s">
        <v>2553</v>
      </c>
      <c r="F648" s="1" t="s">
        <v>2554</v>
      </c>
      <c r="G648" s="1" t="s">
        <v>2555</v>
      </c>
      <c r="H648" s="1" t="s">
        <v>2671</v>
      </c>
      <c r="I648" s="1" t="s">
        <v>2785</v>
      </c>
      <c r="J648" s="1" t="s">
        <v>2786</v>
      </c>
      <c r="K648" s="3">
        <v>45775.830972222226</v>
      </c>
      <c r="L648" s="1">
        <v>25.075844499999999</v>
      </c>
      <c r="M648" s="1">
        <v>85.050987699999993</v>
      </c>
      <c r="N648" s="4" t="s">
        <v>13</v>
      </c>
      <c r="O648" s="4" t="s">
        <v>58</v>
      </c>
      <c r="P648" s="4" t="s">
        <v>59</v>
      </c>
    </row>
    <row r="649" spans="1:16" x14ac:dyDescent="0.25">
      <c r="A649" s="1" t="s">
        <v>2132</v>
      </c>
      <c r="B649" s="1" t="s">
        <v>2382</v>
      </c>
      <c r="C649" s="1" t="s">
        <v>2484</v>
      </c>
      <c r="D649" s="1" t="s">
        <v>2484</v>
      </c>
      <c r="E649" s="1" t="s">
        <v>2390</v>
      </c>
      <c r="F649" s="1" t="s">
        <v>2787</v>
      </c>
      <c r="G649" s="1" t="s">
        <v>2788</v>
      </c>
      <c r="H649" s="1" t="s">
        <v>2789</v>
      </c>
      <c r="I649" s="1" t="s">
        <v>2790</v>
      </c>
      <c r="J649" s="1" t="s">
        <v>2791</v>
      </c>
      <c r="K649" s="3">
        <v>45775.598136574074</v>
      </c>
      <c r="L649" s="1">
        <v>25.156229799999998</v>
      </c>
      <c r="M649" s="1">
        <v>85.137450999999999</v>
      </c>
      <c r="N649" s="4" t="s">
        <v>13</v>
      </c>
      <c r="O649" s="4" t="s">
        <v>58</v>
      </c>
      <c r="P649" s="4" t="s">
        <v>59</v>
      </c>
    </row>
    <row r="650" spans="1:16" x14ac:dyDescent="0.25">
      <c r="A650" s="1" t="s">
        <v>2132</v>
      </c>
      <c r="B650" s="1" t="s">
        <v>2382</v>
      </c>
      <c r="C650" s="1" t="s">
        <v>2484</v>
      </c>
      <c r="D650" s="1" t="s">
        <v>2732</v>
      </c>
      <c r="E650" s="1" t="s">
        <v>2754</v>
      </c>
      <c r="F650" s="1" t="s">
        <v>2765</v>
      </c>
      <c r="G650" s="1" t="s">
        <v>2766</v>
      </c>
      <c r="H650" s="1" t="s">
        <v>2792</v>
      </c>
      <c r="I650" s="1" t="s">
        <v>2793</v>
      </c>
      <c r="J650" s="1" t="s">
        <v>2794</v>
      </c>
      <c r="K650" s="3">
        <v>45775.554826388892</v>
      </c>
      <c r="L650" s="1">
        <v>25.1561889</v>
      </c>
      <c r="M650" s="1">
        <v>85.137384800000007</v>
      </c>
      <c r="N650" s="4" t="s">
        <v>13</v>
      </c>
      <c r="O650" s="4" t="s">
        <v>58</v>
      </c>
      <c r="P650" s="4" t="s">
        <v>59</v>
      </c>
    </row>
    <row r="651" spans="1:16" x14ac:dyDescent="0.25">
      <c r="A651" s="1" t="s">
        <v>2132</v>
      </c>
      <c r="B651" s="1" t="s">
        <v>2175</v>
      </c>
      <c r="C651" s="1" t="s">
        <v>2176</v>
      </c>
      <c r="D651" s="1" t="s">
        <v>2795</v>
      </c>
      <c r="E651" s="1" t="s">
        <v>2795</v>
      </c>
      <c r="F651" s="1" t="s">
        <v>621</v>
      </c>
      <c r="G651" s="1" t="s">
        <v>2796</v>
      </c>
      <c r="H651" s="1" t="s">
        <v>2797</v>
      </c>
      <c r="I651" s="1" t="s">
        <v>2798</v>
      </c>
      <c r="J651" s="1" t="s">
        <v>2799</v>
      </c>
      <c r="K651" s="3">
        <v>45772.706111111111</v>
      </c>
      <c r="L651" s="1">
        <v>24.818136500000001</v>
      </c>
      <c r="M651" s="1">
        <v>84.724486499999998</v>
      </c>
      <c r="N651" s="4" t="s">
        <v>13</v>
      </c>
      <c r="O651" s="4" t="s">
        <v>675</v>
      </c>
      <c r="P651" s="4" t="s">
        <v>676</v>
      </c>
    </row>
    <row r="652" spans="1:16" x14ac:dyDescent="0.25">
      <c r="A652" s="1" t="s">
        <v>2132</v>
      </c>
      <c r="B652" s="1" t="s">
        <v>2382</v>
      </c>
      <c r="C652" s="1" t="s">
        <v>2484</v>
      </c>
      <c r="D652" s="1" t="s">
        <v>2574</v>
      </c>
      <c r="E652" s="1" t="s">
        <v>2800</v>
      </c>
      <c r="F652" s="1" t="s">
        <v>2801</v>
      </c>
      <c r="G652" s="1" t="s">
        <v>2802</v>
      </c>
      <c r="H652" s="1" t="s">
        <v>2803</v>
      </c>
      <c r="I652" s="1" t="s">
        <v>2804</v>
      </c>
      <c r="J652" s="1" t="s">
        <v>2805</v>
      </c>
      <c r="K652" s="3">
        <v>45772.622569444444</v>
      </c>
      <c r="L652" s="1">
        <v>25.156051699999999</v>
      </c>
      <c r="M652" s="1">
        <v>85.136989999999997</v>
      </c>
      <c r="N652" s="4" t="s">
        <v>13</v>
      </c>
      <c r="O652" s="4" t="s">
        <v>1331</v>
      </c>
      <c r="P652" s="4" t="s">
        <v>1332</v>
      </c>
    </row>
    <row r="653" spans="1:16" x14ac:dyDescent="0.25">
      <c r="A653" s="1" t="s">
        <v>2132</v>
      </c>
      <c r="B653" s="1" t="s">
        <v>2382</v>
      </c>
      <c r="C653" s="1" t="s">
        <v>2484</v>
      </c>
      <c r="D653" s="1" t="s">
        <v>2574</v>
      </c>
      <c r="E653" s="1" t="s">
        <v>2800</v>
      </c>
      <c r="F653" s="1" t="s">
        <v>2801</v>
      </c>
      <c r="G653" s="1" t="s">
        <v>2802</v>
      </c>
      <c r="H653" s="1" t="s">
        <v>2806</v>
      </c>
      <c r="I653" s="1" t="s">
        <v>2807</v>
      </c>
      <c r="J653" s="1" t="s">
        <v>2808</v>
      </c>
      <c r="K653" s="3">
        <v>45773.45989583333</v>
      </c>
      <c r="L653" s="1">
        <v>25.156486999999998</v>
      </c>
      <c r="M653" s="1">
        <v>85.137161599999999</v>
      </c>
      <c r="N653" s="4" t="s">
        <v>13</v>
      </c>
      <c r="O653" s="4" t="s">
        <v>1331</v>
      </c>
      <c r="P653" s="4" t="s">
        <v>1332</v>
      </c>
    </row>
    <row r="654" spans="1:16" x14ac:dyDescent="0.25">
      <c r="A654" s="1" t="s">
        <v>2132</v>
      </c>
      <c r="B654" s="1" t="s">
        <v>2382</v>
      </c>
      <c r="C654" s="1" t="s">
        <v>2484</v>
      </c>
      <c r="D654" s="1" t="s">
        <v>2574</v>
      </c>
      <c r="E654" s="1" t="s">
        <v>2800</v>
      </c>
      <c r="F654" s="1" t="s">
        <v>2801</v>
      </c>
      <c r="G654" s="1" t="s">
        <v>2802</v>
      </c>
      <c r="H654" s="1" t="s">
        <v>2809</v>
      </c>
      <c r="I654" s="1" t="s">
        <v>2810</v>
      </c>
      <c r="J654" s="1" t="s">
        <v>2811</v>
      </c>
      <c r="K654" s="3">
        <v>45773.460914351854</v>
      </c>
      <c r="L654" s="1">
        <v>25.156133100000002</v>
      </c>
      <c r="M654" s="1">
        <v>85.137326700000003</v>
      </c>
      <c r="N654" s="4" t="s">
        <v>13</v>
      </c>
      <c r="O654" s="4" t="s">
        <v>24</v>
      </c>
      <c r="P654" s="4" t="s">
        <v>94</v>
      </c>
    </row>
    <row r="655" spans="1:16" x14ac:dyDescent="0.25">
      <c r="A655" s="1" t="s">
        <v>2132</v>
      </c>
      <c r="B655" s="1" t="s">
        <v>2138</v>
      </c>
      <c r="C655" s="1" t="s">
        <v>2138</v>
      </c>
      <c r="D655" s="1" t="s">
        <v>2777</v>
      </c>
      <c r="E655" s="1" t="s">
        <v>2138</v>
      </c>
      <c r="F655" s="1" t="s">
        <v>2146</v>
      </c>
      <c r="G655" s="1" t="s">
        <v>2812</v>
      </c>
      <c r="H655" s="1" t="s">
        <v>2813</v>
      </c>
      <c r="I655" s="1" t="s">
        <v>2814</v>
      </c>
      <c r="J655" s="1" t="s">
        <v>2815</v>
      </c>
      <c r="K655" s="3">
        <v>45771.790775462963</v>
      </c>
      <c r="L655" s="1">
        <v>24.771791700000001</v>
      </c>
      <c r="M655" s="1">
        <v>85.008051699999996</v>
      </c>
      <c r="N655" s="4" t="s">
        <v>13</v>
      </c>
      <c r="O655" s="4" t="s">
        <v>24</v>
      </c>
      <c r="P655" s="4" t="s">
        <v>94</v>
      </c>
    </row>
    <row r="656" spans="1:16" x14ac:dyDescent="0.25">
      <c r="A656" s="1" t="s">
        <v>2132</v>
      </c>
      <c r="B656" s="1" t="s">
        <v>2138</v>
      </c>
      <c r="C656" s="1" t="s">
        <v>2146</v>
      </c>
      <c r="D656" s="1" t="s">
        <v>2163</v>
      </c>
      <c r="E656" s="1" t="s">
        <v>2163</v>
      </c>
      <c r="F656" s="1" t="s">
        <v>2377</v>
      </c>
      <c r="G656" s="1" t="s">
        <v>2378</v>
      </c>
      <c r="H656" s="1" t="s">
        <v>2726</v>
      </c>
      <c r="I656" s="1" t="s">
        <v>2816</v>
      </c>
      <c r="J656" s="1" t="s">
        <v>2817</v>
      </c>
      <c r="K656" s="3">
        <v>45771.56050925926</v>
      </c>
      <c r="L656" s="1">
        <v>24.5675296</v>
      </c>
      <c r="M656" s="1">
        <v>85.205295899999996</v>
      </c>
      <c r="N656" s="4" t="s">
        <v>13</v>
      </c>
      <c r="O656" s="4" t="s">
        <v>58</v>
      </c>
      <c r="P656" s="4" t="s">
        <v>60</v>
      </c>
    </row>
    <row r="657" spans="1:16" x14ac:dyDescent="0.25">
      <c r="A657" s="1" t="s">
        <v>2132</v>
      </c>
      <c r="B657" s="1" t="s">
        <v>2382</v>
      </c>
      <c r="C657" s="1" t="s">
        <v>2484</v>
      </c>
      <c r="D657" s="1" t="s">
        <v>2574</v>
      </c>
      <c r="E657" s="1" t="s">
        <v>2800</v>
      </c>
      <c r="F657" s="1" t="s">
        <v>2801</v>
      </c>
      <c r="G657" s="1" t="s">
        <v>2802</v>
      </c>
      <c r="H657" s="1" t="s">
        <v>2818</v>
      </c>
      <c r="I657" s="1" t="s">
        <v>2819</v>
      </c>
      <c r="J657" s="1" t="s">
        <v>2820</v>
      </c>
      <c r="K657" s="3">
        <v>45773.456134259257</v>
      </c>
      <c r="L657" s="1">
        <v>25.155935299999999</v>
      </c>
      <c r="M657" s="1">
        <v>85.137119999999996</v>
      </c>
      <c r="N657" s="4" t="s">
        <v>13</v>
      </c>
      <c r="O657" s="4" t="s">
        <v>58</v>
      </c>
      <c r="P657" s="4" t="s">
        <v>60</v>
      </c>
    </row>
    <row r="658" spans="1:16" x14ac:dyDescent="0.25">
      <c r="A658" s="1" t="s">
        <v>2132</v>
      </c>
      <c r="B658" s="1" t="s">
        <v>2382</v>
      </c>
      <c r="C658" s="1" t="s">
        <v>2484</v>
      </c>
      <c r="D658" s="1" t="s">
        <v>2732</v>
      </c>
      <c r="E658" s="1" t="s">
        <v>2733</v>
      </c>
      <c r="F658" s="1" t="s">
        <v>2734</v>
      </c>
      <c r="G658" s="1" t="s">
        <v>2735</v>
      </c>
      <c r="H658" s="1" t="s">
        <v>2821</v>
      </c>
      <c r="I658" s="1" t="s">
        <v>2822</v>
      </c>
      <c r="J658" s="1" t="s">
        <v>2823</v>
      </c>
      <c r="K658" s="3">
        <v>45773.448599537034</v>
      </c>
      <c r="L658" s="1">
        <v>25.1562801</v>
      </c>
      <c r="M658" s="1">
        <v>85.137421700000004</v>
      </c>
      <c r="N658" s="4" t="s">
        <v>13</v>
      </c>
      <c r="O658" s="4" t="s">
        <v>24</v>
      </c>
      <c r="P658" s="4" t="s">
        <v>94</v>
      </c>
    </row>
    <row r="659" spans="1:16" x14ac:dyDescent="0.25">
      <c r="A659" s="1" t="s">
        <v>2132</v>
      </c>
      <c r="B659" s="1" t="s">
        <v>2382</v>
      </c>
      <c r="C659" s="1" t="s">
        <v>2484</v>
      </c>
      <c r="D659" s="1" t="s">
        <v>2732</v>
      </c>
      <c r="E659" s="1" t="s">
        <v>2733</v>
      </c>
      <c r="F659" s="1" t="s">
        <v>2734</v>
      </c>
      <c r="G659" s="1" t="s">
        <v>2735</v>
      </c>
      <c r="H659" s="1" t="s">
        <v>2821</v>
      </c>
      <c r="I659" s="1" t="s">
        <v>2824</v>
      </c>
      <c r="J659" s="1" t="s">
        <v>2825</v>
      </c>
      <c r="K659" s="3">
        <v>45773.452025462961</v>
      </c>
      <c r="L659" s="1">
        <v>25.156285</v>
      </c>
      <c r="M659" s="1">
        <v>85.137219999999999</v>
      </c>
      <c r="N659" s="4" t="s">
        <v>13</v>
      </c>
      <c r="O659" s="4" t="s">
        <v>1331</v>
      </c>
      <c r="P659" s="4" t="s">
        <v>1332</v>
      </c>
    </row>
    <row r="660" spans="1:16" x14ac:dyDescent="0.25">
      <c r="A660" s="1" t="s">
        <v>2132</v>
      </c>
      <c r="B660" s="1" t="s">
        <v>2382</v>
      </c>
      <c r="C660" s="1" t="s">
        <v>2484</v>
      </c>
      <c r="D660" s="1" t="s">
        <v>2732</v>
      </c>
      <c r="E660" s="1" t="s">
        <v>2733</v>
      </c>
      <c r="F660" s="1" t="s">
        <v>2763</v>
      </c>
      <c r="G660" s="1" t="s">
        <v>2764</v>
      </c>
      <c r="H660" s="1" t="s">
        <v>2826</v>
      </c>
      <c r="I660" s="1" t="s">
        <v>2827</v>
      </c>
      <c r="J660" s="1" t="s">
        <v>2828</v>
      </c>
      <c r="K660" s="3">
        <v>45770.6175</v>
      </c>
      <c r="L660" s="1">
        <v>25.166710500000001</v>
      </c>
      <c r="M660" s="1">
        <v>85.154268299999998</v>
      </c>
      <c r="N660" s="4" t="s">
        <v>13</v>
      </c>
      <c r="O660" s="4" t="s">
        <v>58</v>
      </c>
      <c r="P660" s="4" t="s">
        <v>60</v>
      </c>
    </row>
    <row r="661" spans="1:16" x14ac:dyDescent="0.25">
      <c r="A661" s="1" t="s">
        <v>2132</v>
      </c>
      <c r="B661" s="1" t="s">
        <v>2382</v>
      </c>
      <c r="C661" s="1" t="s">
        <v>2484</v>
      </c>
      <c r="D661" s="1" t="s">
        <v>2732</v>
      </c>
      <c r="E661" s="1" t="s">
        <v>2733</v>
      </c>
      <c r="F661" s="1" t="s">
        <v>2734</v>
      </c>
      <c r="G661" s="1" t="s">
        <v>2735</v>
      </c>
      <c r="H661" s="1" t="s">
        <v>2736</v>
      </c>
      <c r="I661" s="1" t="s">
        <v>2829</v>
      </c>
      <c r="J661" s="1" t="s">
        <v>2830</v>
      </c>
      <c r="K661" s="3">
        <v>45770.783807870372</v>
      </c>
      <c r="L661" s="1">
        <v>25.155026599999999</v>
      </c>
      <c r="M661" s="1">
        <v>85.137819399999998</v>
      </c>
      <c r="N661" s="4" t="s">
        <v>13</v>
      </c>
      <c r="O661" s="4" t="s">
        <v>58</v>
      </c>
      <c r="P661" s="4" t="s">
        <v>59</v>
      </c>
    </row>
    <row r="662" spans="1:16" x14ac:dyDescent="0.25">
      <c r="A662" s="1" t="s">
        <v>2132</v>
      </c>
      <c r="B662" s="1" t="s">
        <v>2382</v>
      </c>
      <c r="C662" s="1" t="s">
        <v>2484</v>
      </c>
      <c r="D662" s="1" t="s">
        <v>2732</v>
      </c>
      <c r="E662" s="1" t="s">
        <v>2733</v>
      </c>
      <c r="F662" s="1" t="s">
        <v>2734</v>
      </c>
      <c r="G662" s="1" t="s">
        <v>2735</v>
      </c>
      <c r="H662" s="1" t="s">
        <v>2736</v>
      </c>
      <c r="I662" s="1" t="s">
        <v>2831</v>
      </c>
      <c r="J662" s="1" t="s">
        <v>2832</v>
      </c>
      <c r="K662" s="3">
        <v>45770.785509259258</v>
      </c>
      <c r="L662" s="1">
        <v>25.154996700000002</v>
      </c>
      <c r="M662" s="1">
        <v>85.137813300000005</v>
      </c>
      <c r="N662" s="4" t="s">
        <v>13</v>
      </c>
      <c r="O662" s="4" t="s">
        <v>58</v>
      </c>
      <c r="P662" s="4" t="s">
        <v>59</v>
      </c>
    </row>
    <row r="663" spans="1:16" x14ac:dyDescent="0.25">
      <c r="A663" s="1" t="s">
        <v>2132</v>
      </c>
      <c r="B663" s="1" t="s">
        <v>2382</v>
      </c>
      <c r="C663" s="1" t="s">
        <v>2484</v>
      </c>
      <c r="D663" s="1" t="s">
        <v>2732</v>
      </c>
      <c r="E663" s="1" t="s">
        <v>2733</v>
      </c>
      <c r="F663" s="1" t="s">
        <v>2734</v>
      </c>
      <c r="G663" s="1" t="s">
        <v>2735</v>
      </c>
      <c r="H663" s="1" t="s">
        <v>2736</v>
      </c>
      <c r="I663" s="1" t="s">
        <v>2833</v>
      </c>
      <c r="J663" s="1" t="s">
        <v>2834</v>
      </c>
      <c r="K663" s="3">
        <v>45772.626782407409</v>
      </c>
      <c r="L663" s="1">
        <v>25.156033300000001</v>
      </c>
      <c r="M663" s="1">
        <v>85.136972299999996</v>
      </c>
      <c r="N663" s="4" t="s">
        <v>13</v>
      </c>
      <c r="O663" s="4" t="s">
        <v>58</v>
      </c>
      <c r="P663" s="4" t="s">
        <v>59</v>
      </c>
    </row>
    <row r="664" spans="1:16" x14ac:dyDescent="0.25">
      <c r="A664" s="1" t="s">
        <v>2132</v>
      </c>
      <c r="B664" s="1" t="s">
        <v>2382</v>
      </c>
      <c r="C664" s="1" t="s">
        <v>2484</v>
      </c>
      <c r="D664" s="1" t="s">
        <v>2732</v>
      </c>
      <c r="E664" s="1" t="s">
        <v>2733</v>
      </c>
      <c r="F664" s="1" t="s">
        <v>2734</v>
      </c>
      <c r="G664" s="1" t="s">
        <v>2735</v>
      </c>
      <c r="H664" s="1" t="s">
        <v>2835</v>
      </c>
      <c r="I664" s="1" t="s">
        <v>2836</v>
      </c>
      <c r="J664" s="1" t="s">
        <v>2837</v>
      </c>
      <c r="K664" s="3">
        <v>45772.637546296297</v>
      </c>
      <c r="L664" s="1">
        <v>25.156033699999998</v>
      </c>
      <c r="M664" s="1">
        <v>85.136955099999994</v>
      </c>
      <c r="N664" s="4" t="s">
        <v>13</v>
      </c>
      <c r="O664" s="4" t="s">
        <v>24</v>
      </c>
      <c r="P664" s="4" t="s">
        <v>94</v>
      </c>
    </row>
    <row r="665" spans="1:16" x14ac:dyDescent="0.25">
      <c r="A665" s="1" t="s">
        <v>2132</v>
      </c>
      <c r="B665" s="1" t="s">
        <v>2382</v>
      </c>
      <c r="C665" s="1" t="s">
        <v>2484</v>
      </c>
      <c r="D665" s="1" t="s">
        <v>2732</v>
      </c>
      <c r="E665" s="1" t="s">
        <v>2733</v>
      </c>
      <c r="F665" s="1" t="s">
        <v>2763</v>
      </c>
      <c r="G665" s="1" t="s">
        <v>2764</v>
      </c>
      <c r="H665" s="1" t="s">
        <v>2838</v>
      </c>
      <c r="I665" s="1" t="s">
        <v>2839</v>
      </c>
      <c r="J665" s="1" t="s">
        <v>2840</v>
      </c>
      <c r="K665" s="3">
        <v>45770.621469907404</v>
      </c>
      <c r="L665" s="1">
        <v>25.166709000000001</v>
      </c>
      <c r="M665" s="1">
        <v>85.154313099999996</v>
      </c>
      <c r="N665" s="4" t="s">
        <v>13</v>
      </c>
      <c r="O665" s="4" t="s">
        <v>1331</v>
      </c>
      <c r="P665" s="4" t="s">
        <v>1332</v>
      </c>
    </row>
    <row r="666" spans="1:16" x14ac:dyDescent="0.25">
      <c r="A666" s="1" t="s">
        <v>2132</v>
      </c>
      <c r="B666" s="1" t="s">
        <v>2382</v>
      </c>
      <c r="C666" s="1" t="s">
        <v>2484</v>
      </c>
      <c r="D666" s="1" t="s">
        <v>2732</v>
      </c>
      <c r="E666" s="1" t="s">
        <v>2733</v>
      </c>
      <c r="F666" s="1" t="s">
        <v>2763</v>
      </c>
      <c r="G666" s="1" t="s">
        <v>2764</v>
      </c>
      <c r="H666" s="1" t="s">
        <v>2838</v>
      </c>
      <c r="I666" s="1" t="s">
        <v>2841</v>
      </c>
      <c r="J666" s="1" t="s">
        <v>2842</v>
      </c>
      <c r="K666" s="3">
        <v>45770.622731481482</v>
      </c>
      <c r="L666" s="1">
        <v>25.1667147</v>
      </c>
      <c r="M666" s="1">
        <v>85.1542946</v>
      </c>
      <c r="N666" s="4" t="s">
        <v>13</v>
      </c>
      <c r="O666" s="4" t="s">
        <v>1331</v>
      </c>
      <c r="P666" s="4" t="s">
        <v>1332</v>
      </c>
    </row>
    <row r="667" spans="1:16" x14ac:dyDescent="0.25">
      <c r="A667" s="1" t="s">
        <v>2132</v>
      </c>
      <c r="B667" s="1" t="s">
        <v>2138</v>
      </c>
      <c r="C667" s="1" t="s">
        <v>2138</v>
      </c>
      <c r="D667" s="1" t="s">
        <v>2777</v>
      </c>
      <c r="E667" s="1" t="s">
        <v>2138</v>
      </c>
      <c r="F667" s="1" t="s">
        <v>2221</v>
      </c>
      <c r="G667" s="1" t="s">
        <v>2843</v>
      </c>
      <c r="H667" s="1" t="s">
        <v>2844</v>
      </c>
      <c r="I667" s="1" t="s">
        <v>2845</v>
      </c>
      <c r="J667" s="1" t="s">
        <v>2846</v>
      </c>
      <c r="K667" s="3">
        <v>45769.747997685183</v>
      </c>
      <c r="L667" s="1">
        <v>24.7991578</v>
      </c>
      <c r="M667" s="1">
        <v>85.033192900000003</v>
      </c>
      <c r="N667" s="4" t="s">
        <v>13</v>
      </c>
      <c r="O667" s="4" t="s">
        <v>58</v>
      </c>
      <c r="P667" s="4" t="s">
        <v>59</v>
      </c>
    </row>
    <row r="668" spans="1:16" x14ac:dyDescent="0.25">
      <c r="A668" s="1" t="s">
        <v>2132</v>
      </c>
      <c r="B668" s="1" t="s">
        <v>2133</v>
      </c>
      <c r="C668" s="1" t="s">
        <v>917</v>
      </c>
      <c r="D668" s="1" t="s">
        <v>2847</v>
      </c>
      <c r="E668" s="1" t="s">
        <v>2847</v>
      </c>
      <c r="F668" s="1" t="s">
        <v>2848</v>
      </c>
      <c r="G668" s="1" t="s">
        <v>2849</v>
      </c>
      <c r="H668" s="1" t="s">
        <v>2850</v>
      </c>
      <c r="I668" s="1" t="s">
        <v>2851</v>
      </c>
      <c r="J668" s="1" t="s">
        <v>2852</v>
      </c>
      <c r="K668" s="3">
        <v>46155.539884259262</v>
      </c>
      <c r="L668" s="1">
        <v>24.358905</v>
      </c>
      <c r="M668" s="1">
        <v>84.511856699999996</v>
      </c>
      <c r="N668" s="4" t="s">
        <v>13</v>
      </c>
      <c r="O668" s="4" t="s">
        <v>58</v>
      </c>
      <c r="P668" s="4" t="s">
        <v>59</v>
      </c>
    </row>
    <row r="669" spans="1:16" x14ac:dyDescent="0.25">
      <c r="A669" s="1" t="s">
        <v>2132</v>
      </c>
      <c r="B669" s="1" t="s">
        <v>2138</v>
      </c>
      <c r="C669" s="1" t="s">
        <v>2138</v>
      </c>
      <c r="D669" s="1" t="s">
        <v>2777</v>
      </c>
      <c r="E669" s="1" t="s">
        <v>2138</v>
      </c>
      <c r="F669" s="1" t="s">
        <v>2853</v>
      </c>
      <c r="G669" s="1" t="s">
        <v>2854</v>
      </c>
      <c r="H669" s="1" t="s">
        <v>2855</v>
      </c>
      <c r="I669" s="1" t="s">
        <v>2856</v>
      </c>
      <c r="J669" s="1" t="s">
        <v>2857</v>
      </c>
      <c r="K669" s="3">
        <v>46072.613680555558</v>
      </c>
      <c r="L669" s="1">
        <v>24.792655</v>
      </c>
      <c r="M669" s="1">
        <v>85.101751699999994</v>
      </c>
      <c r="N669" s="4" t="s">
        <v>13</v>
      </c>
      <c r="O669" s="4" t="s">
        <v>58</v>
      </c>
      <c r="P669" s="4" t="s">
        <v>59</v>
      </c>
    </row>
    <row r="670" spans="1:16" x14ac:dyDescent="0.25">
      <c r="A670" s="1" t="s">
        <v>2132</v>
      </c>
      <c r="B670" s="1" t="s">
        <v>2175</v>
      </c>
      <c r="C670" s="1" t="s">
        <v>2176</v>
      </c>
      <c r="D670" s="1" t="s">
        <v>2795</v>
      </c>
      <c r="E670" s="1" t="s">
        <v>2795</v>
      </c>
      <c r="F670" s="1" t="s">
        <v>410</v>
      </c>
      <c r="G670" s="1" t="s">
        <v>2858</v>
      </c>
      <c r="H670" s="1" t="s">
        <v>2859</v>
      </c>
      <c r="I670" s="1" t="s">
        <v>2860</v>
      </c>
      <c r="J670" s="1" t="s">
        <v>2861</v>
      </c>
      <c r="K670" s="3">
        <v>45763.636481481481</v>
      </c>
      <c r="L670" s="1">
        <v>24.807312799999998</v>
      </c>
      <c r="M670" s="1">
        <v>84.788127799999998</v>
      </c>
      <c r="N670" s="4" t="s">
        <v>13</v>
      </c>
      <c r="O670" s="4" t="s">
        <v>675</v>
      </c>
      <c r="P670" s="4" t="s">
        <v>676</v>
      </c>
    </row>
    <row r="671" spans="1:16" x14ac:dyDescent="0.25">
      <c r="A671" s="1" t="s">
        <v>2132</v>
      </c>
      <c r="B671" s="1" t="s">
        <v>2133</v>
      </c>
      <c r="C671" s="1" t="s">
        <v>917</v>
      </c>
      <c r="D671" s="1" t="s">
        <v>2847</v>
      </c>
      <c r="E671" s="1" t="s">
        <v>2847</v>
      </c>
      <c r="F671" s="1" t="s">
        <v>2848</v>
      </c>
      <c r="G671" s="1" t="s">
        <v>2849</v>
      </c>
      <c r="H671" s="1" t="s">
        <v>2862</v>
      </c>
      <c r="I671" s="1" t="s">
        <v>2863</v>
      </c>
      <c r="J671" s="1" t="s">
        <v>2864</v>
      </c>
      <c r="K671" s="3">
        <v>45763.483553240738</v>
      </c>
      <c r="L671" s="1">
        <v>24.301435900000001</v>
      </c>
      <c r="M671" s="1">
        <v>84.497052499999995</v>
      </c>
      <c r="N671" s="4" t="s">
        <v>13</v>
      </c>
      <c r="O671" s="4" t="s">
        <v>58</v>
      </c>
      <c r="P671" s="4" t="s">
        <v>59</v>
      </c>
    </row>
    <row r="672" spans="1:16" x14ac:dyDescent="0.25">
      <c r="A672" s="1" t="s">
        <v>2132</v>
      </c>
      <c r="B672" s="1" t="s">
        <v>2175</v>
      </c>
      <c r="C672" s="1" t="s">
        <v>2176</v>
      </c>
      <c r="D672" s="1" t="s">
        <v>2177</v>
      </c>
      <c r="E672" s="1" t="s">
        <v>2177</v>
      </c>
      <c r="F672" s="1" t="s">
        <v>2865</v>
      </c>
      <c r="G672" s="1" t="s">
        <v>2866</v>
      </c>
      <c r="H672" s="1" t="s">
        <v>2867</v>
      </c>
      <c r="I672" s="1" t="s">
        <v>2868</v>
      </c>
      <c r="J672" s="1" t="s">
        <v>2869</v>
      </c>
      <c r="K672" s="3">
        <v>45760.567488425928</v>
      </c>
      <c r="L672" s="1">
        <v>24.8594173</v>
      </c>
      <c r="M672" s="1">
        <v>84.763453400000003</v>
      </c>
      <c r="N672" s="4" t="s">
        <v>13</v>
      </c>
      <c r="O672" s="4" t="s">
        <v>675</v>
      </c>
      <c r="P672" s="4" t="s">
        <v>676</v>
      </c>
    </row>
    <row r="673" spans="1:16" x14ac:dyDescent="0.25">
      <c r="A673" s="1" t="s">
        <v>2132</v>
      </c>
      <c r="B673" s="1" t="s">
        <v>2175</v>
      </c>
      <c r="C673" s="1" t="s">
        <v>2176</v>
      </c>
      <c r="D673" s="1" t="s">
        <v>2795</v>
      </c>
      <c r="E673" s="1" t="s">
        <v>2795</v>
      </c>
      <c r="F673" s="1" t="s">
        <v>621</v>
      </c>
      <c r="G673" s="1" t="s">
        <v>2796</v>
      </c>
      <c r="H673" s="1" t="s">
        <v>2870</v>
      </c>
      <c r="I673" s="1" t="s">
        <v>2871</v>
      </c>
      <c r="J673" s="1" t="s">
        <v>2872</v>
      </c>
      <c r="K673" s="3">
        <v>45760.602627314816</v>
      </c>
      <c r="L673" s="1">
        <v>24.856671899999998</v>
      </c>
      <c r="M673" s="1">
        <v>84.771241099999997</v>
      </c>
      <c r="N673" s="4" t="s">
        <v>13</v>
      </c>
      <c r="O673" s="4" t="s">
        <v>58</v>
      </c>
      <c r="P673" s="4" t="s">
        <v>60</v>
      </c>
    </row>
    <row r="674" spans="1:16" x14ac:dyDescent="0.25">
      <c r="A674" s="1" t="s">
        <v>2132</v>
      </c>
      <c r="B674" s="1" t="s">
        <v>2175</v>
      </c>
      <c r="C674" s="1" t="s">
        <v>2176</v>
      </c>
      <c r="D674" s="1" t="s">
        <v>2177</v>
      </c>
      <c r="E674" s="1" t="s">
        <v>2177</v>
      </c>
      <c r="F674" s="1" t="s">
        <v>2865</v>
      </c>
      <c r="G674" s="1" t="s">
        <v>2866</v>
      </c>
      <c r="H674" s="1" t="s">
        <v>2873</v>
      </c>
      <c r="I674" s="1" t="s">
        <v>2874</v>
      </c>
      <c r="J674" s="1" t="s">
        <v>2875</v>
      </c>
      <c r="K674" s="3">
        <v>46041.498807870368</v>
      </c>
      <c r="L674" s="1">
        <v>24.854035</v>
      </c>
      <c r="M674" s="1">
        <v>84.762609999999995</v>
      </c>
      <c r="N674" s="4" t="s">
        <v>13</v>
      </c>
      <c r="O674" s="4" t="s">
        <v>675</v>
      </c>
      <c r="P674" s="4" t="s">
        <v>676</v>
      </c>
    </row>
    <row r="675" spans="1:16" x14ac:dyDescent="0.25">
      <c r="A675" s="1" t="s">
        <v>2132</v>
      </c>
      <c r="B675" s="1" t="s">
        <v>2133</v>
      </c>
      <c r="C675" s="1" t="s">
        <v>917</v>
      </c>
      <c r="D675" s="1" t="s">
        <v>2847</v>
      </c>
      <c r="E675" s="1" t="s">
        <v>2847</v>
      </c>
      <c r="F675" s="1" t="s">
        <v>2848</v>
      </c>
      <c r="G675" s="1" t="s">
        <v>2849</v>
      </c>
      <c r="H675" s="1" t="s">
        <v>2876</v>
      </c>
      <c r="I675" s="1" t="s">
        <v>2877</v>
      </c>
      <c r="J675" s="1" t="s">
        <v>2878</v>
      </c>
      <c r="K675" s="3">
        <v>45754.498715277776</v>
      </c>
      <c r="L675" s="1">
        <v>24.36768</v>
      </c>
      <c r="M675" s="1">
        <v>84.525045000000006</v>
      </c>
      <c r="N675" s="4" t="s">
        <v>13</v>
      </c>
      <c r="O675" s="4" t="s">
        <v>24</v>
      </c>
      <c r="P675" s="4" t="s">
        <v>94</v>
      </c>
    </row>
    <row r="676" spans="1:16" x14ac:dyDescent="0.25">
      <c r="A676" s="1" t="s">
        <v>2132</v>
      </c>
      <c r="B676" s="1" t="s">
        <v>2382</v>
      </c>
      <c r="C676" s="1" t="s">
        <v>2484</v>
      </c>
      <c r="D676" s="1" t="s">
        <v>2732</v>
      </c>
      <c r="E676" s="1" t="s">
        <v>2733</v>
      </c>
      <c r="F676" s="1" t="s">
        <v>2763</v>
      </c>
      <c r="G676" s="1" t="s">
        <v>2764</v>
      </c>
      <c r="H676" s="1" t="s">
        <v>2879</v>
      </c>
      <c r="I676" s="1" t="s">
        <v>2880</v>
      </c>
      <c r="J676" s="1" t="s">
        <v>2881</v>
      </c>
      <c r="K676" s="3">
        <v>45751.373020833336</v>
      </c>
      <c r="L676" s="1">
        <v>25.156191799999998</v>
      </c>
      <c r="M676" s="1">
        <v>85.137476699999993</v>
      </c>
      <c r="N676" s="4" t="s">
        <v>13</v>
      </c>
      <c r="O676" s="4" t="s">
        <v>1331</v>
      </c>
      <c r="P676" s="4" t="s">
        <v>1332</v>
      </c>
    </row>
    <row r="677" spans="1:16" x14ac:dyDescent="0.25">
      <c r="A677" s="1" t="s">
        <v>2132</v>
      </c>
      <c r="B677" s="1" t="s">
        <v>2382</v>
      </c>
      <c r="C677" s="1" t="s">
        <v>2484</v>
      </c>
      <c r="D677" s="1" t="s">
        <v>2732</v>
      </c>
      <c r="E677" s="1" t="s">
        <v>2733</v>
      </c>
      <c r="F677" s="1" t="s">
        <v>2763</v>
      </c>
      <c r="G677" s="1" t="s">
        <v>2764</v>
      </c>
      <c r="H677" s="1" t="s">
        <v>2882</v>
      </c>
      <c r="I677" s="1" t="s">
        <v>2883</v>
      </c>
      <c r="J677" s="1" t="s">
        <v>2884</v>
      </c>
      <c r="K677" s="3">
        <v>45751.371307870373</v>
      </c>
      <c r="L677" s="1">
        <v>25.156230000000001</v>
      </c>
      <c r="M677" s="1">
        <v>85.137498300000004</v>
      </c>
      <c r="N677" s="4" t="s">
        <v>13</v>
      </c>
      <c r="O677" s="4" t="s">
        <v>1331</v>
      </c>
      <c r="P677" s="4" t="s">
        <v>1332</v>
      </c>
    </row>
    <row r="678" spans="1:16" x14ac:dyDescent="0.25">
      <c r="A678" s="1" t="s">
        <v>2132</v>
      </c>
      <c r="B678" s="1" t="s">
        <v>2382</v>
      </c>
      <c r="C678" s="1" t="s">
        <v>2484</v>
      </c>
      <c r="D678" s="1" t="s">
        <v>2732</v>
      </c>
      <c r="E678" s="1" t="s">
        <v>2733</v>
      </c>
      <c r="F678" s="1" t="s">
        <v>2763</v>
      </c>
      <c r="G678" s="1" t="s">
        <v>2764</v>
      </c>
      <c r="H678" s="1" t="s">
        <v>2885</v>
      </c>
      <c r="I678" s="1" t="s">
        <v>2886</v>
      </c>
      <c r="J678" s="1" t="s">
        <v>2887</v>
      </c>
      <c r="K678" s="3">
        <v>45751.372164351851</v>
      </c>
      <c r="L678" s="1">
        <v>25.156296699999999</v>
      </c>
      <c r="M678" s="1">
        <v>85.1374833</v>
      </c>
      <c r="N678" s="4" t="s">
        <v>13</v>
      </c>
      <c r="O678" s="4" t="s">
        <v>24</v>
      </c>
      <c r="P678" s="4" t="s">
        <v>94</v>
      </c>
    </row>
    <row r="679" spans="1:16" x14ac:dyDescent="0.25">
      <c r="A679" s="1" t="s">
        <v>2132</v>
      </c>
      <c r="B679" s="1" t="s">
        <v>2382</v>
      </c>
      <c r="C679" s="1" t="s">
        <v>2484</v>
      </c>
      <c r="D679" s="1" t="s">
        <v>2732</v>
      </c>
      <c r="E679" s="1" t="s">
        <v>2733</v>
      </c>
      <c r="F679" s="1" t="s">
        <v>2763</v>
      </c>
      <c r="G679" s="1" t="s">
        <v>2764</v>
      </c>
      <c r="H679" s="1" t="s">
        <v>2888</v>
      </c>
      <c r="I679" s="1" t="s">
        <v>2889</v>
      </c>
      <c r="J679" s="1" t="s">
        <v>2890</v>
      </c>
      <c r="K679" s="3">
        <v>45750.761990740742</v>
      </c>
      <c r="L679" s="1">
        <v>25.156286999999999</v>
      </c>
      <c r="M679" s="1">
        <v>85.137308899999994</v>
      </c>
      <c r="N679" s="4" t="s">
        <v>13</v>
      </c>
      <c r="O679" s="4" t="s">
        <v>1331</v>
      </c>
      <c r="P679" s="4" t="s">
        <v>1332</v>
      </c>
    </row>
    <row r="680" spans="1:16" x14ac:dyDescent="0.25">
      <c r="A680" s="1" t="s">
        <v>2132</v>
      </c>
      <c r="B680" s="1" t="s">
        <v>2382</v>
      </c>
      <c r="C680" s="1" t="s">
        <v>2484</v>
      </c>
      <c r="D680" s="1" t="s">
        <v>2732</v>
      </c>
      <c r="E680" s="1" t="s">
        <v>2733</v>
      </c>
      <c r="F680" s="1" t="s">
        <v>2763</v>
      </c>
      <c r="G680" s="1" t="s">
        <v>2764</v>
      </c>
      <c r="H680" s="1" t="s">
        <v>2891</v>
      </c>
      <c r="I680" s="1" t="s">
        <v>2892</v>
      </c>
      <c r="J680" s="1" t="s">
        <v>2893</v>
      </c>
      <c r="K680" s="3">
        <v>45751.367534722223</v>
      </c>
      <c r="L680" s="1">
        <v>25.156344900000001</v>
      </c>
      <c r="M680" s="1">
        <v>85.137396300000006</v>
      </c>
      <c r="N680" s="4" t="s">
        <v>13</v>
      </c>
      <c r="O680" s="4" t="s">
        <v>1331</v>
      </c>
      <c r="P680" s="4" t="s">
        <v>1332</v>
      </c>
    </row>
    <row r="681" spans="1:16" x14ac:dyDescent="0.25">
      <c r="A681" s="1" t="s">
        <v>2132</v>
      </c>
      <c r="B681" s="1" t="s">
        <v>2382</v>
      </c>
      <c r="C681" s="1" t="s">
        <v>2484</v>
      </c>
      <c r="D681" s="1" t="s">
        <v>2574</v>
      </c>
      <c r="E681" s="1" t="s">
        <v>2575</v>
      </c>
      <c r="F681" s="1" t="s">
        <v>2732</v>
      </c>
      <c r="G681" s="1" t="s">
        <v>2894</v>
      </c>
      <c r="H681" s="1" t="s">
        <v>2895</v>
      </c>
      <c r="I681" s="1" t="s">
        <v>2896</v>
      </c>
      <c r="J681" s="1" t="s">
        <v>2897</v>
      </c>
      <c r="K681" s="3">
        <v>45750.753298611111</v>
      </c>
      <c r="L681" s="1">
        <v>25.156600699999998</v>
      </c>
      <c r="M681" s="1">
        <v>85.137305900000001</v>
      </c>
      <c r="N681" s="4" t="s">
        <v>13</v>
      </c>
      <c r="O681" s="4" t="s">
        <v>1331</v>
      </c>
      <c r="P681" s="4" t="s">
        <v>1332</v>
      </c>
    </row>
    <row r="682" spans="1:16" x14ac:dyDescent="0.25">
      <c r="A682" s="1" t="s">
        <v>2132</v>
      </c>
      <c r="B682" s="1" t="s">
        <v>2382</v>
      </c>
      <c r="C682" s="1" t="s">
        <v>2484</v>
      </c>
      <c r="D682" s="1" t="s">
        <v>2574</v>
      </c>
      <c r="E682" s="1" t="s">
        <v>2575</v>
      </c>
      <c r="F682" s="1" t="s">
        <v>2732</v>
      </c>
      <c r="G682" s="1" t="s">
        <v>2894</v>
      </c>
      <c r="H682" s="1" t="s">
        <v>2898</v>
      </c>
      <c r="I682" s="1" t="s">
        <v>2899</v>
      </c>
      <c r="J682" s="1" t="s">
        <v>2900</v>
      </c>
      <c r="K682" s="3">
        <v>45750.754965277774</v>
      </c>
      <c r="L682" s="1">
        <v>25.156596400000002</v>
      </c>
      <c r="M682" s="1">
        <v>85.137304900000004</v>
      </c>
      <c r="N682" s="4" t="s">
        <v>13</v>
      </c>
      <c r="O682" s="4" t="s">
        <v>1331</v>
      </c>
      <c r="P682" s="4" t="s">
        <v>1332</v>
      </c>
    </row>
    <row r="683" spans="1:16" x14ac:dyDescent="0.25">
      <c r="A683" s="1" t="s">
        <v>2132</v>
      </c>
      <c r="B683" s="1" t="s">
        <v>2382</v>
      </c>
      <c r="C683" s="1" t="s">
        <v>2484</v>
      </c>
      <c r="D683" s="1" t="s">
        <v>2574</v>
      </c>
      <c r="E683" s="1" t="s">
        <v>2575</v>
      </c>
      <c r="F683" s="1" t="s">
        <v>2732</v>
      </c>
      <c r="G683" s="1" t="s">
        <v>2894</v>
      </c>
      <c r="H683" s="1" t="s">
        <v>2901</v>
      </c>
      <c r="I683" s="1" t="s">
        <v>2902</v>
      </c>
      <c r="J683" s="1" t="s">
        <v>2903</v>
      </c>
      <c r="K683" s="3">
        <v>45750.759108796294</v>
      </c>
      <c r="L683" s="1">
        <v>25.156278400000001</v>
      </c>
      <c r="M683" s="1">
        <v>85.1373313</v>
      </c>
      <c r="N683" s="4" t="s">
        <v>13</v>
      </c>
      <c r="O683" s="4" t="s">
        <v>24</v>
      </c>
      <c r="P683" s="4" t="s">
        <v>94</v>
      </c>
    </row>
    <row r="684" spans="1:16" x14ac:dyDescent="0.25">
      <c r="A684" s="1" t="s">
        <v>2132</v>
      </c>
      <c r="B684" s="1" t="s">
        <v>2175</v>
      </c>
      <c r="C684" s="1" t="s">
        <v>2175</v>
      </c>
      <c r="D684" s="1" t="s">
        <v>2206</v>
      </c>
      <c r="E684" s="1" t="s">
        <v>2206</v>
      </c>
      <c r="F684" s="1" t="s">
        <v>621</v>
      </c>
      <c r="G684" s="1" t="s">
        <v>2207</v>
      </c>
      <c r="H684" s="1" t="s">
        <v>2904</v>
      </c>
      <c r="I684" s="1" t="s">
        <v>2905</v>
      </c>
      <c r="J684" s="1" t="s">
        <v>2906</v>
      </c>
      <c r="K684" s="3">
        <v>45748.555821759262</v>
      </c>
      <c r="L684" s="1">
        <v>24.960168599999999</v>
      </c>
      <c r="M684" s="1">
        <v>84.981369999999998</v>
      </c>
      <c r="N684" s="4" t="s">
        <v>13</v>
      </c>
      <c r="O684" s="4" t="s">
        <v>675</v>
      </c>
      <c r="P684" s="4" t="s">
        <v>676</v>
      </c>
    </row>
    <row r="685" spans="1:16" x14ac:dyDescent="0.25">
      <c r="A685" s="1" t="s">
        <v>2132</v>
      </c>
      <c r="B685" s="1" t="s">
        <v>2382</v>
      </c>
      <c r="C685" s="1" t="s">
        <v>2484</v>
      </c>
      <c r="D685" s="1" t="s">
        <v>2484</v>
      </c>
      <c r="E685" s="1" t="s">
        <v>1584</v>
      </c>
      <c r="F685" s="1" t="s">
        <v>2663</v>
      </c>
      <c r="G685" s="1" t="s">
        <v>2664</v>
      </c>
      <c r="H685" s="1" t="s">
        <v>2907</v>
      </c>
      <c r="I685" s="1" t="s">
        <v>2908</v>
      </c>
      <c r="J685" s="1" t="s">
        <v>2909</v>
      </c>
      <c r="K685" s="3">
        <v>45776.747430555559</v>
      </c>
      <c r="L685" s="1">
        <v>25.0546556</v>
      </c>
      <c r="M685" s="1">
        <v>84.961124100000006</v>
      </c>
      <c r="N685" s="4" t="s">
        <v>13</v>
      </c>
      <c r="O685" s="4" t="s">
        <v>58</v>
      </c>
      <c r="P685" s="4" t="s">
        <v>59</v>
      </c>
    </row>
    <row r="686" spans="1:16" x14ac:dyDescent="0.25">
      <c r="A686" s="1" t="s">
        <v>2132</v>
      </c>
      <c r="B686" s="1" t="s">
        <v>2175</v>
      </c>
      <c r="C686" s="1" t="s">
        <v>2176</v>
      </c>
      <c r="D686" s="1" t="s">
        <v>2795</v>
      </c>
      <c r="E686" s="1" t="s">
        <v>2910</v>
      </c>
      <c r="F686" s="1" t="s">
        <v>2911</v>
      </c>
      <c r="G686" s="1" t="s">
        <v>2912</v>
      </c>
      <c r="H686" s="1" t="s">
        <v>2913</v>
      </c>
      <c r="I686" s="1" t="s">
        <v>2914</v>
      </c>
      <c r="J686" s="1" t="s">
        <v>2915</v>
      </c>
      <c r="K686" s="3">
        <v>45746.602384259262</v>
      </c>
      <c r="L686" s="1">
        <v>24.7390404</v>
      </c>
      <c r="M686" s="1">
        <v>84.864803499999994</v>
      </c>
      <c r="N686" s="4" t="s">
        <v>13</v>
      </c>
      <c r="O686" s="4" t="s">
        <v>675</v>
      </c>
      <c r="P686" s="4" t="s">
        <v>676</v>
      </c>
    </row>
    <row r="687" spans="1:16" x14ac:dyDescent="0.25">
      <c r="A687" s="1" t="s">
        <v>2132</v>
      </c>
      <c r="B687" s="1" t="s">
        <v>2175</v>
      </c>
      <c r="C687" s="1" t="s">
        <v>2176</v>
      </c>
      <c r="D687" s="1" t="s">
        <v>2795</v>
      </c>
      <c r="E687" s="1" t="s">
        <v>2910</v>
      </c>
      <c r="F687" s="1" t="s">
        <v>2911</v>
      </c>
      <c r="G687" s="1" t="s">
        <v>2912</v>
      </c>
      <c r="H687" s="1" t="s">
        <v>2916</v>
      </c>
      <c r="I687" s="1" t="s">
        <v>2917</v>
      </c>
      <c r="J687" s="1" t="s">
        <v>2918</v>
      </c>
      <c r="K687" s="3">
        <v>45746.605706018519</v>
      </c>
      <c r="L687" s="1">
        <v>24.739126200000001</v>
      </c>
      <c r="M687" s="1">
        <v>84.864828700000004</v>
      </c>
      <c r="N687" s="4" t="s">
        <v>13</v>
      </c>
      <c r="O687" s="4" t="s">
        <v>675</v>
      </c>
      <c r="P687" s="4" t="s">
        <v>676</v>
      </c>
    </row>
    <row r="688" spans="1:16" x14ac:dyDescent="0.25">
      <c r="A688" s="1" t="s">
        <v>2132</v>
      </c>
      <c r="B688" s="1" t="s">
        <v>2382</v>
      </c>
      <c r="C688" s="1" t="s">
        <v>2484</v>
      </c>
      <c r="D688" s="1" t="s">
        <v>2484</v>
      </c>
      <c r="E688" s="1" t="s">
        <v>2921</v>
      </c>
      <c r="F688" s="1" t="s">
        <v>2922</v>
      </c>
      <c r="G688" s="1" t="s">
        <v>2923</v>
      </c>
      <c r="H688" s="1" t="s">
        <v>2924</v>
      </c>
      <c r="I688" s="1" t="s">
        <v>2925</v>
      </c>
      <c r="J688" s="1" t="s">
        <v>2926</v>
      </c>
      <c r="K688" s="3">
        <v>45738.697534722225</v>
      </c>
      <c r="L688" s="1">
        <v>25.035958399999998</v>
      </c>
      <c r="M688" s="1">
        <v>84.967672300000004</v>
      </c>
      <c r="N688" s="4" t="s">
        <v>13</v>
      </c>
      <c r="O688" s="4" t="s">
        <v>58</v>
      </c>
      <c r="P688" s="4" t="s">
        <v>60</v>
      </c>
    </row>
    <row r="689" spans="1:16" x14ac:dyDescent="0.25">
      <c r="A689" s="1" t="s">
        <v>2132</v>
      </c>
      <c r="B689" s="1" t="s">
        <v>2382</v>
      </c>
      <c r="C689" s="1" t="s">
        <v>2484</v>
      </c>
      <c r="D689" s="1" t="s">
        <v>2512</v>
      </c>
      <c r="E689" s="1" t="s">
        <v>2921</v>
      </c>
      <c r="F689" s="1" t="s">
        <v>2922</v>
      </c>
      <c r="G689" s="1" t="s">
        <v>2923</v>
      </c>
      <c r="H689" s="1" t="s">
        <v>2927</v>
      </c>
      <c r="I689" s="1" t="s">
        <v>2928</v>
      </c>
      <c r="J689" s="1" t="s">
        <v>2929</v>
      </c>
      <c r="K689" s="3">
        <v>45738.701388888891</v>
      </c>
      <c r="L689" s="1">
        <v>25.0359701</v>
      </c>
      <c r="M689" s="1">
        <v>84.967674500000001</v>
      </c>
      <c r="N689" s="4" t="s">
        <v>13</v>
      </c>
      <c r="O689" s="4" t="s">
        <v>58</v>
      </c>
      <c r="P689" s="4" t="s">
        <v>59</v>
      </c>
    </row>
    <row r="690" spans="1:16" x14ac:dyDescent="0.25">
      <c r="A690" s="1" t="s">
        <v>2132</v>
      </c>
      <c r="B690" s="1" t="s">
        <v>2382</v>
      </c>
      <c r="C690" s="1" t="s">
        <v>2484</v>
      </c>
      <c r="D690" s="1" t="s">
        <v>2484</v>
      </c>
      <c r="E690" s="1" t="s">
        <v>2930</v>
      </c>
      <c r="F690" s="1" t="s">
        <v>2041</v>
      </c>
      <c r="G690" s="1" t="s">
        <v>2931</v>
      </c>
      <c r="H690" s="1" t="s">
        <v>2932</v>
      </c>
      <c r="I690" s="1" t="s">
        <v>2933</v>
      </c>
      <c r="J690" s="1" t="s">
        <v>2934</v>
      </c>
      <c r="K690" s="3">
        <v>45738.67596064815</v>
      </c>
      <c r="L690" s="1">
        <v>25.0359455</v>
      </c>
      <c r="M690" s="1">
        <v>84.967661100000001</v>
      </c>
      <c r="N690" s="4" t="s">
        <v>13</v>
      </c>
      <c r="O690" s="4" t="s">
        <v>58</v>
      </c>
      <c r="P690" s="4" t="s">
        <v>59</v>
      </c>
    </row>
    <row r="691" spans="1:16" x14ac:dyDescent="0.25">
      <c r="A691" s="1" t="s">
        <v>2132</v>
      </c>
      <c r="B691" s="1" t="s">
        <v>2175</v>
      </c>
      <c r="C691" s="1" t="s">
        <v>2176</v>
      </c>
      <c r="D691" s="1" t="s">
        <v>2795</v>
      </c>
      <c r="E691" s="1" t="s">
        <v>2910</v>
      </c>
      <c r="F691" s="1" t="s">
        <v>2935</v>
      </c>
      <c r="G691" s="1" t="s">
        <v>2936</v>
      </c>
      <c r="H691" s="1" t="s">
        <v>2937</v>
      </c>
      <c r="I691" s="1" t="s">
        <v>2938</v>
      </c>
      <c r="J691" s="1" t="s">
        <v>2939</v>
      </c>
      <c r="K691" s="3">
        <v>45736.636840277781</v>
      </c>
      <c r="L691" s="1">
        <v>24.7188169</v>
      </c>
      <c r="M691" s="1">
        <v>84.8176919</v>
      </c>
      <c r="N691" s="4" t="s">
        <v>13</v>
      </c>
      <c r="O691" s="4" t="s">
        <v>675</v>
      </c>
      <c r="P691" s="4" t="s">
        <v>1939</v>
      </c>
    </row>
    <row r="692" spans="1:16" x14ac:dyDescent="0.25">
      <c r="A692" s="1" t="s">
        <v>2132</v>
      </c>
      <c r="B692" s="1" t="s">
        <v>2382</v>
      </c>
      <c r="C692" s="1" t="s">
        <v>2484</v>
      </c>
      <c r="D692" s="1" t="s">
        <v>2484</v>
      </c>
      <c r="E692" s="1" t="s">
        <v>2493</v>
      </c>
      <c r="F692" s="1" t="s">
        <v>2041</v>
      </c>
      <c r="G692" s="1" t="s">
        <v>2940</v>
      </c>
      <c r="H692" s="1" t="s">
        <v>2941</v>
      </c>
      <c r="I692" s="1" t="s">
        <v>2942</v>
      </c>
      <c r="J692" s="1" t="s">
        <v>2943</v>
      </c>
      <c r="K692" s="3">
        <v>45736.607569444444</v>
      </c>
      <c r="L692" s="1">
        <v>25.062984199999999</v>
      </c>
      <c r="M692" s="1">
        <v>84.971391600000004</v>
      </c>
      <c r="N692" s="4" t="s">
        <v>13</v>
      </c>
      <c r="O692" s="4" t="s">
        <v>58</v>
      </c>
      <c r="P692" s="4" t="s">
        <v>60</v>
      </c>
    </row>
    <row r="693" spans="1:16" x14ac:dyDescent="0.25">
      <c r="A693" s="1" t="s">
        <v>2132</v>
      </c>
      <c r="B693" s="1" t="s">
        <v>2382</v>
      </c>
      <c r="C693" s="1" t="s">
        <v>2484</v>
      </c>
      <c r="D693" s="1" t="s">
        <v>2512</v>
      </c>
      <c r="E693" s="1" t="s">
        <v>2921</v>
      </c>
      <c r="F693" s="1" t="s">
        <v>2922</v>
      </c>
      <c r="G693" s="1" t="s">
        <v>2923</v>
      </c>
      <c r="H693" s="1" t="s">
        <v>2944</v>
      </c>
      <c r="I693" s="1" t="s">
        <v>2945</v>
      </c>
      <c r="J693" s="1" t="s">
        <v>2946</v>
      </c>
      <c r="K693" s="3">
        <v>45737.810243055559</v>
      </c>
      <c r="L693" s="1">
        <v>25.062386799999999</v>
      </c>
      <c r="M693" s="1">
        <v>84.972814099999994</v>
      </c>
      <c r="N693" s="4" t="s">
        <v>13</v>
      </c>
      <c r="O693" s="4" t="s">
        <v>1331</v>
      </c>
      <c r="P693" s="4" t="s">
        <v>1332</v>
      </c>
    </row>
    <row r="694" spans="1:16" x14ac:dyDescent="0.25">
      <c r="A694" s="1" t="s">
        <v>2132</v>
      </c>
      <c r="B694" s="1" t="s">
        <v>2382</v>
      </c>
      <c r="C694" s="1" t="s">
        <v>2484</v>
      </c>
      <c r="D694" s="1" t="s">
        <v>2484</v>
      </c>
      <c r="E694" s="1" t="s">
        <v>2930</v>
      </c>
      <c r="F694" s="1" t="s">
        <v>2041</v>
      </c>
      <c r="G694" s="1" t="s">
        <v>2931</v>
      </c>
      <c r="H694" s="1" t="s">
        <v>2947</v>
      </c>
      <c r="I694" s="1" t="s">
        <v>2948</v>
      </c>
      <c r="J694" s="1" t="s">
        <v>2949</v>
      </c>
      <c r="K694" s="3">
        <v>45735.669328703705</v>
      </c>
      <c r="L694" s="1">
        <v>25.062876899999999</v>
      </c>
      <c r="M694" s="1">
        <v>84.971328200000002</v>
      </c>
      <c r="N694" s="4" t="s">
        <v>13</v>
      </c>
      <c r="O694" s="4" t="s">
        <v>58</v>
      </c>
      <c r="P694" s="4" t="s">
        <v>59</v>
      </c>
    </row>
    <row r="695" spans="1:16" x14ac:dyDescent="0.25">
      <c r="A695" s="1" t="s">
        <v>2132</v>
      </c>
      <c r="B695" s="1" t="s">
        <v>2382</v>
      </c>
      <c r="C695" s="1" t="s">
        <v>2484</v>
      </c>
      <c r="D695" s="1" t="s">
        <v>2484</v>
      </c>
      <c r="E695" s="1" t="s">
        <v>2930</v>
      </c>
      <c r="F695" s="1" t="s">
        <v>2041</v>
      </c>
      <c r="G695" s="1" t="s">
        <v>2931</v>
      </c>
      <c r="H695" s="1" t="s">
        <v>2950</v>
      </c>
      <c r="I695" s="1" t="s">
        <v>2951</v>
      </c>
      <c r="J695" s="1" t="s">
        <v>2952</v>
      </c>
      <c r="K695" s="3">
        <v>45735.675763888888</v>
      </c>
      <c r="L695" s="1">
        <v>25.062911499999998</v>
      </c>
      <c r="M695" s="1">
        <v>84.971325500000006</v>
      </c>
      <c r="N695" s="4" t="s">
        <v>13</v>
      </c>
      <c r="O695" s="4" t="s">
        <v>58</v>
      </c>
      <c r="P695" s="4" t="s">
        <v>59</v>
      </c>
    </row>
    <row r="696" spans="1:16" x14ac:dyDescent="0.25">
      <c r="A696" s="1" t="s">
        <v>2132</v>
      </c>
      <c r="B696" s="1" t="s">
        <v>2382</v>
      </c>
      <c r="C696" s="1" t="s">
        <v>2484</v>
      </c>
      <c r="D696" s="1" t="s">
        <v>2484</v>
      </c>
      <c r="E696" s="1" t="s">
        <v>2930</v>
      </c>
      <c r="F696" s="1" t="s">
        <v>2953</v>
      </c>
      <c r="G696" s="1" t="s">
        <v>2954</v>
      </c>
      <c r="H696" s="1" t="s">
        <v>2955</v>
      </c>
      <c r="I696" s="1" t="s">
        <v>2956</v>
      </c>
      <c r="J696" s="1" t="s">
        <v>2957</v>
      </c>
      <c r="K696" s="3">
        <v>45735.565266203703</v>
      </c>
      <c r="L696" s="1">
        <v>25.062864900000001</v>
      </c>
      <c r="M696" s="1">
        <v>84.9713292</v>
      </c>
      <c r="N696" s="4" t="s">
        <v>13</v>
      </c>
      <c r="O696" s="4" t="s">
        <v>58</v>
      </c>
      <c r="P696" s="4" t="s">
        <v>60</v>
      </c>
    </row>
    <row r="697" spans="1:16" x14ac:dyDescent="0.25">
      <c r="A697" s="1" t="s">
        <v>2132</v>
      </c>
      <c r="B697" s="1" t="s">
        <v>2382</v>
      </c>
      <c r="C697" s="1" t="s">
        <v>2484</v>
      </c>
      <c r="D697" s="1" t="s">
        <v>2484</v>
      </c>
      <c r="E697" s="1" t="s">
        <v>2493</v>
      </c>
      <c r="F697" s="1" t="s">
        <v>2041</v>
      </c>
      <c r="G697" s="1" t="s">
        <v>2940</v>
      </c>
      <c r="H697" s="1" t="s">
        <v>2958</v>
      </c>
      <c r="I697" s="1" t="s">
        <v>2959</v>
      </c>
      <c r="J697" s="1" t="s">
        <v>2960</v>
      </c>
      <c r="K697" s="3">
        <v>45736.514201388891</v>
      </c>
      <c r="L697" s="1">
        <v>25.058671199999999</v>
      </c>
      <c r="M697" s="1">
        <v>85.049430200000003</v>
      </c>
      <c r="N697" s="4" t="s">
        <v>13</v>
      </c>
      <c r="O697" s="4" t="s">
        <v>58</v>
      </c>
      <c r="P697" s="4" t="s">
        <v>59</v>
      </c>
    </row>
    <row r="698" spans="1:16" x14ac:dyDescent="0.25">
      <c r="A698" s="1" t="s">
        <v>2132</v>
      </c>
      <c r="B698" s="1" t="s">
        <v>2382</v>
      </c>
      <c r="C698" s="1" t="s">
        <v>2484</v>
      </c>
      <c r="D698" s="1" t="s">
        <v>2484</v>
      </c>
      <c r="E698" s="1" t="s">
        <v>2493</v>
      </c>
      <c r="F698" s="1" t="s">
        <v>2041</v>
      </c>
      <c r="G698" s="1" t="s">
        <v>2940</v>
      </c>
      <c r="H698" s="1" t="s">
        <v>2961</v>
      </c>
      <c r="I698" s="1" t="s">
        <v>2962</v>
      </c>
      <c r="J698" s="1" t="s">
        <v>2963</v>
      </c>
      <c r="K698" s="3">
        <v>45736.525763888887</v>
      </c>
      <c r="L698" s="1">
        <v>25.0556999</v>
      </c>
      <c r="M698" s="1">
        <v>85.044342700000001</v>
      </c>
      <c r="N698" s="4" t="s">
        <v>13</v>
      </c>
      <c r="O698" s="4" t="s">
        <v>58</v>
      </c>
      <c r="P698" s="4" t="s">
        <v>59</v>
      </c>
    </row>
    <row r="699" spans="1:16" x14ac:dyDescent="0.25">
      <c r="A699" s="1" t="s">
        <v>2132</v>
      </c>
      <c r="B699" s="1" t="s">
        <v>2175</v>
      </c>
      <c r="C699" s="1" t="s">
        <v>2176</v>
      </c>
      <c r="D699" s="1" t="s">
        <v>2795</v>
      </c>
      <c r="E699" s="1" t="s">
        <v>2910</v>
      </c>
      <c r="F699" s="1" t="s">
        <v>2964</v>
      </c>
      <c r="G699" s="1" t="s">
        <v>2965</v>
      </c>
      <c r="H699" s="1" t="s">
        <v>2966</v>
      </c>
      <c r="I699" s="1" t="s">
        <v>2967</v>
      </c>
      <c r="J699" s="1" t="s">
        <v>2968</v>
      </c>
      <c r="K699" s="3">
        <v>45728.660856481481</v>
      </c>
      <c r="L699" s="1">
        <v>24.7202403</v>
      </c>
      <c r="M699" s="1">
        <v>84.759977800000001</v>
      </c>
      <c r="N699" s="4" t="s">
        <v>13</v>
      </c>
      <c r="O699" s="4" t="s">
        <v>675</v>
      </c>
      <c r="P699" s="4" t="s">
        <v>676</v>
      </c>
    </row>
    <row r="700" spans="1:16" x14ac:dyDescent="0.25">
      <c r="A700" s="1" t="s">
        <v>2132</v>
      </c>
      <c r="B700" s="1" t="s">
        <v>2138</v>
      </c>
      <c r="C700" s="1" t="s">
        <v>2139</v>
      </c>
      <c r="D700" s="1" t="s">
        <v>2261</v>
      </c>
      <c r="E700" s="1" t="s">
        <v>2140</v>
      </c>
      <c r="F700" s="1" t="s">
        <v>2569</v>
      </c>
      <c r="G700" s="1" t="s">
        <v>2570</v>
      </c>
      <c r="H700" s="1" t="s">
        <v>1748</v>
      </c>
      <c r="I700" s="1" t="s">
        <v>2969</v>
      </c>
      <c r="J700" s="1" t="s">
        <v>2970</v>
      </c>
      <c r="K700" s="3">
        <v>45727.776238425926</v>
      </c>
      <c r="L700" s="1">
        <v>24.9329438</v>
      </c>
      <c r="M700" s="1">
        <v>85.608238099999994</v>
      </c>
      <c r="N700" s="4" t="s">
        <v>13</v>
      </c>
      <c r="O700" s="4" t="s">
        <v>58</v>
      </c>
      <c r="P700" s="4" t="s">
        <v>60</v>
      </c>
    </row>
    <row r="701" spans="1:16" x14ac:dyDescent="0.25">
      <c r="A701" s="1" t="s">
        <v>2132</v>
      </c>
      <c r="B701" s="1" t="s">
        <v>2238</v>
      </c>
      <c r="C701" s="1" t="s">
        <v>2239</v>
      </c>
      <c r="D701" s="1" t="s">
        <v>2395</v>
      </c>
      <c r="E701" s="1" t="s">
        <v>2971</v>
      </c>
      <c r="F701" s="1" t="s">
        <v>2972</v>
      </c>
      <c r="G701" s="1" t="s">
        <v>2973</v>
      </c>
      <c r="H701" s="1" t="s">
        <v>2974</v>
      </c>
      <c r="I701" s="1" t="s">
        <v>2975</v>
      </c>
      <c r="J701" s="1" t="s">
        <v>2976</v>
      </c>
      <c r="K701" s="3">
        <v>45727.582824074074</v>
      </c>
      <c r="L701" s="1">
        <v>24.794967199999999</v>
      </c>
      <c r="M701" s="1">
        <v>85.000572000000005</v>
      </c>
      <c r="N701" s="4" t="s">
        <v>13</v>
      </c>
      <c r="O701" s="4" t="s">
        <v>24</v>
      </c>
      <c r="P701" s="4" t="s">
        <v>24</v>
      </c>
    </row>
    <row r="702" spans="1:16" x14ac:dyDescent="0.25">
      <c r="A702" s="1" t="s">
        <v>2132</v>
      </c>
      <c r="B702" s="1" t="s">
        <v>2138</v>
      </c>
      <c r="C702" s="1" t="s">
        <v>2139</v>
      </c>
      <c r="D702" s="1" t="s">
        <v>2169</v>
      </c>
      <c r="E702" s="1" t="s">
        <v>2169</v>
      </c>
      <c r="F702" s="1" t="s">
        <v>2977</v>
      </c>
      <c r="G702" s="1" t="s">
        <v>2978</v>
      </c>
      <c r="H702" s="1" t="s">
        <v>2979</v>
      </c>
      <c r="I702" s="1" t="s">
        <v>2980</v>
      </c>
      <c r="J702" s="1" t="s">
        <v>2981</v>
      </c>
      <c r="K702" s="3">
        <v>45723.585949074077</v>
      </c>
      <c r="L702" s="1">
        <v>24.936925800000001</v>
      </c>
      <c r="M702" s="1">
        <v>85.1940089</v>
      </c>
      <c r="N702" s="4" t="s">
        <v>13</v>
      </c>
      <c r="O702" s="4" t="s">
        <v>58</v>
      </c>
      <c r="P702" s="4" t="s">
        <v>59</v>
      </c>
    </row>
    <row r="703" spans="1:16" x14ac:dyDescent="0.25">
      <c r="A703" s="1" t="s">
        <v>2132</v>
      </c>
      <c r="B703" s="1" t="s">
        <v>2175</v>
      </c>
      <c r="C703" s="1" t="s">
        <v>2176</v>
      </c>
      <c r="D703" s="1" t="s">
        <v>2795</v>
      </c>
      <c r="E703" s="1" t="s">
        <v>2795</v>
      </c>
      <c r="F703" s="1" t="s">
        <v>2982</v>
      </c>
      <c r="G703" s="1" t="s">
        <v>2983</v>
      </c>
      <c r="H703" s="1" t="s">
        <v>2984</v>
      </c>
      <c r="I703" s="1" t="s">
        <v>2985</v>
      </c>
      <c r="J703" s="1" t="s">
        <v>2986</v>
      </c>
      <c r="K703" s="3">
        <v>45721.5940625</v>
      </c>
      <c r="L703" s="1">
        <v>24.793610300000001</v>
      </c>
      <c r="M703" s="1">
        <v>84.778995899999998</v>
      </c>
      <c r="N703" s="4" t="s">
        <v>13</v>
      </c>
      <c r="O703" s="4" t="s">
        <v>675</v>
      </c>
      <c r="P703" s="4" t="s">
        <v>676</v>
      </c>
    </row>
    <row r="704" spans="1:16" x14ac:dyDescent="0.25">
      <c r="A704" s="1" t="s">
        <v>2132</v>
      </c>
      <c r="B704" s="1" t="s">
        <v>2175</v>
      </c>
      <c r="C704" s="1" t="s">
        <v>2176</v>
      </c>
      <c r="D704" s="1" t="s">
        <v>2795</v>
      </c>
      <c r="E704" s="1" t="s">
        <v>2795</v>
      </c>
      <c r="F704" s="1" t="s">
        <v>2982</v>
      </c>
      <c r="G704" s="1" t="s">
        <v>2983</v>
      </c>
      <c r="H704" s="1" t="s">
        <v>2987</v>
      </c>
      <c r="I704" s="1" t="s">
        <v>2988</v>
      </c>
      <c r="J704" s="1" t="s">
        <v>2989</v>
      </c>
      <c r="K704" s="3">
        <v>45721.582407407404</v>
      </c>
      <c r="L704" s="1">
        <v>24.793452299999998</v>
      </c>
      <c r="M704" s="1">
        <v>84.790813999999997</v>
      </c>
      <c r="N704" s="4" t="s">
        <v>13</v>
      </c>
      <c r="O704" s="4" t="s">
        <v>675</v>
      </c>
      <c r="P704" s="4" t="s">
        <v>1939</v>
      </c>
    </row>
    <row r="705" spans="1:16" x14ac:dyDescent="0.25">
      <c r="A705" s="1" t="s">
        <v>2132</v>
      </c>
      <c r="B705" s="1" t="s">
        <v>2175</v>
      </c>
      <c r="C705" s="1" t="s">
        <v>2176</v>
      </c>
      <c r="D705" s="1" t="s">
        <v>2795</v>
      </c>
      <c r="E705" s="1" t="s">
        <v>2910</v>
      </c>
      <c r="F705" s="1" t="s">
        <v>2990</v>
      </c>
      <c r="G705" s="1" t="s">
        <v>2991</v>
      </c>
      <c r="H705" s="1" t="s">
        <v>2992</v>
      </c>
      <c r="I705" s="1" t="s">
        <v>2993</v>
      </c>
      <c r="J705" s="1" t="s">
        <v>2994</v>
      </c>
      <c r="K705" s="3">
        <v>45721.524004629631</v>
      </c>
      <c r="L705" s="1">
        <v>24.7386391</v>
      </c>
      <c r="M705" s="1">
        <v>84.752047099999999</v>
      </c>
      <c r="N705" s="4" t="s">
        <v>13</v>
      </c>
      <c r="O705" s="4" t="s">
        <v>675</v>
      </c>
      <c r="P705" s="4" t="s">
        <v>676</v>
      </c>
    </row>
    <row r="706" spans="1:16" x14ac:dyDescent="0.25">
      <c r="A706" s="1" t="s">
        <v>2132</v>
      </c>
      <c r="B706" s="1" t="s">
        <v>2175</v>
      </c>
      <c r="C706" s="1" t="s">
        <v>2175</v>
      </c>
      <c r="D706" s="1" t="s">
        <v>2205</v>
      </c>
      <c r="E706" s="1" t="s">
        <v>2795</v>
      </c>
      <c r="F706" s="1" t="s">
        <v>410</v>
      </c>
      <c r="G706" s="1" t="s">
        <v>2858</v>
      </c>
      <c r="H706" s="1" t="s">
        <v>2995</v>
      </c>
      <c r="I706" s="1" t="s">
        <v>2996</v>
      </c>
      <c r="J706" s="1" t="s">
        <v>2997</v>
      </c>
      <c r="K706" s="3">
        <v>45721.509791666664</v>
      </c>
      <c r="L706" s="1">
        <v>24.807317099999999</v>
      </c>
      <c r="M706" s="1">
        <v>84.791420200000005</v>
      </c>
      <c r="N706" s="4" t="s">
        <v>13</v>
      </c>
      <c r="O706" s="4" t="s">
        <v>675</v>
      </c>
      <c r="P706" s="4" t="s">
        <v>676</v>
      </c>
    </row>
    <row r="707" spans="1:16" x14ac:dyDescent="0.25">
      <c r="A707" s="1" t="s">
        <v>2132</v>
      </c>
      <c r="B707" s="1" t="s">
        <v>2175</v>
      </c>
      <c r="C707" s="1" t="s">
        <v>2175</v>
      </c>
      <c r="D707" s="1" t="s">
        <v>2205</v>
      </c>
      <c r="E707" s="1" t="s">
        <v>2795</v>
      </c>
      <c r="F707" s="1" t="s">
        <v>410</v>
      </c>
      <c r="G707" s="1" t="s">
        <v>2858</v>
      </c>
      <c r="H707" s="1" t="s">
        <v>2998</v>
      </c>
      <c r="I707" s="1" t="s">
        <v>2999</v>
      </c>
      <c r="J707" s="1" t="s">
        <v>3000</v>
      </c>
      <c r="K707" s="3">
        <v>45721.497407407405</v>
      </c>
      <c r="L707" s="1">
        <v>24.8080566</v>
      </c>
      <c r="M707" s="1">
        <v>84.798591700000003</v>
      </c>
      <c r="N707" s="4" t="s">
        <v>13</v>
      </c>
      <c r="O707" s="4" t="s">
        <v>675</v>
      </c>
      <c r="P707" s="4" t="s">
        <v>676</v>
      </c>
    </row>
    <row r="708" spans="1:16" x14ac:dyDescent="0.25">
      <c r="A708" s="1" t="s">
        <v>2132</v>
      </c>
      <c r="B708" s="1" t="s">
        <v>2138</v>
      </c>
      <c r="C708" s="1" t="s">
        <v>2139</v>
      </c>
      <c r="D708" s="1" t="s">
        <v>2261</v>
      </c>
      <c r="E708" s="1" t="s">
        <v>2138</v>
      </c>
      <c r="F708" s="1" t="s">
        <v>3001</v>
      </c>
      <c r="G708" s="1" t="s">
        <v>3002</v>
      </c>
      <c r="H708" s="1" t="s">
        <v>3003</v>
      </c>
      <c r="I708" s="1" t="s">
        <v>3004</v>
      </c>
      <c r="J708" s="1" t="s">
        <v>3005</v>
      </c>
      <c r="K708" s="3">
        <v>45720.555752314816</v>
      </c>
      <c r="L708" s="1">
        <v>24.6321169</v>
      </c>
      <c r="M708" s="1">
        <v>85.124918699999995</v>
      </c>
      <c r="N708" s="4" t="s">
        <v>13</v>
      </c>
      <c r="O708" s="4" t="s">
        <v>58</v>
      </c>
      <c r="P708" s="4" t="s">
        <v>59</v>
      </c>
    </row>
    <row r="709" spans="1:16" x14ac:dyDescent="0.25">
      <c r="A709" s="1" t="s">
        <v>2132</v>
      </c>
      <c r="B709" s="1" t="s">
        <v>2138</v>
      </c>
      <c r="C709" s="1" t="s">
        <v>2139</v>
      </c>
      <c r="D709" s="1" t="s">
        <v>2261</v>
      </c>
      <c r="E709" s="1" t="s">
        <v>2140</v>
      </c>
      <c r="F709" s="1" t="s">
        <v>2569</v>
      </c>
      <c r="G709" s="1" t="s">
        <v>2570</v>
      </c>
      <c r="H709" s="1" t="s">
        <v>3006</v>
      </c>
      <c r="I709" s="1" t="s">
        <v>3007</v>
      </c>
      <c r="J709" s="1" t="s">
        <v>3008</v>
      </c>
      <c r="K709" s="3">
        <v>45718.648009259261</v>
      </c>
      <c r="L709" s="1">
        <v>25.0106492</v>
      </c>
      <c r="M709" s="1">
        <v>85.297765499999997</v>
      </c>
      <c r="N709" s="4" t="s">
        <v>13</v>
      </c>
      <c r="O709" s="4" t="s">
        <v>58</v>
      </c>
      <c r="P709" s="4" t="s">
        <v>59</v>
      </c>
    </row>
    <row r="710" spans="1:16" x14ac:dyDescent="0.25">
      <c r="A710" s="1" t="s">
        <v>2132</v>
      </c>
      <c r="B710" s="1" t="s">
        <v>2138</v>
      </c>
      <c r="C710" s="1" t="s">
        <v>2139</v>
      </c>
      <c r="D710" s="1" t="s">
        <v>2261</v>
      </c>
      <c r="E710" s="1" t="s">
        <v>2140</v>
      </c>
      <c r="F710" s="1" t="s">
        <v>2569</v>
      </c>
      <c r="G710" s="1" t="s">
        <v>2570</v>
      </c>
      <c r="H710" s="1" t="s">
        <v>3009</v>
      </c>
      <c r="I710" s="1" t="s">
        <v>3010</v>
      </c>
      <c r="J710" s="1" t="s">
        <v>3011</v>
      </c>
      <c r="K710" s="3">
        <v>45718.636273148149</v>
      </c>
      <c r="L710" s="1">
        <v>25.009803600000001</v>
      </c>
      <c r="M710" s="1">
        <v>85.295809300000002</v>
      </c>
      <c r="N710" s="4" t="s">
        <v>13</v>
      </c>
      <c r="O710" s="4" t="s">
        <v>58</v>
      </c>
      <c r="P710" s="4" t="s">
        <v>59</v>
      </c>
    </row>
    <row r="711" spans="1:16" x14ac:dyDescent="0.25">
      <c r="A711" s="1" t="s">
        <v>2132</v>
      </c>
      <c r="B711" s="1" t="s">
        <v>2138</v>
      </c>
      <c r="C711" s="1" t="s">
        <v>2139</v>
      </c>
      <c r="D711" s="1" t="s">
        <v>2261</v>
      </c>
      <c r="E711" s="1" t="s">
        <v>2140</v>
      </c>
      <c r="F711" s="1" t="s">
        <v>2141</v>
      </c>
      <c r="G711" s="1" t="s">
        <v>2142</v>
      </c>
      <c r="H711" s="1" t="s">
        <v>3012</v>
      </c>
      <c r="I711" s="1" t="s">
        <v>3013</v>
      </c>
      <c r="J711" s="1" t="s">
        <v>3014</v>
      </c>
      <c r="K711" s="3">
        <v>45718.613680555558</v>
      </c>
      <c r="L711" s="1">
        <v>25.0124733</v>
      </c>
      <c r="M711" s="1">
        <v>85.285297799999995</v>
      </c>
      <c r="N711" s="4" t="s">
        <v>13</v>
      </c>
      <c r="O711" s="4" t="s">
        <v>58</v>
      </c>
      <c r="P711" s="4" t="s">
        <v>59</v>
      </c>
    </row>
    <row r="712" spans="1:16" x14ac:dyDescent="0.25">
      <c r="A712" s="1" t="s">
        <v>2132</v>
      </c>
      <c r="B712" s="1" t="s">
        <v>2138</v>
      </c>
      <c r="C712" s="1" t="s">
        <v>2139</v>
      </c>
      <c r="D712" s="1" t="s">
        <v>2261</v>
      </c>
      <c r="E712" s="1" t="s">
        <v>2140</v>
      </c>
      <c r="F712" s="1" t="s">
        <v>2141</v>
      </c>
      <c r="G712" s="1" t="s">
        <v>2142</v>
      </c>
      <c r="H712" s="1" t="s">
        <v>3012</v>
      </c>
      <c r="I712" s="1" t="s">
        <v>3015</v>
      </c>
      <c r="J712" s="1" t="s">
        <v>3016</v>
      </c>
      <c r="K712" s="3">
        <v>45718.544641203705</v>
      </c>
      <c r="L712" s="1">
        <v>25.031673900000001</v>
      </c>
      <c r="M712" s="1">
        <v>85.277259000000001</v>
      </c>
      <c r="N712" s="4" t="s">
        <v>13</v>
      </c>
      <c r="O712" s="4" t="s">
        <v>58</v>
      </c>
      <c r="P712" s="4" t="s">
        <v>59</v>
      </c>
    </row>
    <row r="713" spans="1:16" x14ac:dyDescent="0.25">
      <c r="A713" s="1" t="s">
        <v>2132</v>
      </c>
      <c r="B713" s="1" t="s">
        <v>2138</v>
      </c>
      <c r="C713" s="1" t="s">
        <v>2139</v>
      </c>
      <c r="D713" s="1" t="s">
        <v>2261</v>
      </c>
      <c r="E713" s="1" t="s">
        <v>2140</v>
      </c>
      <c r="F713" s="1" t="s">
        <v>2569</v>
      </c>
      <c r="G713" s="1" t="s">
        <v>2570</v>
      </c>
      <c r="H713" s="1" t="s">
        <v>3017</v>
      </c>
      <c r="I713" s="1" t="s">
        <v>3018</v>
      </c>
      <c r="J713" s="1" t="s">
        <v>3019</v>
      </c>
      <c r="K713" s="3">
        <v>45748.750578703701</v>
      </c>
      <c r="L713" s="1">
        <v>24.9510246</v>
      </c>
      <c r="M713" s="1">
        <v>85.207146600000002</v>
      </c>
      <c r="N713" s="4" t="s">
        <v>13</v>
      </c>
      <c r="O713" s="4" t="s">
        <v>58</v>
      </c>
      <c r="P713" s="4" t="s">
        <v>60</v>
      </c>
    </row>
    <row r="714" spans="1:16" x14ac:dyDescent="0.25">
      <c r="A714" s="1" t="s">
        <v>2132</v>
      </c>
      <c r="B714" s="1" t="s">
        <v>2138</v>
      </c>
      <c r="C714" s="1" t="s">
        <v>2139</v>
      </c>
      <c r="D714" s="1" t="s">
        <v>2261</v>
      </c>
      <c r="E714" s="1" t="s">
        <v>2140</v>
      </c>
      <c r="F714" s="1" t="s">
        <v>2569</v>
      </c>
      <c r="G714" s="1" t="s">
        <v>2570</v>
      </c>
      <c r="H714" s="1" t="s">
        <v>3020</v>
      </c>
      <c r="I714" s="1" t="s">
        <v>3021</v>
      </c>
      <c r="J714" s="1" t="s">
        <v>3022</v>
      </c>
      <c r="K714" s="3">
        <v>45717.657326388886</v>
      </c>
      <c r="L714" s="1">
        <v>24.966290999999998</v>
      </c>
      <c r="M714" s="1">
        <v>85.274134700000005</v>
      </c>
      <c r="N714" s="4" t="s">
        <v>13</v>
      </c>
      <c r="O714" s="4" t="s">
        <v>58</v>
      </c>
      <c r="P714" s="4" t="s">
        <v>59</v>
      </c>
    </row>
    <row r="715" spans="1:16" x14ac:dyDescent="0.25">
      <c r="A715" s="1" t="s">
        <v>2132</v>
      </c>
      <c r="B715" s="1" t="s">
        <v>2238</v>
      </c>
      <c r="C715" s="1" t="s">
        <v>2413</v>
      </c>
      <c r="D715" s="1" t="s">
        <v>3023</v>
      </c>
      <c r="E715" s="1" t="s">
        <v>2401</v>
      </c>
      <c r="F715" s="1" t="s">
        <v>3023</v>
      </c>
      <c r="G715" s="1" t="s">
        <v>3024</v>
      </c>
      <c r="H715" s="1" t="s">
        <v>3025</v>
      </c>
      <c r="I715" s="1" t="s">
        <v>3026</v>
      </c>
      <c r="J715" s="1" t="s">
        <v>3027</v>
      </c>
      <c r="K715" s="3">
        <v>45719.539548611108</v>
      </c>
      <c r="L715" s="1">
        <v>24.793004199999999</v>
      </c>
      <c r="M715" s="1">
        <v>85.001805599999997</v>
      </c>
      <c r="N715" s="4" t="s">
        <v>13</v>
      </c>
      <c r="O715" s="4" t="s">
        <v>24</v>
      </c>
      <c r="P715" s="4" t="s">
        <v>94</v>
      </c>
    </row>
    <row r="716" spans="1:16" x14ac:dyDescent="0.25">
      <c r="A716" s="1" t="s">
        <v>2132</v>
      </c>
      <c r="B716" s="1" t="s">
        <v>2238</v>
      </c>
      <c r="C716" s="1" t="s">
        <v>2413</v>
      </c>
      <c r="D716" s="1" t="s">
        <v>3023</v>
      </c>
      <c r="E716" s="1" t="s">
        <v>2401</v>
      </c>
      <c r="F716" s="1" t="s">
        <v>3023</v>
      </c>
      <c r="G716" s="1" t="s">
        <v>3024</v>
      </c>
      <c r="H716" s="1" t="s">
        <v>3025</v>
      </c>
      <c r="I716" s="1" t="s">
        <v>3028</v>
      </c>
      <c r="J716" s="1" t="s">
        <v>3029</v>
      </c>
      <c r="K716" s="3">
        <v>45719.527453703704</v>
      </c>
      <c r="L716" s="1">
        <v>24.792065900000001</v>
      </c>
      <c r="M716" s="1">
        <v>85.001655700000001</v>
      </c>
      <c r="N716" s="4" t="s">
        <v>13</v>
      </c>
      <c r="O716" s="4" t="s">
        <v>24</v>
      </c>
      <c r="P716" s="4" t="s">
        <v>24</v>
      </c>
    </row>
    <row r="717" spans="1:16" x14ac:dyDescent="0.25">
      <c r="A717" s="1" t="s">
        <v>2132</v>
      </c>
      <c r="B717" s="1" t="s">
        <v>2382</v>
      </c>
      <c r="C717" s="1" t="s">
        <v>2484</v>
      </c>
      <c r="D717" s="1" t="s">
        <v>2732</v>
      </c>
      <c r="E717" s="1" t="s">
        <v>2733</v>
      </c>
      <c r="F717" s="1" t="s">
        <v>2763</v>
      </c>
      <c r="G717" s="1" t="s">
        <v>2764</v>
      </c>
      <c r="H717" s="1" t="s">
        <v>3030</v>
      </c>
      <c r="I717" s="1" t="s">
        <v>3031</v>
      </c>
      <c r="J717" s="1" t="s">
        <v>3032</v>
      </c>
      <c r="K717" s="3">
        <v>45716.725555555553</v>
      </c>
      <c r="L717" s="1">
        <v>25.1552997</v>
      </c>
      <c r="M717" s="1">
        <v>85.1333257</v>
      </c>
      <c r="N717" s="4" t="s">
        <v>13</v>
      </c>
      <c r="O717" s="4" t="s">
        <v>1331</v>
      </c>
      <c r="P717" s="4" t="s">
        <v>1332</v>
      </c>
    </row>
    <row r="718" spans="1:16" x14ac:dyDescent="0.25">
      <c r="A718" s="1" t="s">
        <v>2132</v>
      </c>
      <c r="B718" s="1" t="s">
        <v>2138</v>
      </c>
      <c r="C718" s="1" t="s">
        <v>2139</v>
      </c>
      <c r="D718" s="1" t="s">
        <v>2169</v>
      </c>
      <c r="E718" s="1" t="s">
        <v>2169</v>
      </c>
      <c r="F718" s="1" t="s">
        <v>2169</v>
      </c>
      <c r="G718" s="1" t="s">
        <v>2265</v>
      </c>
      <c r="H718" s="1" t="s">
        <v>3033</v>
      </c>
      <c r="I718" s="1" t="s">
        <v>3034</v>
      </c>
      <c r="J718" s="1" t="s">
        <v>3035</v>
      </c>
      <c r="K718" s="3">
        <v>45716.667060185187</v>
      </c>
      <c r="L718" s="1">
        <v>24.916928200000001</v>
      </c>
      <c r="M718" s="1">
        <v>85.184071299999999</v>
      </c>
      <c r="N718" s="4" t="s">
        <v>13</v>
      </c>
      <c r="O718" s="4" t="s">
        <v>58</v>
      </c>
      <c r="P718" s="4" t="s">
        <v>60</v>
      </c>
    </row>
    <row r="719" spans="1:16" x14ac:dyDescent="0.25">
      <c r="A719" s="1" t="s">
        <v>2132</v>
      </c>
      <c r="B719" s="1" t="s">
        <v>2175</v>
      </c>
      <c r="C719" s="1" t="s">
        <v>2176</v>
      </c>
      <c r="D719" s="1" t="s">
        <v>2325</v>
      </c>
      <c r="E719" s="1" t="s">
        <v>2325</v>
      </c>
      <c r="F719" s="1" t="s">
        <v>3036</v>
      </c>
      <c r="G719" s="1" t="s">
        <v>3037</v>
      </c>
      <c r="H719" s="1" t="s">
        <v>1022</v>
      </c>
      <c r="I719" s="1" t="s">
        <v>3038</v>
      </c>
      <c r="J719" s="1" t="s">
        <v>3039</v>
      </c>
      <c r="K719" s="3">
        <v>45716.645960648151</v>
      </c>
      <c r="L719" s="1">
        <v>25.035746899999999</v>
      </c>
      <c r="M719" s="1">
        <v>84.837477300000003</v>
      </c>
      <c r="N719" s="4" t="s">
        <v>13</v>
      </c>
      <c r="O719" s="4" t="s">
        <v>675</v>
      </c>
      <c r="P719" s="4" t="s">
        <v>676</v>
      </c>
    </row>
    <row r="720" spans="1:16" x14ac:dyDescent="0.25">
      <c r="A720" s="1" t="s">
        <v>2132</v>
      </c>
      <c r="B720" s="1" t="s">
        <v>2382</v>
      </c>
      <c r="C720" s="1" t="s">
        <v>2484</v>
      </c>
      <c r="D720" s="1" t="s">
        <v>2574</v>
      </c>
      <c r="E720" s="1" t="s">
        <v>2575</v>
      </c>
      <c r="F720" s="1" t="s">
        <v>2732</v>
      </c>
      <c r="G720" s="1" t="s">
        <v>2894</v>
      </c>
      <c r="H720" s="1" t="s">
        <v>3040</v>
      </c>
      <c r="I720" s="1" t="s">
        <v>3041</v>
      </c>
      <c r="J720" s="1" t="s">
        <v>3042</v>
      </c>
      <c r="K720" s="3">
        <v>45716.628263888888</v>
      </c>
      <c r="L720" s="1">
        <v>25.149533099999999</v>
      </c>
      <c r="M720" s="1">
        <v>85.132541099999997</v>
      </c>
      <c r="N720" s="4" t="s">
        <v>13</v>
      </c>
      <c r="O720" s="4" t="s">
        <v>1331</v>
      </c>
      <c r="P720" s="4" t="s">
        <v>1332</v>
      </c>
    </row>
    <row r="721" spans="1:16" x14ac:dyDescent="0.25">
      <c r="A721" s="1" t="s">
        <v>2132</v>
      </c>
      <c r="B721" s="1" t="s">
        <v>2382</v>
      </c>
      <c r="C721" s="1" t="s">
        <v>2484</v>
      </c>
      <c r="D721" s="1" t="s">
        <v>2574</v>
      </c>
      <c r="E721" s="1" t="s">
        <v>2575</v>
      </c>
      <c r="F721" s="1" t="s">
        <v>2732</v>
      </c>
      <c r="G721" s="1" t="s">
        <v>2894</v>
      </c>
      <c r="H721" s="1" t="s">
        <v>3043</v>
      </c>
      <c r="I721" s="1" t="s">
        <v>3044</v>
      </c>
      <c r="J721" s="1" t="s">
        <v>3045</v>
      </c>
      <c r="K721" s="3">
        <v>45716.627002314817</v>
      </c>
      <c r="L721" s="1">
        <v>25.149478200000001</v>
      </c>
      <c r="M721" s="1">
        <v>85.132656600000004</v>
      </c>
      <c r="N721" s="4" t="s">
        <v>13</v>
      </c>
      <c r="O721" s="4" t="s">
        <v>1331</v>
      </c>
      <c r="P721" s="4" t="s">
        <v>1332</v>
      </c>
    </row>
    <row r="722" spans="1:16" x14ac:dyDescent="0.25">
      <c r="A722" s="1" t="s">
        <v>2132</v>
      </c>
      <c r="B722" s="1" t="s">
        <v>2382</v>
      </c>
      <c r="C722" s="1" t="s">
        <v>2484</v>
      </c>
      <c r="D722" s="1" t="s">
        <v>2574</v>
      </c>
      <c r="E722" s="1" t="s">
        <v>2575</v>
      </c>
      <c r="F722" s="1" t="s">
        <v>2576</v>
      </c>
      <c r="G722" s="1" t="s">
        <v>2577</v>
      </c>
      <c r="H722" s="1" t="s">
        <v>1779</v>
      </c>
      <c r="I722" s="1" t="s">
        <v>3046</v>
      </c>
      <c r="J722" s="1" t="s">
        <v>3047</v>
      </c>
      <c r="K722" s="3">
        <v>45716.390069444446</v>
      </c>
      <c r="L722" s="1">
        <v>25.136870900000002</v>
      </c>
      <c r="M722" s="1">
        <v>85.112022100000004</v>
      </c>
      <c r="N722" s="4" t="s">
        <v>13</v>
      </c>
      <c r="O722" s="4" t="s">
        <v>58</v>
      </c>
      <c r="P722" s="4" t="s">
        <v>60</v>
      </c>
    </row>
    <row r="723" spans="1:16" x14ac:dyDescent="0.25">
      <c r="A723" s="1" t="s">
        <v>2132</v>
      </c>
      <c r="B723" s="1" t="s">
        <v>2382</v>
      </c>
      <c r="C723" s="1" t="s">
        <v>2484</v>
      </c>
      <c r="D723" s="1" t="s">
        <v>2732</v>
      </c>
      <c r="E723" s="1" t="s">
        <v>2733</v>
      </c>
      <c r="F723" s="1" t="s">
        <v>2763</v>
      </c>
      <c r="G723" s="1" t="s">
        <v>2764</v>
      </c>
      <c r="H723" s="1" t="s">
        <v>3048</v>
      </c>
      <c r="I723" s="1" t="s">
        <v>3049</v>
      </c>
      <c r="J723" s="1" t="s">
        <v>3050</v>
      </c>
      <c r="K723" s="3">
        <v>45715.776898148149</v>
      </c>
      <c r="L723" s="1">
        <v>25.148421899999999</v>
      </c>
      <c r="M723" s="1">
        <v>85.1327043</v>
      </c>
      <c r="N723" s="4" t="s">
        <v>13</v>
      </c>
      <c r="O723" s="4" t="s">
        <v>1331</v>
      </c>
      <c r="P723" s="4" t="s">
        <v>1332</v>
      </c>
    </row>
    <row r="724" spans="1:16" x14ac:dyDescent="0.25">
      <c r="A724" s="1" t="s">
        <v>2132</v>
      </c>
      <c r="B724" s="1" t="s">
        <v>2138</v>
      </c>
      <c r="C724" s="1" t="s">
        <v>2146</v>
      </c>
      <c r="D724" s="1" t="s">
        <v>2163</v>
      </c>
      <c r="E724" s="1" t="s">
        <v>2163</v>
      </c>
      <c r="F724" s="1" t="s">
        <v>2484</v>
      </c>
      <c r="G724" s="1" t="s">
        <v>3051</v>
      </c>
      <c r="H724" s="1" t="s">
        <v>3052</v>
      </c>
      <c r="I724" s="1" t="s">
        <v>3053</v>
      </c>
      <c r="J724" s="1" t="s">
        <v>3054</v>
      </c>
      <c r="K724" s="3">
        <v>45715.684247685182</v>
      </c>
      <c r="L724" s="1">
        <v>24.594101899999998</v>
      </c>
      <c r="M724" s="1">
        <v>85.222433300000006</v>
      </c>
      <c r="N724" s="4" t="s">
        <v>13</v>
      </c>
      <c r="O724" s="4" t="s">
        <v>58</v>
      </c>
      <c r="P724" s="4" t="s">
        <v>60</v>
      </c>
    </row>
    <row r="725" spans="1:16" x14ac:dyDescent="0.25">
      <c r="A725" s="1" t="s">
        <v>2132</v>
      </c>
      <c r="B725" s="1" t="s">
        <v>2382</v>
      </c>
      <c r="C725" s="1" t="s">
        <v>2484</v>
      </c>
      <c r="D725" s="1" t="s">
        <v>2732</v>
      </c>
      <c r="E725" s="1" t="s">
        <v>2733</v>
      </c>
      <c r="F725" s="1" t="s">
        <v>2763</v>
      </c>
      <c r="G725" s="1" t="s">
        <v>2764</v>
      </c>
      <c r="H725" s="1" t="s">
        <v>3055</v>
      </c>
      <c r="I725" s="1" t="s">
        <v>3056</v>
      </c>
      <c r="J725" s="1" t="s">
        <v>3057</v>
      </c>
      <c r="K725" s="3">
        <v>45715.730150462965</v>
      </c>
      <c r="L725" s="1">
        <v>25.148356799999998</v>
      </c>
      <c r="M725" s="1">
        <v>85.132706799999994</v>
      </c>
      <c r="N725" s="4" t="s">
        <v>13</v>
      </c>
      <c r="O725" s="4" t="s">
        <v>1331</v>
      </c>
      <c r="P725" s="4" t="s">
        <v>1332</v>
      </c>
    </row>
    <row r="726" spans="1:16" x14ac:dyDescent="0.25">
      <c r="A726" s="1" t="s">
        <v>2132</v>
      </c>
      <c r="B726" s="1" t="s">
        <v>2382</v>
      </c>
      <c r="C726" s="1" t="s">
        <v>2484</v>
      </c>
      <c r="D726" s="1" t="s">
        <v>2732</v>
      </c>
      <c r="E726" s="1" t="s">
        <v>2733</v>
      </c>
      <c r="F726" s="1" t="s">
        <v>2763</v>
      </c>
      <c r="G726" s="1" t="s">
        <v>2764</v>
      </c>
      <c r="H726" s="1" t="s">
        <v>3058</v>
      </c>
      <c r="I726" s="1" t="s">
        <v>3059</v>
      </c>
      <c r="J726" s="1" t="s">
        <v>3060</v>
      </c>
      <c r="K726" s="3">
        <v>45715.734270833331</v>
      </c>
      <c r="L726" s="1">
        <v>25.148364999999998</v>
      </c>
      <c r="M726" s="1">
        <v>85.132649999999998</v>
      </c>
      <c r="N726" s="4" t="s">
        <v>13</v>
      </c>
      <c r="O726" s="4" t="s">
        <v>1331</v>
      </c>
      <c r="P726" s="4" t="s">
        <v>1332</v>
      </c>
    </row>
    <row r="727" spans="1:16" x14ac:dyDescent="0.25">
      <c r="A727" s="1" t="s">
        <v>2132</v>
      </c>
      <c r="B727" s="1" t="s">
        <v>2382</v>
      </c>
      <c r="C727" s="1" t="s">
        <v>2484</v>
      </c>
      <c r="D727" s="1" t="s">
        <v>2732</v>
      </c>
      <c r="E727" s="1" t="s">
        <v>2733</v>
      </c>
      <c r="F727" s="1" t="s">
        <v>2763</v>
      </c>
      <c r="G727" s="1" t="s">
        <v>2764</v>
      </c>
      <c r="H727" s="1" t="s">
        <v>3061</v>
      </c>
      <c r="I727" s="1" t="s">
        <v>3062</v>
      </c>
      <c r="J727" s="1" t="s">
        <v>3063</v>
      </c>
      <c r="K727" s="3">
        <v>45715.72761574074</v>
      </c>
      <c r="L727" s="1">
        <v>25.149016700000001</v>
      </c>
      <c r="M727" s="1">
        <v>85.132523599999999</v>
      </c>
      <c r="N727" s="4" t="s">
        <v>13</v>
      </c>
      <c r="O727" s="4" t="s">
        <v>1331</v>
      </c>
      <c r="P727" s="4" t="s">
        <v>1332</v>
      </c>
    </row>
    <row r="728" spans="1:16" x14ac:dyDescent="0.25">
      <c r="A728" s="1" t="s">
        <v>2132</v>
      </c>
      <c r="B728" s="1" t="s">
        <v>2138</v>
      </c>
      <c r="C728" s="1" t="s">
        <v>2146</v>
      </c>
      <c r="D728" s="1" t="s">
        <v>2163</v>
      </c>
      <c r="E728" s="1" t="s">
        <v>2163</v>
      </c>
      <c r="F728" s="1" t="s">
        <v>2484</v>
      </c>
      <c r="G728" s="1" t="s">
        <v>3051</v>
      </c>
      <c r="H728" s="1" t="s">
        <v>3064</v>
      </c>
      <c r="I728" s="1" t="s">
        <v>3065</v>
      </c>
      <c r="J728" s="1" t="s">
        <v>3066</v>
      </c>
      <c r="K728" s="3">
        <v>45715.505694444444</v>
      </c>
      <c r="L728" s="1">
        <v>24.718461300000001</v>
      </c>
      <c r="M728" s="1">
        <v>85.088091399999996</v>
      </c>
      <c r="N728" s="4" t="s">
        <v>13</v>
      </c>
      <c r="O728" s="4" t="s">
        <v>58</v>
      </c>
      <c r="P728" s="4" t="s">
        <v>60</v>
      </c>
    </row>
    <row r="729" spans="1:16" x14ac:dyDescent="0.25">
      <c r="A729" s="1" t="s">
        <v>2132</v>
      </c>
      <c r="B729" s="1" t="s">
        <v>2382</v>
      </c>
      <c r="C729" s="1" t="s">
        <v>2484</v>
      </c>
      <c r="D729" s="1" t="s">
        <v>2732</v>
      </c>
      <c r="E729" s="1" t="s">
        <v>2733</v>
      </c>
      <c r="F729" s="1" t="s">
        <v>2763</v>
      </c>
      <c r="G729" s="1" t="s">
        <v>2764</v>
      </c>
      <c r="H729" s="1" t="s">
        <v>3067</v>
      </c>
      <c r="I729" s="1" t="s">
        <v>3068</v>
      </c>
      <c r="J729" s="1" t="s">
        <v>3069</v>
      </c>
      <c r="K729" s="3">
        <v>45715.725960648146</v>
      </c>
      <c r="L729" s="1">
        <v>25.149425399999998</v>
      </c>
      <c r="M729" s="1">
        <v>85.132899100000003</v>
      </c>
      <c r="N729" s="4" t="s">
        <v>13</v>
      </c>
      <c r="O729" s="4" t="s">
        <v>58</v>
      </c>
      <c r="P729" s="4" t="s">
        <v>59</v>
      </c>
    </row>
    <row r="730" spans="1:16" x14ac:dyDescent="0.25">
      <c r="A730" s="1" t="s">
        <v>2132</v>
      </c>
      <c r="B730" s="1" t="s">
        <v>2138</v>
      </c>
      <c r="C730" s="1" t="s">
        <v>2139</v>
      </c>
      <c r="D730" s="1" t="s">
        <v>2261</v>
      </c>
      <c r="E730" s="1" t="s">
        <v>2140</v>
      </c>
      <c r="F730" s="1" t="s">
        <v>2569</v>
      </c>
      <c r="G730" s="1" t="s">
        <v>2570</v>
      </c>
      <c r="H730" s="1" t="s">
        <v>3070</v>
      </c>
      <c r="I730" s="1" t="s">
        <v>3071</v>
      </c>
      <c r="J730" s="1" t="s">
        <v>3072</v>
      </c>
      <c r="K730" s="3">
        <v>45710.610289351855</v>
      </c>
      <c r="L730" s="1">
        <v>24.9929834</v>
      </c>
      <c r="M730" s="1">
        <v>85.3212422</v>
      </c>
      <c r="N730" s="4" t="s">
        <v>13</v>
      </c>
      <c r="O730" s="4" t="s">
        <v>58</v>
      </c>
      <c r="P730" s="4" t="s">
        <v>60</v>
      </c>
    </row>
    <row r="731" spans="1:16" x14ac:dyDescent="0.25">
      <c r="A731" s="1" t="s">
        <v>2132</v>
      </c>
      <c r="B731" s="1" t="s">
        <v>2138</v>
      </c>
      <c r="C731" s="1" t="s">
        <v>2138</v>
      </c>
      <c r="D731" s="1" t="s">
        <v>2777</v>
      </c>
      <c r="E731" s="1" t="s">
        <v>2140</v>
      </c>
      <c r="F731" s="1" t="s">
        <v>2141</v>
      </c>
      <c r="G731" s="1" t="s">
        <v>2142</v>
      </c>
      <c r="H731" s="1" t="s">
        <v>3073</v>
      </c>
      <c r="I731" s="1" t="s">
        <v>3074</v>
      </c>
      <c r="J731" s="1" t="s">
        <v>3075</v>
      </c>
      <c r="K731" s="3">
        <v>45709.71297453704</v>
      </c>
      <c r="L731" s="1">
        <v>24.999811900000001</v>
      </c>
      <c r="M731" s="1">
        <v>85.300375000000003</v>
      </c>
      <c r="N731" s="4" t="s">
        <v>13</v>
      </c>
      <c r="O731" s="4" t="s">
        <v>58</v>
      </c>
      <c r="P731" s="4" t="s">
        <v>59</v>
      </c>
    </row>
    <row r="732" spans="1:16" x14ac:dyDescent="0.25">
      <c r="A732" s="1" t="s">
        <v>2132</v>
      </c>
      <c r="B732" s="1" t="s">
        <v>2175</v>
      </c>
      <c r="C732" s="1" t="s">
        <v>2176</v>
      </c>
      <c r="D732" s="1" t="s">
        <v>2177</v>
      </c>
      <c r="E732" s="1" t="s">
        <v>2177</v>
      </c>
      <c r="F732" s="1" t="s">
        <v>2310</v>
      </c>
      <c r="G732" s="1" t="s">
        <v>2311</v>
      </c>
      <c r="H732" s="1" t="s">
        <v>3076</v>
      </c>
      <c r="I732" s="1" t="s">
        <v>3077</v>
      </c>
      <c r="J732" s="1" t="s">
        <v>3078</v>
      </c>
      <c r="K732" s="3">
        <v>45709.677824074075</v>
      </c>
      <c r="L732" s="1">
        <v>24.979425299999999</v>
      </c>
      <c r="M732" s="1">
        <v>84.759616100000002</v>
      </c>
      <c r="N732" s="4" t="s">
        <v>13</v>
      </c>
      <c r="O732" s="4" t="s">
        <v>675</v>
      </c>
      <c r="P732" s="4" t="s">
        <v>676</v>
      </c>
    </row>
    <row r="733" spans="1:16" x14ac:dyDescent="0.25">
      <c r="A733" s="1" t="s">
        <v>2132</v>
      </c>
      <c r="B733" s="1" t="s">
        <v>2138</v>
      </c>
      <c r="C733" s="1" t="s">
        <v>2138</v>
      </c>
      <c r="D733" s="1" t="s">
        <v>2777</v>
      </c>
      <c r="E733" s="1" t="s">
        <v>2140</v>
      </c>
      <c r="F733" s="1" t="s">
        <v>2141</v>
      </c>
      <c r="G733" s="1" t="s">
        <v>2142</v>
      </c>
      <c r="H733" s="1" t="s">
        <v>3079</v>
      </c>
      <c r="I733" s="1" t="s">
        <v>3080</v>
      </c>
      <c r="J733" s="1" t="s">
        <v>3081</v>
      </c>
      <c r="K733" s="3">
        <v>45709.533993055556</v>
      </c>
      <c r="L733" s="1">
        <v>24.995011699999999</v>
      </c>
      <c r="M733" s="1">
        <v>85.284068300000001</v>
      </c>
      <c r="N733" s="4" t="s">
        <v>13</v>
      </c>
      <c r="O733" s="4" t="s">
        <v>58</v>
      </c>
      <c r="P733" s="4" t="s">
        <v>59</v>
      </c>
    </row>
    <row r="734" spans="1:16" x14ac:dyDescent="0.25">
      <c r="A734" s="1" t="s">
        <v>2132</v>
      </c>
      <c r="B734" s="1" t="s">
        <v>2175</v>
      </c>
      <c r="C734" s="1" t="s">
        <v>2176</v>
      </c>
      <c r="D734" s="1" t="s">
        <v>2177</v>
      </c>
      <c r="E734" s="1" t="s">
        <v>2177</v>
      </c>
      <c r="F734" s="1" t="s">
        <v>2310</v>
      </c>
      <c r="G734" s="1" t="s">
        <v>2311</v>
      </c>
      <c r="H734" s="1" t="s">
        <v>3082</v>
      </c>
      <c r="I734" s="1" t="s">
        <v>3083</v>
      </c>
      <c r="J734" s="1" t="s">
        <v>3084</v>
      </c>
      <c r="K734" s="3">
        <v>45705.708784722221</v>
      </c>
      <c r="L734" s="1">
        <v>24.973831499999999</v>
      </c>
      <c r="M734" s="1">
        <v>84.748040799999998</v>
      </c>
      <c r="N734" s="4" t="s">
        <v>13</v>
      </c>
      <c r="O734" s="4" t="s">
        <v>1331</v>
      </c>
      <c r="P734" s="4" t="s">
        <v>1332</v>
      </c>
    </row>
    <row r="735" spans="1:16" x14ac:dyDescent="0.25">
      <c r="A735" s="1" t="s">
        <v>2132</v>
      </c>
      <c r="B735" s="1" t="s">
        <v>2175</v>
      </c>
      <c r="C735" s="1" t="s">
        <v>2176</v>
      </c>
      <c r="D735" s="1" t="s">
        <v>2795</v>
      </c>
      <c r="E735" s="1" t="s">
        <v>2795</v>
      </c>
      <c r="F735" s="1" t="s">
        <v>621</v>
      </c>
      <c r="G735" s="1" t="s">
        <v>2796</v>
      </c>
      <c r="H735" s="1" t="s">
        <v>3087</v>
      </c>
      <c r="I735" s="1" t="s">
        <v>3088</v>
      </c>
      <c r="J735" s="1" t="s">
        <v>3089</v>
      </c>
      <c r="K735" s="3">
        <v>45705.441030092596</v>
      </c>
      <c r="L735" s="1">
        <v>24.827659000000001</v>
      </c>
      <c r="M735" s="1">
        <v>84.746115700000004</v>
      </c>
      <c r="N735" s="4" t="s">
        <v>13</v>
      </c>
      <c r="O735" s="4" t="s">
        <v>675</v>
      </c>
      <c r="P735" s="4" t="s">
        <v>676</v>
      </c>
    </row>
    <row r="736" spans="1:16" x14ac:dyDescent="0.25">
      <c r="A736" s="1" t="s">
        <v>2132</v>
      </c>
      <c r="B736" s="1" t="s">
        <v>2175</v>
      </c>
      <c r="C736" s="1" t="s">
        <v>2175</v>
      </c>
      <c r="D736" s="1" t="s">
        <v>2205</v>
      </c>
      <c r="E736" s="1" t="s">
        <v>2189</v>
      </c>
      <c r="F736" s="1" t="s">
        <v>3090</v>
      </c>
      <c r="G736" s="1" t="s">
        <v>3091</v>
      </c>
      <c r="H736" s="1" t="s">
        <v>3092</v>
      </c>
      <c r="I736" s="1" t="s">
        <v>3093</v>
      </c>
      <c r="J736" s="1" t="s">
        <v>3094</v>
      </c>
      <c r="K736" s="3">
        <v>45704.591261574074</v>
      </c>
      <c r="L736" s="1">
        <v>24.8851285</v>
      </c>
      <c r="M736" s="1">
        <v>84.704000800000003</v>
      </c>
      <c r="N736" s="4" t="s">
        <v>13</v>
      </c>
      <c r="O736" s="4" t="s">
        <v>675</v>
      </c>
      <c r="P736" s="4" t="s">
        <v>676</v>
      </c>
    </row>
    <row r="737" spans="1:16" x14ac:dyDescent="0.25">
      <c r="A737" s="1" t="s">
        <v>2132</v>
      </c>
      <c r="B737" s="1" t="s">
        <v>2175</v>
      </c>
      <c r="C737" s="1" t="s">
        <v>2175</v>
      </c>
      <c r="D737" s="1" t="s">
        <v>2205</v>
      </c>
      <c r="E737" s="1" t="s">
        <v>2189</v>
      </c>
      <c r="F737" s="1" t="s">
        <v>3090</v>
      </c>
      <c r="G737" s="1" t="s">
        <v>3091</v>
      </c>
      <c r="H737" s="1" t="s">
        <v>3095</v>
      </c>
      <c r="I737" s="1" t="s">
        <v>3096</v>
      </c>
      <c r="J737" s="1" t="s">
        <v>3097</v>
      </c>
      <c r="K737" s="3">
        <v>45702.514560185184</v>
      </c>
      <c r="L737" s="1">
        <v>24.889787399999999</v>
      </c>
      <c r="M737" s="1">
        <v>84.720016599999994</v>
      </c>
      <c r="N737" s="4" t="s">
        <v>13</v>
      </c>
      <c r="O737" s="4" t="s">
        <v>675</v>
      </c>
      <c r="P737" s="4" t="s">
        <v>1939</v>
      </c>
    </row>
    <row r="738" spans="1:16" x14ac:dyDescent="0.25">
      <c r="A738" s="1" t="s">
        <v>2132</v>
      </c>
      <c r="B738" s="1" t="s">
        <v>2175</v>
      </c>
      <c r="C738" s="1" t="s">
        <v>2175</v>
      </c>
      <c r="D738" s="1" t="s">
        <v>2205</v>
      </c>
      <c r="E738" s="1" t="s">
        <v>2189</v>
      </c>
      <c r="F738" s="1" t="s">
        <v>3098</v>
      </c>
      <c r="G738" s="1" t="s">
        <v>3099</v>
      </c>
      <c r="H738" s="1" t="s">
        <v>3100</v>
      </c>
      <c r="I738" s="1" t="s">
        <v>3101</v>
      </c>
      <c r="J738" s="1" t="s">
        <v>3102</v>
      </c>
      <c r="K738" s="3">
        <v>45699.377164351848</v>
      </c>
      <c r="L738" s="1">
        <v>24.861073300000001</v>
      </c>
      <c r="M738" s="1">
        <v>84.735848700000005</v>
      </c>
      <c r="N738" s="4" t="s">
        <v>13</v>
      </c>
      <c r="O738" s="4" t="s">
        <v>675</v>
      </c>
      <c r="P738" s="4" t="s">
        <v>676</v>
      </c>
    </row>
    <row r="739" spans="1:16" x14ac:dyDescent="0.25">
      <c r="A739" s="1" t="s">
        <v>2132</v>
      </c>
      <c r="B739" s="1" t="s">
        <v>2175</v>
      </c>
      <c r="C739" s="1" t="s">
        <v>2175</v>
      </c>
      <c r="D739" s="1" t="s">
        <v>2205</v>
      </c>
      <c r="E739" s="1" t="s">
        <v>2189</v>
      </c>
      <c r="F739" s="1" t="s">
        <v>3103</v>
      </c>
      <c r="G739" s="1" t="s">
        <v>3104</v>
      </c>
      <c r="H739" s="1" t="s">
        <v>3105</v>
      </c>
      <c r="I739" s="1" t="s">
        <v>3106</v>
      </c>
      <c r="J739" s="1" t="s">
        <v>3107</v>
      </c>
      <c r="K739" s="3">
        <v>45698.573182870372</v>
      </c>
      <c r="L739" s="1">
        <v>24.858979600000001</v>
      </c>
      <c r="M739" s="1">
        <v>84.700890999999999</v>
      </c>
      <c r="N739" s="4" t="s">
        <v>13</v>
      </c>
      <c r="O739" s="4" t="s">
        <v>1331</v>
      </c>
      <c r="P739" s="4" t="s">
        <v>1332</v>
      </c>
    </row>
    <row r="740" spans="1:16" x14ac:dyDescent="0.25">
      <c r="A740" s="1" t="s">
        <v>2132</v>
      </c>
      <c r="B740" s="1" t="s">
        <v>2175</v>
      </c>
      <c r="C740" s="1" t="s">
        <v>2175</v>
      </c>
      <c r="D740" s="1" t="s">
        <v>2205</v>
      </c>
      <c r="E740" s="1" t="s">
        <v>2189</v>
      </c>
      <c r="F740" s="1" t="s">
        <v>3108</v>
      </c>
      <c r="G740" s="1" t="s">
        <v>3109</v>
      </c>
      <c r="H740" s="1" t="s">
        <v>3110</v>
      </c>
      <c r="I740" s="1" t="s">
        <v>3111</v>
      </c>
      <c r="J740" s="1" t="s">
        <v>3112</v>
      </c>
      <c r="K740" s="3">
        <v>45698.516331018516</v>
      </c>
      <c r="L740" s="1">
        <v>24.8727947</v>
      </c>
      <c r="M740" s="1">
        <v>84.705004599999995</v>
      </c>
      <c r="N740" s="4" t="s">
        <v>13</v>
      </c>
      <c r="O740" s="4" t="s">
        <v>1331</v>
      </c>
      <c r="P740" s="4" t="s">
        <v>1332</v>
      </c>
    </row>
    <row r="741" spans="1:16" x14ac:dyDescent="0.25">
      <c r="A741" s="1" t="s">
        <v>2132</v>
      </c>
      <c r="B741" s="1" t="s">
        <v>2138</v>
      </c>
      <c r="C741" s="1" t="s">
        <v>2138</v>
      </c>
      <c r="D741" s="1" t="s">
        <v>2777</v>
      </c>
      <c r="E741" s="1" t="s">
        <v>2140</v>
      </c>
      <c r="F741" s="1" t="s">
        <v>2141</v>
      </c>
      <c r="G741" s="1" t="s">
        <v>2142</v>
      </c>
      <c r="H741" s="1" t="s">
        <v>3113</v>
      </c>
      <c r="I741" s="1" t="s">
        <v>3114</v>
      </c>
      <c r="J741" s="1" t="s">
        <v>3115</v>
      </c>
      <c r="K741" s="3">
        <v>45693.64570601852</v>
      </c>
      <c r="L741" s="1">
        <v>24.956699700000001</v>
      </c>
      <c r="M741" s="1">
        <v>85.225691800000007</v>
      </c>
      <c r="N741" s="4" t="s">
        <v>13</v>
      </c>
      <c r="O741" s="4" t="s">
        <v>58</v>
      </c>
      <c r="P741" s="4" t="s">
        <v>59</v>
      </c>
    </row>
    <row r="742" spans="1:16" x14ac:dyDescent="0.25">
      <c r="A742" s="1" t="s">
        <v>2132</v>
      </c>
      <c r="B742" s="1" t="s">
        <v>2382</v>
      </c>
      <c r="C742" s="1" t="s">
        <v>2484</v>
      </c>
      <c r="D742" s="1" t="s">
        <v>2484</v>
      </c>
      <c r="E742" s="1" t="s">
        <v>2930</v>
      </c>
      <c r="F742" s="1" t="s">
        <v>2930</v>
      </c>
      <c r="G742" s="1" t="s">
        <v>3116</v>
      </c>
      <c r="H742" s="1" t="s">
        <v>3117</v>
      </c>
      <c r="I742" s="1" t="s">
        <v>3118</v>
      </c>
      <c r="J742" s="1" t="s">
        <v>3119</v>
      </c>
      <c r="K742" s="3">
        <v>45692.449247685188</v>
      </c>
      <c r="L742" s="1">
        <v>25.026029600000001</v>
      </c>
      <c r="M742" s="1">
        <v>85.005684200000005</v>
      </c>
      <c r="N742" s="4" t="s">
        <v>13</v>
      </c>
      <c r="O742" s="4" t="s">
        <v>58</v>
      </c>
      <c r="P742" s="4" t="s">
        <v>60</v>
      </c>
    </row>
    <row r="743" spans="1:16" x14ac:dyDescent="0.25">
      <c r="A743" s="1" t="s">
        <v>2132</v>
      </c>
      <c r="B743" s="1" t="s">
        <v>2138</v>
      </c>
      <c r="C743" s="1" t="s">
        <v>2138</v>
      </c>
      <c r="D743" s="1" t="s">
        <v>3120</v>
      </c>
      <c r="E743" s="1" t="s">
        <v>3121</v>
      </c>
      <c r="F743" s="1" t="s">
        <v>3122</v>
      </c>
      <c r="G743" s="1" t="s">
        <v>3123</v>
      </c>
      <c r="H743" s="1" t="s">
        <v>3124</v>
      </c>
      <c r="I743" s="1" t="s">
        <v>3125</v>
      </c>
      <c r="J743" s="1" t="s">
        <v>3126</v>
      </c>
      <c r="K743" s="3">
        <v>45690.486284722225</v>
      </c>
      <c r="L743" s="1">
        <v>24.822510300000001</v>
      </c>
      <c r="M743" s="1">
        <v>85.090639699999997</v>
      </c>
      <c r="N743" s="4" t="s">
        <v>13</v>
      </c>
      <c r="O743" s="4" t="s">
        <v>24</v>
      </c>
      <c r="P743" s="4" t="s">
        <v>29</v>
      </c>
    </row>
    <row r="744" spans="1:16" x14ac:dyDescent="0.25">
      <c r="A744" s="1" t="s">
        <v>2132</v>
      </c>
      <c r="B744" s="1" t="s">
        <v>2138</v>
      </c>
      <c r="C744" s="1" t="s">
        <v>2138</v>
      </c>
      <c r="D744" s="1" t="s">
        <v>3120</v>
      </c>
      <c r="E744" s="1" t="s">
        <v>2138</v>
      </c>
      <c r="F744" s="1" t="s">
        <v>3127</v>
      </c>
      <c r="G744" s="1" t="s">
        <v>3128</v>
      </c>
      <c r="H744" s="1" t="s">
        <v>3129</v>
      </c>
      <c r="I744" s="1" t="s">
        <v>3130</v>
      </c>
      <c r="J744" s="1" t="s">
        <v>3131</v>
      </c>
      <c r="K744" s="3">
        <v>45689.638680555552</v>
      </c>
      <c r="L744" s="1">
        <v>24.820443600000001</v>
      </c>
      <c r="M744" s="1">
        <v>85.081620200000003</v>
      </c>
      <c r="N744" s="4" t="s">
        <v>13</v>
      </c>
      <c r="O744" s="4" t="s">
        <v>24</v>
      </c>
      <c r="P744" s="4" t="s">
        <v>94</v>
      </c>
    </row>
    <row r="745" spans="1:16" x14ac:dyDescent="0.25">
      <c r="A745" s="1" t="s">
        <v>2132</v>
      </c>
      <c r="B745" s="1" t="s">
        <v>2175</v>
      </c>
      <c r="C745" s="1" t="s">
        <v>2176</v>
      </c>
      <c r="D745" s="1" t="s">
        <v>2325</v>
      </c>
      <c r="E745" s="1" t="s">
        <v>2325</v>
      </c>
      <c r="F745" s="1" t="s">
        <v>3132</v>
      </c>
      <c r="G745" s="1" t="s">
        <v>3133</v>
      </c>
      <c r="H745" s="1" t="s">
        <v>3134</v>
      </c>
      <c r="I745" s="1" t="s">
        <v>3135</v>
      </c>
      <c r="J745" s="1" t="s">
        <v>3136</v>
      </c>
      <c r="K745" s="3">
        <v>45688.923344907409</v>
      </c>
      <c r="L745" s="1">
        <v>24.937835199999999</v>
      </c>
      <c r="M745" s="1">
        <v>84.651247299999994</v>
      </c>
      <c r="N745" s="4" t="s">
        <v>13</v>
      </c>
      <c r="O745" s="4" t="s">
        <v>675</v>
      </c>
      <c r="P745" s="4" t="s">
        <v>676</v>
      </c>
    </row>
    <row r="746" spans="1:16" x14ac:dyDescent="0.25">
      <c r="A746" s="1" t="s">
        <v>2132</v>
      </c>
      <c r="B746" s="1" t="s">
        <v>2175</v>
      </c>
      <c r="C746" s="1" t="s">
        <v>2176</v>
      </c>
      <c r="D746" s="1" t="s">
        <v>2325</v>
      </c>
      <c r="E746" s="1" t="s">
        <v>2325</v>
      </c>
      <c r="F746" s="1" t="s">
        <v>3132</v>
      </c>
      <c r="G746" s="1" t="s">
        <v>3133</v>
      </c>
      <c r="H746" s="1" t="s">
        <v>3137</v>
      </c>
      <c r="I746" s="1" t="s">
        <v>3138</v>
      </c>
      <c r="J746" s="1" t="s">
        <v>3139</v>
      </c>
      <c r="K746" s="3">
        <v>45688.88784722222</v>
      </c>
      <c r="L746" s="1">
        <v>24.937914500000002</v>
      </c>
      <c r="M746" s="1">
        <v>84.651288899999997</v>
      </c>
      <c r="N746" s="4" t="s">
        <v>13</v>
      </c>
      <c r="O746" s="4" t="s">
        <v>675</v>
      </c>
      <c r="P746" s="4" t="s">
        <v>676</v>
      </c>
    </row>
    <row r="747" spans="1:16" x14ac:dyDescent="0.25">
      <c r="A747" s="1" t="s">
        <v>2132</v>
      </c>
      <c r="B747" s="1" t="s">
        <v>2175</v>
      </c>
      <c r="C747" s="1" t="s">
        <v>2176</v>
      </c>
      <c r="D747" s="1" t="s">
        <v>2325</v>
      </c>
      <c r="E747" s="1" t="s">
        <v>2325</v>
      </c>
      <c r="F747" s="1" t="s">
        <v>3036</v>
      </c>
      <c r="G747" s="1" t="s">
        <v>3037</v>
      </c>
      <c r="H747" s="1" t="s">
        <v>3140</v>
      </c>
      <c r="I747" s="1" t="s">
        <v>3141</v>
      </c>
      <c r="J747" s="1" t="s">
        <v>3142</v>
      </c>
      <c r="K747" s="3">
        <v>45688.89607638889</v>
      </c>
      <c r="L747" s="1">
        <v>24.9378995</v>
      </c>
      <c r="M747" s="1">
        <v>84.651269600000006</v>
      </c>
      <c r="N747" s="4" t="s">
        <v>13</v>
      </c>
      <c r="O747" s="4" t="s">
        <v>675</v>
      </c>
      <c r="P747" s="4" t="s">
        <v>676</v>
      </c>
    </row>
    <row r="748" spans="1:16" x14ac:dyDescent="0.25">
      <c r="A748" s="1" t="s">
        <v>2132</v>
      </c>
      <c r="B748" s="1" t="s">
        <v>2175</v>
      </c>
      <c r="C748" s="1" t="s">
        <v>2176</v>
      </c>
      <c r="D748" s="1" t="s">
        <v>2325</v>
      </c>
      <c r="E748" s="1" t="s">
        <v>2325</v>
      </c>
      <c r="F748" s="1" t="s">
        <v>3132</v>
      </c>
      <c r="G748" s="1" t="s">
        <v>3133</v>
      </c>
      <c r="H748" s="1" t="s">
        <v>3143</v>
      </c>
      <c r="I748" s="1" t="s">
        <v>3144</v>
      </c>
      <c r="J748" s="1" t="s">
        <v>3145</v>
      </c>
      <c r="K748" s="3">
        <v>45688.882581018515</v>
      </c>
      <c r="L748" s="1">
        <v>24.9379311</v>
      </c>
      <c r="M748" s="1">
        <v>84.651310199999998</v>
      </c>
      <c r="N748" s="4" t="s">
        <v>13</v>
      </c>
      <c r="O748" s="4" t="s">
        <v>675</v>
      </c>
      <c r="P748" s="4" t="s">
        <v>676</v>
      </c>
    </row>
    <row r="749" spans="1:16" x14ac:dyDescent="0.25">
      <c r="A749" s="1" t="s">
        <v>2132</v>
      </c>
      <c r="B749" s="1" t="s">
        <v>2175</v>
      </c>
      <c r="C749" s="1" t="s">
        <v>2176</v>
      </c>
      <c r="D749" s="1" t="s">
        <v>2176</v>
      </c>
      <c r="E749" s="1" t="s">
        <v>2176</v>
      </c>
      <c r="F749" s="1" t="s">
        <v>2325</v>
      </c>
      <c r="G749" s="1" t="s">
        <v>3146</v>
      </c>
      <c r="H749" s="1" t="s">
        <v>3147</v>
      </c>
      <c r="I749" s="1" t="s">
        <v>3148</v>
      </c>
      <c r="J749" s="1" t="s">
        <v>3149</v>
      </c>
      <c r="K749" s="3">
        <v>45688.965636574074</v>
      </c>
      <c r="L749" s="1">
        <v>24.937833000000001</v>
      </c>
      <c r="M749" s="1">
        <v>84.651255399999997</v>
      </c>
      <c r="N749" s="4" t="s">
        <v>13</v>
      </c>
      <c r="O749" s="4" t="s">
        <v>675</v>
      </c>
      <c r="P749" s="4" t="s">
        <v>676</v>
      </c>
    </row>
    <row r="750" spans="1:16" x14ac:dyDescent="0.25">
      <c r="A750" s="1" t="s">
        <v>2132</v>
      </c>
      <c r="B750" s="1" t="s">
        <v>2175</v>
      </c>
      <c r="C750" s="1" t="s">
        <v>2176</v>
      </c>
      <c r="D750" s="1" t="s">
        <v>2325</v>
      </c>
      <c r="E750" s="1" t="s">
        <v>2325</v>
      </c>
      <c r="F750" s="1" t="s">
        <v>3036</v>
      </c>
      <c r="G750" s="1" t="s">
        <v>3037</v>
      </c>
      <c r="H750" s="1" t="s">
        <v>3150</v>
      </c>
      <c r="I750" s="1" t="s">
        <v>3151</v>
      </c>
      <c r="J750" s="1" t="s">
        <v>3152</v>
      </c>
      <c r="K750" s="3">
        <v>45688.95579861111</v>
      </c>
      <c r="L750" s="1">
        <v>24.9378657</v>
      </c>
      <c r="M750" s="1">
        <v>84.651295000000005</v>
      </c>
      <c r="N750" s="4" t="s">
        <v>13</v>
      </c>
      <c r="O750" s="4" t="s">
        <v>675</v>
      </c>
      <c r="P750" s="4" t="s">
        <v>676</v>
      </c>
    </row>
    <row r="751" spans="1:16" x14ac:dyDescent="0.25">
      <c r="A751" s="1" t="s">
        <v>2132</v>
      </c>
      <c r="B751" s="1" t="s">
        <v>2175</v>
      </c>
      <c r="C751" s="1" t="s">
        <v>2175</v>
      </c>
      <c r="D751" s="1" t="s">
        <v>2205</v>
      </c>
      <c r="E751" s="1" t="s">
        <v>2176</v>
      </c>
      <c r="F751" s="1" t="s">
        <v>2325</v>
      </c>
      <c r="G751" s="1" t="s">
        <v>3146</v>
      </c>
      <c r="H751" s="1" t="s">
        <v>3153</v>
      </c>
      <c r="I751" s="1" t="s">
        <v>3154</v>
      </c>
      <c r="J751" s="1" t="s">
        <v>3155</v>
      </c>
      <c r="K751" s="3">
        <v>45688.971689814818</v>
      </c>
      <c r="L751" s="1">
        <v>24.9378429</v>
      </c>
      <c r="M751" s="1">
        <v>84.651235099999994</v>
      </c>
      <c r="N751" s="4" t="s">
        <v>13</v>
      </c>
      <c r="O751" s="4" t="s">
        <v>675</v>
      </c>
      <c r="P751" s="4" t="s">
        <v>676</v>
      </c>
    </row>
    <row r="752" spans="1:16" x14ac:dyDescent="0.25">
      <c r="A752" s="1" t="s">
        <v>2132</v>
      </c>
      <c r="B752" s="1" t="s">
        <v>2175</v>
      </c>
      <c r="C752" s="1" t="s">
        <v>2176</v>
      </c>
      <c r="D752" s="1" t="s">
        <v>2325</v>
      </c>
      <c r="E752" s="1" t="s">
        <v>2325</v>
      </c>
      <c r="F752" s="1" t="s">
        <v>3156</v>
      </c>
      <c r="G752" s="1" t="s">
        <v>3157</v>
      </c>
      <c r="H752" s="1" t="s">
        <v>3158</v>
      </c>
      <c r="I752" s="1" t="s">
        <v>3159</v>
      </c>
      <c r="J752" s="1" t="s">
        <v>3160</v>
      </c>
      <c r="K752" s="3">
        <v>45689.01525462963</v>
      </c>
      <c r="L752" s="1">
        <v>24.937875200000001</v>
      </c>
      <c r="M752" s="1">
        <v>84.651284799999999</v>
      </c>
      <c r="N752" s="4" t="s">
        <v>13</v>
      </c>
      <c r="O752" s="4" t="s">
        <v>675</v>
      </c>
      <c r="P752" s="4" t="s">
        <v>676</v>
      </c>
    </row>
    <row r="753" spans="1:16" x14ac:dyDescent="0.25">
      <c r="A753" s="1" t="s">
        <v>2132</v>
      </c>
      <c r="B753" s="1" t="s">
        <v>2175</v>
      </c>
      <c r="C753" s="1" t="s">
        <v>2176</v>
      </c>
      <c r="D753" s="1" t="s">
        <v>2325</v>
      </c>
      <c r="E753" s="1" t="s">
        <v>2325</v>
      </c>
      <c r="F753" s="1" t="s">
        <v>3156</v>
      </c>
      <c r="G753" s="1" t="s">
        <v>3157</v>
      </c>
      <c r="H753" s="1" t="s">
        <v>3161</v>
      </c>
      <c r="I753" s="1" t="s">
        <v>3162</v>
      </c>
      <c r="J753" s="1" t="s">
        <v>3163</v>
      </c>
      <c r="K753" s="3">
        <v>45689.003391203703</v>
      </c>
      <c r="L753" s="1">
        <v>24.9378846</v>
      </c>
      <c r="M753" s="1">
        <v>84.651303499999997</v>
      </c>
      <c r="N753" s="4" t="s">
        <v>13</v>
      </c>
      <c r="O753" s="4" t="s">
        <v>675</v>
      </c>
      <c r="P753" s="4" t="s">
        <v>676</v>
      </c>
    </row>
    <row r="754" spans="1:16" x14ac:dyDescent="0.25">
      <c r="A754" s="1" t="s">
        <v>2132</v>
      </c>
      <c r="B754" s="1" t="s">
        <v>2175</v>
      </c>
      <c r="C754" s="1" t="s">
        <v>2176</v>
      </c>
      <c r="D754" s="1" t="s">
        <v>2325</v>
      </c>
      <c r="E754" s="1" t="s">
        <v>2325</v>
      </c>
      <c r="F754" s="1" t="s">
        <v>3156</v>
      </c>
      <c r="G754" s="1" t="s">
        <v>3157</v>
      </c>
      <c r="H754" s="1" t="s">
        <v>3164</v>
      </c>
      <c r="I754" s="1" t="s">
        <v>3165</v>
      </c>
      <c r="J754" s="1" t="s">
        <v>3166</v>
      </c>
      <c r="K754" s="3">
        <v>45688.988356481481</v>
      </c>
      <c r="L754" s="1">
        <v>24.937845899999999</v>
      </c>
      <c r="M754" s="1">
        <v>84.651290099999997</v>
      </c>
      <c r="N754" s="4" t="s">
        <v>13</v>
      </c>
      <c r="O754" s="4" t="s">
        <v>675</v>
      </c>
      <c r="P754" s="4" t="s">
        <v>676</v>
      </c>
    </row>
    <row r="755" spans="1:16" x14ac:dyDescent="0.25">
      <c r="A755" s="1" t="s">
        <v>2132</v>
      </c>
      <c r="B755" s="1" t="s">
        <v>2175</v>
      </c>
      <c r="C755" s="1" t="s">
        <v>2175</v>
      </c>
      <c r="D755" s="1" t="s">
        <v>2205</v>
      </c>
      <c r="E755" s="1" t="s">
        <v>2176</v>
      </c>
      <c r="F755" s="1" t="s">
        <v>2345</v>
      </c>
      <c r="G755" s="1" t="s">
        <v>2346</v>
      </c>
      <c r="H755" s="1" t="s">
        <v>3167</v>
      </c>
      <c r="I755" s="1" t="s">
        <v>3168</v>
      </c>
      <c r="J755" s="1" t="s">
        <v>3169</v>
      </c>
      <c r="K755" s="3">
        <v>45688.992326388892</v>
      </c>
      <c r="L755" s="1">
        <v>24.9378809</v>
      </c>
      <c r="M755" s="1">
        <v>84.651302000000001</v>
      </c>
      <c r="N755" s="4" t="s">
        <v>13</v>
      </c>
      <c r="O755" s="4" t="s">
        <v>675</v>
      </c>
      <c r="P755" s="4" t="s">
        <v>676</v>
      </c>
    </row>
    <row r="756" spans="1:16" x14ac:dyDescent="0.25">
      <c r="A756" s="1" t="s">
        <v>2132</v>
      </c>
      <c r="B756" s="1" t="s">
        <v>2175</v>
      </c>
      <c r="C756" s="1" t="s">
        <v>2175</v>
      </c>
      <c r="D756" s="1" t="s">
        <v>2206</v>
      </c>
      <c r="E756" s="1" t="s">
        <v>2206</v>
      </c>
      <c r="F756" s="1" t="s">
        <v>3170</v>
      </c>
      <c r="G756" s="1" t="s">
        <v>3171</v>
      </c>
      <c r="H756" s="1" t="s">
        <v>3172</v>
      </c>
      <c r="I756" s="1" t="s">
        <v>3173</v>
      </c>
      <c r="J756" s="1" t="s">
        <v>3174</v>
      </c>
      <c r="K756" s="3">
        <v>45688.725231481483</v>
      </c>
      <c r="L756" s="1">
        <v>24.980672999999999</v>
      </c>
      <c r="M756" s="1">
        <v>84.961912100000006</v>
      </c>
      <c r="N756" s="4" t="s">
        <v>13</v>
      </c>
      <c r="O756" s="4" t="s">
        <v>675</v>
      </c>
      <c r="P756" s="4" t="s">
        <v>676</v>
      </c>
    </row>
    <row r="757" spans="1:16" x14ac:dyDescent="0.25">
      <c r="A757" s="1" t="s">
        <v>2132</v>
      </c>
      <c r="B757" s="1" t="s">
        <v>2138</v>
      </c>
      <c r="C757" s="1" t="s">
        <v>2138</v>
      </c>
      <c r="D757" s="1" t="s">
        <v>3120</v>
      </c>
      <c r="E757" s="1" t="s">
        <v>2138</v>
      </c>
      <c r="F757" s="1" t="s">
        <v>3127</v>
      </c>
      <c r="G757" s="1" t="s">
        <v>3128</v>
      </c>
      <c r="H757" s="1" t="s">
        <v>3175</v>
      </c>
      <c r="I757" s="1" t="s">
        <v>3176</v>
      </c>
      <c r="J757" s="1" t="s">
        <v>3177</v>
      </c>
      <c r="K757" s="3">
        <v>45688.719675925924</v>
      </c>
      <c r="L757" s="1">
        <v>24.796386800000001</v>
      </c>
      <c r="M757" s="1">
        <v>85.079934899999998</v>
      </c>
      <c r="N757" s="4" t="s">
        <v>13</v>
      </c>
      <c r="O757" s="4" t="s">
        <v>24</v>
      </c>
      <c r="P757" s="4" t="s">
        <v>24</v>
      </c>
    </row>
    <row r="758" spans="1:16" x14ac:dyDescent="0.25">
      <c r="A758" s="1" t="s">
        <v>2132</v>
      </c>
      <c r="B758" s="1" t="s">
        <v>2175</v>
      </c>
      <c r="C758" s="1" t="s">
        <v>2175</v>
      </c>
      <c r="D758" s="1" t="s">
        <v>2206</v>
      </c>
      <c r="E758" s="1" t="s">
        <v>2206</v>
      </c>
      <c r="F758" s="1" t="s">
        <v>3170</v>
      </c>
      <c r="G758" s="1" t="s">
        <v>3171</v>
      </c>
      <c r="H758" s="1" t="s">
        <v>3178</v>
      </c>
      <c r="I758" s="1" t="s">
        <v>3179</v>
      </c>
      <c r="J758" s="1" t="s">
        <v>3180</v>
      </c>
      <c r="K758" s="3">
        <v>45688.71434027778</v>
      </c>
      <c r="L758" s="1">
        <v>24.9778831</v>
      </c>
      <c r="M758" s="1">
        <v>84.956813499999996</v>
      </c>
      <c r="N758" s="4" t="s">
        <v>13</v>
      </c>
      <c r="O758" s="4" t="s">
        <v>675</v>
      </c>
      <c r="P758" s="4" t="s">
        <v>676</v>
      </c>
    </row>
    <row r="759" spans="1:16" x14ac:dyDescent="0.25">
      <c r="A759" s="1" t="s">
        <v>2132</v>
      </c>
      <c r="B759" s="1" t="s">
        <v>2175</v>
      </c>
      <c r="C759" s="1" t="s">
        <v>2175</v>
      </c>
      <c r="D759" s="1" t="s">
        <v>2206</v>
      </c>
      <c r="E759" s="1" t="s">
        <v>2206</v>
      </c>
      <c r="F759" s="1" t="s">
        <v>3170</v>
      </c>
      <c r="G759" s="1" t="s">
        <v>3171</v>
      </c>
      <c r="H759" s="1" t="s">
        <v>3181</v>
      </c>
      <c r="I759" s="1" t="s">
        <v>3182</v>
      </c>
      <c r="J759" s="1" t="s">
        <v>3183</v>
      </c>
      <c r="K759" s="3">
        <v>45688.710590277777</v>
      </c>
      <c r="L759" s="1">
        <v>24.977912700000001</v>
      </c>
      <c r="M759" s="1">
        <v>84.956867299999999</v>
      </c>
      <c r="N759" s="4" t="s">
        <v>13</v>
      </c>
      <c r="O759" s="4" t="s">
        <v>675</v>
      </c>
      <c r="P759" s="4" t="s">
        <v>676</v>
      </c>
    </row>
    <row r="760" spans="1:16" x14ac:dyDescent="0.25">
      <c r="A760" s="1" t="s">
        <v>2132</v>
      </c>
      <c r="B760" s="1" t="s">
        <v>2382</v>
      </c>
      <c r="C760" s="1" t="s">
        <v>2484</v>
      </c>
      <c r="D760" s="1" t="s">
        <v>2732</v>
      </c>
      <c r="E760" s="1" t="s">
        <v>2754</v>
      </c>
      <c r="F760" s="1" t="s">
        <v>2765</v>
      </c>
      <c r="G760" s="1" t="s">
        <v>2766</v>
      </c>
      <c r="H760" s="1" t="s">
        <v>3184</v>
      </c>
      <c r="I760" s="1" t="s">
        <v>3185</v>
      </c>
      <c r="J760" s="1" t="s">
        <v>3186</v>
      </c>
      <c r="K760" s="3">
        <v>45688.680798611109</v>
      </c>
      <c r="L760" s="1">
        <v>25.135872899999999</v>
      </c>
      <c r="M760" s="1">
        <v>85.125871000000004</v>
      </c>
      <c r="N760" s="4" t="s">
        <v>13</v>
      </c>
      <c r="O760" s="4" t="s">
        <v>24</v>
      </c>
      <c r="P760" s="4" t="s">
        <v>94</v>
      </c>
    </row>
    <row r="761" spans="1:16" x14ac:dyDescent="0.25">
      <c r="A761" s="1" t="s">
        <v>2132</v>
      </c>
      <c r="B761" s="1" t="s">
        <v>2138</v>
      </c>
      <c r="C761" s="1" t="s">
        <v>2138</v>
      </c>
      <c r="D761" s="1" t="s">
        <v>2777</v>
      </c>
      <c r="E761" s="1" t="s">
        <v>2138</v>
      </c>
      <c r="F761" s="1" t="s">
        <v>2853</v>
      </c>
      <c r="G761" s="1" t="s">
        <v>2854</v>
      </c>
      <c r="H761" s="1" t="s">
        <v>3140</v>
      </c>
      <c r="I761" s="1" t="s">
        <v>3187</v>
      </c>
      <c r="J761" s="1" t="s">
        <v>3188</v>
      </c>
      <c r="K761" s="3">
        <v>45688.657152777778</v>
      </c>
      <c r="L761" s="1">
        <v>24.7842418</v>
      </c>
      <c r="M761" s="1">
        <v>85.007555600000003</v>
      </c>
      <c r="N761" s="4" t="s">
        <v>13</v>
      </c>
      <c r="O761" s="4" t="s">
        <v>1045</v>
      </c>
      <c r="P761" s="4" t="s">
        <v>1046</v>
      </c>
    </row>
    <row r="762" spans="1:16" x14ac:dyDescent="0.25">
      <c r="A762" s="1" t="s">
        <v>2132</v>
      </c>
      <c r="B762" s="1" t="s">
        <v>2175</v>
      </c>
      <c r="C762" s="1" t="s">
        <v>2175</v>
      </c>
      <c r="D762" s="1" t="s">
        <v>2206</v>
      </c>
      <c r="E762" s="1" t="s">
        <v>2206</v>
      </c>
      <c r="F762" s="1" t="s">
        <v>621</v>
      </c>
      <c r="G762" s="1" t="s">
        <v>2207</v>
      </c>
      <c r="H762" s="1" t="s">
        <v>3189</v>
      </c>
      <c r="I762" s="1" t="s">
        <v>3190</v>
      </c>
      <c r="J762" s="1" t="s">
        <v>3191</v>
      </c>
      <c r="K762" s="3">
        <v>45688.586157407408</v>
      </c>
      <c r="L762" s="1">
        <v>24.9525504</v>
      </c>
      <c r="M762" s="1">
        <v>84.977769800000004</v>
      </c>
      <c r="N762" s="4" t="s">
        <v>13</v>
      </c>
      <c r="O762" s="4" t="s">
        <v>675</v>
      </c>
      <c r="P762" s="4" t="s">
        <v>676</v>
      </c>
    </row>
    <row r="763" spans="1:16" x14ac:dyDescent="0.25">
      <c r="A763" s="1" t="s">
        <v>2132</v>
      </c>
      <c r="B763" s="1" t="s">
        <v>2138</v>
      </c>
      <c r="C763" s="1" t="s">
        <v>2138</v>
      </c>
      <c r="D763" s="1" t="s">
        <v>3120</v>
      </c>
      <c r="E763" s="1" t="s">
        <v>2138</v>
      </c>
      <c r="F763" s="1" t="s">
        <v>3001</v>
      </c>
      <c r="G763" s="1" t="s">
        <v>3002</v>
      </c>
      <c r="H763" s="1" t="s">
        <v>3192</v>
      </c>
      <c r="I763" s="1" t="s">
        <v>3193</v>
      </c>
      <c r="J763" s="1" t="s">
        <v>3194</v>
      </c>
      <c r="K763" s="3">
        <v>45688.550046296295</v>
      </c>
      <c r="L763" s="1">
        <v>24.8907697</v>
      </c>
      <c r="M763" s="1">
        <v>84.994566300000002</v>
      </c>
      <c r="N763" s="4" t="s">
        <v>13</v>
      </c>
      <c r="O763" s="4" t="s">
        <v>58</v>
      </c>
      <c r="P763" s="4" t="s">
        <v>59</v>
      </c>
    </row>
    <row r="764" spans="1:16" x14ac:dyDescent="0.25">
      <c r="A764" s="1" t="s">
        <v>2132</v>
      </c>
      <c r="B764" s="1" t="s">
        <v>2138</v>
      </c>
      <c r="C764" s="1" t="s">
        <v>2139</v>
      </c>
      <c r="D764" s="1" t="s">
        <v>2139</v>
      </c>
      <c r="E764" s="1" t="s">
        <v>2139</v>
      </c>
      <c r="F764" s="1" t="s">
        <v>3195</v>
      </c>
      <c r="G764" s="1" t="s">
        <v>3196</v>
      </c>
      <c r="H764" s="1" t="s">
        <v>3197</v>
      </c>
      <c r="I764" s="1" t="s">
        <v>3198</v>
      </c>
      <c r="J764" s="1" t="s">
        <v>3199</v>
      </c>
      <c r="K764" s="3">
        <v>45717.509791666664</v>
      </c>
      <c r="L764" s="1">
        <v>24.947890399999999</v>
      </c>
      <c r="M764" s="1">
        <v>85.1381485</v>
      </c>
      <c r="N764" s="4" t="s">
        <v>13</v>
      </c>
      <c r="O764" s="4" t="s">
        <v>58</v>
      </c>
      <c r="P764" s="4" t="s">
        <v>59</v>
      </c>
    </row>
    <row r="765" spans="1:16" x14ac:dyDescent="0.25">
      <c r="A765" s="1" t="s">
        <v>2132</v>
      </c>
      <c r="B765" s="1" t="s">
        <v>2138</v>
      </c>
      <c r="C765" s="1" t="s">
        <v>2139</v>
      </c>
      <c r="D765" s="1" t="s">
        <v>2139</v>
      </c>
      <c r="E765" s="1" t="s">
        <v>2139</v>
      </c>
      <c r="F765" s="1" t="s">
        <v>3200</v>
      </c>
      <c r="G765" s="1" t="s">
        <v>3201</v>
      </c>
      <c r="H765" s="1" t="s">
        <v>3202</v>
      </c>
      <c r="I765" s="1" t="s">
        <v>3203</v>
      </c>
      <c r="J765" s="1" t="s">
        <v>3204</v>
      </c>
      <c r="K765" s="3">
        <v>45686.665196759262</v>
      </c>
      <c r="L765" s="1">
        <v>24.9718467</v>
      </c>
      <c r="M765" s="1">
        <v>85.123050599999999</v>
      </c>
      <c r="N765" s="4" t="s">
        <v>13</v>
      </c>
      <c r="O765" s="4" t="s">
        <v>58</v>
      </c>
      <c r="P765" s="4" t="s">
        <v>59</v>
      </c>
    </row>
    <row r="766" spans="1:16" x14ac:dyDescent="0.25">
      <c r="A766" s="1" t="s">
        <v>2132</v>
      </c>
      <c r="B766" s="1" t="s">
        <v>2238</v>
      </c>
      <c r="C766" s="1" t="s">
        <v>2239</v>
      </c>
      <c r="D766" s="1" t="s">
        <v>2395</v>
      </c>
      <c r="E766" s="1" t="s">
        <v>2396</v>
      </c>
      <c r="F766" s="1" t="s">
        <v>3205</v>
      </c>
      <c r="G766" s="1" t="s">
        <v>3206</v>
      </c>
      <c r="H766" s="1" t="s">
        <v>3207</v>
      </c>
      <c r="I766" s="1" t="s">
        <v>3208</v>
      </c>
      <c r="J766" s="1" t="s">
        <v>3209</v>
      </c>
      <c r="K766" s="3">
        <v>45686.750937500001</v>
      </c>
      <c r="L766" s="1">
        <v>24.7907951</v>
      </c>
      <c r="M766" s="1">
        <v>84.9873051</v>
      </c>
      <c r="N766" s="4" t="s">
        <v>13</v>
      </c>
      <c r="O766" s="4" t="s">
        <v>58</v>
      </c>
      <c r="P766" s="4" t="s">
        <v>59</v>
      </c>
    </row>
    <row r="767" spans="1:16" x14ac:dyDescent="0.25">
      <c r="A767" s="1" t="s">
        <v>2132</v>
      </c>
      <c r="B767" s="1" t="s">
        <v>2382</v>
      </c>
      <c r="C767" s="1" t="s">
        <v>2484</v>
      </c>
      <c r="D767" s="1" t="s">
        <v>2732</v>
      </c>
      <c r="E767" s="1" t="s">
        <v>2733</v>
      </c>
      <c r="F767" s="1" t="s">
        <v>2763</v>
      </c>
      <c r="G767" s="1" t="s">
        <v>2764</v>
      </c>
      <c r="H767" s="1" t="s">
        <v>1514</v>
      </c>
      <c r="I767" s="1" t="s">
        <v>3210</v>
      </c>
      <c r="J767" s="1" t="s">
        <v>3211</v>
      </c>
      <c r="K767" s="3">
        <v>45687.526631944442</v>
      </c>
      <c r="L767" s="1">
        <v>25.155863</v>
      </c>
      <c r="M767" s="1">
        <v>85.138196300000004</v>
      </c>
      <c r="N767" s="4" t="s">
        <v>13</v>
      </c>
      <c r="O767" s="4" t="s">
        <v>1331</v>
      </c>
      <c r="P767" s="4" t="s">
        <v>1332</v>
      </c>
    </row>
    <row r="768" spans="1:16" x14ac:dyDescent="0.25">
      <c r="A768" s="1" t="s">
        <v>2132</v>
      </c>
      <c r="B768" s="1" t="s">
        <v>2382</v>
      </c>
      <c r="C768" s="1" t="s">
        <v>2484</v>
      </c>
      <c r="D768" s="1" t="s">
        <v>2732</v>
      </c>
      <c r="E768" s="1" t="s">
        <v>2733</v>
      </c>
      <c r="F768" s="1" t="s">
        <v>2763</v>
      </c>
      <c r="G768" s="1" t="s">
        <v>2764</v>
      </c>
      <c r="H768" s="1" t="s">
        <v>1514</v>
      </c>
      <c r="I768" s="1" t="s">
        <v>3212</v>
      </c>
      <c r="J768" s="1" t="s">
        <v>3213</v>
      </c>
      <c r="K768" s="3">
        <v>45687.527962962966</v>
      </c>
      <c r="L768" s="1">
        <v>25.155859199999998</v>
      </c>
      <c r="M768" s="1">
        <v>85.138201699999996</v>
      </c>
      <c r="N768" s="4" t="s">
        <v>13</v>
      </c>
      <c r="O768" s="4" t="s">
        <v>24</v>
      </c>
      <c r="P768" s="4" t="s">
        <v>94</v>
      </c>
    </row>
    <row r="769" spans="1:16" x14ac:dyDescent="0.25">
      <c r="A769" s="1" t="s">
        <v>2132</v>
      </c>
      <c r="B769" s="1" t="s">
        <v>2382</v>
      </c>
      <c r="C769" s="1" t="s">
        <v>2484</v>
      </c>
      <c r="D769" s="1" t="s">
        <v>2732</v>
      </c>
      <c r="E769" s="1" t="s">
        <v>2733</v>
      </c>
      <c r="F769" s="1" t="s">
        <v>2763</v>
      </c>
      <c r="G769" s="1" t="s">
        <v>2764</v>
      </c>
      <c r="H769" s="1" t="s">
        <v>1514</v>
      </c>
      <c r="I769" s="1" t="s">
        <v>3214</v>
      </c>
      <c r="J769" s="1" t="s">
        <v>3215</v>
      </c>
      <c r="K769" s="3">
        <v>45687.529293981483</v>
      </c>
      <c r="L769" s="1">
        <v>25.155825</v>
      </c>
      <c r="M769" s="1">
        <v>85.138183499999997</v>
      </c>
      <c r="N769" s="4" t="s">
        <v>13</v>
      </c>
      <c r="O769" s="4" t="s">
        <v>24</v>
      </c>
      <c r="P769" s="4" t="s">
        <v>94</v>
      </c>
    </row>
    <row r="770" spans="1:16" x14ac:dyDescent="0.25">
      <c r="A770" s="1" t="s">
        <v>2132</v>
      </c>
      <c r="B770" s="1" t="s">
        <v>2175</v>
      </c>
      <c r="C770" s="1" t="s">
        <v>2175</v>
      </c>
      <c r="D770" s="1" t="s">
        <v>2206</v>
      </c>
      <c r="E770" s="1" t="s">
        <v>2206</v>
      </c>
      <c r="F770" s="1" t="s">
        <v>621</v>
      </c>
      <c r="G770" s="1" t="s">
        <v>2207</v>
      </c>
      <c r="H770" s="1" t="s">
        <v>3216</v>
      </c>
      <c r="I770" s="1" t="s">
        <v>3217</v>
      </c>
      <c r="J770" s="1" t="s">
        <v>3218</v>
      </c>
      <c r="K770" s="3">
        <v>45686.573611111111</v>
      </c>
      <c r="L770" s="1">
        <v>24.951045799999999</v>
      </c>
      <c r="M770" s="1">
        <v>84.979379600000001</v>
      </c>
      <c r="N770" s="4" t="s">
        <v>13</v>
      </c>
      <c r="O770" s="4" t="s">
        <v>675</v>
      </c>
      <c r="P770" s="4" t="s">
        <v>676</v>
      </c>
    </row>
    <row r="771" spans="1:16" x14ac:dyDescent="0.25">
      <c r="A771" s="1" t="s">
        <v>2132</v>
      </c>
      <c r="B771" s="1" t="s">
        <v>2175</v>
      </c>
      <c r="C771" s="1" t="s">
        <v>2175</v>
      </c>
      <c r="D771" s="1" t="s">
        <v>2206</v>
      </c>
      <c r="E771" s="1" t="s">
        <v>2206</v>
      </c>
      <c r="F771" s="1" t="s">
        <v>3219</v>
      </c>
      <c r="G771" s="1" t="s">
        <v>3220</v>
      </c>
      <c r="H771" s="1" t="s">
        <v>3221</v>
      </c>
      <c r="I771" s="1" t="s">
        <v>3222</v>
      </c>
      <c r="J771" s="1" t="s">
        <v>3223</v>
      </c>
      <c r="K771" s="3">
        <v>45686.513078703705</v>
      </c>
      <c r="L771" s="1">
        <v>24.985821699999999</v>
      </c>
      <c r="M771" s="1">
        <v>84.974208899999994</v>
      </c>
      <c r="N771" s="4" t="s">
        <v>13</v>
      </c>
      <c r="O771" s="4" t="s">
        <v>675</v>
      </c>
      <c r="P771" s="4" t="s">
        <v>676</v>
      </c>
    </row>
    <row r="772" spans="1:16" x14ac:dyDescent="0.25">
      <c r="A772" s="1" t="s">
        <v>2132</v>
      </c>
      <c r="B772" s="1" t="s">
        <v>2138</v>
      </c>
      <c r="C772" s="1" t="s">
        <v>2138</v>
      </c>
      <c r="D772" s="1" t="s">
        <v>2777</v>
      </c>
      <c r="E772" s="1" t="s">
        <v>2138</v>
      </c>
      <c r="F772" s="1" t="s">
        <v>3224</v>
      </c>
      <c r="G772" s="1" t="s">
        <v>3225</v>
      </c>
      <c r="H772" s="1" t="s">
        <v>3226</v>
      </c>
      <c r="I772" s="1" t="s">
        <v>3227</v>
      </c>
      <c r="J772" s="1" t="s">
        <v>3228</v>
      </c>
      <c r="K772" s="3">
        <v>45686.429351851853</v>
      </c>
      <c r="L772" s="1">
        <v>24.814305999999998</v>
      </c>
      <c r="M772" s="1">
        <v>85.082548299999999</v>
      </c>
      <c r="N772" s="4" t="s">
        <v>13</v>
      </c>
      <c r="O772" s="4" t="s">
        <v>58</v>
      </c>
      <c r="P772" s="4" t="s">
        <v>60</v>
      </c>
    </row>
    <row r="773" spans="1:16" x14ac:dyDescent="0.25">
      <c r="A773" s="1" t="s">
        <v>2132</v>
      </c>
      <c r="B773" s="1" t="s">
        <v>2138</v>
      </c>
      <c r="C773" s="1" t="s">
        <v>2139</v>
      </c>
      <c r="D773" s="1" t="s">
        <v>2139</v>
      </c>
      <c r="E773" s="1" t="s">
        <v>2139</v>
      </c>
      <c r="F773" s="1" t="s">
        <v>3200</v>
      </c>
      <c r="G773" s="1" t="s">
        <v>3201</v>
      </c>
      <c r="H773" s="1" t="s">
        <v>3229</v>
      </c>
      <c r="I773" s="1" t="s">
        <v>3230</v>
      </c>
      <c r="J773" s="1" t="s">
        <v>3231</v>
      </c>
      <c r="K773" s="3">
        <v>45685.717094907406</v>
      </c>
      <c r="L773" s="1">
        <v>24.968816700000001</v>
      </c>
      <c r="M773" s="1">
        <v>85.136581800000002</v>
      </c>
      <c r="N773" s="4" t="s">
        <v>13</v>
      </c>
      <c r="O773" s="4" t="s">
        <v>58</v>
      </c>
      <c r="P773" s="4" t="s">
        <v>59</v>
      </c>
    </row>
    <row r="774" spans="1:16" x14ac:dyDescent="0.25">
      <c r="A774" s="1" t="s">
        <v>2132</v>
      </c>
      <c r="B774" s="1" t="s">
        <v>2175</v>
      </c>
      <c r="C774" s="1" t="s">
        <v>2175</v>
      </c>
      <c r="D774" s="1" t="s">
        <v>2206</v>
      </c>
      <c r="E774" s="1" t="s">
        <v>2206</v>
      </c>
      <c r="F774" s="1" t="s">
        <v>410</v>
      </c>
      <c r="G774" s="1" t="s">
        <v>2231</v>
      </c>
      <c r="H774" s="1" t="s">
        <v>3232</v>
      </c>
      <c r="I774" s="1" t="s">
        <v>3233</v>
      </c>
      <c r="J774" s="1" t="s">
        <v>3234</v>
      </c>
      <c r="K774" s="3">
        <v>45685.704525462963</v>
      </c>
      <c r="L774" s="1">
        <v>24.984952700000001</v>
      </c>
      <c r="M774" s="1">
        <v>84.970748400000005</v>
      </c>
      <c r="N774" s="4" t="s">
        <v>13</v>
      </c>
      <c r="O774" s="4" t="s">
        <v>675</v>
      </c>
      <c r="P774" s="4" t="s">
        <v>676</v>
      </c>
    </row>
    <row r="775" spans="1:16" x14ac:dyDescent="0.25">
      <c r="A775" s="1" t="s">
        <v>2132</v>
      </c>
      <c r="B775" s="1" t="s">
        <v>2138</v>
      </c>
      <c r="C775" s="1" t="s">
        <v>2139</v>
      </c>
      <c r="D775" s="1" t="s">
        <v>2139</v>
      </c>
      <c r="E775" s="1" t="s">
        <v>2139</v>
      </c>
      <c r="F775" s="1" t="s">
        <v>3200</v>
      </c>
      <c r="G775" s="1" t="s">
        <v>3201</v>
      </c>
      <c r="H775" s="1" t="s">
        <v>3235</v>
      </c>
      <c r="I775" s="1" t="s">
        <v>3236</v>
      </c>
      <c r="J775" s="1" t="s">
        <v>3237</v>
      </c>
      <c r="K775" s="3">
        <v>45685.661689814813</v>
      </c>
      <c r="L775" s="1">
        <v>24.9784142</v>
      </c>
      <c r="M775" s="1">
        <v>85.1411449</v>
      </c>
      <c r="N775" s="4" t="s">
        <v>13</v>
      </c>
      <c r="O775" s="4" t="s">
        <v>58</v>
      </c>
      <c r="P775" s="4" t="s">
        <v>59</v>
      </c>
    </row>
    <row r="776" spans="1:16" x14ac:dyDescent="0.25">
      <c r="A776" s="1" t="s">
        <v>2132</v>
      </c>
      <c r="B776" s="1" t="s">
        <v>2175</v>
      </c>
      <c r="C776" s="1" t="s">
        <v>2176</v>
      </c>
      <c r="D776" s="1" t="s">
        <v>2176</v>
      </c>
      <c r="E776" s="1" t="s">
        <v>2183</v>
      </c>
      <c r="F776" s="1" t="s">
        <v>3238</v>
      </c>
      <c r="G776" s="1" t="s">
        <v>3239</v>
      </c>
      <c r="H776" s="1" t="s">
        <v>3240</v>
      </c>
      <c r="I776" s="1" t="s">
        <v>3241</v>
      </c>
      <c r="J776" s="1" t="s">
        <v>3242</v>
      </c>
      <c r="K776" s="3">
        <v>45685.606631944444</v>
      </c>
      <c r="L776" s="1">
        <v>24.801719500000001</v>
      </c>
      <c r="M776" s="1">
        <v>84.8545017</v>
      </c>
      <c r="N776" s="4" t="s">
        <v>13</v>
      </c>
      <c r="O776" s="4" t="s">
        <v>675</v>
      </c>
      <c r="P776" s="4" t="s">
        <v>1939</v>
      </c>
    </row>
    <row r="777" spans="1:16" x14ac:dyDescent="0.25">
      <c r="A777" s="1" t="s">
        <v>2132</v>
      </c>
      <c r="B777" s="1" t="s">
        <v>2175</v>
      </c>
      <c r="C777" s="1" t="s">
        <v>2175</v>
      </c>
      <c r="D777" s="1" t="s">
        <v>2206</v>
      </c>
      <c r="E777" s="1" t="s">
        <v>2206</v>
      </c>
      <c r="F777" s="1" t="s">
        <v>410</v>
      </c>
      <c r="G777" s="1" t="s">
        <v>2231</v>
      </c>
      <c r="H777" s="1" t="s">
        <v>3243</v>
      </c>
      <c r="I777" s="1" t="s">
        <v>3244</v>
      </c>
      <c r="J777" s="1" t="s">
        <v>3245</v>
      </c>
      <c r="K777" s="3">
        <v>45685.514930555553</v>
      </c>
      <c r="L777" s="1">
        <v>24.967484599999999</v>
      </c>
      <c r="M777" s="1">
        <v>84.972235299999994</v>
      </c>
      <c r="N777" s="4" t="s">
        <v>13</v>
      </c>
      <c r="O777" s="4" t="s">
        <v>675</v>
      </c>
      <c r="P777" s="4" t="s">
        <v>676</v>
      </c>
    </row>
    <row r="778" spans="1:16" x14ac:dyDescent="0.25">
      <c r="A778" s="1" t="s">
        <v>2132</v>
      </c>
      <c r="B778" s="1" t="s">
        <v>2175</v>
      </c>
      <c r="C778" s="1" t="s">
        <v>2176</v>
      </c>
      <c r="D778" s="1" t="s">
        <v>2176</v>
      </c>
      <c r="E778" s="1" t="s">
        <v>2183</v>
      </c>
      <c r="F778" s="1" t="s">
        <v>3238</v>
      </c>
      <c r="G778" s="1" t="s">
        <v>3239</v>
      </c>
      <c r="H778" s="1" t="s">
        <v>3246</v>
      </c>
      <c r="I778" s="1" t="s">
        <v>3247</v>
      </c>
      <c r="J778" s="1" t="s">
        <v>3248</v>
      </c>
      <c r="K778" s="3">
        <v>45684.712708333333</v>
      </c>
      <c r="L778" s="1">
        <v>24.790695800000002</v>
      </c>
      <c r="M778" s="1">
        <v>84.847498400000006</v>
      </c>
      <c r="N778" s="4" t="s">
        <v>13</v>
      </c>
      <c r="O778" s="4" t="s">
        <v>675</v>
      </c>
      <c r="P778" s="4" t="s">
        <v>676</v>
      </c>
    </row>
    <row r="779" spans="1:16" x14ac:dyDescent="0.25">
      <c r="A779" s="1" t="s">
        <v>2132</v>
      </c>
      <c r="B779" s="1" t="s">
        <v>2175</v>
      </c>
      <c r="C779" s="1" t="s">
        <v>2175</v>
      </c>
      <c r="D779" s="1" t="s">
        <v>2205</v>
      </c>
      <c r="E779" s="1" t="s">
        <v>2176</v>
      </c>
      <c r="F779" s="1" t="s">
        <v>2345</v>
      </c>
      <c r="G779" s="1" t="s">
        <v>2346</v>
      </c>
      <c r="H779" s="1" t="s">
        <v>3249</v>
      </c>
      <c r="I779" s="1" t="s">
        <v>3250</v>
      </c>
      <c r="J779" s="1" t="s">
        <v>3251</v>
      </c>
      <c r="K779" s="3">
        <v>45684.571562500001</v>
      </c>
      <c r="L779" s="1">
        <v>24.983583400000001</v>
      </c>
      <c r="M779" s="1">
        <v>84.831901500000001</v>
      </c>
      <c r="N779" s="4" t="s">
        <v>13</v>
      </c>
      <c r="O779" s="4" t="s">
        <v>1331</v>
      </c>
      <c r="P779" s="4" t="s">
        <v>1332</v>
      </c>
    </row>
    <row r="780" spans="1:16" x14ac:dyDescent="0.25">
      <c r="A780" s="1" t="s">
        <v>2132</v>
      </c>
      <c r="B780" s="1" t="s">
        <v>2175</v>
      </c>
      <c r="C780" s="1" t="s">
        <v>2176</v>
      </c>
      <c r="D780" s="1" t="s">
        <v>2177</v>
      </c>
      <c r="E780" s="1" t="s">
        <v>2177</v>
      </c>
      <c r="F780" s="1" t="s">
        <v>2310</v>
      </c>
      <c r="G780" s="1" t="s">
        <v>2311</v>
      </c>
      <c r="H780" s="1" t="s">
        <v>3252</v>
      </c>
      <c r="I780" s="1" t="s">
        <v>3253</v>
      </c>
      <c r="J780" s="1" t="s">
        <v>3254</v>
      </c>
      <c r="K780" s="3">
        <v>45682.55740740741</v>
      </c>
      <c r="L780" s="1">
        <v>24.937891499999999</v>
      </c>
      <c r="M780" s="1">
        <v>84.651249800000002</v>
      </c>
      <c r="N780" s="4" t="s">
        <v>13</v>
      </c>
      <c r="O780" s="4" t="s">
        <v>675</v>
      </c>
      <c r="P780" s="4" t="s">
        <v>676</v>
      </c>
    </row>
    <row r="781" spans="1:16" x14ac:dyDescent="0.25">
      <c r="A781" s="1" t="s">
        <v>2132</v>
      </c>
      <c r="B781" s="1" t="s">
        <v>2175</v>
      </c>
      <c r="C781" s="1" t="s">
        <v>2176</v>
      </c>
      <c r="D781" s="1" t="s">
        <v>2183</v>
      </c>
      <c r="E781" s="1" t="s">
        <v>2183</v>
      </c>
      <c r="F781" s="1" t="s">
        <v>3238</v>
      </c>
      <c r="G781" s="1" t="s">
        <v>3239</v>
      </c>
      <c r="H781" s="1" t="s">
        <v>3257</v>
      </c>
      <c r="I781" s="1" t="s">
        <v>3258</v>
      </c>
      <c r="J781" s="1" t="s">
        <v>3259</v>
      </c>
      <c r="K781" s="3">
        <v>45682.605219907404</v>
      </c>
      <c r="L781" s="1">
        <v>24.7603835</v>
      </c>
      <c r="M781" s="1">
        <v>84.840886800000007</v>
      </c>
      <c r="N781" s="4" t="s">
        <v>13</v>
      </c>
      <c r="O781" s="4" t="s">
        <v>675</v>
      </c>
      <c r="P781" s="4" t="s">
        <v>676</v>
      </c>
    </row>
    <row r="782" spans="1:16" x14ac:dyDescent="0.25">
      <c r="A782" s="1" t="s">
        <v>2132</v>
      </c>
      <c r="B782" s="1" t="s">
        <v>2175</v>
      </c>
      <c r="C782" s="1" t="s">
        <v>2176</v>
      </c>
      <c r="D782" s="1" t="s">
        <v>2325</v>
      </c>
      <c r="E782" s="1" t="s">
        <v>2325</v>
      </c>
      <c r="F782" s="1" t="s">
        <v>3156</v>
      </c>
      <c r="G782" s="1" t="s">
        <v>3157</v>
      </c>
      <c r="H782" s="1" t="s">
        <v>3260</v>
      </c>
      <c r="I782" s="1" t="s">
        <v>3261</v>
      </c>
      <c r="J782" s="1" t="s">
        <v>3262</v>
      </c>
      <c r="K782" s="3">
        <v>45682.549733796295</v>
      </c>
      <c r="L782" s="1">
        <v>24.9379083</v>
      </c>
      <c r="M782" s="1">
        <v>84.651242800000006</v>
      </c>
      <c r="N782" s="4" t="s">
        <v>13</v>
      </c>
      <c r="O782" s="4" t="s">
        <v>675</v>
      </c>
      <c r="P782" s="4" t="s">
        <v>676</v>
      </c>
    </row>
    <row r="783" spans="1:16" x14ac:dyDescent="0.25">
      <c r="A783" s="1" t="s">
        <v>2132</v>
      </c>
      <c r="B783" s="1" t="s">
        <v>2382</v>
      </c>
      <c r="C783" s="1" t="s">
        <v>2484</v>
      </c>
      <c r="D783" s="1" t="s">
        <v>2732</v>
      </c>
      <c r="E783" s="1" t="s">
        <v>2733</v>
      </c>
      <c r="F783" s="1" t="s">
        <v>2763</v>
      </c>
      <c r="G783" s="1" t="s">
        <v>2764</v>
      </c>
      <c r="H783" s="1" t="s">
        <v>3263</v>
      </c>
      <c r="I783" s="1" t="s">
        <v>3264</v>
      </c>
      <c r="J783" s="1" t="s">
        <v>3265</v>
      </c>
      <c r="K783" s="3">
        <v>45682.545034722221</v>
      </c>
      <c r="L783" s="1">
        <v>25.117890899999999</v>
      </c>
      <c r="M783" s="1">
        <v>85.124130199999996</v>
      </c>
      <c r="N783" s="4" t="s">
        <v>13</v>
      </c>
      <c r="O783" s="4" t="s">
        <v>58</v>
      </c>
      <c r="P783" s="4" t="s">
        <v>60</v>
      </c>
    </row>
    <row r="784" spans="1:16" x14ac:dyDescent="0.25">
      <c r="A784" s="1" t="s">
        <v>2132</v>
      </c>
      <c r="B784" s="1" t="s">
        <v>2382</v>
      </c>
      <c r="C784" s="1" t="s">
        <v>2484</v>
      </c>
      <c r="D784" s="1" t="s">
        <v>3266</v>
      </c>
      <c r="E784" s="1" t="s">
        <v>3267</v>
      </c>
      <c r="F784" s="1" t="s">
        <v>2783</v>
      </c>
      <c r="G784" s="1" t="s">
        <v>3268</v>
      </c>
      <c r="H784" s="1" t="s">
        <v>3269</v>
      </c>
      <c r="I784" s="1" t="s">
        <v>3270</v>
      </c>
      <c r="J784" s="1" t="s">
        <v>3271</v>
      </c>
      <c r="K784" s="3">
        <v>45682.490752314814</v>
      </c>
      <c r="L784" s="1">
        <v>25.227395399999999</v>
      </c>
      <c r="M784" s="1">
        <v>85.115932799999996</v>
      </c>
      <c r="N784" s="4" t="s">
        <v>13</v>
      </c>
      <c r="O784" s="4" t="s">
        <v>1632</v>
      </c>
      <c r="P784" s="4" t="s">
        <v>1633</v>
      </c>
    </row>
    <row r="785" spans="1:16" x14ac:dyDescent="0.25">
      <c r="A785" s="1" t="s">
        <v>2132</v>
      </c>
      <c r="B785" s="1" t="s">
        <v>2175</v>
      </c>
      <c r="C785" s="1" t="s">
        <v>2175</v>
      </c>
      <c r="D785" s="1" t="s">
        <v>2206</v>
      </c>
      <c r="E785" s="1" t="s">
        <v>2206</v>
      </c>
      <c r="F785" s="1" t="s">
        <v>621</v>
      </c>
      <c r="G785" s="1" t="s">
        <v>2207</v>
      </c>
      <c r="H785" s="1" t="s">
        <v>3275</v>
      </c>
      <c r="I785" s="1" t="s">
        <v>3276</v>
      </c>
      <c r="J785" s="1" t="s">
        <v>3277</v>
      </c>
      <c r="K785" s="3">
        <v>45681.733078703706</v>
      </c>
      <c r="L785" s="1">
        <v>24.962074900000001</v>
      </c>
      <c r="M785" s="1">
        <v>84.977339200000003</v>
      </c>
      <c r="N785" s="4" t="s">
        <v>13</v>
      </c>
      <c r="O785" s="4" t="s">
        <v>675</v>
      </c>
      <c r="P785" s="4" t="s">
        <v>676</v>
      </c>
    </row>
    <row r="786" spans="1:16" x14ac:dyDescent="0.25">
      <c r="A786" s="1" t="s">
        <v>2132</v>
      </c>
      <c r="B786" s="1" t="s">
        <v>2175</v>
      </c>
      <c r="C786" s="1" t="s">
        <v>2175</v>
      </c>
      <c r="D786" s="1" t="s">
        <v>2206</v>
      </c>
      <c r="E786" s="1" t="s">
        <v>2206</v>
      </c>
      <c r="F786" s="1" t="s">
        <v>2226</v>
      </c>
      <c r="G786" s="1" t="s">
        <v>2227</v>
      </c>
      <c r="H786" s="1" t="s">
        <v>3278</v>
      </c>
      <c r="I786" s="1" t="s">
        <v>3279</v>
      </c>
      <c r="J786" s="1" t="s">
        <v>3280</v>
      </c>
      <c r="K786" s="3">
        <v>45682.371504629627</v>
      </c>
      <c r="L786" s="1">
        <v>24.920428099999999</v>
      </c>
      <c r="M786" s="1">
        <v>85.011654300000004</v>
      </c>
      <c r="N786" s="4" t="s">
        <v>13</v>
      </c>
      <c r="O786" s="4" t="s">
        <v>675</v>
      </c>
      <c r="P786" s="4" t="s">
        <v>676</v>
      </c>
    </row>
    <row r="787" spans="1:16" x14ac:dyDescent="0.25">
      <c r="A787" s="1" t="s">
        <v>2132</v>
      </c>
      <c r="B787" s="1" t="s">
        <v>2382</v>
      </c>
      <c r="C787" s="1" t="s">
        <v>2383</v>
      </c>
      <c r="D787" s="1" t="s">
        <v>3255</v>
      </c>
      <c r="E787" s="1" t="s">
        <v>3272</v>
      </c>
      <c r="F787" s="1" t="s">
        <v>3273</v>
      </c>
      <c r="G787" s="1" t="s">
        <v>3274</v>
      </c>
      <c r="H787" s="1" t="s">
        <v>3281</v>
      </c>
      <c r="I787" s="1" t="s">
        <v>3282</v>
      </c>
      <c r="J787" s="1" t="s">
        <v>3283</v>
      </c>
      <c r="K787" s="3">
        <v>45682.421597222223</v>
      </c>
      <c r="L787" s="1">
        <v>25.1865345</v>
      </c>
      <c r="M787" s="1">
        <v>84.867608200000006</v>
      </c>
      <c r="N787" s="4" t="s">
        <v>13</v>
      </c>
      <c r="O787" s="4" t="s">
        <v>1331</v>
      </c>
      <c r="P787" s="4" t="s">
        <v>1332</v>
      </c>
    </row>
    <row r="788" spans="1:16" x14ac:dyDescent="0.25">
      <c r="A788" s="1" t="s">
        <v>2132</v>
      </c>
      <c r="B788" s="1" t="s">
        <v>2175</v>
      </c>
      <c r="C788" s="1" t="s">
        <v>2175</v>
      </c>
      <c r="D788" s="1" t="s">
        <v>2206</v>
      </c>
      <c r="E788" s="1" t="s">
        <v>2206</v>
      </c>
      <c r="F788" s="1" t="s">
        <v>410</v>
      </c>
      <c r="G788" s="1" t="s">
        <v>2231</v>
      </c>
      <c r="H788" s="1" t="s">
        <v>3284</v>
      </c>
      <c r="I788" s="1" t="s">
        <v>3285</v>
      </c>
      <c r="J788" s="1" t="s">
        <v>3286</v>
      </c>
      <c r="K788" s="3">
        <v>45682.328969907408</v>
      </c>
      <c r="L788" s="1">
        <v>24.945305300000001</v>
      </c>
      <c r="M788" s="1">
        <v>84.983139399999999</v>
      </c>
      <c r="N788" s="4" t="s">
        <v>13</v>
      </c>
      <c r="O788" s="4" t="s">
        <v>675</v>
      </c>
      <c r="P788" s="4" t="s">
        <v>676</v>
      </c>
    </row>
    <row r="789" spans="1:16" x14ac:dyDescent="0.25">
      <c r="A789" s="1" t="s">
        <v>2132</v>
      </c>
      <c r="B789" s="1" t="s">
        <v>2175</v>
      </c>
      <c r="C789" s="1" t="s">
        <v>2175</v>
      </c>
      <c r="D789" s="1" t="s">
        <v>2206</v>
      </c>
      <c r="E789" s="1" t="s">
        <v>2206</v>
      </c>
      <c r="F789" s="1" t="s">
        <v>410</v>
      </c>
      <c r="G789" s="1" t="s">
        <v>2231</v>
      </c>
      <c r="H789" s="1" t="s">
        <v>3287</v>
      </c>
      <c r="I789" s="1" t="s">
        <v>3288</v>
      </c>
      <c r="J789" s="1" t="s">
        <v>3289</v>
      </c>
      <c r="K789" s="3">
        <v>45681.686365740738</v>
      </c>
      <c r="L789" s="1">
        <v>24.977210299999999</v>
      </c>
      <c r="M789" s="1">
        <v>84.975608500000007</v>
      </c>
      <c r="N789" s="4" t="s">
        <v>13</v>
      </c>
      <c r="O789" s="4" t="s">
        <v>675</v>
      </c>
      <c r="P789" s="4" t="s">
        <v>676</v>
      </c>
    </row>
    <row r="790" spans="1:16" x14ac:dyDescent="0.25">
      <c r="A790" s="1" t="s">
        <v>2132</v>
      </c>
      <c r="B790" s="1" t="s">
        <v>2138</v>
      </c>
      <c r="C790" s="1" t="s">
        <v>2138</v>
      </c>
      <c r="D790" s="1" t="s">
        <v>2777</v>
      </c>
      <c r="E790" s="1" t="s">
        <v>3290</v>
      </c>
      <c r="F790" s="1" t="s">
        <v>3291</v>
      </c>
      <c r="G790" s="1" t="s">
        <v>3292</v>
      </c>
      <c r="H790" s="1" t="s">
        <v>3293</v>
      </c>
      <c r="I790" s="1" t="s">
        <v>3294</v>
      </c>
      <c r="J790" s="1" t="s">
        <v>3295</v>
      </c>
      <c r="K790" s="3">
        <v>45681.646087962959</v>
      </c>
      <c r="L790" s="1">
        <v>24.832599500000001</v>
      </c>
      <c r="M790" s="1">
        <v>85.0884523</v>
      </c>
      <c r="N790" s="4" t="s">
        <v>13</v>
      </c>
      <c r="O790" s="4" t="s">
        <v>58</v>
      </c>
      <c r="P790" s="4" t="s">
        <v>60</v>
      </c>
    </row>
    <row r="791" spans="1:16" x14ac:dyDescent="0.25">
      <c r="A791" s="1" t="s">
        <v>2132</v>
      </c>
      <c r="B791" s="1" t="s">
        <v>2175</v>
      </c>
      <c r="C791" s="1" t="s">
        <v>2175</v>
      </c>
      <c r="D791" s="1" t="s">
        <v>2206</v>
      </c>
      <c r="E791" s="1" t="s">
        <v>2206</v>
      </c>
      <c r="F791" s="1" t="s">
        <v>410</v>
      </c>
      <c r="G791" s="1" t="s">
        <v>2231</v>
      </c>
      <c r="H791" s="1" t="s">
        <v>3296</v>
      </c>
      <c r="I791" s="1" t="s">
        <v>3297</v>
      </c>
      <c r="J791" s="1" t="s">
        <v>3298</v>
      </c>
      <c r="K791" s="3">
        <v>45681.594571759262</v>
      </c>
      <c r="L791" s="1">
        <v>24.9742976</v>
      </c>
      <c r="M791" s="1">
        <v>84.971242500000002</v>
      </c>
      <c r="N791" s="4" t="s">
        <v>13</v>
      </c>
      <c r="O791" s="4" t="s">
        <v>675</v>
      </c>
      <c r="P791" s="4" t="s">
        <v>676</v>
      </c>
    </row>
    <row r="792" spans="1:16" x14ac:dyDescent="0.25">
      <c r="A792" s="1" t="s">
        <v>2132</v>
      </c>
      <c r="B792" s="1" t="s">
        <v>2175</v>
      </c>
      <c r="C792" s="1" t="s">
        <v>2175</v>
      </c>
      <c r="D792" s="1" t="s">
        <v>2206</v>
      </c>
      <c r="E792" s="1" t="s">
        <v>2206</v>
      </c>
      <c r="F792" s="1" t="s">
        <v>410</v>
      </c>
      <c r="G792" s="1" t="s">
        <v>2231</v>
      </c>
      <c r="H792" s="1" t="s">
        <v>3299</v>
      </c>
      <c r="I792" s="1" t="s">
        <v>3300</v>
      </c>
      <c r="J792" s="1" t="s">
        <v>3301</v>
      </c>
      <c r="K792" s="3">
        <v>45681.513518518521</v>
      </c>
      <c r="L792" s="1">
        <v>24.975781000000001</v>
      </c>
      <c r="M792" s="1">
        <v>84.972378000000006</v>
      </c>
      <c r="N792" s="4" t="s">
        <v>13</v>
      </c>
      <c r="O792" s="4" t="s">
        <v>675</v>
      </c>
      <c r="P792" s="4" t="s">
        <v>676</v>
      </c>
    </row>
    <row r="793" spans="1:16" x14ac:dyDescent="0.25">
      <c r="A793" s="1" t="s">
        <v>2132</v>
      </c>
      <c r="B793" s="1" t="s">
        <v>2138</v>
      </c>
      <c r="C793" s="1" t="s">
        <v>2138</v>
      </c>
      <c r="D793" s="1" t="s">
        <v>2777</v>
      </c>
      <c r="E793" s="1" t="s">
        <v>3121</v>
      </c>
      <c r="F793" s="1" t="s">
        <v>3304</v>
      </c>
      <c r="G793" s="1" t="s">
        <v>3305</v>
      </c>
      <c r="H793" s="1" t="s">
        <v>3306</v>
      </c>
      <c r="I793" s="1" t="s">
        <v>3307</v>
      </c>
      <c r="J793" s="1" t="s">
        <v>3308</v>
      </c>
      <c r="K793" s="3">
        <v>45680.475370370368</v>
      </c>
      <c r="L793" s="1">
        <v>24.7987869</v>
      </c>
      <c r="M793" s="1">
        <v>85.044668099999996</v>
      </c>
      <c r="N793" s="4" t="s">
        <v>13</v>
      </c>
      <c r="O793" s="4" t="s">
        <v>58</v>
      </c>
      <c r="P793" s="4" t="s">
        <v>59</v>
      </c>
    </row>
    <row r="794" spans="1:16" x14ac:dyDescent="0.25">
      <c r="A794" s="1" t="s">
        <v>2132</v>
      </c>
      <c r="B794" s="1" t="s">
        <v>2175</v>
      </c>
      <c r="C794" s="1" t="s">
        <v>2176</v>
      </c>
      <c r="D794" s="1" t="s">
        <v>2177</v>
      </c>
      <c r="E794" s="1" t="s">
        <v>2189</v>
      </c>
      <c r="F794" s="1" t="s">
        <v>3103</v>
      </c>
      <c r="G794" s="1" t="s">
        <v>3104</v>
      </c>
      <c r="H794" s="1" t="s">
        <v>3310</v>
      </c>
      <c r="I794" s="1" t="s">
        <v>3311</v>
      </c>
      <c r="J794" s="1" t="s">
        <v>3312</v>
      </c>
      <c r="K794" s="3">
        <v>45679.617268518516</v>
      </c>
      <c r="L794" s="1">
        <v>24.846979300000001</v>
      </c>
      <c r="M794" s="1">
        <v>84.682553299999995</v>
      </c>
      <c r="N794" s="4" t="s">
        <v>13</v>
      </c>
      <c r="O794" s="4" t="s">
        <v>1331</v>
      </c>
      <c r="P794" s="4" t="s">
        <v>1332</v>
      </c>
    </row>
    <row r="795" spans="1:16" x14ac:dyDescent="0.25">
      <c r="A795" s="1" t="s">
        <v>2132</v>
      </c>
      <c r="B795" s="1" t="s">
        <v>2175</v>
      </c>
      <c r="C795" s="1" t="s">
        <v>2176</v>
      </c>
      <c r="D795" s="1" t="s">
        <v>2177</v>
      </c>
      <c r="E795" s="1" t="s">
        <v>2189</v>
      </c>
      <c r="F795" s="1" t="s">
        <v>3103</v>
      </c>
      <c r="G795" s="1" t="s">
        <v>3104</v>
      </c>
      <c r="H795" s="1" t="s">
        <v>3313</v>
      </c>
      <c r="I795" s="1" t="s">
        <v>3314</v>
      </c>
      <c r="J795" s="1" t="s">
        <v>3315</v>
      </c>
      <c r="K795" s="3">
        <v>45681.407222222224</v>
      </c>
      <c r="L795" s="1">
        <v>24.931540699999999</v>
      </c>
      <c r="M795" s="1">
        <v>84.7717502</v>
      </c>
      <c r="N795" s="4" t="s">
        <v>13</v>
      </c>
      <c r="O795" s="4" t="s">
        <v>1331</v>
      </c>
      <c r="P795" s="4" t="s">
        <v>1332</v>
      </c>
    </row>
    <row r="796" spans="1:16" x14ac:dyDescent="0.25">
      <c r="A796" s="1" t="s">
        <v>2132</v>
      </c>
      <c r="B796" s="1" t="s">
        <v>2175</v>
      </c>
      <c r="C796" s="1" t="s">
        <v>2176</v>
      </c>
      <c r="D796" s="1" t="s">
        <v>2177</v>
      </c>
      <c r="E796" s="1" t="s">
        <v>2189</v>
      </c>
      <c r="F796" s="1" t="s">
        <v>3103</v>
      </c>
      <c r="G796" s="1" t="s">
        <v>3104</v>
      </c>
      <c r="H796" s="1" t="s">
        <v>3310</v>
      </c>
      <c r="I796" s="1" t="s">
        <v>3316</v>
      </c>
      <c r="J796" s="1" t="s">
        <v>3317</v>
      </c>
      <c r="K796" s="3">
        <v>45679.624965277777</v>
      </c>
      <c r="L796" s="1">
        <v>24.847133500000002</v>
      </c>
      <c r="M796" s="1">
        <v>84.681393799999995</v>
      </c>
      <c r="N796" s="4" t="s">
        <v>13</v>
      </c>
      <c r="O796" s="4" t="s">
        <v>58</v>
      </c>
      <c r="P796" s="4" t="s">
        <v>59</v>
      </c>
    </row>
    <row r="797" spans="1:16" x14ac:dyDescent="0.25">
      <c r="A797" s="1" t="s">
        <v>2132</v>
      </c>
      <c r="B797" s="1" t="s">
        <v>2175</v>
      </c>
      <c r="C797" s="1" t="s">
        <v>2176</v>
      </c>
      <c r="D797" s="1" t="s">
        <v>2176</v>
      </c>
      <c r="E797" s="1" t="s">
        <v>2241</v>
      </c>
      <c r="F797" s="1" t="s">
        <v>2425</v>
      </c>
      <c r="G797" s="1" t="s">
        <v>2426</v>
      </c>
      <c r="H797" s="1" t="s">
        <v>3318</v>
      </c>
      <c r="I797" s="1" t="s">
        <v>3319</v>
      </c>
      <c r="J797" s="1" t="s">
        <v>3320</v>
      </c>
      <c r="K797" s="3">
        <v>45679.535740740743</v>
      </c>
      <c r="L797" s="1">
        <v>24.797871799999999</v>
      </c>
      <c r="M797" s="1">
        <v>84.9088517</v>
      </c>
      <c r="N797" s="4" t="s">
        <v>13</v>
      </c>
      <c r="O797" s="4" t="s">
        <v>675</v>
      </c>
      <c r="P797" s="4" t="s">
        <v>676</v>
      </c>
    </row>
    <row r="798" spans="1:16" x14ac:dyDescent="0.25">
      <c r="A798" s="1" t="s">
        <v>2132</v>
      </c>
      <c r="B798" s="1" t="s">
        <v>2138</v>
      </c>
      <c r="C798" s="1" t="s">
        <v>2138</v>
      </c>
      <c r="D798" s="1" t="s">
        <v>2777</v>
      </c>
      <c r="E798" s="1" t="s">
        <v>3121</v>
      </c>
      <c r="F798" s="1" t="s">
        <v>3304</v>
      </c>
      <c r="G798" s="1" t="s">
        <v>3305</v>
      </c>
      <c r="H798" s="1" t="s">
        <v>3321</v>
      </c>
      <c r="I798" s="1" t="s">
        <v>3322</v>
      </c>
      <c r="J798" s="1" t="s">
        <v>3323</v>
      </c>
      <c r="K798" s="3">
        <v>45679.476736111108</v>
      </c>
      <c r="L798" s="1">
        <v>24.831845999999999</v>
      </c>
      <c r="M798" s="1">
        <v>85.034618100000003</v>
      </c>
      <c r="N798" s="4" t="s">
        <v>13</v>
      </c>
      <c r="O798" s="4" t="s">
        <v>58</v>
      </c>
      <c r="P798" s="4" t="s">
        <v>60</v>
      </c>
    </row>
    <row r="799" spans="1:16" x14ac:dyDescent="0.25">
      <c r="A799" s="1" t="s">
        <v>2132</v>
      </c>
      <c r="B799" s="1" t="s">
        <v>2175</v>
      </c>
      <c r="C799" s="1" t="s">
        <v>2176</v>
      </c>
      <c r="D799" s="1" t="s">
        <v>2177</v>
      </c>
      <c r="E799" s="1" t="s">
        <v>2189</v>
      </c>
      <c r="F799" s="1" t="s">
        <v>3103</v>
      </c>
      <c r="G799" s="1" t="s">
        <v>3104</v>
      </c>
      <c r="H799" s="1" t="s">
        <v>3324</v>
      </c>
      <c r="I799" s="1" t="s">
        <v>3325</v>
      </c>
      <c r="J799" s="1" t="s">
        <v>3326</v>
      </c>
      <c r="K799" s="3">
        <v>45678.725347222222</v>
      </c>
      <c r="L799" s="1">
        <v>24.864006400000001</v>
      </c>
      <c r="M799" s="1">
        <v>84.673635099999998</v>
      </c>
      <c r="N799" s="4" t="s">
        <v>13</v>
      </c>
      <c r="O799" s="4" t="s">
        <v>675</v>
      </c>
      <c r="P799" s="4" t="s">
        <v>676</v>
      </c>
    </row>
    <row r="800" spans="1:16" x14ac:dyDescent="0.25">
      <c r="A800" s="1" t="s">
        <v>2132</v>
      </c>
      <c r="B800" s="1" t="s">
        <v>2175</v>
      </c>
      <c r="C800" s="1" t="s">
        <v>2176</v>
      </c>
      <c r="D800" s="1" t="s">
        <v>2177</v>
      </c>
      <c r="E800" s="1" t="s">
        <v>2189</v>
      </c>
      <c r="F800" s="1" t="s">
        <v>410</v>
      </c>
      <c r="G800" s="1" t="s">
        <v>3327</v>
      </c>
      <c r="H800" s="1" t="s">
        <v>3328</v>
      </c>
      <c r="I800" s="1" t="s">
        <v>3329</v>
      </c>
      <c r="J800" s="1" t="s">
        <v>3330</v>
      </c>
      <c r="K800" s="3">
        <v>45678.639166666668</v>
      </c>
      <c r="L800" s="1">
        <v>24.8871514</v>
      </c>
      <c r="M800" s="1">
        <v>84.670769699999994</v>
      </c>
      <c r="N800" s="4" t="s">
        <v>13</v>
      </c>
      <c r="O800" s="4" t="s">
        <v>675</v>
      </c>
      <c r="P800" s="4" t="s">
        <v>676</v>
      </c>
    </row>
    <row r="801" spans="1:16" x14ac:dyDescent="0.25">
      <c r="A801" s="1" t="s">
        <v>2132</v>
      </c>
      <c r="B801" s="1" t="s">
        <v>2175</v>
      </c>
      <c r="C801" s="1" t="s">
        <v>2176</v>
      </c>
      <c r="D801" s="1" t="s">
        <v>2176</v>
      </c>
      <c r="E801" s="1" t="s">
        <v>3331</v>
      </c>
      <c r="F801" s="1" t="s">
        <v>3331</v>
      </c>
      <c r="G801" s="1" t="s">
        <v>3332</v>
      </c>
      <c r="H801" s="1" t="s">
        <v>3333</v>
      </c>
      <c r="I801" s="1" t="s">
        <v>3334</v>
      </c>
      <c r="J801" s="1" t="s">
        <v>3335</v>
      </c>
      <c r="K801" s="3">
        <v>45677.685833333337</v>
      </c>
      <c r="L801" s="1">
        <v>24.823914200000001</v>
      </c>
      <c r="M801" s="1">
        <v>84.895417100000003</v>
      </c>
      <c r="N801" s="4" t="s">
        <v>13</v>
      </c>
      <c r="O801" s="4" t="s">
        <v>675</v>
      </c>
      <c r="P801" s="4" t="s">
        <v>676</v>
      </c>
    </row>
    <row r="802" spans="1:16" x14ac:dyDescent="0.25">
      <c r="A802" s="1" t="s">
        <v>2132</v>
      </c>
      <c r="B802" s="1" t="s">
        <v>2175</v>
      </c>
      <c r="C802" s="1" t="s">
        <v>2176</v>
      </c>
      <c r="D802" s="1" t="s">
        <v>2177</v>
      </c>
      <c r="E802" s="1" t="s">
        <v>2177</v>
      </c>
      <c r="F802" s="1" t="s">
        <v>2310</v>
      </c>
      <c r="G802" s="1" t="s">
        <v>2311</v>
      </c>
      <c r="H802" s="1" t="s">
        <v>3336</v>
      </c>
      <c r="I802" s="1" t="s">
        <v>3337</v>
      </c>
      <c r="J802" s="1" t="s">
        <v>3338</v>
      </c>
      <c r="K802" s="3">
        <v>45676.574606481481</v>
      </c>
      <c r="L802" s="1">
        <v>25.035650499999999</v>
      </c>
      <c r="M802" s="1">
        <v>84.8366489</v>
      </c>
      <c r="N802" s="4" t="s">
        <v>13</v>
      </c>
      <c r="O802" s="4" t="s">
        <v>1331</v>
      </c>
      <c r="P802" s="4" t="s">
        <v>1332</v>
      </c>
    </row>
    <row r="803" spans="1:16" x14ac:dyDescent="0.25">
      <c r="A803" s="1" t="s">
        <v>2132</v>
      </c>
      <c r="B803" s="1" t="s">
        <v>2175</v>
      </c>
      <c r="C803" s="1" t="s">
        <v>2176</v>
      </c>
      <c r="D803" s="1" t="s">
        <v>2176</v>
      </c>
      <c r="E803" s="1" t="s">
        <v>3331</v>
      </c>
      <c r="F803" s="1" t="s">
        <v>3331</v>
      </c>
      <c r="G803" s="1" t="s">
        <v>3332</v>
      </c>
      <c r="H803" s="1" t="s">
        <v>3339</v>
      </c>
      <c r="I803" s="1" t="s">
        <v>3340</v>
      </c>
      <c r="J803" s="1" t="s">
        <v>3341</v>
      </c>
      <c r="K803" s="3">
        <v>45676.56621527778</v>
      </c>
      <c r="L803" s="1">
        <v>24.830596499999999</v>
      </c>
      <c r="M803" s="1">
        <v>84.875100500000002</v>
      </c>
      <c r="N803" s="4" t="s">
        <v>13</v>
      </c>
      <c r="O803" s="4" t="s">
        <v>675</v>
      </c>
      <c r="P803" s="4" t="s">
        <v>676</v>
      </c>
    </row>
    <row r="804" spans="1:16" x14ac:dyDescent="0.25">
      <c r="A804" s="1" t="s">
        <v>2132</v>
      </c>
      <c r="B804" s="1" t="s">
        <v>2138</v>
      </c>
      <c r="C804" s="1" t="s">
        <v>2138</v>
      </c>
      <c r="D804" s="1" t="s">
        <v>3120</v>
      </c>
      <c r="E804" s="1" t="s">
        <v>3342</v>
      </c>
      <c r="F804" s="1" t="s">
        <v>3343</v>
      </c>
      <c r="G804" s="1" t="s">
        <v>3344</v>
      </c>
      <c r="H804" s="1" t="s">
        <v>3345</v>
      </c>
      <c r="I804" s="1" t="s">
        <v>3346</v>
      </c>
      <c r="J804" s="1" t="s">
        <v>3347</v>
      </c>
      <c r="K804" s="3">
        <v>45676.343078703707</v>
      </c>
      <c r="L804" s="1">
        <v>24.775873600000001</v>
      </c>
      <c r="M804" s="1">
        <v>85.022037100000006</v>
      </c>
      <c r="N804" s="4" t="s">
        <v>13</v>
      </c>
      <c r="O804" s="4" t="s">
        <v>58</v>
      </c>
      <c r="P804" s="4" t="s">
        <v>59</v>
      </c>
    </row>
    <row r="805" spans="1:16" x14ac:dyDescent="0.25">
      <c r="A805" s="1" t="s">
        <v>2132</v>
      </c>
      <c r="B805" s="1" t="s">
        <v>2138</v>
      </c>
      <c r="C805" s="1" t="s">
        <v>2138</v>
      </c>
      <c r="D805" s="1" t="s">
        <v>3120</v>
      </c>
      <c r="E805" s="1" t="s">
        <v>3342</v>
      </c>
      <c r="F805" s="1" t="s">
        <v>3343</v>
      </c>
      <c r="G805" s="1" t="s">
        <v>3344</v>
      </c>
      <c r="H805" s="1" t="s">
        <v>3348</v>
      </c>
      <c r="I805" s="1" t="s">
        <v>3349</v>
      </c>
      <c r="J805" s="1" t="s">
        <v>3350</v>
      </c>
      <c r="K805" s="3">
        <v>45676.304814814815</v>
      </c>
      <c r="L805" s="1">
        <v>24.770478700000002</v>
      </c>
      <c r="M805" s="1">
        <v>85.018168700000004</v>
      </c>
      <c r="N805" s="4" t="s">
        <v>13</v>
      </c>
      <c r="O805" s="4" t="s">
        <v>58</v>
      </c>
      <c r="P805" s="4" t="s">
        <v>59</v>
      </c>
    </row>
    <row r="806" spans="1:16" x14ac:dyDescent="0.25">
      <c r="A806" s="1" t="s">
        <v>2132</v>
      </c>
      <c r="B806" s="1" t="s">
        <v>2138</v>
      </c>
      <c r="C806" s="1" t="s">
        <v>2138</v>
      </c>
      <c r="D806" s="1" t="s">
        <v>3120</v>
      </c>
      <c r="E806" s="1" t="s">
        <v>3342</v>
      </c>
      <c r="F806" s="1" t="s">
        <v>3343</v>
      </c>
      <c r="G806" s="1" t="s">
        <v>3344</v>
      </c>
      <c r="H806" s="1" t="s">
        <v>3351</v>
      </c>
      <c r="I806" s="1" t="s">
        <v>3352</v>
      </c>
      <c r="J806" s="1" t="s">
        <v>3353</v>
      </c>
      <c r="K806" s="3">
        <v>45675.726134259261</v>
      </c>
      <c r="L806" s="1">
        <v>24.782607599999999</v>
      </c>
      <c r="M806" s="1">
        <v>85.019193999999999</v>
      </c>
      <c r="N806" s="4" t="s">
        <v>13</v>
      </c>
      <c r="O806" s="4" t="s">
        <v>58</v>
      </c>
      <c r="P806" s="4" t="s">
        <v>59</v>
      </c>
    </row>
    <row r="807" spans="1:16" x14ac:dyDescent="0.25">
      <c r="A807" s="1" t="s">
        <v>2132</v>
      </c>
      <c r="B807" s="1" t="s">
        <v>2382</v>
      </c>
      <c r="C807" s="1" t="s">
        <v>2383</v>
      </c>
      <c r="D807" s="1" t="s">
        <v>2580</v>
      </c>
      <c r="E807" s="1" t="s">
        <v>3354</v>
      </c>
      <c r="F807" s="1" t="s">
        <v>3355</v>
      </c>
      <c r="G807" s="1" t="s">
        <v>3356</v>
      </c>
      <c r="H807" s="1" t="s">
        <v>3357</v>
      </c>
      <c r="I807" s="1" t="s">
        <v>3358</v>
      </c>
      <c r="J807" s="1" t="s">
        <v>3359</v>
      </c>
      <c r="K807" s="3">
        <v>45674.586469907408</v>
      </c>
      <c r="L807" s="1">
        <v>25.2624529</v>
      </c>
      <c r="M807" s="1">
        <v>85.064749000000006</v>
      </c>
      <c r="N807" s="4" t="s">
        <v>13</v>
      </c>
      <c r="O807" s="4" t="s">
        <v>58</v>
      </c>
      <c r="P807" s="4" t="s">
        <v>60</v>
      </c>
    </row>
    <row r="808" spans="1:16" x14ac:dyDescent="0.25">
      <c r="A808" s="1" t="s">
        <v>2132</v>
      </c>
      <c r="B808" s="1" t="s">
        <v>2382</v>
      </c>
      <c r="C808" s="1" t="s">
        <v>2383</v>
      </c>
      <c r="D808" s="1" t="s">
        <v>2580</v>
      </c>
      <c r="E808" s="1" t="s">
        <v>3354</v>
      </c>
      <c r="F808" s="1" t="s">
        <v>3355</v>
      </c>
      <c r="G808" s="1" t="s">
        <v>3356</v>
      </c>
      <c r="H808" s="1" t="s">
        <v>3360</v>
      </c>
      <c r="I808" s="1" t="s">
        <v>3361</v>
      </c>
      <c r="J808" s="1" t="s">
        <v>3362</v>
      </c>
      <c r="K808" s="3">
        <v>45674.596574074072</v>
      </c>
      <c r="L808" s="1">
        <v>25.2623234</v>
      </c>
      <c r="M808" s="1">
        <v>85.057706999999994</v>
      </c>
      <c r="N808" s="4" t="s">
        <v>13</v>
      </c>
      <c r="O808" s="4" t="s">
        <v>58</v>
      </c>
      <c r="P808" s="4" t="s">
        <v>60</v>
      </c>
    </row>
    <row r="809" spans="1:16" x14ac:dyDescent="0.25">
      <c r="A809" s="1" t="s">
        <v>2132</v>
      </c>
      <c r="B809" s="1" t="s">
        <v>2175</v>
      </c>
      <c r="C809" s="1" t="s">
        <v>2176</v>
      </c>
      <c r="D809" s="1" t="s">
        <v>2177</v>
      </c>
      <c r="E809" s="1" t="s">
        <v>2177</v>
      </c>
      <c r="F809" s="1" t="s">
        <v>2865</v>
      </c>
      <c r="G809" s="1" t="s">
        <v>2866</v>
      </c>
      <c r="H809" s="1" t="s">
        <v>3363</v>
      </c>
      <c r="I809" s="1" t="s">
        <v>3364</v>
      </c>
      <c r="J809" s="1" t="s">
        <v>3365</v>
      </c>
      <c r="K809" s="3">
        <v>45673.690879629627</v>
      </c>
      <c r="L809" s="1">
        <v>24.902376199999999</v>
      </c>
      <c r="M809" s="1">
        <v>84.751729900000001</v>
      </c>
      <c r="N809" s="4" t="s">
        <v>13</v>
      </c>
      <c r="O809" s="4" t="s">
        <v>675</v>
      </c>
      <c r="P809" s="4" t="s">
        <v>676</v>
      </c>
    </row>
    <row r="810" spans="1:16" x14ac:dyDescent="0.25">
      <c r="A810" s="1" t="s">
        <v>2132</v>
      </c>
      <c r="B810" s="1" t="s">
        <v>2175</v>
      </c>
      <c r="C810" s="1" t="s">
        <v>2175</v>
      </c>
      <c r="D810" s="1" t="s">
        <v>2206</v>
      </c>
      <c r="E810" s="1" t="s">
        <v>2206</v>
      </c>
      <c r="F810" s="1" t="s">
        <v>3219</v>
      </c>
      <c r="G810" s="1" t="s">
        <v>3220</v>
      </c>
      <c r="H810" s="1" t="s">
        <v>3366</v>
      </c>
      <c r="I810" s="1" t="s">
        <v>3367</v>
      </c>
      <c r="J810" s="1" t="s">
        <v>3368</v>
      </c>
      <c r="K810" s="3">
        <v>45673.525208333333</v>
      </c>
      <c r="L810" s="1">
        <v>24.953236</v>
      </c>
      <c r="M810" s="1">
        <v>84.982602400000005</v>
      </c>
      <c r="N810" s="4" t="s">
        <v>13</v>
      </c>
      <c r="O810" s="4" t="s">
        <v>675</v>
      </c>
      <c r="P810" s="4" t="s">
        <v>676</v>
      </c>
    </row>
    <row r="811" spans="1:16" x14ac:dyDescent="0.25">
      <c r="A811" s="1" t="s">
        <v>2132</v>
      </c>
      <c r="B811" s="1" t="s">
        <v>2382</v>
      </c>
      <c r="C811" s="1" t="s">
        <v>2383</v>
      </c>
      <c r="D811" s="1" t="s">
        <v>2580</v>
      </c>
      <c r="E811" s="1" t="s">
        <v>3369</v>
      </c>
      <c r="F811" s="1" t="s">
        <v>3370</v>
      </c>
      <c r="G811" s="1" t="s">
        <v>3371</v>
      </c>
      <c r="H811" s="1" t="s">
        <v>3372</v>
      </c>
      <c r="I811" s="1" t="s">
        <v>3373</v>
      </c>
      <c r="J811" s="1" t="s">
        <v>3374</v>
      </c>
      <c r="K811" s="3">
        <v>45673.490868055553</v>
      </c>
      <c r="L811" s="1">
        <v>25.219418900000001</v>
      </c>
      <c r="M811" s="1">
        <v>85.019148900000005</v>
      </c>
      <c r="N811" s="4" t="s">
        <v>13</v>
      </c>
      <c r="O811" s="4" t="s">
        <v>58</v>
      </c>
      <c r="P811" s="4" t="s">
        <v>60</v>
      </c>
    </row>
    <row r="812" spans="1:16" x14ac:dyDescent="0.25">
      <c r="A812" s="1" t="s">
        <v>2132</v>
      </c>
      <c r="B812" s="1" t="s">
        <v>2175</v>
      </c>
      <c r="C812" s="1" t="s">
        <v>2175</v>
      </c>
      <c r="D812" s="1" t="s">
        <v>2206</v>
      </c>
      <c r="E812" s="1" t="s">
        <v>2206</v>
      </c>
      <c r="F812" s="1" t="s">
        <v>3219</v>
      </c>
      <c r="G812" s="1" t="s">
        <v>3220</v>
      </c>
      <c r="H812" s="1" t="s">
        <v>3375</v>
      </c>
      <c r="I812" s="1" t="s">
        <v>3376</v>
      </c>
      <c r="J812" s="1" t="s">
        <v>3377</v>
      </c>
      <c r="K812" s="3">
        <v>45673.484583333331</v>
      </c>
      <c r="L812" s="1">
        <v>24.9987736</v>
      </c>
      <c r="M812" s="1">
        <v>84.975163600000002</v>
      </c>
      <c r="N812" s="4" t="s">
        <v>13</v>
      </c>
      <c r="O812" s="4" t="s">
        <v>675</v>
      </c>
      <c r="P812" s="4" t="s">
        <v>676</v>
      </c>
    </row>
    <row r="813" spans="1:16" x14ac:dyDescent="0.25">
      <c r="A813" s="1" t="s">
        <v>2132</v>
      </c>
      <c r="B813" s="1" t="s">
        <v>2238</v>
      </c>
      <c r="C813" s="1" t="s">
        <v>2413</v>
      </c>
      <c r="D813" s="1" t="s">
        <v>3378</v>
      </c>
      <c r="E813" s="1" t="s">
        <v>2971</v>
      </c>
      <c r="F813" s="1" t="s">
        <v>3379</v>
      </c>
      <c r="G813" s="1" t="s">
        <v>3380</v>
      </c>
      <c r="H813" s="1" t="s">
        <v>3381</v>
      </c>
      <c r="I813" s="1" t="s">
        <v>3382</v>
      </c>
      <c r="J813" s="1" t="s">
        <v>3383</v>
      </c>
      <c r="K813" s="3">
        <v>45671.778645833336</v>
      </c>
      <c r="L813" s="1">
        <v>24.8023448</v>
      </c>
      <c r="M813" s="1">
        <v>84.995032499999994</v>
      </c>
      <c r="N813" s="4" t="s">
        <v>13</v>
      </c>
      <c r="O813" s="4" t="s">
        <v>24</v>
      </c>
      <c r="P813" s="4" t="s">
        <v>24</v>
      </c>
    </row>
    <row r="814" spans="1:16" x14ac:dyDescent="0.25">
      <c r="A814" s="1" t="s">
        <v>2132</v>
      </c>
      <c r="B814" s="1" t="s">
        <v>2175</v>
      </c>
      <c r="C814" s="1" t="s">
        <v>2175</v>
      </c>
      <c r="D814" s="1" t="s">
        <v>2206</v>
      </c>
      <c r="E814" s="1" t="s">
        <v>2206</v>
      </c>
      <c r="F814" s="1" t="s">
        <v>410</v>
      </c>
      <c r="G814" s="1" t="s">
        <v>2231</v>
      </c>
      <c r="H814" s="1" t="s">
        <v>3384</v>
      </c>
      <c r="I814" s="1" t="s">
        <v>3385</v>
      </c>
      <c r="J814" s="1" t="s">
        <v>3386</v>
      </c>
      <c r="K814" s="3">
        <v>45672.570231481484</v>
      </c>
      <c r="L814" s="1">
        <v>24.970096399999999</v>
      </c>
      <c r="M814" s="1">
        <v>84.979014599999999</v>
      </c>
      <c r="N814" s="4" t="s">
        <v>13</v>
      </c>
      <c r="O814" s="4" t="s">
        <v>58</v>
      </c>
      <c r="P814" s="4" t="s">
        <v>59</v>
      </c>
    </row>
    <row r="815" spans="1:16" x14ac:dyDescent="0.25">
      <c r="A815" s="1" t="s">
        <v>2132</v>
      </c>
      <c r="B815" s="1" t="s">
        <v>2175</v>
      </c>
      <c r="C815" s="1" t="s">
        <v>2175</v>
      </c>
      <c r="D815" s="1" t="s">
        <v>2206</v>
      </c>
      <c r="E815" s="1" t="s">
        <v>2206</v>
      </c>
      <c r="F815" s="1" t="s">
        <v>3170</v>
      </c>
      <c r="G815" s="1" t="s">
        <v>3171</v>
      </c>
      <c r="H815" s="1" t="s">
        <v>3387</v>
      </c>
      <c r="I815" s="1" t="s">
        <v>3388</v>
      </c>
      <c r="J815" s="1" t="s">
        <v>3389</v>
      </c>
      <c r="K815" s="3">
        <v>45672.682233796295</v>
      </c>
      <c r="L815" s="1">
        <v>24.993013699999999</v>
      </c>
      <c r="M815" s="1">
        <v>84.9672281</v>
      </c>
      <c r="N815" s="4" t="s">
        <v>13</v>
      </c>
      <c r="O815" s="4" t="s">
        <v>675</v>
      </c>
      <c r="P815" s="4" t="s">
        <v>676</v>
      </c>
    </row>
    <row r="816" spans="1:16" x14ac:dyDescent="0.25">
      <c r="A816" s="1" t="s">
        <v>2132</v>
      </c>
      <c r="B816" s="1" t="s">
        <v>2175</v>
      </c>
      <c r="C816" s="1" t="s">
        <v>2175</v>
      </c>
      <c r="D816" s="1" t="s">
        <v>2235</v>
      </c>
      <c r="E816" s="1" t="s">
        <v>3390</v>
      </c>
      <c r="F816" s="1" t="s">
        <v>3391</v>
      </c>
      <c r="G816" s="1" t="s">
        <v>3392</v>
      </c>
      <c r="H816" s="1" t="s">
        <v>3393</v>
      </c>
      <c r="I816" s="1" t="s">
        <v>3394</v>
      </c>
      <c r="J816" s="1" t="s">
        <v>3395</v>
      </c>
      <c r="K816" s="3">
        <v>45670.722222222219</v>
      </c>
      <c r="L816" s="1">
        <v>24.828829800000001</v>
      </c>
      <c r="M816" s="1">
        <v>84.958166599999998</v>
      </c>
      <c r="N816" s="4" t="s">
        <v>13</v>
      </c>
      <c r="O816" s="4" t="s">
        <v>675</v>
      </c>
      <c r="P816" s="4" t="s">
        <v>676</v>
      </c>
    </row>
    <row r="817" spans="1:16" x14ac:dyDescent="0.25">
      <c r="A817" s="1" t="s">
        <v>2132</v>
      </c>
      <c r="B817" s="1" t="s">
        <v>2175</v>
      </c>
      <c r="C817" s="1" t="s">
        <v>2176</v>
      </c>
      <c r="D817" s="1" t="s">
        <v>2177</v>
      </c>
      <c r="E817" s="1" t="s">
        <v>2177</v>
      </c>
      <c r="F817" s="1" t="s">
        <v>3396</v>
      </c>
      <c r="G817" s="1" t="s">
        <v>3397</v>
      </c>
      <c r="H817" s="1" t="s">
        <v>3398</v>
      </c>
      <c r="I817" s="1" t="s">
        <v>3399</v>
      </c>
      <c r="J817" s="1" t="s">
        <v>3400</v>
      </c>
      <c r="K817" s="3">
        <v>45670.51771990741</v>
      </c>
      <c r="L817" s="1">
        <v>24.902196</v>
      </c>
      <c r="M817" s="1">
        <v>84.756005099999996</v>
      </c>
      <c r="N817" s="4" t="s">
        <v>13</v>
      </c>
      <c r="O817" s="4" t="s">
        <v>1331</v>
      </c>
      <c r="P817" s="4" t="s">
        <v>1332</v>
      </c>
    </row>
    <row r="818" spans="1:16" x14ac:dyDescent="0.25">
      <c r="A818" s="1" t="s">
        <v>2132</v>
      </c>
      <c r="B818" s="1" t="s">
        <v>2175</v>
      </c>
      <c r="C818" s="1" t="s">
        <v>2176</v>
      </c>
      <c r="D818" s="1" t="s">
        <v>2177</v>
      </c>
      <c r="E818" s="1" t="s">
        <v>2177</v>
      </c>
      <c r="F818" s="1" t="s">
        <v>2178</v>
      </c>
      <c r="G818" s="1" t="s">
        <v>2179</v>
      </c>
      <c r="H818" s="1" t="s">
        <v>3401</v>
      </c>
      <c r="I818" s="1" t="s">
        <v>3402</v>
      </c>
      <c r="J818" s="1" t="s">
        <v>3403</v>
      </c>
      <c r="K818" s="3">
        <v>45670.446956018517</v>
      </c>
      <c r="L818" s="1">
        <v>24.9440907</v>
      </c>
      <c r="M818" s="1">
        <v>84.772247500000006</v>
      </c>
      <c r="N818" s="4" t="s">
        <v>13</v>
      </c>
      <c r="O818" s="4" t="s">
        <v>675</v>
      </c>
      <c r="P818" s="4" t="s">
        <v>1939</v>
      </c>
    </row>
    <row r="819" spans="1:16" x14ac:dyDescent="0.25">
      <c r="A819" s="1" t="s">
        <v>2132</v>
      </c>
      <c r="B819" s="1" t="s">
        <v>2138</v>
      </c>
      <c r="C819" s="1" t="s">
        <v>2139</v>
      </c>
      <c r="D819" s="1" t="s">
        <v>2139</v>
      </c>
      <c r="E819" s="1" t="s">
        <v>2319</v>
      </c>
      <c r="F819" s="1" t="s">
        <v>3404</v>
      </c>
      <c r="G819" s="1" t="s">
        <v>3405</v>
      </c>
      <c r="H819" s="1" t="s">
        <v>3406</v>
      </c>
      <c r="I819" s="1" t="s">
        <v>3407</v>
      </c>
      <c r="J819" s="1" t="s">
        <v>3408</v>
      </c>
      <c r="K819" s="3">
        <v>45669.719641203701</v>
      </c>
      <c r="L819" s="1">
        <v>25.046625299999999</v>
      </c>
      <c r="M819" s="1">
        <v>85.129763999999994</v>
      </c>
      <c r="N819" s="4" t="s">
        <v>13</v>
      </c>
      <c r="O819" s="4" t="s">
        <v>58</v>
      </c>
      <c r="P819" s="4" t="s">
        <v>60</v>
      </c>
    </row>
    <row r="820" spans="1:16" x14ac:dyDescent="0.25">
      <c r="A820" s="1" t="s">
        <v>2132</v>
      </c>
      <c r="B820" s="1" t="s">
        <v>2175</v>
      </c>
      <c r="C820" s="1" t="s">
        <v>2175</v>
      </c>
      <c r="D820" s="1" t="s">
        <v>2206</v>
      </c>
      <c r="E820" s="1" t="s">
        <v>2206</v>
      </c>
      <c r="F820" s="1" t="s">
        <v>410</v>
      </c>
      <c r="G820" s="1" t="s">
        <v>2231</v>
      </c>
      <c r="H820" s="1" t="s">
        <v>3409</v>
      </c>
      <c r="I820" s="1" t="s">
        <v>3410</v>
      </c>
      <c r="J820" s="1" t="s">
        <v>3411</v>
      </c>
      <c r="K820" s="3">
        <v>45669.574270833335</v>
      </c>
      <c r="L820" s="1">
        <v>24.9728891</v>
      </c>
      <c r="M820" s="1">
        <v>84.9733114</v>
      </c>
      <c r="N820" s="4" t="s">
        <v>13</v>
      </c>
      <c r="O820" s="4" t="s">
        <v>675</v>
      </c>
      <c r="P820" s="4" t="s">
        <v>676</v>
      </c>
    </row>
    <row r="821" spans="1:16" x14ac:dyDescent="0.25">
      <c r="A821" s="1" t="s">
        <v>2132</v>
      </c>
      <c r="B821" s="1" t="s">
        <v>2175</v>
      </c>
      <c r="C821" s="1" t="s">
        <v>2175</v>
      </c>
      <c r="D821" s="1" t="s">
        <v>2206</v>
      </c>
      <c r="E821" s="1" t="s">
        <v>2206</v>
      </c>
      <c r="F821" s="1" t="s">
        <v>621</v>
      </c>
      <c r="G821" s="1" t="s">
        <v>2207</v>
      </c>
      <c r="H821" s="1" t="s">
        <v>3412</v>
      </c>
      <c r="I821" s="1" t="s">
        <v>3413</v>
      </c>
      <c r="J821" s="1" t="s">
        <v>3414</v>
      </c>
      <c r="K821" s="3">
        <v>45669.612372685187</v>
      </c>
      <c r="L821" s="1">
        <v>24.9233522</v>
      </c>
      <c r="M821" s="1">
        <v>84.960099799999995</v>
      </c>
      <c r="N821" s="4" t="s">
        <v>13</v>
      </c>
      <c r="O821" s="4" t="s">
        <v>675</v>
      </c>
      <c r="P821" s="4" t="s">
        <v>676</v>
      </c>
    </row>
    <row r="822" spans="1:16" x14ac:dyDescent="0.25">
      <c r="A822" s="1" t="s">
        <v>2132</v>
      </c>
      <c r="B822" s="1" t="s">
        <v>2175</v>
      </c>
      <c r="C822" s="1" t="s">
        <v>2175</v>
      </c>
      <c r="D822" s="1" t="s">
        <v>2206</v>
      </c>
      <c r="E822" s="1" t="s">
        <v>2206</v>
      </c>
      <c r="F822" s="1" t="s">
        <v>621</v>
      </c>
      <c r="G822" s="1" t="s">
        <v>2207</v>
      </c>
      <c r="H822" s="1" t="s">
        <v>3415</v>
      </c>
      <c r="I822" s="1" t="s">
        <v>3416</v>
      </c>
      <c r="J822" s="1" t="s">
        <v>3417</v>
      </c>
      <c r="K822" s="3">
        <v>45669.403969907406</v>
      </c>
      <c r="L822" s="1">
        <v>24.928450699999999</v>
      </c>
      <c r="M822" s="1">
        <v>84.9908188</v>
      </c>
      <c r="N822" s="4" t="s">
        <v>13</v>
      </c>
      <c r="O822" s="4" t="s">
        <v>675</v>
      </c>
      <c r="P822" s="4" t="s">
        <v>676</v>
      </c>
    </row>
    <row r="823" spans="1:16" x14ac:dyDescent="0.25">
      <c r="A823" s="1" t="s">
        <v>2132</v>
      </c>
      <c r="B823" s="1" t="s">
        <v>2175</v>
      </c>
      <c r="C823" s="1" t="s">
        <v>2176</v>
      </c>
      <c r="D823" s="1" t="s">
        <v>2177</v>
      </c>
      <c r="E823" s="1" t="s">
        <v>2177</v>
      </c>
      <c r="F823" s="1" t="s">
        <v>2865</v>
      </c>
      <c r="G823" s="1" t="s">
        <v>2866</v>
      </c>
      <c r="H823" s="1" t="s">
        <v>3418</v>
      </c>
      <c r="I823" s="1" t="s">
        <v>3419</v>
      </c>
      <c r="J823" s="1" t="s">
        <v>3420</v>
      </c>
      <c r="K823" s="3">
        <v>45668.675810185188</v>
      </c>
      <c r="L823" s="1">
        <v>24.867414199999999</v>
      </c>
      <c r="M823" s="1">
        <v>84.776011600000004</v>
      </c>
      <c r="N823" s="4" t="s">
        <v>13</v>
      </c>
      <c r="O823" s="4" t="s">
        <v>675</v>
      </c>
      <c r="P823" s="4" t="s">
        <v>676</v>
      </c>
    </row>
    <row r="824" spans="1:16" x14ac:dyDescent="0.25">
      <c r="A824" s="1" t="s">
        <v>2132</v>
      </c>
      <c r="B824" s="1" t="s">
        <v>2175</v>
      </c>
      <c r="C824" s="1" t="s">
        <v>2175</v>
      </c>
      <c r="D824" s="1" t="s">
        <v>2235</v>
      </c>
      <c r="E824" s="1" t="s">
        <v>3390</v>
      </c>
      <c r="F824" s="1" t="s">
        <v>3421</v>
      </c>
      <c r="G824" s="1" t="s">
        <v>3422</v>
      </c>
      <c r="H824" s="1" t="s">
        <v>3423</v>
      </c>
      <c r="I824" s="1" t="s">
        <v>3424</v>
      </c>
      <c r="J824" s="1" t="s">
        <v>3425</v>
      </c>
      <c r="K824" s="3">
        <v>45668.54283564815</v>
      </c>
      <c r="L824" s="1">
        <v>24.8169602</v>
      </c>
      <c r="M824" s="1">
        <v>84.973394099999993</v>
      </c>
      <c r="N824" s="4" t="s">
        <v>13</v>
      </c>
      <c r="O824" s="4" t="s">
        <v>675</v>
      </c>
      <c r="P824" s="4" t="s">
        <v>1939</v>
      </c>
    </row>
    <row r="825" spans="1:16" x14ac:dyDescent="0.25">
      <c r="A825" s="1" t="s">
        <v>2132</v>
      </c>
      <c r="B825" s="1" t="s">
        <v>2175</v>
      </c>
      <c r="C825" s="1" t="s">
        <v>2175</v>
      </c>
      <c r="D825" s="1" t="s">
        <v>2235</v>
      </c>
      <c r="E825" s="1" t="s">
        <v>3390</v>
      </c>
      <c r="F825" s="1" t="s">
        <v>3421</v>
      </c>
      <c r="G825" s="1" t="s">
        <v>3422</v>
      </c>
      <c r="H825" s="1" t="s">
        <v>3423</v>
      </c>
      <c r="I825" s="1" t="s">
        <v>3426</v>
      </c>
      <c r="J825" s="1" t="s">
        <v>3427</v>
      </c>
      <c r="K825" s="3">
        <v>45668.533680555556</v>
      </c>
      <c r="L825" s="1">
        <v>24.816952199999999</v>
      </c>
      <c r="M825" s="1">
        <v>84.9734512</v>
      </c>
      <c r="N825" s="4" t="s">
        <v>13</v>
      </c>
      <c r="O825" s="4" t="s">
        <v>675</v>
      </c>
      <c r="P825" s="4" t="s">
        <v>676</v>
      </c>
    </row>
    <row r="826" spans="1:16" x14ac:dyDescent="0.25">
      <c r="A826" s="1" t="s">
        <v>2132</v>
      </c>
      <c r="B826" s="1" t="s">
        <v>2175</v>
      </c>
      <c r="C826" s="1" t="s">
        <v>2175</v>
      </c>
      <c r="D826" s="1" t="s">
        <v>2235</v>
      </c>
      <c r="E826" s="1" t="s">
        <v>3390</v>
      </c>
      <c r="F826" s="1" t="s">
        <v>3421</v>
      </c>
      <c r="G826" s="1" t="s">
        <v>3422</v>
      </c>
      <c r="H826" s="1" t="s">
        <v>3428</v>
      </c>
      <c r="I826" s="1" t="s">
        <v>3429</v>
      </c>
      <c r="J826" s="1" t="s">
        <v>3430</v>
      </c>
      <c r="K826" s="3">
        <v>45668.463796296295</v>
      </c>
      <c r="L826" s="1">
        <v>24.8183103</v>
      </c>
      <c r="M826" s="1">
        <v>84.969025400000007</v>
      </c>
      <c r="N826" s="4" t="s">
        <v>13</v>
      </c>
      <c r="O826" s="4" t="s">
        <v>675</v>
      </c>
      <c r="P826" s="4" t="s">
        <v>676</v>
      </c>
    </row>
    <row r="827" spans="1:16" x14ac:dyDescent="0.25">
      <c r="A827" s="1" t="s">
        <v>2132</v>
      </c>
      <c r="B827" s="1" t="s">
        <v>2175</v>
      </c>
      <c r="C827" s="1" t="s">
        <v>2175</v>
      </c>
      <c r="D827" s="1" t="s">
        <v>2235</v>
      </c>
      <c r="E827" s="1" t="s">
        <v>3390</v>
      </c>
      <c r="F827" s="1" t="s">
        <v>3421</v>
      </c>
      <c r="G827" s="1" t="s">
        <v>3422</v>
      </c>
      <c r="H827" s="1" t="s">
        <v>3428</v>
      </c>
      <c r="I827" s="1" t="s">
        <v>3431</v>
      </c>
      <c r="J827" s="1" t="s">
        <v>3432</v>
      </c>
      <c r="K827" s="3">
        <v>45668.470578703702</v>
      </c>
      <c r="L827" s="1">
        <v>24.8185802</v>
      </c>
      <c r="M827" s="1">
        <v>84.969140199999998</v>
      </c>
      <c r="N827" s="4" t="s">
        <v>13</v>
      </c>
      <c r="O827" s="4" t="s">
        <v>675</v>
      </c>
      <c r="P827" s="4" t="s">
        <v>676</v>
      </c>
    </row>
    <row r="828" spans="1:16" x14ac:dyDescent="0.25">
      <c r="A828" s="1" t="s">
        <v>2132</v>
      </c>
      <c r="B828" s="1" t="s">
        <v>2175</v>
      </c>
      <c r="C828" s="1" t="s">
        <v>2175</v>
      </c>
      <c r="D828" s="1" t="s">
        <v>2235</v>
      </c>
      <c r="E828" s="1" t="s">
        <v>3390</v>
      </c>
      <c r="F828" s="1" t="s">
        <v>3421</v>
      </c>
      <c r="G828" s="1" t="s">
        <v>3422</v>
      </c>
      <c r="H828" s="1" t="s">
        <v>3423</v>
      </c>
      <c r="I828" s="1" t="s">
        <v>3433</v>
      </c>
      <c r="J828" s="1" t="s">
        <v>3434</v>
      </c>
      <c r="K828" s="3">
        <v>45667.646666666667</v>
      </c>
      <c r="L828" s="1">
        <v>24.8103981</v>
      </c>
      <c r="M828" s="1">
        <v>84.982884499999997</v>
      </c>
      <c r="N828" s="4" t="s">
        <v>13</v>
      </c>
      <c r="O828" s="4" t="s">
        <v>675</v>
      </c>
      <c r="P828" s="4" t="s">
        <v>676</v>
      </c>
    </row>
    <row r="829" spans="1:16" x14ac:dyDescent="0.25">
      <c r="A829" s="1" t="s">
        <v>2132</v>
      </c>
      <c r="B829" s="1" t="s">
        <v>2175</v>
      </c>
      <c r="C829" s="1" t="s">
        <v>2175</v>
      </c>
      <c r="D829" s="1" t="s">
        <v>2235</v>
      </c>
      <c r="E829" s="1" t="s">
        <v>3390</v>
      </c>
      <c r="F829" s="1" t="s">
        <v>3421</v>
      </c>
      <c r="G829" s="1" t="s">
        <v>3422</v>
      </c>
      <c r="H829" s="1" t="s">
        <v>3435</v>
      </c>
      <c r="I829" s="1" t="s">
        <v>3436</v>
      </c>
      <c r="J829" s="1" t="s">
        <v>3437</v>
      </c>
      <c r="K829" s="3">
        <v>45667.49459490741</v>
      </c>
      <c r="L829" s="1">
        <v>24.838353399999999</v>
      </c>
      <c r="M829" s="1">
        <v>84.985701399999996</v>
      </c>
      <c r="N829" s="4" t="s">
        <v>13</v>
      </c>
      <c r="O829" s="4" t="s">
        <v>675</v>
      </c>
      <c r="P829" s="4" t="s">
        <v>676</v>
      </c>
    </row>
    <row r="830" spans="1:16" x14ac:dyDescent="0.25">
      <c r="A830" s="1" t="s">
        <v>2132</v>
      </c>
      <c r="B830" s="1" t="s">
        <v>2175</v>
      </c>
      <c r="C830" s="1" t="s">
        <v>2176</v>
      </c>
      <c r="D830" s="1" t="s">
        <v>2325</v>
      </c>
      <c r="E830" s="1" t="s">
        <v>2325</v>
      </c>
      <c r="F830" s="1" t="s">
        <v>2337</v>
      </c>
      <c r="G830" s="1" t="s">
        <v>2338</v>
      </c>
      <c r="H830" s="1" t="s">
        <v>3438</v>
      </c>
      <c r="I830" s="1" t="s">
        <v>3439</v>
      </c>
      <c r="J830" s="1" t="s">
        <v>3440</v>
      </c>
      <c r="K830" s="3">
        <v>45667.360613425924</v>
      </c>
      <c r="L830" s="1">
        <v>25.044716300000001</v>
      </c>
      <c r="M830" s="1">
        <v>84.840487400000001</v>
      </c>
      <c r="N830" s="4" t="s">
        <v>13</v>
      </c>
      <c r="O830" s="4" t="s">
        <v>1331</v>
      </c>
      <c r="P830" s="4" t="s">
        <v>1332</v>
      </c>
    </row>
    <row r="831" spans="1:16" x14ac:dyDescent="0.25">
      <c r="A831" s="1" t="s">
        <v>2132</v>
      </c>
      <c r="B831" s="1" t="s">
        <v>2175</v>
      </c>
      <c r="C831" s="1" t="s">
        <v>2176</v>
      </c>
      <c r="D831" s="1" t="s">
        <v>2176</v>
      </c>
      <c r="E831" s="1" t="s">
        <v>2598</v>
      </c>
      <c r="F831" s="1" t="s">
        <v>3441</v>
      </c>
      <c r="G831" s="1" t="s">
        <v>3442</v>
      </c>
      <c r="H831" s="1" t="s">
        <v>3443</v>
      </c>
      <c r="I831" s="1" t="s">
        <v>3444</v>
      </c>
      <c r="J831" s="1" t="s">
        <v>3445</v>
      </c>
      <c r="K831" s="3">
        <v>45669.403495370374</v>
      </c>
      <c r="L831" s="1">
        <v>25.151132799999999</v>
      </c>
      <c r="M831" s="1">
        <v>85.128997499999997</v>
      </c>
      <c r="N831" s="4" t="s">
        <v>13</v>
      </c>
      <c r="O831" s="4" t="s">
        <v>24</v>
      </c>
      <c r="P831" s="4" t="s">
        <v>94</v>
      </c>
    </row>
    <row r="832" spans="1:16" x14ac:dyDescent="0.25">
      <c r="A832" s="1" t="s">
        <v>2132</v>
      </c>
      <c r="B832" s="1" t="s">
        <v>2175</v>
      </c>
      <c r="C832" s="1" t="s">
        <v>2175</v>
      </c>
      <c r="D832" s="1" t="s">
        <v>2235</v>
      </c>
      <c r="E832" s="1" t="s">
        <v>3390</v>
      </c>
      <c r="F832" s="1" t="s">
        <v>3421</v>
      </c>
      <c r="G832" s="1" t="s">
        <v>3422</v>
      </c>
      <c r="H832" s="1" t="s">
        <v>3448</v>
      </c>
      <c r="I832" s="1" t="s">
        <v>3449</v>
      </c>
      <c r="J832" s="1" t="s">
        <v>3450</v>
      </c>
      <c r="K832" s="3">
        <v>45666.763564814813</v>
      </c>
      <c r="L832" s="1">
        <v>24.824435600000001</v>
      </c>
      <c r="M832" s="1">
        <v>85.011577200000005</v>
      </c>
      <c r="N832" s="4" t="s">
        <v>13</v>
      </c>
      <c r="O832" s="4" t="s">
        <v>675</v>
      </c>
      <c r="P832" s="4" t="s">
        <v>676</v>
      </c>
    </row>
    <row r="833" spans="1:16" x14ac:dyDescent="0.25">
      <c r="A833" s="1" t="s">
        <v>2132</v>
      </c>
      <c r="B833" s="1" t="s">
        <v>2175</v>
      </c>
      <c r="C833" s="1" t="s">
        <v>2176</v>
      </c>
      <c r="D833" s="1" t="s">
        <v>2325</v>
      </c>
      <c r="E833" s="1" t="s">
        <v>2325</v>
      </c>
      <c r="F833" s="1" t="s">
        <v>3156</v>
      </c>
      <c r="G833" s="1" t="s">
        <v>3157</v>
      </c>
      <c r="H833" s="1" t="s">
        <v>3451</v>
      </c>
      <c r="I833" s="1" t="s">
        <v>3452</v>
      </c>
      <c r="J833" s="1" t="s">
        <v>3453</v>
      </c>
      <c r="K833" s="3">
        <v>45666.754027777781</v>
      </c>
      <c r="L833" s="1">
        <v>25.042424799999999</v>
      </c>
      <c r="M833" s="1">
        <v>84.811247800000004</v>
      </c>
      <c r="N833" s="4" t="s">
        <v>13</v>
      </c>
      <c r="O833" s="4" t="s">
        <v>675</v>
      </c>
      <c r="P833" s="4" t="s">
        <v>676</v>
      </c>
    </row>
    <row r="834" spans="1:16" x14ac:dyDescent="0.25">
      <c r="A834" s="1" t="s">
        <v>2132</v>
      </c>
      <c r="B834" s="1" t="s">
        <v>2175</v>
      </c>
      <c r="C834" s="1" t="s">
        <v>2175</v>
      </c>
      <c r="D834" s="1" t="s">
        <v>2235</v>
      </c>
      <c r="E834" s="1" t="s">
        <v>2415</v>
      </c>
      <c r="F834" s="1" t="s">
        <v>2564</v>
      </c>
      <c r="G834" s="1" t="s">
        <v>2565</v>
      </c>
      <c r="H834" s="1" t="s">
        <v>3448</v>
      </c>
      <c r="I834" s="1" t="s">
        <v>3454</v>
      </c>
      <c r="J834" s="1" t="s">
        <v>3455</v>
      </c>
      <c r="K834" s="3">
        <v>45666.755856481483</v>
      </c>
      <c r="L834" s="1">
        <v>24.8273905</v>
      </c>
      <c r="M834" s="1">
        <v>85.0149823</v>
      </c>
      <c r="N834" s="4" t="s">
        <v>13</v>
      </c>
      <c r="O834" s="4" t="s">
        <v>675</v>
      </c>
      <c r="P834" s="4" t="s">
        <v>676</v>
      </c>
    </row>
    <row r="835" spans="1:16" x14ac:dyDescent="0.25">
      <c r="A835" s="1" t="s">
        <v>2132</v>
      </c>
      <c r="B835" s="1" t="s">
        <v>2175</v>
      </c>
      <c r="C835" s="1" t="s">
        <v>2176</v>
      </c>
      <c r="D835" s="1" t="s">
        <v>2325</v>
      </c>
      <c r="E835" s="1" t="s">
        <v>2325</v>
      </c>
      <c r="F835" s="1" t="s">
        <v>2326</v>
      </c>
      <c r="G835" s="1" t="s">
        <v>2327</v>
      </c>
      <c r="H835" s="1" t="s">
        <v>3143</v>
      </c>
      <c r="I835" s="1" t="s">
        <v>3456</v>
      </c>
      <c r="J835" s="1" t="s">
        <v>3457</v>
      </c>
      <c r="K835" s="3">
        <v>45666.745925925927</v>
      </c>
      <c r="L835" s="1">
        <v>25.0424218</v>
      </c>
      <c r="M835" s="1">
        <v>84.811203399999997</v>
      </c>
      <c r="N835" s="4" t="s">
        <v>13</v>
      </c>
      <c r="O835" s="4" t="s">
        <v>1331</v>
      </c>
      <c r="P835" s="4" t="s">
        <v>1332</v>
      </c>
    </row>
    <row r="836" spans="1:16" x14ac:dyDescent="0.25">
      <c r="A836" s="1" t="s">
        <v>2132</v>
      </c>
      <c r="B836" s="1" t="s">
        <v>2382</v>
      </c>
      <c r="C836" s="1" t="s">
        <v>2383</v>
      </c>
      <c r="D836" s="1" t="s">
        <v>3255</v>
      </c>
      <c r="E836" s="1" t="s">
        <v>3272</v>
      </c>
      <c r="F836" s="1" t="s">
        <v>3458</v>
      </c>
      <c r="G836" s="1" t="s">
        <v>3459</v>
      </c>
      <c r="H836" s="1" t="s">
        <v>3460</v>
      </c>
      <c r="I836" s="1" t="s">
        <v>3461</v>
      </c>
      <c r="J836" s="1" t="s">
        <v>3462</v>
      </c>
      <c r="K836" s="3">
        <v>45666.656076388892</v>
      </c>
      <c r="L836" s="1">
        <v>25.218982700000002</v>
      </c>
      <c r="M836" s="1">
        <v>84.864293000000004</v>
      </c>
      <c r="N836" s="4" t="s">
        <v>13</v>
      </c>
      <c r="O836" s="4" t="s">
        <v>1331</v>
      </c>
      <c r="P836" s="4" t="s">
        <v>1332</v>
      </c>
    </row>
    <row r="837" spans="1:16" x14ac:dyDescent="0.25">
      <c r="A837" s="1" t="s">
        <v>2132</v>
      </c>
      <c r="B837" s="1" t="s">
        <v>2138</v>
      </c>
      <c r="C837" s="1" t="s">
        <v>2139</v>
      </c>
      <c r="D837" s="1" t="s">
        <v>2139</v>
      </c>
      <c r="E837" s="1" t="s">
        <v>2319</v>
      </c>
      <c r="F837" s="1" t="s">
        <v>3404</v>
      </c>
      <c r="G837" s="1" t="s">
        <v>3405</v>
      </c>
      <c r="H837" s="1" t="s">
        <v>3463</v>
      </c>
      <c r="I837" s="1" t="s">
        <v>3464</v>
      </c>
      <c r="J837" s="1" t="s">
        <v>3465</v>
      </c>
      <c r="K837" s="3">
        <v>45666.633344907408</v>
      </c>
      <c r="L837" s="1">
        <v>25.002650299999999</v>
      </c>
      <c r="M837" s="1">
        <v>85.158751699999996</v>
      </c>
      <c r="N837" s="4" t="s">
        <v>13</v>
      </c>
      <c r="O837" s="4" t="s">
        <v>58</v>
      </c>
      <c r="P837" s="4" t="s">
        <v>60</v>
      </c>
    </row>
    <row r="838" spans="1:16" x14ac:dyDescent="0.25">
      <c r="A838" s="1" t="s">
        <v>2132</v>
      </c>
      <c r="B838" s="1" t="s">
        <v>2138</v>
      </c>
      <c r="C838" s="1" t="s">
        <v>2139</v>
      </c>
      <c r="D838" s="1" t="s">
        <v>2139</v>
      </c>
      <c r="E838" s="1" t="s">
        <v>3466</v>
      </c>
      <c r="F838" s="1" t="s">
        <v>3467</v>
      </c>
      <c r="G838" s="1" t="s">
        <v>3468</v>
      </c>
      <c r="H838" s="1" t="s">
        <v>3469</v>
      </c>
      <c r="I838" s="1" t="s">
        <v>3470</v>
      </c>
      <c r="J838" s="1" t="s">
        <v>3471</v>
      </c>
      <c r="K838" s="3">
        <v>45666.577662037038</v>
      </c>
      <c r="L838" s="1">
        <v>24.977512000000001</v>
      </c>
      <c r="M838" s="1">
        <v>85.176811999999998</v>
      </c>
      <c r="N838" s="4" t="s">
        <v>13</v>
      </c>
      <c r="O838" s="4" t="s">
        <v>58</v>
      </c>
      <c r="P838" s="4" t="s">
        <v>59</v>
      </c>
    </row>
    <row r="839" spans="1:16" x14ac:dyDescent="0.25">
      <c r="A839" s="1" t="s">
        <v>2132</v>
      </c>
      <c r="B839" s="1" t="s">
        <v>2175</v>
      </c>
      <c r="C839" s="1" t="s">
        <v>2175</v>
      </c>
      <c r="D839" s="1" t="s">
        <v>2235</v>
      </c>
      <c r="E839" s="1" t="s">
        <v>3390</v>
      </c>
      <c r="F839" s="1" t="s">
        <v>3421</v>
      </c>
      <c r="G839" s="1" t="s">
        <v>3422</v>
      </c>
      <c r="H839" s="1" t="s">
        <v>3472</v>
      </c>
      <c r="I839" s="1" t="s">
        <v>3473</v>
      </c>
      <c r="J839" s="1" t="s">
        <v>3474</v>
      </c>
      <c r="K839" s="3">
        <v>45666.510011574072</v>
      </c>
      <c r="L839" s="1">
        <v>24.838233599999999</v>
      </c>
      <c r="M839" s="1">
        <v>84.990093999999999</v>
      </c>
      <c r="N839" s="4" t="s">
        <v>13</v>
      </c>
      <c r="O839" s="4" t="s">
        <v>675</v>
      </c>
      <c r="P839" s="4" t="s">
        <v>676</v>
      </c>
    </row>
    <row r="840" spans="1:16" x14ac:dyDescent="0.25">
      <c r="A840" s="1" t="s">
        <v>2132</v>
      </c>
      <c r="B840" s="1" t="s">
        <v>2175</v>
      </c>
      <c r="C840" s="1" t="s">
        <v>2175</v>
      </c>
      <c r="D840" s="1" t="s">
        <v>2235</v>
      </c>
      <c r="E840" s="1" t="s">
        <v>3390</v>
      </c>
      <c r="F840" s="1" t="s">
        <v>3421</v>
      </c>
      <c r="G840" s="1" t="s">
        <v>3422</v>
      </c>
      <c r="H840" s="1" t="s">
        <v>3475</v>
      </c>
      <c r="I840" s="1" t="s">
        <v>3476</v>
      </c>
      <c r="J840" s="1" t="s">
        <v>3477</v>
      </c>
      <c r="K840" s="3">
        <v>45666.473634259259</v>
      </c>
      <c r="L840" s="1">
        <v>24.832513500000001</v>
      </c>
      <c r="M840" s="1">
        <v>84.977863400000004</v>
      </c>
      <c r="N840" s="4" t="s">
        <v>13</v>
      </c>
      <c r="O840" s="4" t="s">
        <v>675</v>
      </c>
      <c r="P840" s="4" t="s">
        <v>676</v>
      </c>
    </row>
    <row r="841" spans="1:16" x14ac:dyDescent="0.25">
      <c r="A841" s="1" t="s">
        <v>2132</v>
      </c>
      <c r="B841" s="1" t="s">
        <v>2175</v>
      </c>
      <c r="C841" s="1" t="s">
        <v>2175</v>
      </c>
      <c r="D841" s="1" t="s">
        <v>2205</v>
      </c>
      <c r="E841" s="1" t="s">
        <v>2176</v>
      </c>
      <c r="F841" s="1" t="s">
        <v>2345</v>
      </c>
      <c r="G841" s="1" t="s">
        <v>2346</v>
      </c>
      <c r="H841" s="1" t="s">
        <v>3478</v>
      </c>
      <c r="I841" s="1" t="s">
        <v>3479</v>
      </c>
      <c r="J841" s="1" t="s">
        <v>3480</v>
      </c>
      <c r="K841" s="3">
        <v>45665.585972222223</v>
      </c>
      <c r="L841" s="1">
        <v>24.943219299999999</v>
      </c>
      <c r="M841" s="1">
        <v>84.8272592</v>
      </c>
      <c r="N841" s="4" t="s">
        <v>13</v>
      </c>
      <c r="O841" s="4" t="s">
        <v>1331</v>
      </c>
      <c r="P841" s="4" t="s">
        <v>1332</v>
      </c>
    </row>
    <row r="842" spans="1:16" x14ac:dyDescent="0.25">
      <c r="A842" s="1" t="s">
        <v>2132</v>
      </c>
      <c r="B842" s="1" t="s">
        <v>2138</v>
      </c>
      <c r="C842" s="1" t="s">
        <v>2139</v>
      </c>
      <c r="D842" s="1" t="s">
        <v>2139</v>
      </c>
      <c r="E842" s="1" t="s">
        <v>3466</v>
      </c>
      <c r="F842" s="1" t="s">
        <v>2488</v>
      </c>
      <c r="G842" s="1" t="s">
        <v>3481</v>
      </c>
      <c r="H842" s="1" t="s">
        <v>3482</v>
      </c>
      <c r="I842" s="1" t="s">
        <v>3483</v>
      </c>
      <c r="J842" s="1" t="s">
        <v>3484</v>
      </c>
      <c r="K842" s="3">
        <v>45665.612962962965</v>
      </c>
      <c r="L842" s="1">
        <v>25.008635000000002</v>
      </c>
      <c r="M842" s="1">
        <v>85.218609499999999</v>
      </c>
      <c r="N842" s="4" t="s">
        <v>13</v>
      </c>
      <c r="O842" s="4" t="s">
        <v>58</v>
      </c>
      <c r="P842" s="4" t="s">
        <v>59</v>
      </c>
    </row>
    <row r="843" spans="1:16" x14ac:dyDescent="0.25">
      <c r="A843" s="1" t="s">
        <v>2132</v>
      </c>
      <c r="B843" s="1" t="s">
        <v>2133</v>
      </c>
      <c r="C843" s="1" t="s">
        <v>2454</v>
      </c>
      <c r="D843" s="1" t="s">
        <v>2454</v>
      </c>
      <c r="E843" s="1" t="s">
        <v>2454</v>
      </c>
      <c r="F843" s="1" t="s">
        <v>3485</v>
      </c>
      <c r="G843" s="1" t="s">
        <v>3486</v>
      </c>
      <c r="H843" s="1" t="s">
        <v>3487</v>
      </c>
      <c r="I843" s="1" t="s">
        <v>3488</v>
      </c>
      <c r="J843" s="1" t="s">
        <v>3489</v>
      </c>
      <c r="K843" s="3">
        <v>45665.827314814815</v>
      </c>
      <c r="L843" s="1">
        <v>24.516577600000002</v>
      </c>
      <c r="M843" s="1">
        <v>84.9027241</v>
      </c>
      <c r="N843" s="4" t="s">
        <v>13</v>
      </c>
      <c r="O843" s="4" t="s">
        <v>58</v>
      </c>
      <c r="P843" s="4" t="s">
        <v>60</v>
      </c>
    </row>
    <row r="844" spans="1:16" x14ac:dyDescent="0.25">
      <c r="A844" s="1" t="s">
        <v>2132</v>
      </c>
      <c r="B844" s="1" t="s">
        <v>2175</v>
      </c>
      <c r="C844" s="1" t="s">
        <v>2175</v>
      </c>
      <c r="D844" s="1" t="s">
        <v>2206</v>
      </c>
      <c r="E844" s="1" t="s">
        <v>2206</v>
      </c>
      <c r="F844" s="1" t="s">
        <v>621</v>
      </c>
      <c r="G844" s="1" t="s">
        <v>2207</v>
      </c>
      <c r="H844" s="1" t="s">
        <v>3490</v>
      </c>
      <c r="I844" s="1" t="s">
        <v>3491</v>
      </c>
      <c r="J844" s="1" t="s">
        <v>3492</v>
      </c>
      <c r="K844" s="3">
        <v>45663.668923611112</v>
      </c>
      <c r="L844" s="1">
        <v>24.933527699999999</v>
      </c>
      <c r="M844" s="1">
        <v>84.973444700000002</v>
      </c>
      <c r="N844" s="4" t="s">
        <v>13</v>
      </c>
      <c r="O844" s="4" t="s">
        <v>675</v>
      </c>
      <c r="P844" s="4" t="s">
        <v>676</v>
      </c>
    </row>
    <row r="845" spans="1:16" x14ac:dyDescent="0.25">
      <c r="A845" s="1" t="s">
        <v>2132</v>
      </c>
      <c r="B845" s="1" t="s">
        <v>2175</v>
      </c>
      <c r="C845" s="1" t="s">
        <v>2176</v>
      </c>
      <c r="D845" s="1" t="s">
        <v>2325</v>
      </c>
      <c r="E845" s="1" t="s">
        <v>2325</v>
      </c>
      <c r="F845" s="1" t="s">
        <v>3132</v>
      </c>
      <c r="G845" s="1" t="s">
        <v>3133</v>
      </c>
      <c r="H845" s="1" t="s">
        <v>3493</v>
      </c>
      <c r="I845" s="1" t="s">
        <v>3494</v>
      </c>
      <c r="J845" s="1" t="s">
        <v>3495</v>
      </c>
      <c r="K845" s="3">
        <v>45663.552881944444</v>
      </c>
      <c r="L845" s="1">
        <v>25.035307700000001</v>
      </c>
      <c r="M845" s="1">
        <v>84.815602699999999</v>
      </c>
      <c r="N845" s="4" t="s">
        <v>13</v>
      </c>
      <c r="O845" s="4" t="s">
        <v>675</v>
      </c>
      <c r="P845" s="4" t="s">
        <v>676</v>
      </c>
    </row>
    <row r="846" spans="1:16" x14ac:dyDescent="0.25">
      <c r="A846" s="1" t="s">
        <v>2132</v>
      </c>
      <c r="B846" s="1" t="s">
        <v>2175</v>
      </c>
      <c r="C846" s="1" t="s">
        <v>2176</v>
      </c>
      <c r="D846" s="1" t="s">
        <v>2325</v>
      </c>
      <c r="E846" s="1" t="s">
        <v>2325</v>
      </c>
      <c r="F846" s="1" t="s">
        <v>3132</v>
      </c>
      <c r="G846" s="1" t="s">
        <v>3133</v>
      </c>
      <c r="H846" s="1" t="s">
        <v>3493</v>
      </c>
      <c r="I846" s="1" t="s">
        <v>3496</v>
      </c>
      <c r="J846" s="1" t="s">
        <v>3497</v>
      </c>
      <c r="K846" s="3">
        <v>45663.535000000003</v>
      </c>
      <c r="L846" s="1">
        <v>25.031263800000001</v>
      </c>
      <c r="M846" s="1">
        <v>84.809069800000003</v>
      </c>
      <c r="N846" s="4" t="s">
        <v>13</v>
      </c>
      <c r="O846" s="4" t="s">
        <v>675</v>
      </c>
      <c r="P846" s="4" t="s">
        <v>676</v>
      </c>
    </row>
    <row r="847" spans="1:16" x14ac:dyDescent="0.25">
      <c r="A847" s="1" t="s">
        <v>2132</v>
      </c>
      <c r="B847" s="1" t="s">
        <v>2175</v>
      </c>
      <c r="C847" s="1" t="s">
        <v>2175</v>
      </c>
      <c r="D847" s="1" t="s">
        <v>2206</v>
      </c>
      <c r="E847" s="1" t="s">
        <v>2290</v>
      </c>
      <c r="F847" s="1" t="s">
        <v>3498</v>
      </c>
      <c r="G847" s="1" t="s">
        <v>3499</v>
      </c>
      <c r="H847" s="1" t="s">
        <v>3500</v>
      </c>
      <c r="I847" s="1" t="s">
        <v>3501</v>
      </c>
      <c r="J847" s="1" t="s">
        <v>3502</v>
      </c>
      <c r="K847" s="3">
        <v>45663.512418981481</v>
      </c>
      <c r="L847" s="1">
        <v>25.015316299999999</v>
      </c>
      <c r="M847" s="1">
        <v>85.011276499999994</v>
      </c>
      <c r="N847" s="4" t="s">
        <v>13</v>
      </c>
      <c r="O847" s="4" t="s">
        <v>675</v>
      </c>
      <c r="P847" s="4" t="s">
        <v>676</v>
      </c>
    </row>
    <row r="848" spans="1:16" x14ac:dyDescent="0.25">
      <c r="A848" s="1" t="s">
        <v>2132</v>
      </c>
      <c r="B848" s="1" t="s">
        <v>2175</v>
      </c>
      <c r="C848" s="1" t="s">
        <v>2176</v>
      </c>
      <c r="D848" s="1" t="s">
        <v>2325</v>
      </c>
      <c r="E848" s="1" t="s">
        <v>2176</v>
      </c>
      <c r="F848" s="1" t="s">
        <v>2325</v>
      </c>
      <c r="G848" s="1" t="s">
        <v>3146</v>
      </c>
      <c r="H848" s="1">
        <v>1</v>
      </c>
      <c r="I848" s="1" t="s">
        <v>3503</v>
      </c>
      <c r="J848" s="1" t="s">
        <v>3504</v>
      </c>
      <c r="K848" s="3">
        <v>45663.516539351855</v>
      </c>
      <c r="L848" s="1">
        <v>25.034376600000002</v>
      </c>
      <c r="M848" s="1">
        <v>84.830400299999994</v>
      </c>
      <c r="N848" s="4" t="s">
        <v>13</v>
      </c>
      <c r="O848" s="4" t="s">
        <v>675</v>
      </c>
      <c r="P848" s="4" t="s">
        <v>676</v>
      </c>
    </row>
    <row r="849" spans="1:16" x14ac:dyDescent="0.25">
      <c r="A849" s="1" t="s">
        <v>2132</v>
      </c>
      <c r="B849" s="1" t="s">
        <v>2175</v>
      </c>
      <c r="C849" s="1" t="s">
        <v>2176</v>
      </c>
      <c r="D849" s="1" t="s">
        <v>2176</v>
      </c>
      <c r="E849" s="1" t="s">
        <v>3505</v>
      </c>
      <c r="F849" s="1" t="s">
        <v>3506</v>
      </c>
      <c r="G849" s="1" t="s">
        <v>3507</v>
      </c>
      <c r="H849" s="1" t="s">
        <v>3508</v>
      </c>
      <c r="I849" s="1" t="s">
        <v>3509</v>
      </c>
      <c r="J849" s="1" t="s">
        <v>3510</v>
      </c>
      <c r="K849" s="3">
        <v>45666.321712962963</v>
      </c>
      <c r="L849" s="1">
        <v>24.963969599999999</v>
      </c>
      <c r="M849" s="1">
        <v>84.902168099999997</v>
      </c>
      <c r="N849" s="4" t="s">
        <v>13</v>
      </c>
      <c r="O849" s="4" t="s">
        <v>1331</v>
      </c>
      <c r="P849" s="4" t="s">
        <v>1332</v>
      </c>
    </row>
    <row r="850" spans="1:16" x14ac:dyDescent="0.25">
      <c r="A850" s="1" t="s">
        <v>2132</v>
      </c>
      <c r="B850" s="1" t="s">
        <v>2175</v>
      </c>
      <c r="C850" s="1" t="s">
        <v>2175</v>
      </c>
      <c r="D850" s="1" t="s">
        <v>2206</v>
      </c>
      <c r="E850" s="1" t="s">
        <v>2206</v>
      </c>
      <c r="F850" s="1" t="s">
        <v>3170</v>
      </c>
      <c r="G850" s="1" t="s">
        <v>3171</v>
      </c>
      <c r="H850" s="1" t="s">
        <v>3511</v>
      </c>
      <c r="I850" s="1" t="s">
        <v>3512</v>
      </c>
      <c r="J850" s="1" t="s">
        <v>3513</v>
      </c>
      <c r="K850" s="3">
        <v>45662.6253125</v>
      </c>
      <c r="L850" s="1">
        <v>24.981224699999999</v>
      </c>
      <c r="M850" s="1">
        <v>84.948471499999997</v>
      </c>
      <c r="N850" s="4" t="s">
        <v>13</v>
      </c>
      <c r="O850" s="4" t="s">
        <v>675</v>
      </c>
      <c r="P850" s="4" t="s">
        <v>676</v>
      </c>
    </row>
    <row r="851" spans="1:16" x14ac:dyDescent="0.25">
      <c r="A851" s="1" t="s">
        <v>2132</v>
      </c>
      <c r="B851" s="1" t="s">
        <v>2175</v>
      </c>
      <c r="C851" s="1" t="s">
        <v>2175</v>
      </c>
      <c r="D851" s="1" t="s">
        <v>2205</v>
      </c>
      <c r="E851" s="1" t="s">
        <v>2176</v>
      </c>
      <c r="F851" s="1" t="s">
        <v>2325</v>
      </c>
      <c r="G851" s="1" t="s">
        <v>3146</v>
      </c>
      <c r="H851" s="1" t="s">
        <v>3514</v>
      </c>
      <c r="I851" s="1" t="s">
        <v>3515</v>
      </c>
      <c r="J851" s="1" t="s">
        <v>3516</v>
      </c>
      <c r="K851" s="3">
        <v>45662.571342592593</v>
      </c>
      <c r="L851" s="1">
        <v>25.0573926</v>
      </c>
      <c r="M851" s="1">
        <v>84.789362999999994</v>
      </c>
      <c r="N851" s="4" t="s">
        <v>13</v>
      </c>
      <c r="O851" s="4" t="s">
        <v>675</v>
      </c>
      <c r="P851" s="4" t="s">
        <v>676</v>
      </c>
    </row>
    <row r="852" spans="1:16" x14ac:dyDescent="0.25">
      <c r="A852" s="1" t="s">
        <v>2132</v>
      </c>
      <c r="B852" s="1" t="s">
        <v>2175</v>
      </c>
      <c r="C852" s="1" t="s">
        <v>2175</v>
      </c>
      <c r="D852" s="1" t="s">
        <v>2206</v>
      </c>
      <c r="E852" s="1" t="s">
        <v>2206</v>
      </c>
      <c r="F852" s="1" t="s">
        <v>3170</v>
      </c>
      <c r="G852" s="1" t="s">
        <v>3171</v>
      </c>
      <c r="H852" s="1" t="s">
        <v>3517</v>
      </c>
      <c r="I852" s="1" t="s">
        <v>3518</v>
      </c>
      <c r="J852" s="1" t="s">
        <v>3519</v>
      </c>
      <c r="K852" s="3">
        <v>45662.620173611111</v>
      </c>
      <c r="L852" s="1">
        <v>24.981233899999999</v>
      </c>
      <c r="M852" s="1">
        <v>84.948510099999993</v>
      </c>
      <c r="N852" s="4" t="s">
        <v>13</v>
      </c>
      <c r="O852" s="4" t="s">
        <v>675</v>
      </c>
      <c r="P852" s="4" t="s">
        <v>676</v>
      </c>
    </row>
    <row r="853" spans="1:16" x14ac:dyDescent="0.25">
      <c r="A853" s="1" t="s">
        <v>2132</v>
      </c>
      <c r="B853" s="1" t="s">
        <v>2175</v>
      </c>
      <c r="C853" s="1" t="s">
        <v>2176</v>
      </c>
      <c r="D853" s="1" t="s">
        <v>2176</v>
      </c>
      <c r="E853" s="1" t="s">
        <v>2183</v>
      </c>
      <c r="F853" s="1" t="s">
        <v>410</v>
      </c>
      <c r="G853" s="1" t="s">
        <v>3520</v>
      </c>
      <c r="H853" s="1" t="s">
        <v>3521</v>
      </c>
      <c r="I853" s="1" t="s">
        <v>3522</v>
      </c>
      <c r="J853" s="1" t="s">
        <v>3523</v>
      </c>
      <c r="K853" s="3">
        <v>45662.564097222225</v>
      </c>
      <c r="L853" s="1">
        <v>24.810917199999999</v>
      </c>
      <c r="M853" s="1">
        <v>84.842305199999998</v>
      </c>
      <c r="N853" s="4" t="s">
        <v>13</v>
      </c>
      <c r="O853" s="4" t="s">
        <v>675</v>
      </c>
      <c r="P853" s="4" t="s">
        <v>676</v>
      </c>
    </row>
    <row r="854" spans="1:16" x14ac:dyDescent="0.25">
      <c r="A854" s="1" t="s">
        <v>2132</v>
      </c>
      <c r="B854" s="1" t="s">
        <v>2175</v>
      </c>
      <c r="C854" s="1" t="s">
        <v>2176</v>
      </c>
      <c r="D854" s="1" t="s">
        <v>2325</v>
      </c>
      <c r="E854" s="1" t="s">
        <v>2325</v>
      </c>
      <c r="F854" s="1" t="s">
        <v>3132</v>
      </c>
      <c r="G854" s="1" t="s">
        <v>3133</v>
      </c>
      <c r="H854" s="1" t="s">
        <v>3524</v>
      </c>
      <c r="I854" s="1" t="s">
        <v>3525</v>
      </c>
      <c r="J854" s="1" t="s">
        <v>3526</v>
      </c>
      <c r="K854" s="3">
        <v>45662.566990740743</v>
      </c>
      <c r="L854" s="1">
        <v>25.057397399999999</v>
      </c>
      <c r="M854" s="1">
        <v>84.789299799999995</v>
      </c>
      <c r="N854" s="4" t="s">
        <v>13</v>
      </c>
      <c r="O854" s="4" t="s">
        <v>1331</v>
      </c>
      <c r="P854" s="4" t="s">
        <v>1332</v>
      </c>
    </row>
    <row r="855" spans="1:16" x14ac:dyDescent="0.25">
      <c r="A855" s="1" t="s">
        <v>2132</v>
      </c>
      <c r="B855" s="1" t="s">
        <v>2138</v>
      </c>
      <c r="C855" s="1" t="s">
        <v>2139</v>
      </c>
      <c r="D855" s="1" t="s">
        <v>2139</v>
      </c>
      <c r="E855" s="1" t="s">
        <v>3466</v>
      </c>
      <c r="F855" s="1" t="s">
        <v>2488</v>
      </c>
      <c r="G855" s="1" t="s">
        <v>3481</v>
      </c>
      <c r="H855" s="1" t="s">
        <v>3527</v>
      </c>
      <c r="I855" s="1" t="s">
        <v>3528</v>
      </c>
      <c r="J855" s="1" t="s">
        <v>3529</v>
      </c>
      <c r="K855" s="3">
        <v>45661.719837962963</v>
      </c>
      <c r="L855" s="1">
        <v>25.007885099999999</v>
      </c>
      <c r="M855" s="1">
        <v>85.223370799999998</v>
      </c>
      <c r="N855" s="4" t="s">
        <v>13</v>
      </c>
      <c r="O855" s="4" t="s">
        <v>58</v>
      </c>
      <c r="P855" s="4" t="s">
        <v>59</v>
      </c>
    </row>
    <row r="856" spans="1:16" x14ac:dyDescent="0.25">
      <c r="A856" s="1" t="s">
        <v>2132</v>
      </c>
      <c r="B856" s="1" t="s">
        <v>2175</v>
      </c>
      <c r="C856" s="1" t="s">
        <v>2176</v>
      </c>
      <c r="D856" s="1" t="s">
        <v>2176</v>
      </c>
      <c r="E856" s="1" t="s">
        <v>2183</v>
      </c>
      <c r="F856" s="1" t="s">
        <v>410</v>
      </c>
      <c r="G856" s="1" t="s">
        <v>3520</v>
      </c>
      <c r="H856" s="1" t="s">
        <v>3521</v>
      </c>
      <c r="I856" s="1" t="s">
        <v>3530</v>
      </c>
      <c r="J856" s="1" t="s">
        <v>3531</v>
      </c>
      <c r="K856" s="3">
        <v>45661.652858796297</v>
      </c>
      <c r="L856" s="1">
        <v>24.813849099999999</v>
      </c>
      <c r="M856" s="1">
        <v>84.845649899999998</v>
      </c>
      <c r="N856" s="4" t="s">
        <v>13</v>
      </c>
      <c r="O856" s="4" t="s">
        <v>675</v>
      </c>
      <c r="P856" s="4" t="s">
        <v>676</v>
      </c>
    </row>
    <row r="857" spans="1:16" x14ac:dyDescent="0.25">
      <c r="A857" s="1" t="s">
        <v>2132</v>
      </c>
      <c r="B857" s="1" t="s">
        <v>2175</v>
      </c>
      <c r="C857" s="1" t="s">
        <v>2176</v>
      </c>
      <c r="D857" s="1" t="s">
        <v>2177</v>
      </c>
      <c r="E857" s="1" t="s">
        <v>2177</v>
      </c>
      <c r="F857" s="1" t="s">
        <v>2310</v>
      </c>
      <c r="G857" s="1" t="s">
        <v>2311</v>
      </c>
      <c r="H857" s="1">
        <v>1</v>
      </c>
      <c r="I857" s="1" t="s">
        <v>3532</v>
      </c>
      <c r="J857" s="1" t="s">
        <v>3533</v>
      </c>
      <c r="K857" s="3">
        <v>45661.474965277775</v>
      </c>
      <c r="L857" s="1">
        <v>25.024825</v>
      </c>
      <c r="M857" s="1">
        <v>84.746520799999999</v>
      </c>
      <c r="N857" s="4" t="s">
        <v>13</v>
      </c>
      <c r="O857" s="4" t="s">
        <v>675</v>
      </c>
      <c r="P857" s="4" t="s">
        <v>676</v>
      </c>
    </row>
    <row r="858" spans="1:16" x14ac:dyDescent="0.25">
      <c r="A858" s="1" t="s">
        <v>2132</v>
      </c>
      <c r="B858" s="1" t="s">
        <v>2382</v>
      </c>
      <c r="C858" s="1" t="s">
        <v>2383</v>
      </c>
      <c r="D858" s="1" t="s">
        <v>3255</v>
      </c>
      <c r="E858" s="1" t="s">
        <v>3534</v>
      </c>
      <c r="F858" s="1" t="s">
        <v>3535</v>
      </c>
      <c r="G858" s="1" t="s">
        <v>3536</v>
      </c>
      <c r="H858" s="1" t="s">
        <v>3537</v>
      </c>
      <c r="I858" s="1" t="s">
        <v>3538</v>
      </c>
      <c r="J858" s="1" t="s">
        <v>3539</v>
      </c>
      <c r="K858" s="3">
        <v>45660.569120370368</v>
      </c>
      <c r="L858" s="1">
        <v>25.2479671</v>
      </c>
      <c r="M858" s="1">
        <v>84.894906599999999</v>
      </c>
      <c r="N858" s="4" t="s">
        <v>13</v>
      </c>
      <c r="O858" s="4" t="s">
        <v>58</v>
      </c>
      <c r="P858" s="4" t="s">
        <v>59</v>
      </c>
    </row>
    <row r="859" spans="1:16" x14ac:dyDescent="0.25">
      <c r="A859" s="1" t="s">
        <v>2132</v>
      </c>
      <c r="B859" s="1" t="s">
        <v>2175</v>
      </c>
      <c r="C859" s="1" t="s">
        <v>2176</v>
      </c>
      <c r="D859" s="1" t="s">
        <v>2325</v>
      </c>
      <c r="E859" s="1" t="s">
        <v>2325</v>
      </c>
      <c r="F859" s="1" t="s">
        <v>2337</v>
      </c>
      <c r="G859" s="1" t="s">
        <v>2338</v>
      </c>
      <c r="H859" s="1" t="s">
        <v>847</v>
      </c>
      <c r="I859" s="1" t="s">
        <v>3540</v>
      </c>
      <c r="J859" s="1" t="s">
        <v>3541</v>
      </c>
      <c r="K859" s="3">
        <v>45659.738611111112</v>
      </c>
      <c r="L859" s="1">
        <v>24.990675199999998</v>
      </c>
      <c r="M859" s="1">
        <v>84.8535617</v>
      </c>
      <c r="N859" s="4" t="s">
        <v>13</v>
      </c>
      <c r="O859" s="4" t="s">
        <v>1331</v>
      </c>
      <c r="P859" s="4" t="s">
        <v>1332</v>
      </c>
    </row>
    <row r="860" spans="1:16" x14ac:dyDescent="0.25">
      <c r="A860" s="1" t="s">
        <v>2132</v>
      </c>
      <c r="B860" s="1" t="s">
        <v>2382</v>
      </c>
      <c r="C860" s="1" t="s">
        <v>2383</v>
      </c>
      <c r="D860" s="1" t="s">
        <v>3255</v>
      </c>
      <c r="E860" s="1" t="s">
        <v>3534</v>
      </c>
      <c r="F860" s="1" t="s">
        <v>3535</v>
      </c>
      <c r="G860" s="1" t="s">
        <v>3536</v>
      </c>
      <c r="H860" s="1" t="s">
        <v>3542</v>
      </c>
      <c r="I860" s="1" t="s">
        <v>3543</v>
      </c>
      <c r="J860" s="1" t="s">
        <v>3544</v>
      </c>
      <c r="K860" s="3">
        <v>45659.687326388892</v>
      </c>
      <c r="L860" s="1">
        <v>25.2388628</v>
      </c>
      <c r="M860" s="1">
        <v>84.892539999999997</v>
      </c>
      <c r="N860" s="4" t="s">
        <v>13</v>
      </c>
      <c r="O860" s="4" t="s">
        <v>24</v>
      </c>
      <c r="P860" s="4" t="s">
        <v>94</v>
      </c>
    </row>
    <row r="861" spans="1:16" x14ac:dyDescent="0.25">
      <c r="A861" s="1" t="s">
        <v>2132</v>
      </c>
      <c r="B861" s="1" t="s">
        <v>2175</v>
      </c>
      <c r="C861" s="1" t="s">
        <v>2175</v>
      </c>
      <c r="D861" s="1" t="s">
        <v>2206</v>
      </c>
      <c r="E861" s="1" t="s">
        <v>2206</v>
      </c>
      <c r="F861" s="1" t="s">
        <v>621</v>
      </c>
      <c r="G861" s="1" t="s">
        <v>2207</v>
      </c>
      <c r="H861" s="1" t="s">
        <v>3545</v>
      </c>
      <c r="I861" s="1" t="s">
        <v>3546</v>
      </c>
      <c r="J861" s="1" t="s">
        <v>3547</v>
      </c>
      <c r="K861" s="3">
        <v>45662.419398148151</v>
      </c>
      <c r="L861" s="1">
        <v>25.054676300000001</v>
      </c>
      <c r="M861" s="1">
        <v>84.961114600000002</v>
      </c>
      <c r="N861" s="4" t="s">
        <v>13</v>
      </c>
      <c r="O861" s="4" t="s">
        <v>675</v>
      </c>
      <c r="P861" s="4" t="s">
        <v>676</v>
      </c>
    </row>
    <row r="862" spans="1:16" x14ac:dyDescent="0.25">
      <c r="A862" s="1" t="s">
        <v>2132</v>
      </c>
      <c r="B862" s="1" t="s">
        <v>2175</v>
      </c>
      <c r="C862" s="1" t="s">
        <v>2176</v>
      </c>
      <c r="D862" s="1" t="s">
        <v>2176</v>
      </c>
      <c r="E862" s="1" t="s">
        <v>2598</v>
      </c>
      <c r="F862" s="1" t="s">
        <v>2599</v>
      </c>
      <c r="G862" s="1" t="s">
        <v>2600</v>
      </c>
      <c r="H862" s="1" t="s">
        <v>3548</v>
      </c>
      <c r="I862" s="1" t="s">
        <v>3549</v>
      </c>
      <c r="J862" s="1" t="s">
        <v>3550</v>
      </c>
      <c r="K862" s="3">
        <v>45657.765104166669</v>
      </c>
      <c r="L862" s="1">
        <v>25.072703700000002</v>
      </c>
      <c r="M862" s="1">
        <v>84.972912199999996</v>
      </c>
      <c r="N862" s="4" t="s">
        <v>13</v>
      </c>
      <c r="O862" s="4" t="s">
        <v>1331</v>
      </c>
      <c r="P862" s="4" t="s">
        <v>1332</v>
      </c>
    </row>
    <row r="863" spans="1:16" x14ac:dyDescent="0.25">
      <c r="A863" s="1" t="s">
        <v>2132</v>
      </c>
      <c r="B863" s="1" t="s">
        <v>2175</v>
      </c>
      <c r="C863" s="1" t="s">
        <v>2176</v>
      </c>
      <c r="D863" s="1" t="s">
        <v>2176</v>
      </c>
      <c r="E863" s="1" t="s">
        <v>2176</v>
      </c>
      <c r="F863" s="1" t="s">
        <v>2737</v>
      </c>
      <c r="G863" s="1" t="s">
        <v>2738</v>
      </c>
      <c r="H863" s="1" t="s">
        <v>3551</v>
      </c>
      <c r="I863" s="1" t="s">
        <v>3552</v>
      </c>
      <c r="J863" s="1" t="s">
        <v>3553</v>
      </c>
      <c r="K863" s="3">
        <v>45657.760706018518</v>
      </c>
      <c r="L863" s="1">
        <v>25.063197299999999</v>
      </c>
      <c r="M863" s="1">
        <v>84.970602799999995</v>
      </c>
      <c r="N863" s="4" t="s">
        <v>13</v>
      </c>
      <c r="O863" s="4" t="s">
        <v>675</v>
      </c>
      <c r="P863" s="4" t="s">
        <v>676</v>
      </c>
    </row>
    <row r="864" spans="1:16" x14ac:dyDescent="0.25">
      <c r="A864" s="1" t="s">
        <v>2132</v>
      </c>
      <c r="B864" s="1" t="s">
        <v>2175</v>
      </c>
      <c r="C864" s="1" t="s">
        <v>2176</v>
      </c>
      <c r="D864" s="1" t="s">
        <v>2325</v>
      </c>
      <c r="E864" s="1" t="s">
        <v>2325</v>
      </c>
      <c r="F864" s="1" t="s">
        <v>2337</v>
      </c>
      <c r="G864" s="1" t="s">
        <v>2338</v>
      </c>
      <c r="H864" s="1">
        <v>1</v>
      </c>
      <c r="I864" s="1" t="s">
        <v>3554</v>
      </c>
      <c r="J864" s="1" t="s">
        <v>3555</v>
      </c>
      <c r="K864" s="3">
        <v>45657.449618055558</v>
      </c>
      <c r="L864" s="1">
        <v>25.025728699999998</v>
      </c>
      <c r="M864" s="1">
        <v>84.852220299999999</v>
      </c>
      <c r="N864" s="4" t="s">
        <v>13</v>
      </c>
      <c r="O864" s="4" t="s">
        <v>1331</v>
      </c>
      <c r="P864" s="4" t="s">
        <v>1332</v>
      </c>
    </row>
    <row r="865" spans="1:16" x14ac:dyDescent="0.25">
      <c r="A865" s="1" t="s">
        <v>2132</v>
      </c>
      <c r="B865" s="1" t="s">
        <v>2175</v>
      </c>
      <c r="C865" s="1" t="s">
        <v>2175</v>
      </c>
      <c r="D865" s="1" t="s">
        <v>2235</v>
      </c>
      <c r="E865" s="1" t="s">
        <v>3390</v>
      </c>
      <c r="F865" s="1" t="s">
        <v>3421</v>
      </c>
      <c r="G865" s="1" t="s">
        <v>3422</v>
      </c>
      <c r="H865" s="1" t="s">
        <v>3556</v>
      </c>
      <c r="I865" s="1" t="s">
        <v>3557</v>
      </c>
      <c r="J865" s="1" t="s">
        <v>3558</v>
      </c>
      <c r="K865" s="3">
        <v>45657.484710648147</v>
      </c>
      <c r="L865" s="1">
        <v>24.838210799999999</v>
      </c>
      <c r="M865" s="1">
        <v>85.008779500000003</v>
      </c>
      <c r="N865" s="4" t="s">
        <v>13</v>
      </c>
      <c r="O865" s="4" t="s">
        <v>675</v>
      </c>
      <c r="P865" s="4" t="s">
        <v>676</v>
      </c>
    </row>
    <row r="866" spans="1:16" x14ac:dyDescent="0.25">
      <c r="A866" s="1" t="s">
        <v>2132</v>
      </c>
      <c r="B866" s="1" t="s">
        <v>2175</v>
      </c>
      <c r="C866" s="1" t="s">
        <v>2176</v>
      </c>
      <c r="D866" s="1" t="s">
        <v>2325</v>
      </c>
      <c r="E866" s="1" t="s">
        <v>2325</v>
      </c>
      <c r="F866" s="1" t="s">
        <v>2337</v>
      </c>
      <c r="G866" s="1" t="s">
        <v>2338</v>
      </c>
      <c r="H866" s="1">
        <v>1</v>
      </c>
      <c r="I866" s="1" t="s">
        <v>3559</v>
      </c>
      <c r="J866" s="1" t="s">
        <v>3560</v>
      </c>
      <c r="K866" s="3">
        <v>45657.459363425929</v>
      </c>
      <c r="L866" s="1">
        <v>25.024626099999999</v>
      </c>
      <c r="M866" s="1">
        <v>84.859580600000001</v>
      </c>
      <c r="N866" s="4" t="s">
        <v>13</v>
      </c>
      <c r="O866" s="4" t="s">
        <v>1331</v>
      </c>
      <c r="P866" s="4" t="s">
        <v>1332</v>
      </c>
    </row>
    <row r="867" spans="1:16" x14ac:dyDescent="0.25">
      <c r="A867" s="1" t="s">
        <v>2132</v>
      </c>
      <c r="B867" s="1" t="s">
        <v>2175</v>
      </c>
      <c r="C867" s="1" t="s">
        <v>2176</v>
      </c>
      <c r="D867" s="1" t="s">
        <v>2325</v>
      </c>
      <c r="E867" s="1" t="s">
        <v>2325</v>
      </c>
      <c r="F867" s="1" t="s">
        <v>2337</v>
      </c>
      <c r="G867" s="1" t="s">
        <v>2338</v>
      </c>
      <c r="H867" s="1">
        <v>1</v>
      </c>
      <c r="I867" s="1" t="s">
        <v>3561</v>
      </c>
      <c r="J867" s="1" t="s">
        <v>3562</v>
      </c>
      <c r="K867" s="3">
        <v>45657.454189814816</v>
      </c>
      <c r="L867" s="1">
        <v>25.0248873</v>
      </c>
      <c r="M867" s="1">
        <v>84.854446999999993</v>
      </c>
      <c r="N867" s="4" t="s">
        <v>13</v>
      </c>
      <c r="O867" s="4" t="s">
        <v>1331</v>
      </c>
      <c r="P867" s="4" t="s">
        <v>1332</v>
      </c>
    </row>
    <row r="868" spans="1:16" x14ac:dyDescent="0.25">
      <c r="A868" s="1" t="s">
        <v>2132</v>
      </c>
      <c r="B868" s="1" t="s">
        <v>2175</v>
      </c>
      <c r="C868" s="1" t="s">
        <v>2175</v>
      </c>
      <c r="D868" s="1" t="s">
        <v>2206</v>
      </c>
      <c r="E868" s="1" t="s">
        <v>2206</v>
      </c>
      <c r="F868" s="1" t="s">
        <v>3170</v>
      </c>
      <c r="G868" s="1" t="s">
        <v>3171</v>
      </c>
      <c r="H868" s="1" t="s">
        <v>3563</v>
      </c>
      <c r="I868" s="1" t="s">
        <v>3564</v>
      </c>
      <c r="J868" s="1" t="s">
        <v>3565</v>
      </c>
      <c r="K868" s="3">
        <v>45656.675011574072</v>
      </c>
      <c r="L868" s="1">
        <v>24.931019500000001</v>
      </c>
      <c r="M868" s="1">
        <v>84.954770800000006</v>
      </c>
      <c r="N868" s="4" t="s">
        <v>13</v>
      </c>
      <c r="O868" s="4" t="s">
        <v>675</v>
      </c>
      <c r="P868" s="4" t="s">
        <v>676</v>
      </c>
    </row>
    <row r="869" spans="1:16" x14ac:dyDescent="0.25">
      <c r="A869" s="1" t="s">
        <v>2132</v>
      </c>
      <c r="B869" s="1" t="s">
        <v>2175</v>
      </c>
      <c r="C869" s="1" t="s">
        <v>2176</v>
      </c>
      <c r="D869" s="1" t="s">
        <v>2325</v>
      </c>
      <c r="E869" s="1" t="s">
        <v>2325</v>
      </c>
      <c r="F869" s="1" t="s">
        <v>2326</v>
      </c>
      <c r="G869" s="1" t="s">
        <v>2327</v>
      </c>
      <c r="H869" s="1" t="s">
        <v>3143</v>
      </c>
      <c r="I869" s="1" t="s">
        <v>3566</v>
      </c>
      <c r="J869" s="1" t="s">
        <v>3567</v>
      </c>
      <c r="K869" s="3">
        <v>45656.645925925928</v>
      </c>
      <c r="L869" s="1">
        <v>25.0051703</v>
      </c>
      <c r="M869" s="1">
        <v>84.806354499999998</v>
      </c>
      <c r="N869" s="4" t="s">
        <v>13</v>
      </c>
      <c r="O869" s="4" t="s">
        <v>1331</v>
      </c>
      <c r="P869" s="4" t="s">
        <v>1332</v>
      </c>
    </row>
    <row r="870" spans="1:16" x14ac:dyDescent="0.25">
      <c r="A870" s="1" t="s">
        <v>2132</v>
      </c>
      <c r="B870" s="1" t="s">
        <v>2175</v>
      </c>
      <c r="C870" s="1" t="s">
        <v>2176</v>
      </c>
      <c r="D870" s="1" t="s">
        <v>2325</v>
      </c>
      <c r="E870" s="1" t="s">
        <v>2325</v>
      </c>
      <c r="F870" s="1" t="s">
        <v>3156</v>
      </c>
      <c r="G870" s="1" t="s">
        <v>3157</v>
      </c>
      <c r="H870" s="1">
        <v>1</v>
      </c>
      <c r="I870" s="1" t="s">
        <v>3568</v>
      </c>
      <c r="J870" s="1" t="s">
        <v>3569</v>
      </c>
      <c r="K870" s="3">
        <v>45656.62672453704</v>
      </c>
      <c r="L870" s="1">
        <v>25.000573200000002</v>
      </c>
      <c r="M870" s="1">
        <v>84.810897400000002</v>
      </c>
      <c r="N870" s="4" t="s">
        <v>13</v>
      </c>
      <c r="O870" s="4" t="s">
        <v>1331</v>
      </c>
      <c r="P870" s="4" t="s">
        <v>1332</v>
      </c>
    </row>
    <row r="871" spans="1:16" x14ac:dyDescent="0.25">
      <c r="A871" s="1" t="s">
        <v>2132</v>
      </c>
      <c r="B871" s="1" t="s">
        <v>2175</v>
      </c>
      <c r="C871" s="1" t="s">
        <v>2175</v>
      </c>
      <c r="D871" s="1" t="s">
        <v>2235</v>
      </c>
      <c r="E871" s="1" t="s">
        <v>3390</v>
      </c>
      <c r="F871" s="1" t="s">
        <v>3421</v>
      </c>
      <c r="G871" s="1" t="s">
        <v>3422</v>
      </c>
      <c r="H871" s="1" t="s">
        <v>3570</v>
      </c>
      <c r="I871" s="1" t="s">
        <v>3571</v>
      </c>
      <c r="J871" s="1" t="s">
        <v>3572</v>
      </c>
      <c r="K871" s="3">
        <v>45656.499259259261</v>
      </c>
      <c r="L871" s="1">
        <v>24.856223100000001</v>
      </c>
      <c r="M871" s="1">
        <v>85.003427900000005</v>
      </c>
      <c r="N871" s="4" t="s">
        <v>13</v>
      </c>
      <c r="O871" s="4" t="s">
        <v>675</v>
      </c>
      <c r="P871" s="4" t="s">
        <v>676</v>
      </c>
    </row>
    <row r="872" spans="1:16" x14ac:dyDescent="0.25">
      <c r="A872" s="1" t="s">
        <v>2132</v>
      </c>
      <c r="B872" s="1" t="s">
        <v>2175</v>
      </c>
      <c r="C872" s="1" t="s">
        <v>2175</v>
      </c>
      <c r="D872" s="1" t="s">
        <v>2235</v>
      </c>
      <c r="E872" s="1" t="s">
        <v>3390</v>
      </c>
      <c r="F872" s="1" t="s">
        <v>3421</v>
      </c>
      <c r="G872" s="1" t="s">
        <v>3422</v>
      </c>
      <c r="H872" s="1" t="s">
        <v>3573</v>
      </c>
      <c r="I872" s="1" t="s">
        <v>3574</v>
      </c>
      <c r="J872" s="1" t="s">
        <v>3575</v>
      </c>
      <c r="K872" s="3">
        <v>45656.441041666665</v>
      </c>
      <c r="L872" s="1">
        <v>24.860104100000001</v>
      </c>
      <c r="M872" s="1">
        <v>85.002369799999997</v>
      </c>
      <c r="N872" s="4" t="s">
        <v>13</v>
      </c>
      <c r="O872" s="4" t="s">
        <v>675</v>
      </c>
      <c r="P872" s="4" t="s">
        <v>676</v>
      </c>
    </row>
    <row r="873" spans="1:16" x14ac:dyDescent="0.25">
      <c r="A873" s="1" t="s">
        <v>2132</v>
      </c>
      <c r="B873" s="1" t="s">
        <v>2175</v>
      </c>
      <c r="C873" s="1" t="s">
        <v>2176</v>
      </c>
      <c r="D873" s="1" t="s">
        <v>2177</v>
      </c>
      <c r="E873" s="1" t="s">
        <v>2177</v>
      </c>
      <c r="F873" s="1" t="s">
        <v>2178</v>
      </c>
      <c r="G873" s="1" t="s">
        <v>2179</v>
      </c>
      <c r="H873" s="1" t="s">
        <v>3576</v>
      </c>
      <c r="I873" s="1" t="s">
        <v>3577</v>
      </c>
      <c r="J873" s="1" t="s">
        <v>3578</v>
      </c>
      <c r="K873" s="3">
        <v>45655.627083333333</v>
      </c>
      <c r="L873" s="1">
        <v>25.029095099999999</v>
      </c>
      <c r="M873" s="1">
        <v>84.777647700000003</v>
      </c>
      <c r="N873" s="4" t="s">
        <v>13</v>
      </c>
      <c r="O873" s="4" t="s">
        <v>1331</v>
      </c>
      <c r="P873" s="4" t="s">
        <v>1332</v>
      </c>
    </row>
    <row r="874" spans="1:16" x14ac:dyDescent="0.25">
      <c r="A874" s="1" t="s">
        <v>2132</v>
      </c>
      <c r="B874" s="1" t="s">
        <v>2175</v>
      </c>
      <c r="C874" s="1" t="s">
        <v>2175</v>
      </c>
      <c r="D874" s="1" t="s">
        <v>2206</v>
      </c>
      <c r="E874" s="1" t="s">
        <v>2206</v>
      </c>
      <c r="F874" s="1" t="s">
        <v>3170</v>
      </c>
      <c r="G874" s="1" t="s">
        <v>3171</v>
      </c>
      <c r="H874" s="1" t="s">
        <v>3579</v>
      </c>
      <c r="I874" s="1" t="s">
        <v>3580</v>
      </c>
      <c r="J874" s="1" t="s">
        <v>3581</v>
      </c>
      <c r="K874" s="3">
        <v>45655.623854166668</v>
      </c>
      <c r="L874" s="1">
        <v>24.928685000000002</v>
      </c>
      <c r="M874" s="1">
        <v>84.952061599999993</v>
      </c>
      <c r="N874" s="4" t="s">
        <v>13</v>
      </c>
      <c r="O874" s="4" t="s">
        <v>675</v>
      </c>
      <c r="P874" s="4" t="s">
        <v>676</v>
      </c>
    </row>
    <row r="875" spans="1:16" x14ac:dyDescent="0.25">
      <c r="A875" s="1" t="s">
        <v>2132</v>
      </c>
      <c r="B875" s="1" t="s">
        <v>2175</v>
      </c>
      <c r="C875" s="1" t="s">
        <v>2176</v>
      </c>
      <c r="D875" s="1" t="s">
        <v>2176</v>
      </c>
      <c r="E875" s="1" t="s">
        <v>2598</v>
      </c>
      <c r="F875" s="1" t="s">
        <v>3441</v>
      </c>
      <c r="G875" s="1" t="s">
        <v>3442</v>
      </c>
      <c r="H875" s="1" t="s">
        <v>3582</v>
      </c>
      <c r="I875" s="1" t="s">
        <v>3583</v>
      </c>
      <c r="J875" s="1" t="s">
        <v>3584</v>
      </c>
      <c r="K875" s="3">
        <v>45657.739432870374</v>
      </c>
      <c r="L875" s="1">
        <v>24.8226206</v>
      </c>
      <c r="M875" s="1">
        <v>84.964962799999995</v>
      </c>
      <c r="N875" s="4" t="s">
        <v>13</v>
      </c>
      <c r="O875" s="4" t="s">
        <v>675</v>
      </c>
      <c r="P875" s="4" t="s">
        <v>676</v>
      </c>
    </row>
    <row r="876" spans="1:16" x14ac:dyDescent="0.25">
      <c r="A876" s="1" t="s">
        <v>2132</v>
      </c>
      <c r="B876" s="1" t="s">
        <v>2175</v>
      </c>
      <c r="C876" s="1" t="s">
        <v>2176</v>
      </c>
      <c r="D876" s="1" t="s">
        <v>2176</v>
      </c>
      <c r="E876" s="1" t="s">
        <v>2598</v>
      </c>
      <c r="F876" s="1" t="s">
        <v>3441</v>
      </c>
      <c r="G876" s="1" t="s">
        <v>3442</v>
      </c>
      <c r="H876" s="1" t="s">
        <v>3585</v>
      </c>
      <c r="I876" s="1" t="s">
        <v>3586</v>
      </c>
      <c r="J876" s="1" t="s">
        <v>3587</v>
      </c>
      <c r="K876" s="3">
        <v>45657.731527777774</v>
      </c>
      <c r="L876" s="1">
        <v>24.803332999999999</v>
      </c>
      <c r="M876" s="1">
        <v>84.989685499999993</v>
      </c>
      <c r="N876" s="4" t="s">
        <v>13</v>
      </c>
      <c r="O876" s="4" t="s">
        <v>675</v>
      </c>
      <c r="P876" s="4" t="s">
        <v>676</v>
      </c>
    </row>
    <row r="877" spans="1:16" x14ac:dyDescent="0.25">
      <c r="A877" s="1" t="s">
        <v>2132</v>
      </c>
      <c r="B877" s="1" t="s">
        <v>2175</v>
      </c>
      <c r="C877" s="1" t="s">
        <v>2176</v>
      </c>
      <c r="D877" s="1" t="s">
        <v>2325</v>
      </c>
      <c r="E877" s="1" t="s">
        <v>2325</v>
      </c>
      <c r="F877" s="1" t="s">
        <v>3132</v>
      </c>
      <c r="G877" s="1" t="s">
        <v>3133</v>
      </c>
      <c r="H877" s="1">
        <v>1</v>
      </c>
      <c r="I877" s="1" t="s">
        <v>3588</v>
      </c>
      <c r="J877" s="1" t="s">
        <v>3589</v>
      </c>
      <c r="K877" s="3">
        <v>45655.532847222225</v>
      </c>
      <c r="L877" s="1">
        <v>25.048162900000001</v>
      </c>
      <c r="M877" s="1">
        <v>84.813380600000002</v>
      </c>
      <c r="N877" s="4" t="s">
        <v>13</v>
      </c>
      <c r="O877" s="4" t="s">
        <v>675</v>
      </c>
      <c r="P877" s="4" t="s">
        <v>676</v>
      </c>
    </row>
    <row r="878" spans="1:16" x14ac:dyDescent="0.25">
      <c r="A878" s="1" t="s">
        <v>2132</v>
      </c>
      <c r="B878" s="1" t="s">
        <v>2175</v>
      </c>
      <c r="C878" s="1" t="s">
        <v>2176</v>
      </c>
      <c r="D878" s="1" t="s">
        <v>2176</v>
      </c>
      <c r="E878" s="1" t="s">
        <v>2598</v>
      </c>
      <c r="F878" s="1" t="s">
        <v>3441</v>
      </c>
      <c r="G878" s="1" t="s">
        <v>3442</v>
      </c>
      <c r="H878" s="1" t="s">
        <v>3590</v>
      </c>
      <c r="I878" s="1" t="s">
        <v>3591</v>
      </c>
      <c r="J878" s="1" t="s">
        <v>3592</v>
      </c>
      <c r="K878" s="3">
        <v>45657.680405092593</v>
      </c>
      <c r="L878" s="1">
        <v>24.934904299999999</v>
      </c>
      <c r="M878" s="1">
        <v>84.841520500000001</v>
      </c>
      <c r="N878" s="4" t="s">
        <v>13</v>
      </c>
      <c r="O878" s="4" t="s">
        <v>675</v>
      </c>
      <c r="P878" s="4" t="s">
        <v>676</v>
      </c>
    </row>
    <row r="879" spans="1:16" x14ac:dyDescent="0.25">
      <c r="A879" s="1" t="s">
        <v>2132</v>
      </c>
      <c r="B879" s="1" t="s">
        <v>2138</v>
      </c>
      <c r="C879" s="1" t="s">
        <v>2146</v>
      </c>
      <c r="D879" s="1" t="s">
        <v>2146</v>
      </c>
      <c r="E879" s="1" t="s">
        <v>3342</v>
      </c>
      <c r="F879" s="1" t="s">
        <v>3593</v>
      </c>
      <c r="G879" s="1" t="s">
        <v>3594</v>
      </c>
      <c r="H879" s="1" t="s">
        <v>3595</v>
      </c>
      <c r="I879" s="1" t="s">
        <v>3596</v>
      </c>
      <c r="J879" s="1" t="s">
        <v>3597</v>
      </c>
      <c r="K879" s="3">
        <v>45655.357731481483</v>
      </c>
      <c r="L879" s="1">
        <v>24.8108279</v>
      </c>
      <c r="M879" s="1">
        <v>85.310562200000007</v>
      </c>
      <c r="N879" s="4" t="s">
        <v>13</v>
      </c>
      <c r="O879" s="4" t="s">
        <v>58</v>
      </c>
      <c r="P879" s="4" t="s">
        <v>59</v>
      </c>
    </row>
    <row r="880" spans="1:16" x14ac:dyDescent="0.25">
      <c r="A880" s="1" t="s">
        <v>2132</v>
      </c>
      <c r="B880" s="1" t="s">
        <v>2175</v>
      </c>
      <c r="C880" s="1" t="s">
        <v>2175</v>
      </c>
      <c r="D880" s="1" t="s">
        <v>2205</v>
      </c>
      <c r="E880" s="1" t="s">
        <v>2350</v>
      </c>
      <c r="F880" s="1" t="s">
        <v>3446</v>
      </c>
      <c r="G880" s="1" t="s">
        <v>3447</v>
      </c>
      <c r="H880" s="1" t="s">
        <v>3598</v>
      </c>
      <c r="I880" s="1" t="s">
        <v>3599</v>
      </c>
      <c r="J880" s="1" t="s">
        <v>3600</v>
      </c>
      <c r="K880" s="3">
        <v>45654.740023148152</v>
      </c>
      <c r="L880" s="1">
        <v>24.846063900000001</v>
      </c>
      <c r="M880" s="1">
        <v>84.972986700000007</v>
      </c>
      <c r="N880" s="4" t="s">
        <v>13</v>
      </c>
      <c r="O880" s="4" t="s">
        <v>675</v>
      </c>
      <c r="P880" s="4" t="s">
        <v>676</v>
      </c>
    </row>
    <row r="881" spans="1:16" x14ac:dyDescent="0.25">
      <c r="A881" s="1" t="s">
        <v>2132</v>
      </c>
      <c r="B881" s="1" t="s">
        <v>2175</v>
      </c>
      <c r="C881" s="1" t="s">
        <v>2176</v>
      </c>
      <c r="D881" s="1" t="s">
        <v>2176</v>
      </c>
      <c r="E881" s="1" t="s">
        <v>2176</v>
      </c>
      <c r="F881" s="1" t="s">
        <v>3601</v>
      </c>
      <c r="G881" s="1" t="s">
        <v>3602</v>
      </c>
      <c r="H881" s="1" t="s">
        <v>3603</v>
      </c>
      <c r="I881" s="1" t="s">
        <v>3604</v>
      </c>
      <c r="J881" s="1" t="s">
        <v>3605</v>
      </c>
      <c r="K881" s="3">
        <v>45654.384687500002</v>
      </c>
      <c r="L881" s="1">
        <v>24.964048900000002</v>
      </c>
      <c r="M881" s="1">
        <v>84.902143899999999</v>
      </c>
      <c r="N881" s="4" t="s">
        <v>13</v>
      </c>
      <c r="O881" s="4" t="s">
        <v>675</v>
      </c>
      <c r="P881" s="4" t="s">
        <v>676</v>
      </c>
    </row>
    <row r="882" spans="1:16" x14ac:dyDescent="0.25">
      <c r="A882" s="1" t="s">
        <v>2132</v>
      </c>
      <c r="B882" s="1" t="s">
        <v>2382</v>
      </c>
      <c r="C882" s="1" t="s">
        <v>2484</v>
      </c>
      <c r="D882" s="1" t="s">
        <v>2484</v>
      </c>
      <c r="E882" s="1" t="s">
        <v>2930</v>
      </c>
      <c r="F882" s="1" t="s">
        <v>2041</v>
      </c>
      <c r="G882" s="1" t="s">
        <v>2931</v>
      </c>
      <c r="H882" s="1" t="s">
        <v>3606</v>
      </c>
      <c r="I882" s="1" t="s">
        <v>3607</v>
      </c>
      <c r="J882" s="1" t="s">
        <v>3608</v>
      </c>
      <c r="K882" s="3">
        <v>45653.671261574076</v>
      </c>
      <c r="L882" s="1">
        <v>25.025904799999999</v>
      </c>
      <c r="M882" s="1">
        <v>84.980918099999997</v>
      </c>
      <c r="N882" s="4" t="s">
        <v>13</v>
      </c>
      <c r="O882" s="4" t="s">
        <v>45</v>
      </c>
      <c r="P882" s="4" t="s">
        <v>46</v>
      </c>
    </row>
    <row r="883" spans="1:16" x14ac:dyDescent="0.25">
      <c r="A883" s="1" t="s">
        <v>2132</v>
      </c>
      <c r="B883" s="1" t="s">
        <v>2382</v>
      </c>
      <c r="C883" s="1" t="s">
        <v>2484</v>
      </c>
      <c r="D883" s="1" t="s">
        <v>2484</v>
      </c>
      <c r="E883" s="1" t="s">
        <v>3611</v>
      </c>
      <c r="F883" s="1" t="s">
        <v>3612</v>
      </c>
      <c r="G883" s="1" t="s">
        <v>3613</v>
      </c>
      <c r="H883" s="1" t="s">
        <v>3614</v>
      </c>
      <c r="I883" s="1" t="s">
        <v>3615</v>
      </c>
      <c r="J883" s="1" t="s">
        <v>3616</v>
      </c>
      <c r="K883" s="3">
        <v>45653.552430555559</v>
      </c>
      <c r="L883" s="1">
        <v>25.1333907</v>
      </c>
      <c r="M883" s="1">
        <v>84.995953799999995</v>
      </c>
      <c r="N883" s="4" t="s">
        <v>13</v>
      </c>
      <c r="O883" s="4" t="s">
        <v>45</v>
      </c>
      <c r="P883" s="4" t="s">
        <v>46</v>
      </c>
    </row>
    <row r="884" spans="1:16" x14ac:dyDescent="0.25">
      <c r="A884" s="1" t="s">
        <v>2132</v>
      </c>
      <c r="B884" s="1" t="s">
        <v>2175</v>
      </c>
      <c r="C884" s="1" t="s">
        <v>2176</v>
      </c>
      <c r="D884" s="1" t="s">
        <v>2176</v>
      </c>
      <c r="E884" s="1" t="s">
        <v>2544</v>
      </c>
      <c r="F884" s="1" t="s">
        <v>3617</v>
      </c>
      <c r="G884" s="1" t="s">
        <v>3618</v>
      </c>
      <c r="H884" s="1" t="s">
        <v>3619</v>
      </c>
      <c r="I884" s="1" t="s">
        <v>3620</v>
      </c>
      <c r="J884" s="1" t="s">
        <v>3621</v>
      </c>
      <c r="K884" s="3">
        <v>45654.396307870367</v>
      </c>
      <c r="L884" s="1">
        <v>24.9640083</v>
      </c>
      <c r="M884" s="1">
        <v>84.902073299999998</v>
      </c>
      <c r="N884" s="4" t="s">
        <v>13</v>
      </c>
      <c r="O884" s="4" t="s">
        <v>58</v>
      </c>
      <c r="P884" s="4" t="s">
        <v>60</v>
      </c>
    </row>
    <row r="885" spans="1:16" x14ac:dyDescent="0.25">
      <c r="A885" s="1" t="s">
        <v>2132</v>
      </c>
      <c r="B885" s="1" t="s">
        <v>2175</v>
      </c>
      <c r="C885" s="1" t="s">
        <v>2175</v>
      </c>
      <c r="D885" s="1" t="s">
        <v>2206</v>
      </c>
      <c r="E885" s="1" t="s">
        <v>2206</v>
      </c>
      <c r="F885" s="1" t="s">
        <v>621</v>
      </c>
      <c r="G885" s="1" t="s">
        <v>2207</v>
      </c>
      <c r="H885" s="1" t="s">
        <v>3622</v>
      </c>
      <c r="I885" s="1" t="s">
        <v>3623</v>
      </c>
      <c r="J885" s="1" t="s">
        <v>3624</v>
      </c>
      <c r="K885" s="3">
        <v>45653.412268518521</v>
      </c>
      <c r="L885" s="1">
        <v>24.932747500000001</v>
      </c>
      <c r="M885" s="1">
        <v>84.993412000000006</v>
      </c>
      <c r="N885" s="4" t="s">
        <v>13</v>
      </c>
      <c r="O885" s="4" t="s">
        <v>675</v>
      </c>
      <c r="P885" s="4" t="s">
        <v>676</v>
      </c>
    </row>
    <row r="886" spans="1:16" x14ac:dyDescent="0.25">
      <c r="A886" s="1" t="s">
        <v>2132</v>
      </c>
      <c r="B886" s="1" t="s">
        <v>2382</v>
      </c>
      <c r="C886" s="1" t="s">
        <v>2484</v>
      </c>
      <c r="D886" s="1" t="s">
        <v>2512</v>
      </c>
      <c r="E886" s="1" t="s">
        <v>1584</v>
      </c>
      <c r="F886" s="1" t="s">
        <v>3625</v>
      </c>
      <c r="G886" s="1" t="s">
        <v>3626</v>
      </c>
      <c r="H886" s="1" t="s">
        <v>3627</v>
      </c>
      <c r="I886" s="1" t="s">
        <v>3628</v>
      </c>
      <c r="J886" s="1" t="s">
        <v>3629</v>
      </c>
      <c r="K886" s="3">
        <v>45716.719178240739</v>
      </c>
      <c r="L886" s="1">
        <v>25.2096582</v>
      </c>
      <c r="M886" s="1">
        <v>84.978731699999997</v>
      </c>
      <c r="N886" s="4" t="s">
        <v>13</v>
      </c>
      <c r="O886" s="4" t="s">
        <v>58</v>
      </c>
      <c r="P886" s="4" t="s">
        <v>59</v>
      </c>
    </row>
    <row r="887" spans="1:16" x14ac:dyDescent="0.25">
      <c r="A887" s="1" t="s">
        <v>2132</v>
      </c>
      <c r="B887" s="1" t="s">
        <v>2175</v>
      </c>
      <c r="C887" s="1" t="s">
        <v>2175</v>
      </c>
      <c r="D887" s="1" t="s">
        <v>2206</v>
      </c>
      <c r="E887" s="1" t="s">
        <v>2206</v>
      </c>
      <c r="F887" s="1" t="s">
        <v>621</v>
      </c>
      <c r="G887" s="1" t="s">
        <v>2207</v>
      </c>
      <c r="H887" s="1" t="s">
        <v>3630</v>
      </c>
      <c r="I887" s="1" t="s">
        <v>3631</v>
      </c>
      <c r="J887" s="1" t="s">
        <v>3632</v>
      </c>
      <c r="K887" s="3">
        <v>45653.415844907409</v>
      </c>
      <c r="L887" s="1">
        <v>24.932067</v>
      </c>
      <c r="M887" s="1">
        <v>84.993333899999996</v>
      </c>
      <c r="N887" s="4" t="s">
        <v>13</v>
      </c>
      <c r="O887" s="4" t="s">
        <v>675</v>
      </c>
      <c r="P887" s="4" t="s">
        <v>676</v>
      </c>
    </row>
    <row r="888" spans="1:16" x14ac:dyDescent="0.25">
      <c r="A888" s="1" t="s">
        <v>2132</v>
      </c>
      <c r="B888" s="1" t="s">
        <v>2175</v>
      </c>
      <c r="C888" s="1" t="s">
        <v>2176</v>
      </c>
      <c r="D888" s="1" t="s">
        <v>2176</v>
      </c>
      <c r="E888" s="1" t="s">
        <v>2544</v>
      </c>
      <c r="F888" s="1" t="s">
        <v>2545</v>
      </c>
      <c r="G888" s="1" t="s">
        <v>2546</v>
      </c>
      <c r="H888" s="1" t="s">
        <v>3633</v>
      </c>
      <c r="I888" s="1" t="s">
        <v>3634</v>
      </c>
      <c r="J888" s="1" t="s">
        <v>3635</v>
      </c>
      <c r="K888" s="3">
        <v>45654.390543981484</v>
      </c>
      <c r="L888" s="1">
        <v>24.9640567</v>
      </c>
      <c r="M888" s="1">
        <v>84.902138300000004</v>
      </c>
      <c r="N888" s="4" t="s">
        <v>13</v>
      </c>
      <c r="O888" s="4" t="s">
        <v>1331</v>
      </c>
      <c r="P888" s="4" t="s">
        <v>1332</v>
      </c>
    </row>
    <row r="889" spans="1:16" x14ac:dyDescent="0.25">
      <c r="A889" s="1" t="s">
        <v>2132</v>
      </c>
      <c r="B889" s="1" t="s">
        <v>2382</v>
      </c>
      <c r="C889" s="1" t="s">
        <v>2484</v>
      </c>
      <c r="D889" s="1" t="s">
        <v>2512</v>
      </c>
      <c r="E889" s="1" t="s">
        <v>2663</v>
      </c>
      <c r="F889" s="1" t="s">
        <v>3636</v>
      </c>
      <c r="G889" s="1" t="s">
        <v>3637</v>
      </c>
      <c r="H889" s="1" t="s">
        <v>3638</v>
      </c>
      <c r="I889" s="1" t="s">
        <v>3639</v>
      </c>
      <c r="J889" s="1" t="s">
        <v>3640</v>
      </c>
      <c r="K889" s="3">
        <v>45653.485497685186</v>
      </c>
      <c r="L889" s="1">
        <v>25.129078100000001</v>
      </c>
      <c r="M889" s="1">
        <v>84.908471399999996</v>
      </c>
      <c r="N889" s="4" t="s">
        <v>13</v>
      </c>
      <c r="O889" s="4" t="s">
        <v>58</v>
      </c>
      <c r="P889" s="4" t="s">
        <v>59</v>
      </c>
    </row>
    <row r="890" spans="1:16" x14ac:dyDescent="0.25">
      <c r="A890" s="1" t="s">
        <v>2132</v>
      </c>
      <c r="B890" s="1" t="s">
        <v>2175</v>
      </c>
      <c r="C890" s="1" t="s">
        <v>2175</v>
      </c>
      <c r="D890" s="1" t="s">
        <v>2235</v>
      </c>
      <c r="E890" s="1" t="s">
        <v>2350</v>
      </c>
      <c r="F890" s="1" t="s">
        <v>3609</v>
      </c>
      <c r="G890" s="1" t="s">
        <v>3610</v>
      </c>
      <c r="H890" s="1" t="s">
        <v>3641</v>
      </c>
      <c r="I890" s="1" t="s">
        <v>3642</v>
      </c>
      <c r="J890" s="1" t="s">
        <v>3643</v>
      </c>
      <c r="K890" s="3">
        <v>45652.580868055556</v>
      </c>
      <c r="L890" s="1">
        <v>24.853666499999999</v>
      </c>
      <c r="M890" s="1">
        <v>84.952629200000004</v>
      </c>
      <c r="N890" s="4" t="s">
        <v>13</v>
      </c>
      <c r="O890" s="4" t="s">
        <v>675</v>
      </c>
      <c r="P890" s="4" t="s">
        <v>676</v>
      </c>
    </row>
    <row r="891" spans="1:16" x14ac:dyDescent="0.25">
      <c r="A891" s="1" t="s">
        <v>2132</v>
      </c>
      <c r="B891" s="1" t="s">
        <v>2382</v>
      </c>
      <c r="C891" s="1" t="s">
        <v>2383</v>
      </c>
      <c r="D891" s="1" t="s">
        <v>3255</v>
      </c>
      <c r="E891" s="1" t="s">
        <v>3534</v>
      </c>
      <c r="F891" s="1" t="s">
        <v>3534</v>
      </c>
      <c r="G891" s="1" t="s">
        <v>3644</v>
      </c>
      <c r="H891" s="1" t="s">
        <v>3645</v>
      </c>
      <c r="I891" s="1" t="s">
        <v>3646</v>
      </c>
      <c r="J891" s="1" t="s">
        <v>3647</v>
      </c>
      <c r="K891" s="3">
        <v>45652.592534722222</v>
      </c>
      <c r="L891" s="1">
        <v>25.2287687</v>
      </c>
      <c r="M891" s="1">
        <v>84.9056511</v>
      </c>
      <c r="N891" s="4" t="s">
        <v>13</v>
      </c>
      <c r="O891" s="4" t="s">
        <v>58</v>
      </c>
      <c r="P891" s="4" t="s">
        <v>59</v>
      </c>
    </row>
    <row r="892" spans="1:16" x14ac:dyDescent="0.25">
      <c r="A892" s="1" t="s">
        <v>2132</v>
      </c>
      <c r="B892" s="1" t="s">
        <v>2382</v>
      </c>
      <c r="C892" s="1" t="s">
        <v>2383</v>
      </c>
      <c r="D892" s="1" t="s">
        <v>3255</v>
      </c>
      <c r="E892" s="1" t="s">
        <v>3534</v>
      </c>
      <c r="F892" s="1" t="s">
        <v>3534</v>
      </c>
      <c r="G892" s="1" t="s">
        <v>3644</v>
      </c>
      <c r="H892" s="1" t="s">
        <v>3645</v>
      </c>
      <c r="I892" s="1" t="s">
        <v>3648</v>
      </c>
      <c r="J892" s="1" t="s">
        <v>3649</v>
      </c>
      <c r="K892" s="3">
        <v>45652.642164351855</v>
      </c>
      <c r="L892" s="1">
        <v>25.226019300000001</v>
      </c>
      <c r="M892" s="1">
        <v>84.907486800000001</v>
      </c>
      <c r="N892" s="4" t="s">
        <v>13</v>
      </c>
      <c r="O892" s="4" t="s">
        <v>58</v>
      </c>
      <c r="P892" s="4" t="s">
        <v>59</v>
      </c>
    </row>
    <row r="893" spans="1:16" x14ac:dyDescent="0.25">
      <c r="A893" s="1" t="s">
        <v>2132</v>
      </c>
      <c r="B893" s="1" t="s">
        <v>2382</v>
      </c>
      <c r="C893" s="1" t="s">
        <v>2383</v>
      </c>
      <c r="D893" s="1" t="s">
        <v>2655</v>
      </c>
      <c r="E893" s="1" t="s">
        <v>3534</v>
      </c>
      <c r="F893" s="1" t="s">
        <v>3650</v>
      </c>
      <c r="G893" s="1" t="s">
        <v>3651</v>
      </c>
      <c r="H893" s="1" t="s">
        <v>3652</v>
      </c>
      <c r="I893" s="1" t="s">
        <v>3653</v>
      </c>
      <c r="J893" s="1" t="s">
        <v>3654</v>
      </c>
      <c r="K893" s="3">
        <v>45652.704143518517</v>
      </c>
      <c r="L893" s="1">
        <v>25.2090231</v>
      </c>
      <c r="M893" s="1">
        <v>84.947404599999999</v>
      </c>
      <c r="N893" s="4" t="s">
        <v>13</v>
      </c>
      <c r="O893" s="4" t="s">
        <v>58</v>
      </c>
      <c r="P893" s="4" t="s">
        <v>60</v>
      </c>
    </row>
    <row r="894" spans="1:16" x14ac:dyDescent="0.25">
      <c r="A894" s="1" t="s">
        <v>2132</v>
      </c>
      <c r="B894" s="1" t="s">
        <v>2175</v>
      </c>
      <c r="C894" s="1" t="s">
        <v>2175</v>
      </c>
      <c r="D894" s="1" t="s">
        <v>2206</v>
      </c>
      <c r="E894" s="1" t="s">
        <v>2206</v>
      </c>
      <c r="F894" s="1" t="s">
        <v>410</v>
      </c>
      <c r="G894" s="1" t="s">
        <v>2231</v>
      </c>
      <c r="H894" s="1" t="s">
        <v>3655</v>
      </c>
      <c r="I894" s="1" t="s">
        <v>3656</v>
      </c>
      <c r="J894" s="1" t="s">
        <v>3657</v>
      </c>
      <c r="K894" s="3">
        <v>45652.738611111112</v>
      </c>
      <c r="L894" s="1">
        <v>24.953622899999999</v>
      </c>
      <c r="M894" s="1">
        <v>84.971658500000004</v>
      </c>
      <c r="N894" s="4" t="s">
        <v>13</v>
      </c>
      <c r="O894" s="4" t="s">
        <v>675</v>
      </c>
      <c r="P894" s="4" t="s">
        <v>676</v>
      </c>
    </row>
    <row r="895" spans="1:16" x14ac:dyDescent="0.25">
      <c r="A895" s="1" t="s">
        <v>2132</v>
      </c>
      <c r="B895" s="1" t="s">
        <v>2382</v>
      </c>
      <c r="C895" s="1" t="s">
        <v>2383</v>
      </c>
      <c r="D895" s="1" t="s">
        <v>3255</v>
      </c>
      <c r="E895" s="1" t="s">
        <v>3658</v>
      </c>
      <c r="F895" s="1" t="s">
        <v>1233</v>
      </c>
      <c r="G895" s="1" t="s">
        <v>3659</v>
      </c>
      <c r="H895" s="1" t="s">
        <v>3660</v>
      </c>
      <c r="I895" s="1" t="s">
        <v>3661</v>
      </c>
      <c r="J895" s="1" t="s">
        <v>3662</v>
      </c>
      <c r="K895" s="3">
        <v>45651.791944444441</v>
      </c>
      <c r="L895" s="1">
        <v>25.130925600000001</v>
      </c>
      <c r="M895" s="1">
        <v>84.867639100000005</v>
      </c>
      <c r="N895" s="4" t="s">
        <v>13</v>
      </c>
      <c r="O895" s="4" t="s">
        <v>58</v>
      </c>
      <c r="P895" s="4" t="s">
        <v>59</v>
      </c>
    </row>
    <row r="896" spans="1:16" x14ac:dyDescent="0.25">
      <c r="A896" s="1" t="s">
        <v>2132</v>
      </c>
      <c r="B896" s="1" t="s">
        <v>2175</v>
      </c>
      <c r="C896" s="1" t="s">
        <v>2176</v>
      </c>
      <c r="D896" s="1" t="s">
        <v>2325</v>
      </c>
      <c r="E896" s="1" t="s">
        <v>2325</v>
      </c>
      <c r="F896" s="1" t="s">
        <v>3132</v>
      </c>
      <c r="G896" s="1" t="s">
        <v>3133</v>
      </c>
      <c r="H896" s="1">
        <v>1</v>
      </c>
      <c r="I896" s="1" t="s">
        <v>3663</v>
      </c>
      <c r="J896" s="1" t="s">
        <v>3664</v>
      </c>
      <c r="K896" s="3">
        <v>45652.327939814815</v>
      </c>
      <c r="L896" s="1">
        <v>25.035602000000001</v>
      </c>
      <c r="M896" s="1">
        <v>84.836699400000001</v>
      </c>
      <c r="N896" s="4" t="s">
        <v>13</v>
      </c>
      <c r="O896" s="4" t="s">
        <v>1331</v>
      </c>
      <c r="P896" s="4" t="s">
        <v>1332</v>
      </c>
    </row>
    <row r="897" spans="1:16" x14ac:dyDescent="0.25">
      <c r="A897" s="1" t="s">
        <v>2132</v>
      </c>
      <c r="B897" s="1" t="s">
        <v>2175</v>
      </c>
      <c r="C897" s="1" t="s">
        <v>2175</v>
      </c>
      <c r="D897" s="1" t="s">
        <v>2206</v>
      </c>
      <c r="E897" s="1" t="s">
        <v>2206</v>
      </c>
      <c r="F897" s="1" t="s">
        <v>2226</v>
      </c>
      <c r="G897" s="1" t="s">
        <v>2227</v>
      </c>
      <c r="H897" s="1" t="s">
        <v>3665</v>
      </c>
      <c r="I897" s="1" t="s">
        <v>3666</v>
      </c>
      <c r="J897" s="1" t="s">
        <v>3667</v>
      </c>
      <c r="K897" s="3">
        <v>45652.37300925926</v>
      </c>
      <c r="L897" s="1">
        <v>24.9685731</v>
      </c>
      <c r="M897" s="1">
        <v>84.993106100000006</v>
      </c>
      <c r="N897" s="4" t="s">
        <v>13</v>
      </c>
      <c r="O897" s="4" t="s">
        <v>675</v>
      </c>
      <c r="P897" s="4" t="s">
        <v>676</v>
      </c>
    </row>
    <row r="898" spans="1:16" x14ac:dyDescent="0.25">
      <c r="A898" s="1" t="s">
        <v>2132</v>
      </c>
      <c r="B898" s="1" t="s">
        <v>2175</v>
      </c>
      <c r="C898" s="1" t="s">
        <v>2175</v>
      </c>
      <c r="D898" s="1" t="s">
        <v>2206</v>
      </c>
      <c r="E898" s="1" t="s">
        <v>2206</v>
      </c>
      <c r="F898" s="1" t="s">
        <v>2226</v>
      </c>
      <c r="G898" s="1" t="s">
        <v>2227</v>
      </c>
      <c r="H898" s="1" t="s">
        <v>3668</v>
      </c>
      <c r="I898" s="1" t="s">
        <v>3669</v>
      </c>
      <c r="J898" s="1" t="s">
        <v>3670</v>
      </c>
      <c r="K898" s="3">
        <v>45652.487476851849</v>
      </c>
      <c r="L898" s="1">
        <v>24.950660500000001</v>
      </c>
      <c r="M898" s="1">
        <v>85.002133999999998</v>
      </c>
      <c r="N898" s="4" t="s">
        <v>13</v>
      </c>
      <c r="O898" s="4" t="s">
        <v>675</v>
      </c>
      <c r="P898" s="4" t="s">
        <v>676</v>
      </c>
    </row>
    <row r="899" spans="1:16" x14ac:dyDescent="0.25">
      <c r="A899" s="1" t="s">
        <v>2132</v>
      </c>
      <c r="B899" s="1" t="s">
        <v>2175</v>
      </c>
      <c r="C899" s="1" t="s">
        <v>2175</v>
      </c>
      <c r="D899" s="1" t="s">
        <v>2235</v>
      </c>
      <c r="E899" s="1" t="s">
        <v>2350</v>
      </c>
      <c r="F899" s="1" t="s">
        <v>3609</v>
      </c>
      <c r="G899" s="1" t="s">
        <v>3610</v>
      </c>
      <c r="H899" s="1" t="s">
        <v>3671</v>
      </c>
      <c r="I899" s="1" t="s">
        <v>3672</v>
      </c>
      <c r="J899" s="1" t="s">
        <v>3673</v>
      </c>
      <c r="K899" s="3">
        <v>45652.473275462966</v>
      </c>
      <c r="L899" s="1">
        <v>24.852454999999999</v>
      </c>
      <c r="M899" s="1">
        <v>84.956511800000001</v>
      </c>
      <c r="N899" s="4" t="s">
        <v>13</v>
      </c>
      <c r="O899" s="4" t="s">
        <v>675</v>
      </c>
      <c r="P899" s="4" t="s">
        <v>676</v>
      </c>
    </row>
    <row r="900" spans="1:16" x14ac:dyDescent="0.25">
      <c r="A900" s="1" t="s">
        <v>2132</v>
      </c>
      <c r="B900" s="1" t="s">
        <v>2175</v>
      </c>
      <c r="C900" s="1" t="s">
        <v>2176</v>
      </c>
      <c r="D900" s="1" t="s">
        <v>2325</v>
      </c>
      <c r="E900" s="1" t="s">
        <v>2325</v>
      </c>
      <c r="F900" s="1" t="s">
        <v>2337</v>
      </c>
      <c r="G900" s="1" t="s">
        <v>2338</v>
      </c>
      <c r="H900" s="1">
        <v>1</v>
      </c>
      <c r="I900" s="1" t="s">
        <v>3674</v>
      </c>
      <c r="J900" s="1" t="s">
        <v>3675</v>
      </c>
      <c r="K900" s="3">
        <v>45651.710995370369</v>
      </c>
      <c r="L900" s="1">
        <v>25.035401</v>
      </c>
      <c r="M900" s="1">
        <v>84.834206800000004</v>
      </c>
      <c r="N900" s="4" t="s">
        <v>13</v>
      </c>
      <c r="O900" s="4" t="s">
        <v>675</v>
      </c>
      <c r="P900" s="4" t="s">
        <v>676</v>
      </c>
    </row>
    <row r="901" spans="1:16" x14ac:dyDescent="0.25">
      <c r="A901" s="1" t="s">
        <v>2132</v>
      </c>
      <c r="B901" s="1" t="s">
        <v>2175</v>
      </c>
      <c r="C901" s="1" t="s">
        <v>2176</v>
      </c>
      <c r="D901" s="1" t="s">
        <v>2325</v>
      </c>
      <c r="E901" s="1" t="s">
        <v>2325</v>
      </c>
      <c r="F901" s="1" t="s">
        <v>3132</v>
      </c>
      <c r="G901" s="1" t="s">
        <v>3133</v>
      </c>
      <c r="H901" s="1">
        <v>2</v>
      </c>
      <c r="I901" s="1" t="s">
        <v>3676</v>
      </c>
      <c r="J901" s="1" t="s">
        <v>3677</v>
      </c>
      <c r="K901" s="3">
        <v>45651.669583333336</v>
      </c>
      <c r="L901" s="1">
        <v>25.037758700000001</v>
      </c>
      <c r="M901" s="1">
        <v>84.780962599999995</v>
      </c>
      <c r="N901" s="4" t="s">
        <v>13</v>
      </c>
      <c r="O901" s="4" t="s">
        <v>1331</v>
      </c>
      <c r="P901" s="4" t="s">
        <v>1332</v>
      </c>
    </row>
    <row r="902" spans="1:16" x14ac:dyDescent="0.25">
      <c r="A902" s="1" t="s">
        <v>2132</v>
      </c>
      <c r="B902" s="1" t="s">
        <v>2175</v>
      </c>
      <c r="C902" s="1" t="s">
        <v>2176</v>
      </c>
      <c r="D902" s="1" t="s">
        <v>2325</v>
      </c>
      <c r="E902" s="1" t="s">
        <v>2325</v>
      </c>
      <c r="F902" s="1" t="s">
        <v>3132</v>
      </c>
      <c r="G902" s="1" t="s">
        <v>3133</v>
      </c>
      <c r="H902" s="1">
        <v>1</v>
      </c>
      <c r="I902" s="1" t="s">
        <v>3678</v>
      </c>
      <c r="J902" s="1" t="s">
        <v>3679</v>
      </c>
      <c r="K902" s="3">
        <v>45651.675682870373</v>
      </c>
      <c r="L902" s="1">
        <v>25.041460699999998</v>
      </c>
      <c r="M902" s="1">
        <v>84.787953700000003</v>
      </c>
      <c r="N902" s="4" t="s">
        <v>13</v>
      </c>
      <c r="O902" s="4" t="s">
        <v>1331</v>
      </c>
      <c r="P902" s="4" t="s">
        <v>1332</v>
      </c>
    </row>
    <row r="903" spans="1:16" x14ac:dyDescent="0.25">
      <c r="A903" s="1" t="s">
        <v>2132</v>
      </c>
      <c r="B903" s="1" t="s">
        <v>2382</v>
      </c>
      <c r="C903" s="1" t="s">
        <v>2383</v>
      </c>
      <c r="D903" s="1" t="s">
        <v>3255</v>
      </c>
      <c r="E903" s="1" t="s">
        <v>3658</v>
      </c>
      <c r="F903" s="1" t="s">
        <v>1233</v>
      </c>
      <c r="G903" s="1" t="s">
        <v>3659</v>
      </c>
      <c r="H903" s="1" t="s">
        <v>3680</v>
      </c>
      <c r="I903" s="1" t="s">
        <v>3681</v>
      </c>
      <c r="J903" s="1" t="s">
        <v>3682</v>
      </c>
      <c r="K903" s="3">
        <v>45651.665671296294</v>
      </c>
      <c r="L903" s="1">
        <v>25.141492700000001</v>
      </c>
      <c r="M903" s="1">
        <v>84.900616299999996</v>
      </c>
      <c r="N903" s="4" t="s">
        <v>13</v>
      </c>
      <c r="O903" s="4" t="s">
        <v>58</v>
      </c>
      <c r="P903" s="4" t="s">
        <v>59</v>
      </c>
    </row>
    <row r="904" spans="1:16" x14ac:dyDescent="0.25">
      <c r="A904" s="1" t="s">
        <v>2132</v>
      </c>
      <c r="B904" s="1" t="s">
        <v>2175</v>
      </c>
      <c r="C904" s="1" t="s">
        <v>2176</v>
      </c>
      <c r="D904" s="1" t="s">
        <v>2325</v>
      </c>
      <c r="E904" s="1" t="s">
        <v>2325</v>
      </c>
      <c r="F904" s="1" t="s">
        <v>3132</v>
      </c>
      <c r="G904" s="1" t="s">
        <v>3133</v>
      </c>
      <c r="H904" s="1">
        <v>2</v>
      </c>
      <c r="I904" s="1" t="s">
        <v>3683</v>
      </c>
      <c r="J904" s="1" t="s">
        <v>3684</v>
      </c>
      <c r="K904" s="3">
        <v>45651.594108796293</v>
      </c>
      <c r="L904" s="1">
        <v>25.052887200000001</v>
      </c>
      <c r="M904" s="1">
        <v>84.807185399999995</v>
      </c>
      <c r="N904" s="4" t="s">
        <v>13</v>
      </c>
      <c r="O904" s="4" t="s">
        <v>1331</v>
      </c>
      <c r="P904" s="4" t="s">
        <v>1332</v>
      </c>
    </row>
    <row r="905" spans="1:16" x14ac:dyDescent="0.25">
      <c r="A905" s="1" t="s">
        <v>2132</v>
      </c>
      <c r="B905" s="1" t="s">
        <v>2175</v>
      </c>
      <c r="C905" s="1" t="s">
        <v>2176</v>
      </c>
      <c r="D905" s="1" t="s">
        <v>2325</v>
      </c>
      <c r="E905" s="1" t="s">
        <v>2325</v>
      </c>
      <c r="F905" s="1" t="s">
        <v>3132</v>
      </c>
      <c r="G905" s="1" t="s">
        <v>3133</v>
      </c>
      <c r="H905" s="1">
        <v>1</v>
      </c>
      <c r="I905" s="1" t="s">
        <v>3685</v>
      </c>
      <c r="J905" s="1" t="s">
        <v>3686</v>
      </c>
      <c r="K905" s="3">
        <v>45651.589282407411</v>
      </c>
      <c r="L905" s="1">
        <v>25.052626700000001</v>
      </c>
      <c r="M905" s="1">
        <v>84.808342100000004</v>
      </c>
      <c r="N905" s="4" t="s">
        <v>13</v>
      </c>
      <c r="O905" s="4" t="s">
        <v>1331</v>
      </c>
      <c r="P905" s="4" t="s">
        <v>1332</v>
      </c>
    </row>
    <row r="906" spans="1:16" x14ac:dyDescent="0.25">
      <c r="A906" s="1" t="s">
        <v>2132</v>
      </c>
      <c r="B906" s="1" t="s">
        <v>2175</v>
      </c>
      <c r="C906" s="1" t="s">
        <v>2176</v>
      </c>
      <c r="D906" s="1" t="s">
        <v>2325</v>
      </c>
      <c r="E906" s="1" t="s">
        <v>2325</v>
      </c>
      <c r="F906" s="1" t="s">
        <v>2337</v>
      </c>
      <c r="G906" s="1" t="s">
        <v>2338</v>
      </c>
      <c r="H906" s="1">
        <v>1</v>
      </c>
      <c r="I906" s="1" t="s">
        <v>3687</v>
      </c>
      <c r="J906" s="1" t="s">
        <v>3688</v>
      </c>
      <c r="K906" s="3">
        <v>45651.521099537036</v>
      </c>
      <c r="L906" s="1">
        <v>25.0453276</v>
      </c>
      <c r="M906" s="1">
        <v>84.836008399999997</v>
      </c>
      <c r="N906" s="4" t="s">
        <v>13</v>
      </c>
      <c r="O906" s="4" t="s">
        <v>1331</v>
      </c>
      <c r="P906" s="4" t="s">
        <v>1332</v>
      </c>
    </row>
    <row r="907" spans="1:16" x14ac:dyDescent="0.25">
      <c r="A907" s="1" t="s">
        <v>2132</v>
      </c>
      <c r="B907" s="1" t="s">
        <v>2175</v>
      </c>
      <c r="C907" s="1" t="s">
        <v>2176</v>
      </c>
      <c r="D907" s="1" t="s">
        <v>2325</v>
      </c>
      <c r="E907" s="1" t="s">
        <v>2325</v>
      </c>
      <c r="F907" s="1" t="s">
        <v>2337</v>
      </c>
      <c r="G907" s="1" t="s">
        <v>2338</v>
      </c>
      <c r="H907" s="1">
        <v>1</v>
      </c>
      <c r="I907" s="1" t="s">
        <v>3689</v>
      </c>
      <c r="J907" s="1" t="s">
        <v>3690</v>
      </c>
      <c r="K907" s="3">
        <v>45651.525694444441</v>
      </c>
      <c r="L907" s="1">
        <v>25.044633699999999</v>
      </c>
      <c r="M907" s="1">
        <v>84.837795299999996</v>
      </c>
      <c r="N907" s="4" t="s">
        <v>13</v>
      </c>
      <c r="O907" s="4" t="s">
        <v>675</v>
      </c>
      <c r="P907" s="4" t="s">
        <v>676</v>
      </c>
    </row>
    <row r="908" spans="1:16" x14ac:dyDescent="0.25">
      <c r="A908" s="1" t="s">
        <v>2132</v>
      </c>
      <c r="B908" s="1" t="s">
        <v>2175</v>
      </c>
      <c r="C908" s="1" t="s">
        <v>2176</v>
      </c>
      <c r="D908" s="1" t="s">
        <v>2325</v>
      </c>
      <c r="E908" s="1" t="s">
        <v>2325</v>
      </c>
      <c r="F908" s="1" t="s">
        <v>2337</v>
      </c>
      <c r="G908" s="1" t="s">
        <v>2338</v>
      </c>
      <c r="H908" s="1">
        <v>1</v>
      </c>
      <c r="I908" s="1" t="s">
        <v>3691</v>
      </c>
      <c r="J908" s="1" t="s">
        <v>3692</v>
      </c>
      <c r="K908" s="3">
        <v>45651.511365740742</v>
      </c>
      <c r="L908" s="1">
        <v>25.049814900000001</v>
      </c>
      <c r="M908" s="1">
        <v>84.835359199999999</v>
      </c>
      <c r="N908" s="4" t="s">
        <v>13</v>
      </c>
      <c r="O908" s="4" t="s">
        <v>1331</v>
      </c>
      <c r="P908" s="4" t="s">
        <v>1332</v>
      </c>
    </row>
    <row r="909" spans="1:16" x14ac:dyDescent="0.25">
      <c r="A909" s="1" t="s">
        <v>2132</v>
      </c>
      <c r="B909" s="1" t="s">
        <v>2175</v>
      </c>
      <c r="C909" s="1" t="s">
        <v>2176</v>
      </c>
      <c r="D909" s="1" t="s">
        <v>2325</v>
      </c>
      <c r="E909" s="1" t="s">
        <v>2325</v>
      </c>
      <c r="F909" s="1" t="s">
        <v>2337</v>
      </c>
      <c r="G909" s="1" t="s">
        <v>2338</v>
      </c>
      <c r="H909" s="1">
        <v>2</v>
      </c>
      <c r="I909" s="1" t="s">
        <v>3693</v>
      </c>
      <c r="J909" s="1" t="s">
        <v>3694</v>
      </c>
      <c r="K909" s="3">
        <v>45651.498935185184</v>
      </c>
      <c r="L909" s="1">
        <v>25.056152099999998</v>
      </c>
      <c r="M909" s="1">
        <v>84.849845999999999</v>
      </c>
      <c r="N909" s="4" t="s">
        <v>13</v>
      </c>
      <c r="O909" s="4" t="s">
        <v>1331</v>
      </c>
      <c r="P909" s="4" t="s">
        <v>1332</v>
      </c>
    </row>
    <row r="910" spans="1:16" x14ac:dyDescent="0.25">
      <c r="A910" s="1" t="s">
        <v>2132</v>
      </c>
      <c r="B910" s="1" t="s">
        <v>2175</v>
      </c>
      <c r="C910" s="1" t="s">
        <v>2176</v>
      </c>
      <c r="D910" s="1" t="s">
        <v>2325</v>
      </c>
      <c r="E910" s="1" t="s">
        <v>2325</v>
      </c>
      <c r="F910" s="1" t="s">
        <v>2337</v>
      </c>
      <c r="G910" s="1" t="s">
        <v>2338</v>
      </c>
      <c r="H910" s="1">
        <v>1</v>
      </c>
      <c r="I910" s="1" t="s">
        <v>3695</v>
      </c>
      <c r="J910" s="1" t="s">
        <v>3696</v>
      </c>
      <c r="K910" s="3">
        <v>45651.505914351852</v>
      </c>
      <c r="L910" s="1">
        <v>25.049914999999999</v>
      </c>
      <c r="M910" s="1">
        <v>84.840060699999995</v>
      </c>
      <c r="N910" s="4" t="s">
        <v>13</v>
      </c>
      <c r="O910" s="4" t="s">
        <v>1331</v>
      </c>
      <c r="P910" s="4" t="s">
        <v>1332</v>
      </c>
    </row>
    <row r="911" spans="1:16" x14ac:dyDescent="0.25">
      <c r="A911" s="1" t="s">
        <v>2132</v>
      </c>
      <c r="B911" s="1" t="s">
        <v>2175</v>
      </c>
      <c r="C911" s="1" t="s">
        <v>2176</v>
      </c>
      <c r="D911" s="1" t="s">
        <v>2325</v>
      </c>
      <c r="E911" s="1" t="s">
        <v>2325</v>
      </c>
      <c r="F911" s="1" t="s">
        <v>2337</v>
      </c>
      <c r="G911" s="1" t="s">
        <v>2338</v>
      </c>
      <c r="H911" s="1">
        <v>2</v>
      </c>
      <c r="I911" s="1" t="s">
        <v>3697</v>
      </c>
      <c r="J911" s="1" t="s">
        <v>3698</v>
      </c>
      <c r="K911" s="3">
        <v>45651.494814814818</v>
      </c>
      <c r="L911" s="1">
        <v>25.056128699999999</v>
      </c>
      <c r="M911" s="1">
        <v>84.850178</v>
      </c>
      <c r="N911" s="4" t="s">
        <v>13</v>
      </c>
      <c r="O911" s="4" t="s">
        <v>1331</v>
      </c>
      <c r="P911" s="4" t="s">
        <v>1332</v>
      </c>
    </row>
    <row r="912" spans="1:16" x14ac:dyDescent="0.25">
      <c r="A912" s="1" t="s">
        <v>2132</v>
      </c>
      <c r="B912" s="1" t="s">
        <v>2175</v>
      </c>
      <c r="C912" s="1" t="s">
        <v>2176</v>
      </c>
      <c r="D912" s="1" t="s">
        <v>2325</v>
      </c>
      <c r="E912" s="1" t="s">
        <v>2325</v>
      </c>
      <c r="F912" s="1" t="s">
        <v>2337</v>
      </c>
      <c r="G912" s="1" t="s">
        <v>2338</v>
      </c>
      <c r="H912" s="1">
        <v>1</v>
      </c>
      <c r="I912" s="1" t="s">
        <v>3699</v>
      </c>
      <c r="J912" s="1" t="s">
        <v>3700</v>
      </c>
      <c r="K912" s="3">
        <v>45651.485231481478</v>
      </c>
      <c r="L912" s="1">
        <v>25.0498023</v>
      </c>
      <c r="M912" s="1">
        <v>84.851578099999998</v>
      </c>
      <c r="N912" s="4" t="s">
        <v>13</v>
      </c>
      <c r="O912" s="4" t="s">
        <v>1331</v>
      </c>
      <c r="P912" s="4" t="s">
        <v>1332</v>
      </c>
    </row>
    <row r="913" spans="1:16" x14ac:dyDescent="0.25">
      <c r="A913" s="1" t="s">
        <v>2132</v>
      </c>
      <c r="B913" s="1" t="s">
        <v>2175</v>
      </c>
      <c r="C913" s="1" t="s">
        <v>2176</v>
      </c>
      <c r="D913" s="1" t="s">
        <v>2325</v>
      </c>
      <c r="E913" s="1" t="s">
        <v>2325</v>
      </c>
      <c r="F913" s="1" t="s">
        <v>2337</v>
      </c>
      <c r="G913" s="1" t="s">
        <v>2338</v>
      </c>
      <c r="H913" s="1">
        <v>2</v>
      </c>
      <c r="I913" s="1" t="s">
        <v>3701</v>
      </c>
      <c r="J913" s="1" t="s">
        <v>3702</v>
      </c>
      <c r="K913" s="3">
        <v>45651.490520833337</v>
      </c>
      <c r="L913" s="1">
        <v>25.054834799999998</v>
      </c>
      <c r="M913" s="1">
        <v>84.8500193</v>
      </c>
      <c r="N913" s="4" t="s">
        <v>13</v>
      </c>
      <c r="O913" s="4" t="s">
        <v>1331</v>
      </c>
      <c r="P913" s="4" t="s">
        <v>1332</v>
      </c>
    </row>
    <row r="914" spans="1:16" x14ac:dyDescent="0.25">
      <c r="A914" s="1" t="s">
        <v>2132</v>
      </c>
      <c r="B914" s="1" t="s">
        <v>2175</v>
      </c>
      <c r="C914" s="1" t="s">
        <v>2175</v>
      </c>
      <c r="D914" s="1" t="s">
        <v>2205</v>
      </c>
      <c r="E914" s="1" t="s">
        <v>733</v>
      </c>
      <c r="F914" s="1" t="s">
        <v>3703</v>
      </c>
      <c r="G914" s="1" t="s">
        <v>3704</v>
      </c>
      <c r="H914" s="1">
        <v>1</v>
      </c>
      <c r="I914" s="1" t="s">
        <v>3705</v>
      </c>
      <c r="J914" s="1" t="s">
        <v>3706</v>
      </c>
      <c r="K914" s="3">
        <v>45651.426863425928</v>
      </c>
      <c r="L914" s="1">
        <v>25.033710800000001</v>
      </c>
      <c r="M914" s="1">
        <v>84.837950599999999</v>
      </c>
      <c r="N914" s="4" t="s">
        <v>13</v>
      </c>
      <c r="O914" s="4" t="s">
        <v>675</v>
      </c>
      <c r="P914" s="4" t="s">
        <v>676</v>
      </c>
    </row>
    <row r="915" spans="1:16" x14ac:dyDescent="0.25">
      <c r="A915" s="1" t="s">
        <v>2132</v>
      </c>
      <c r="B915" s="1" t="s">
        <v>2175</v>
      </c>
      <c r="C915" s="1" t="s">
        <v>2176</v>
      </c>
      <c r="D915" s="1" t="s">
        <v>2325</v>
      </c>
      <c r="E915" s="1" t="s">
        <v>2325</v>
      </c>
      <c r="F915" s="1" t="s">
        <v>2337</v>
      </c>
      <c r="G915" s="1" t="s">
        <v>2338</v>
      </c>
      <c r="H915" s="1">
        <v>1</v>
      </c>
      <c r="I915" s="1" t="s">
        <v>3707</v>
      </c>
      <c r="J915" s="1" t="s">
        <v>3708</v>
      </c>
      <c r="K915" s="3">
        <v>45651.438252314816</v>
      </c>
      <c r="L915" s="1">
        <v>25.033441499999999</v>
      </c>
      <c r="M915" s="1">
        <v>84.840513999999999</v>
      </c>
      <c r="N915" s="4" t="s">
        <v>13</v>
      </c>
      <c r="O915" s="4" t="s">
        <v>675</v>
      </c>
      <c r="P915" s="4" t="s">
        <v>676</v>
      </c>
    </row>
    <row r="916" spans="1:16" x14ac:dyDescent="0.25">
      <c r="A916" s="1" t="s">
        <v>2132</v>
      </c>
      <c r="B916" s="1" t="s">
        <v>2175</v>
      </c>
      <c r="C916" s="1" t="s">
        <v>2176</v>
      </c>
      <c r="D916" s="1" t="s">
        <v>2325</v>
      </c>
      <c r="E916" s="1" t="s">
        <v>2325</v>
      </c>
      <c r="F916" s="1" t="s">
        <v>2337</v>
      </c>
      <c r="G916" s="1" t="s">
        <v>2338</v>
      </c>
      <c r="H916" s="1">
        <v>1</v>
      </c>
      <c r="I916" s="1" t="s">
        <v>3709</v>
      </c>
      <c r="J916" s="1" t="s">
        <v>3710</v>
      </c>
      <c r="K916" s="3">
        <v>45651.446377314816</v>
      </c>
      <c r="L916" s="1">
        <v>25.0303462</v>
      </c>
      <c r="M916" s="1">
        <v>84.849843500000006</v>
      </c>
      <c r="N916" s="4" t="s">
        <v>13</v>
      </c>
      <c r="O916" s="4" t="s">
        <v>1331</v>
      </c>
      <c r="P916" s="4" t="s">
        <v>1332</v>
      </c>
    </row>
    <row r="917" spans="1:16" x14ac:dyDescent="0.25">
      <c r="A917" s="1" t="s">
        <v>2132</v>
      </c>
      <c r="B917" s="1" t="s">
        <v>2175</v>
      </c>
      <c r="C917" s="1" t="s">
        <v>2176</v>
      </c>
      <c r="D917" s="1" t="s">
        <v>2176</v>
      </c>
      <c r="E917" s="1" t="s">
        <v>2183</v>
      </c>
      <c r="F917" s="1" t="s">
        <v>2634</v>
      </c>
      <c r="G917" s="1" t="s">
        <v>2635</v>
      </c>
      <c r="H917" s="1" t="s">
        <v>3712</v>
      </c>
      <c r="I917" s="1" t="s">
        <v>3713</v>
      </c>
      <c r="J917" s="1" t="s">
        <v>3714</v>
      </c>
      <c r="K917" s="3">
        <v>45650.713067129633</v>
      </c>
      <c r="L917" s="1">
        <v>24.840579699999999</v>
      </c>
      <c r="M917" s="1">
        <v>84.838190100000006</v>
      </c>
      <c r="N917" s="4" t="s">
        <v>13</v>
      </c>
      <c r="O917" s="4" t="s">
        <v>1331</v>
      </c>
      <c r="P917" s="4" t="s">
        <v>1332</v>
      </c>
    </row>
    <row r="918" spans="1:16" x14ac:dyDescent="0.25">
      <c r="A918" s="1" t="s">
        <v>2132</v>
      </c>
      <c r="B918" s="1" t="s">
        <v>2382</v>
      </c>
      <c r="C918" s="1" t="s">
        <v>2383</v>
      </c>
      <c r="D918" s="1" t="s">
        <v>3255</v>
      </c>
      <c r="E918" s="1" t="s">
        <v>3272</v>
      </c>
      <c r="F918" s="1" t="s">
        <v>3302</v>
      </c>
      <c r="G918" s="1" t="s">
        <v>3303</v>
      </c>
      <c r="H918" s="1" t="s">
        <v>3715</v>
      </c>
      <c r="I918" s="1" t="s">
        <v>3716</v>
      </c>
      <c r="J918" s="1" t="s">
        <v>3717</v>
      </c>
      <c r="K918" s="3">
        <v>45650.590300925927</v>
      </c>
      <c r="L918" s="1">
        <v>25.1995276</v>
      </c>
      <c r="M918" s="1">
        <v>84.908105000000006</v>
      </c>
      <c r="N918" s="4" t="s">
        <v>13</v>
      </c>
      <c r="O918" s="4" t="s">
        <v>58</v>
      </c>
      <c r="P918" s="4" t="s">
        <v>59</v>
      </c>
    </row>
    <row r="919" spans="1:16" x14ac:dyDescent="0.25">
      <c r="A919" s="1" t="s">
        <v>2132</v>
      </c>
      <c r="B919" s="1" t="s">
        <v>2175</v>
      </c>
      <c r="C919" s="1" t="s">
        <v>2176</v>
      </c>
      <c r="D919" s="1" t="s">
        <v>2176</v>
      </c>
      <c r="E919" s="1" t="s">
        <v>3505</v>
      </c>
      <c r="F919" s="1" t="s">
        <v>3506</v>
      </c>
      <c r="G919" s="1" t="s">
        <v>3507</v>
      </c>
      <c r="H919" s="1" t="s">
        <v>3718</v>
      </c>
      <c r="I919" s="1" t="s">
        <v>3719</v>
      </c>
      <c r="J919" s="1" t="s">
        <v>3720</v>
      </c>
      <c r="K919" s="3">
        <v>45650.559560185182</v>
      </c>
      <c r="L919" s="1">
        <v>25.001451200000002</v>
      </c>
      <c r="M919" s="1">
        <v>84.875586900000002</v>
      </c>
      <c r="N919" s="4" t="s">
        <v>13</v>
      </c>
      <c r="O919" s="4" t="s">
        <v>675</v>
      </c>
      <c r="P919" s="4" t="s">
        <v>676</v>
      </c>
    </row>
    <row r="920" spans="1:16" x14ac:dyDescent="0.25">
      <c r="A920" s="1" t="s">
        <v>2132</v>
      </c>
      <c r="B920" s="1" t="s">
        <v>2175</v>
      </c>
      <c r="C920" s="1" t="s">
        <v>2175</v>
      </c>
      <c r="D920" s="1" t="s">
        <v>2235</v>
      </c>
      <c r="E920" s="1" t="s">
        <v>2235</v>
      </c>
      <c r="F920" s="1" t="s">
        <v>2236</v>
      </c>
      <c r="G920" s="1" t="s">
        <v>2237</v>
      </c>
      <c r="H920" s="1" t="s">
        <v>3721</v>
      </c>
      <c r="I920" s="1" t="s">
        <v>3722</v>
      </c>
      <c r="J920" s="1" t="s">
        <v>3723</v>
      </c>
      <c r="K920" s="3">
        <v>45650.448750000003</v>
      </c>
      <c r="L920" s="1">
        <v>24.8658322</v>
      </c>
      <c r="M920" s="1">
        <v>84.986191599999998</v>
      </c>
      <c r="N920" s="4" t="s">
        <v>13</v>
      </c>
      <c r="O920" s="4" t="s">
        <v>675</v>
      </c>
      <c r="P920" s="4" t="s">
        <v>676</v>
      </c>
    </row>
    <row r="921" spans="1:16" x14ac:dyDescent="0.25">
      <c r="A921" s="1" t="s">
        <v>2132</v>
      </c>
      <c r="B921" s="1" t="s">
        <v>2175</v>
      </c>
      <c r="C921" s="1" t="s">
        <v>2175</v>
      </c>
      <c r="D921" s="1" t="s">
        <v>2206</v>
      </c>
      <c r="E921" s="1" t="s">
        <v>3505</v>
      </c>
      <c r="F921" s="1" t="s">
        <v>3724</v>
      </c>
      <c r="G921" s="1" t="s">
        <v>3725</v>
      </c>
      <c r="H921" s="1" t="s">
        <v>3726</v>
      </c>
      <c r="I921" s="1" t="s">
        <v>3727</v>
      </c>
      <c r="J921" s="1" t="s">
        <v>3728</v>
      </c>
      <c r="K921" s="3">
        <v>45650.459756944445</v>
      </c>
      <c r="L921" s="1">
        <v>25.048280699999999</v>
      </c>
      <c r="M921" s="1">
        <v>84.895891199999994</v>
      </c>
      <c r="N921" s="4" t="s">
        <v>13</v>
      </c>
      <c r="O921" s="4" t="s">
        <v>675</v>
      </c>
      <c r="P921" s="4" t="s">
        <v>676</v>
      </c>
    </row>
    <row r="922" spans="1:16" x14ac:dyDescent="0.25">
      <c r="A922" s="1" t="s">
        <v>2132</v>
      </c>
      <c r="B922" s="1" t="s">
        <v>2175</v>
      </c>
      <c r="C922" s="1" t="s">
        <v>2176</v>
      </c>
      <c r="D922" s="1" t="s">
        <v>2325</v>
      </c>
      <c r="E922" s="1" t="s">
        <v>2325</v>
      </c>
      <c r="F922" s="1" t="s">
        <v>2337</v>
      </c>
      <c r="G922" s="1" t="s">
        <v>2338</v>
      </c>
      <c r="H922" s="1" t="s">
        <v>3729</v>
      </c>
      <c r="I922" s="1" t="s">
        <v>3730</v>
      </c>
      <c r="J922" s="1" t="s">
        <v>3731</v>
      </c>
      <c r="K922" s="3">
        <v>45651.788946759261</v>
      </c>
      <c r="L922" s="1">
        <v>25.1553763</v>
      </c>
      <c r="M922" s="1">
        <v>85.133765299999993</v>
      </c>
      <c r="N922" s="4" t="s">
        <v>13</v>
      </c>
      <c r="O922" s="4" t="s">
        <v>675</v>
      </c>
      <c r="P922" s="4" t="s">
        <v>676</v>
      </c>
    </row>
    <row r="923" spans="1:16" x14ac:dyDescent="0.25">
      <c r="A923" s="1" t="s">
        <v>2132</v>
      </c>
      <c r="B923" s="1" t="s">
        <v>2175</v>
      </c>
      <c r="C923" s="1" t="s">
        <v>2175</v>
      </c>
      <c r="D923" s="1" t="s">
        <v>2235</v>
      </c>
      <c r="E923" s="1" t="s">
        <v>2235</v>
      </c>
      <c r="F923" s="1" t="s">
        <v>3732</v>
      </c>
      <c r="G923" s="1" t="s">
        <v>3733</v>
      </c>
      <c r="H923" s="1" t="s">
        <v>3734</v>
      </c>
      <c r="I923" s="1" t="s">
        <v>3735</v>
      </c>
      <c r="J923" s="1" t="s">
        <v>3736</v>
      </c>
      <c r="K923" s="3">
        <v>45649.614837962959</v>
      </c>
      <c r="L923" s="1">
        <v>24.863831600000001</v>
      </c>
      <c r="M923" s="1">
        <v>84.998971600000004</v>
      </c>
      <c r="N923" s="4" t="s">
        <v>13</v>
      </c>
      <c r="O923" s="4" t="s">
        <v>675</v>
      </c>
      <c r="P923" s="4" t="s">
        <v>676</v>
      </c>
    </row>
    <row r="924" spans="1:16" x14ac:dyDescent="0.25">
      <c r="A924" s="1" t="s">
        <v>2132</v>
      </c>
      <c r="B924" s="1" t="s">
        <v>2175</v>
      </c>
      <c r="C924" s="1" t="s">
        <v>2175</v>
      </c>
      <c r="D924" s="1" t="s">
        <v>2235</v>
      </c>
      <c r="E924" s="1" t="s">
        <v>2235</v>
      </c>
      <c r="F924" s="1" t="s">
        <v>410</v>
      </c>
      <c r="G924" s="1" t="s">
        <v>3737</v>
      </c>
      <c r="H924" s="1" t="s">
        <v>3738</v>
      </c>
      <c r="I924" s="1" t="s">
        <v>3739</v>
      </c>
      <c r="J924" s="1" t="s">
        <v>3740</v>
      </c>
      <c r="K924" s="3">
        <v>45649.515324074076</v>
      </c>
      <c r="L924" s="1">
        <v>24.893879600000002</v>
      </c>
      <c r="M924" s="1">
        <v>84.936504799999994</v>
      </c>
      <c r="N924" s="4" t="s">
        <v>13</v>
      </c>
      <c r="O924" s="4" t="s">
        <v>675</v>
      </c>
      <c r="P924" s="4" t="s">
        <v>676</v>
      </c>
    </row>
    <row r="925" spans="1:16" x14ac:dyDescent="0.25">
      <c r="A925" s="1" t="s">
        <v>2132</v>
      </c>
      <c r="B925" s="1" t="s">
        <v>2138</v>
      </c>
      <c r="C925" s="1" t="s">
        <v>2139</v>
      </c>
      <c r="D925" s="1" t="s">
        <v>2139</v>
      </c>
      <c r="E925" s="1" t="s">
        <v>3466</v>
      </c>
      <c r="F925" s="1" t="s">
        <v>2488</v>
      </c>
      <c r="G925" s="1" t="s">
        <v>3481</v>
      </c>
      <c r="H925" s="1" t="s">
        <v>3741</v>
      </c>
      <c r="I925" s="1" t="s">
        <v>3742</v>
      </c>
      <c r="J925" s="1" t="s">
        <v>3743</v>
      </c>
      <c r="K925" s="3">
        <v>45649.503553240742</v>
      </c>
      <c r="L925" s="1">
        <v>25.0095125</v>
      </c>
      <c r="M925" s="1">
        <v>85.203221900000003</v>
      </c>
      <c r="N925" s="4" t="s">
        <v>13</v>
      </c>
      <c r="O925" s="4" t="s">
        <v>24</v>
      </c>
      <c r="P925" s="4" t="s">
        <v>24</v>
      </c>
    </row>
    <row r="926" spans="1:16" x14ac:dyDescent="0.25">
      <c r="A926" s="1" t="s">
        <v>2132</v>
      </c>
      <c r="B926" s="1" t="s">
        <v>2382</v>
      </c>
      <c r="C926" s="1" t="s">
        <v>2383</v>
      </c>
      <c r="D926" s="1" t="s">
        <v>3255</v>
      </c>
      <c r="E926" s="1" t="s">
        <v>3272</v>
      </c>
      <c r="F926" s="1" t="s">
        <v>3272</v>
      </c>
      <c r="G926" s="1" t="s">
        <v>3744</v>
      </c>
      <c r="H926" s="1" t="s">
        <v>3745</v>
      </c>
      <c r="I926" s="1" t="s">
        <v>3746</v>
      </c>
      <c r="J926" s="1" t="s">
        <v>3747</v>
      </c>
      <c r="K926" s="3">
        <v>45648.751203703701</v>
      </c>
      <c r="L926" s="1">
        <v>25.174449899999999</v>
      </c>
      <c r="M926" s="1">
        <v>84.915085300000001</v>
      </c>
      <c r="N926" s="4" t="s">
        <v>13</v>
      </c>
      <c r="O926" s="4" t="s">
        <v>58</v>
      </c>
      <c r="P926" s="4" t="s">
        <v>59</v>
      </c>
    </row>
    <row r="927" spans="1:16" x14ac:dyDescent="0.25">
      <c r="A927" s="1" t="s">
        <v>2132</v>
      </c>
      <c r="B927" s="1" t="s">
        <v>2175</v>
      </c>
      <c r="C927" s="1" t="s">
        <v>2176</v>
      </c>
      <c r="D927" s="1" t="s">
        <v>2176</v>
      </c>
      <c r="E927" s="1" t="s">
        <v>2183</v>
      </c>
      <c r="F927" s="1" t="s">
        <v>3748</v>
      </c>
      <c r="G927" s="1" t="s">
        <v>3749</v>
      </c>
      <c r="H927" s="1" t="s">
        <v>3750</v>
      </c>
      <c r="I927" s="1" t="s">
        <v>3751</v>
      </c>
      <c r="J927" s="1" t="s">
        <v>3752</v>
      </c>
      <c r="K927" s="3">
        <v>45648.6405787037</v>
      </c>
      <c r="L927" s="1">
        <v>24.845037999999999</v>
      </c>
      <c r="M927" s="1">
        <v>84.849461099999999</v>
      </c>
      <c r="N927" s="4" t="s">
        <v>13</v>
      </c>
      <c r="O927" s="4" t="s">
        <v>58</v>
      </c>
      <c r="P927" s="4" t="s">
        <v>59</v>
      </c>
    </row>
    <row r="928" spans="1:16" x14ac:dyDescent="0.25">
      <c r="A928" s="1" t="s">
        <v>2132</v>
      </c>
      <c r="B928" s="1" t="s">
        <v>2382</v>
      </c>
      <c r="C928" s="1" t="s">
        <v>2383</v>
      </c>
      <c r="D928" s="1" t="s">
        <v>3255</v>
      </c>
      <c r="E928" s="1" t="s">
        <v>3658</v>
      </c>
      <c r="F928" s="1" t="s">
        <v>1233</v>
      </c>
      <c r="G928" s="1" t="s">
        <v>3659</v>
      </c>
      <c r="H928" s="1" t="s">
        <v>3753</v>
      </c>
      <c r="I928" s="1" t="s">
        <v>3754</v>
      </c>
      <c r="J928" s="1" t="s">
        <v>3755</v>
      </c>
      <c r="K928" s="3">
        <v>45648.663495370369</v>
      </c>
      <c r="L928" s="1">
        <v>25.155608099999998</v>
      </c>
      <c r="M928" s="1">
        <v>84.901275299999995</v>
      </c>
      <c r="N928" s="4" t="s">
        <v>13</v>
      </c>
      <c r="O928" s="4" t="s">
        <v>58</v>
      </c>
      <c r="P928" s="4" t="s">
        <v>59</v>
      </c>
    </row>
    <row r="929" spans="1:16" x14ac:dyDescent="0.25">
      <c r="A929" s="1" t="s">
        <v>2132</v>
      </c>
      <c r="B929" s="1" t="s">
        <v>2382</v>
      </c>
      <c r="C929" s="1" t="s">
        <v>2383</v>
      </c>
      <c r="D929" s="1" t="s">
        <v>3255</v>
      </c>
      <c r="E929" s="1" t="s">
        <v>3658</v>
      </c>
      <c r="F929" s="1" t="s">
        <v>1233</v>
      </c>
      <c r="G929" s="1" t="s">
        <v>3659</v>
      </c>
      <c r="H929" s="1" t="s">
        <v>3756</v>
      </c>
      <c r="I929" s="1" t="s">
        <v>3757</v>
      </c>
      <c r="J929" s="1" t="s">
        <v>3758</v>
      </c>
      <c r="K929" s="3">
        <v>45648.600208333337</v>
      </c>
      <c r="L929" s="1">
        <v>25.1472388</v>
      </c>
      <c r="M929" s="1">
        <v>84.892601200000001</v>
      </c>
      <c r="N929" s="4" t="s">
        <v>13</v>
      </c>
      <c r="O929" s="4" t="s">
        <v>58</v>
      </c>
      <c r="P929" s="4" t="s">
        <v>59</v>
      </c>
    </row>
    <row r="930" spans="1:16" x14ac:dyDescent="0.25">
      <c r="A930" s="1" t="s">
        <v>2132</v>
      </c>
      <c r="B930" s="1" t="s">
        <v>2138</v>
      </c>
      <c r="C930" s="1" t="s">
        <v>2139</v>
      </c>
      <c r="D930" s="1" t="s">
        <v>2139</v>
      </c>
      <c r="E930" s="1" t="s">
        <v>2319</v>
      </c>
      <c r="F930" s="1" t="s">
        <v>2698</v>
      </c>
      <c r="G930" s="1" t="s">
        <v>2699</v>
      </c>
      <c r="H930" s="1" t="s">
        <v>3759</v>
      </c>
      <c r="I930" s="1" t="s">
        <v>3760</v>
      </c>
      <c r="J930" s="1" t="s">
        <v>3761</v>
      </c>
      <c r="K930" s="3">
        <v>45648.446446759262</v>
      </c>
      <c r="L930" s="1">
        <v>25.0541029</v>
      </c>
      <c r="M930" s="1">
        <v>85.180821800000004</v>
      </c>
      <c r="N930" s="4" t="s">
        <v>13</v>
      </c>
      <c r="O930" s="4" t="s">
        <v>58</v>
      </c>
      <c r="P930" s="4" t="s">
        <v>60</v>
      </c>
    </row>
    <row r="931" spans="1:16" x14ac:dyDescent="0.25">
      <c r="A931" s="1" t="s">
        <v>2132</v>
      </c>
      <c r="B931" s="1" t="s">
        <v>2138</v>
      </c>
      <c r="C931" s="1" t="s">
        <v>2139</v>
      </c>
      <c r="D931" s="1" t="s">
        <v>2139</v>
      </c>
      <c r="E931" s="1" t="s">
        <v>3466</v>
      </c>
      <c r="F931" s="1" t="s">
        <v>3762</v>
      </c>
      <c r="G931" s="1" t="s">
        <v>3763</v>
      </c>
      <c r="H931" s="1" t="s">
        <v>3764</v>
      </c>
      <c r="I931" s="1" t="s">
        <v>3765</v>
      </c>
      <c r="J931" s="1" t="s">
        <v>3766</v>
      </c>
      <c r="K931" s="3">
        <v>45648.421747685185</v>
      </c>
      <c r="L931" s="1">
        <v>25.0380626</v>
      </c>
      <c r="M931" s="1">
        <v>85.167054199999995</v>
      </c>
      <c r="N931" s="4" t="s">
        <v>13</v>
      </c>
      <c r="O931" s="4" t="s">
        <v>58</v>
      </c>
      <c r="P931" s="4" t="s">
        <v>59</v>
      </c>
    </row>
    <row r="932" spans="1:16" x14ac:dyDescent="0.25">
      <c r="A932" s="1" t="s">
        <v>2132</v>
      </c>
      <c r="B932" s="1" t="s">
        <v>2175</v>
      </c>
      <c r="C932" s="1" t="s">
        <v>2176</v>
      </c>
      <c r="D932" s="1" t="s">
        <v>2176</v>
      </c>
      <c r="E932" s="1" t="s">
        <v>2183</v>
      </c>
      <c r="F932" s="1" t="s">
        <v>3748</v>
      </c>
      <c r="G932" s="1" t="s">
        <v>3749</v>
      </c>
      <c r="H932" s="1" t="s">
        <v>3767</v>
      </c>
      <c r="I932" s="1" t="s">
        <v>3768</v>
      </c>
      <c r="J932" s="1" t="s">
        <v>3769</v>
      </c>
      <c r="K932" s="3">
        <v>45647.722511574073</v>
      </c>
      <c r="L932" s="1">
        <v>24.8489179</v>
      </c>
      <c r="M932" s="1">
        <v>84.855197500000003</v>
      </c>
      <c r="N932" s="4" t="s">
        <v>13</v>
      </c>
      <c r="O932" s="4" t="s">
        <v>675</v>
      </c>
      <c r="P932" s="4" t="s">
        <v>676</v>
      </c>
    </row>
    <row r="933" spans="1:16" x14ac:dyDescent="0.25">
      <c r="A933" s="1" t="s">
        <v>2132</v>
      </c>
      <c r="B933" s="1" t="s">
        <v>2175</v>
      </c>
      <c r="C933" s="1" t="s">
        <v>2176</v>
      </c>
      <c r="D933" s="1" t="s">
        <v>2176</v>
      </c>
      <c r="E933" s="1" t="s">
        <v>2325</v>
      </c>
      <c r="F933" s="1" t="s">
        <v>2337</v>
      </c>
      <c r="G933" s="1" t="s">
        <v>2338</v>
      </c>
      <c r="H933" s="1" t="s">
        <v>3770</v>
      </c>
      <c r="I933" s="1" t="s">
        <v>3771</v>
      </c>
      <c r="J933" s="1" t="s">
        <v>3772</v>
      </c>
      <c r="K933" s="3">
        <v>45648.427164351851</v>
      </c>
      <c r="L933" s="1">
        <v>24.964011899999999</v>
      </c>
      <c r="M933" s="1">
        <v>84.902137100000004</v>
      </c>
      <c r="N933" s="4" t="s">
        <v>13</v>
      </c>
      <c r="O933" s="4" t="s">
        <v>675</v>
      </c>
      <c r="P933" s="4" t="s">
        <v>676</v>
      </c>
    </row>
    <row r="934" spans="1:16" x14ac:dyDescent="0.25">
      <c r="A934" s="1" t="s">
        <v>2132</v>
      </c>
      <c r="B934" s="1" t="s">
        <v>2175</v>
      </c>
      <c r="C934" s="1" t="s">
        <v>2175</v>
      </c>
      <c r="D934" s="1" t="s">
        <v>2206</v>
      </c>
      <c r="E934" s="1" t="s">
        <v>2206</v>
      </c>
      <c r="F934" s="1" t="s">
        <v>2226</v>
      </c>
      <c r="G934" s="1" t="s">
        <v>2227</v>
      </c>
      <c r="H934" s="1" t="s">
        <v>3773</v>
      </c>
      <c r="I934" s="1" t="s">
        <v>3774</v>
      </c>
      <c r="J934" s="1" t="s">
        <v>3775</v>
      </c>
      <c r="K934" s="3">
        <v>45647.587812500002</v>
      </c>
      <c r="L934" s="1">
        <v>24.992089799999999</v>
      </c>
      <c r="M934" s="1">
        <v>84.986739400000005</v>
      </c>
      <c r="N934" s="4" t="s">
        <v>13</v>
      </c>
      <c r="O934" s="4" t="s">
        <v>675</v>
      </c>
      <c r="P934" s="4" t="s">
        <v>676</v>
      </c>
    </row>
    <row r="935" spans="1:16" x14ac:dyDescent="0.25">
      <c r="A935" s="1" t="s">
        <v>2132</v>
      </c>
      <c r="B935" s="1" t="s">
        <v>2175</v>
      </c>
      <c r="C935" s="1" t="s">
        <v>2176</v>
      </c>
      <c r="D935" s="1" t="s">
        <v>2176</v>
      </c>
      <c r="E935" s="1" t="s">
        <v>2176</v>
      </c>
      <c r="F935" s="1" t="s">
        <v>3601</v>
      </c>
      <c r="G935" s="1" t="s">
        <v>3602</v>
      </c>
      <c r="H935" s="1" t="s">
        <v>3776</v>
      </c>
      <c r="I935" s="1" t="s">
        <v>3777</v>
      </c>
      <c r="J935" s="1" t="s">
        <v>3778</v>
      </c>
      <c r="K935" s="3">
        <v>45648.410821759258</v>
      </c>
      <c r="L935" s="1">
        <v>24.964015199999999</v>
      </c>
      <c r="M935" s="1">
        <v>84.902129500000001</v>
      </c>
      <c r="N935" s="4" t="s">
        <v>13</v>
      </c>
      <c r="O935" s="4" t="s">
        <v>24</v>
      </c>
      <c r="P935" s="4" t="s">
        <v>152</v>
      </c>
    </row>
    <row r="936" spans="1:16" x14ac:dyDescent="0.25">
      <c r="A936" s="1" t="s">
        <v>2132</v>
      </c>
      <c r="B936" s="1" t="s">
        <v>2175</v>
      </c>
      <c r="C936" s="1" t="s">
        <v>2175</v>
      </c>
      <c r="D936" s="1" t="s">
        <v>2235</v>
      </c>
      <c r="E936" s="1" t="s">
        <v>2235</v>
      </c>
      <c r="F936" s="1" t="s">
        <v>2865</v>
      </c>
      <c r="G936" s="1" t="s">
        <v>3779</v>
      </c>
      <c r="H936" s="1" t="s">
        <v>3780</v>
      </c>
      <c r="I936" s="1" t="s">
        <v>3781</v>
      </c>
      <c r="J936" s="1" t="s">
        <v>3782</v>
      </c>
      <c r="K936" s="3">
        <v>45647.536851851852</v>
      </c>
      <c r="L936" s="1">
        <v>24.896801199999999</v>
      </c>
      <c r="M936" s="1">
        <v>84.969283200000007</v>
      </c>
      <c r="N936" s="4" t="s">
        <v>13</v>
      </c>
      <c r="O936" s="4" t="s">
        <v>675</v>
      </c>
      <c r="P936" s="4" t="s">
        <v>676</v>
      </c>
    </row>
    <row r="937" spans="1:16" x14ac:dyDescent="0.25">
      <c r="A937" s="1" t="s">
        <v>2132</v>
      </c>
      <c r="B937" s="1" t="s">
        <v>2175</v>
      </c>
      <c r="C937" s="1" t="s">
        <v>2175</v>
      </c>
      <c r="D937" s="1" t="s">
        <v>2206</v>
      </c>
      <c r="E937" s="1" t="s">
        <v>2206</v>
      </c>
      <c r="F937" s="1" t="s">
        <v>2226</v>
      </c>
      <c r="G937" s="1" t="s">
        <v>2227</v>
      </c>
      <c r="H937" s="1" t="s">
        <v>3773</v>
      </c>
      <c r="I937" s="1" t="s">
        <v>3783</v>
      </c>
      <c r="J937" s="1" t="s">
        <v>3784</v>
      </c>
      <c r="K937" s="3">
        <v>45647.56144675926</v>
      </c>
      <c r="L937" s="1">
        <v>24.992425799999999</v>
      </c>
      <c r="M937" s="1">
        <v>84.992474700000002</v>
      </c>
      <c r="N937" s="4" t="s">
        <v>13</v>
      </c>
      <c r="O937" s="4" t="s">
        <v>675</v>
      </c>
      <c r="P937" s="4" t="s">
        <v>676</v>
      </c>
    </row>
    <row r="938" spans="1:16" x14ac:dyDescent="0.25">
      <c r="A938" s="1" t="s">
        <v>2132</v>
      </c>
      <c r="B938" s="1" t="s">
        <v>2382</v>
      </c>
      <c r="C938" s="1" t="s">
        <v>2383</v>
      </c>
      <c r="D938" s="1" t="s">
        <v>3255</v>
      </c>
      <c r="E938" s="1" t="s">
        <v>3658</v>
      </c>
      <c r="F938" s="1" t="s">
        <v>1233</v>
      </c>
      <c r="G938" s="1" t="s">
        <v>3659</v>
      </c>
      <c r="H938" s="1" t="s">
        <v>3785</v>
      </c>
      <c r="I938" s="1" t="s">
        <v>3786</v>
      </c>
      <c r="J938" s="1" t="s">
        <v>3787</v>
      </c>
      <c r="K938" s="3">
        <v>45646.718333333331</v>
      </c>
      <c r="L938" s="1">
        <v>25.1459808</v>
      </c>
      <c r="M938" s="1">
        <v>84.896746199999995</v>
      </c>
      <c r="N938" s="4" t="s">
        <v>13</v>
      </c>
      <c r="O938" s="4" t="s">
        <v>58</v>
      </c>
      <c r="P938" s="4" t="s">
        <v>59</v>
      </c>
    </row>
    <row r="939" spans="1:16" x14ac:dyDescent="0.25">
      <c r="A939" s="1" t="s">
        <v>2132</v>
      </c>
      <c r="B939" s="1" t="s">
        <v>2133</v>
      </c>
      <c r="C939" s="1" t="s">
        <v>2133</v>
      </c>
      <c r="D939" s="1" t="s">
        <v>2133</v>
      </c>
      <c r="E939" s="1" t="s">
        <v>2133</v>
      </c>
      <c r="F939" s="1" t="s">
        <v>621</v>
      </c>
      <c r="G939" s="1" t="s">
        <v>2134</v>
      </c>
      <c r="H939" s="1" t="s">
        <v>3788</v>
      </c>
      <c r="I939" s="1" t="s">
        <v>3789</v>
      </c>
      <c r="J939" s="1" t="s">
        <v>3790</v>
      </c>
      <c r="K939" s="3">
        <v>45654.359548611108</v>
      </c>
      <c r="L939" s="1">
        <v>24.535942899999998</v>
      </c>
      <c r="M939" s="1">
        <v>84.753581999999994</v>
      </c>
      <c r="N939" s="4" t="s">
        <v>13</v>
      </c>
      <c r="O939" s="4" t="s">
        <v>58</v>
      </c>
      <c r="P939" s="4" t="s">
        <v>59</v>
      </c>
    </row>
    <row r="940" spans="1:16" x14ac:dyDescent="0.25">
      <c r="A940" s="1" t="s">
        <v>2132</v>
      </c>
      <c r="B940" s="1" t="s">
        <v>2175</v>
      </c>
      <c r="C940" s="1" t="s">
        <v>2175</v>
      </c>
      <c r="D940" s="1" t="s">
        <v>2235</v>
      </c>
      <c r="E940" s="1" t="s">
        <v>2235</v>
      </c>
      <c r="F940" s="1" t="s">
        <v>2865</v>
      </c>
      <c r="G940" s="1" t="s">
        <v>3779</v>
      </c>
      <c r="H940" s="1" t="s">
        <v>3791</v>
      </c>
      <c r="I940" s="1" t="s">
        <v>3792</v>
      </c>
      <c r="J940" s="1" t="s">
        <v>3793</v>
      </c>
      <c r="K940" s="3">
        <v>45646.654143518521</v>
      </c>
      <c r="L940" s="1">
        <v>24.905218099999999</v>
      </c>
      <c r="M940" s="1">
        <v>84.949953500000007</v>
      </c>
      <c r="N940" s="4" t="s">
        <v>13</v>
      </c>
      <c r="O940" s="4" t="s">
        <v>675</v>
      </c>
      <c r="P940" s="4" t="s">
        <v>676</v>
      </c>
    </row>
    <row r="941" spans="1:16" x14ac:dyDescent="0.25">
      <c r="A941" s="1" t="s">
        <v>2132</v>
      </c>
      <c r="B941" s="1" t="s">
        <v>2138</v>
      </c>
      <c r="C941" s="1" t="s">
        <v>2139</v>
      </c>
      <c r="D941" s="1" t="s">
        <v>2139</v>
      </c>
      <c r="E941" s="1" t="s">
        <v>3466</v>
      </c>
      <c r="F941" s="1" t="s">
        <v>3762</v>
      </c>
      <c r="G941" s="1" t="s">
        <v>3763</v>
      </c>
      <c r="H941" s="1" t="s">
        <v>3794</v>
      </c>
      <c r="I941" s="1" t="s">
        <v>3795</v>
      </c>
      <c r="J941" s="1" t="s">
        <v>3796</v>
      </c>
      <c r="K941" s="3">
        <v>45646.634930555556</v>
      </c>
      <c r="L941" s="1">
        <v>25.028117699999999</v>
      </c>
      <c r="M941" s="1">
        <v>85.200766599999994</v>
      </c>
      <c r="N941" s="4" t="s">
        <v>13</v>
      </c>
      <c r="O941" s="4" t="s">
        <v>58</v>
      </c>
      <c r="P941" s="4" t="s">
        <v>59</v>
      </c>
    </row>
    <row r="942" spans="1:16" x14ac:dyDescent="0.25">
      <c r="A942" s="1" t="s">
        <v>2132</v>
      </c>
      <c r="B942" s="1" t="s">
        <v>2175</v>
      </c>
      <c r="C942" s="1" t="s">
        <v>2176</v>
      </c>
      <c r="D942" s="1" t="s">
        <v>2176</v>
      </c>
      <c r="E942" s="1" t="s">
        <v>2176</v>
      </c>
      <c r="F942" s="1" t="s">
        <v>3601</v>
      </c>
      <c r="G942" s="1" t="s">
        <v>3602</v>
      </c>
      <c r="H942" s="1" t="s">
        <v>1541</v>
      </c>
      <c r="I942" s="1" t="s">
        <v>3797</v>
      </c>
      <c r="J942" s="1" t="s">
        <v>3798</v>
      </c>
      <c r="K942" s="3">
        <v>45646.773287037038</v>
      </c>
      <c r="L942" s="1">
        <v>24.9640545</v>
      </c>
      <c r="M942" s="1">
        <v>84.902143800000005</v>
      </c>
      <c r="N942" s="4" t="s">
        <v>13</v>
      </c>
      <c r="O942" s="4" t="s">
        <v>1331</v>
      </c>
      <c r="P942" s="4" t="s">
        <v>1332</v>
      </c>
    </row>
    <row r="943" spans="1:16" x14ac:dyDescent="0.25">
      <c r="A943" s="1" t="s">
        <v>2132</v>
      </c>
      <c r="B943" s="1" t="s">
        <v>2175</v>
      </c>
      <c r="C943" s="1" t="s">
        <v>2176</v>
      </c>
      <c r="D943" s="1" t="s">
        <v>2176</v>
      </c>
      <c r="E943" s="1" t="s">
        <v>2544</v>
      </c>
      <c r="F943" s="1" t="s">
        <v>2544</v>
      </c>
      <c r="G943" s="1" t="s">
        <v>3799</v>
      </c>
      <c r="H943" s="1" t="s">
        <v>3800</v>
      </c>
      <c r="I943" s="1" t="s">
        <v>3801</v>
      </c>
      <c r="J943" s="1" t="s">
        <v>3802</v>
      </c>
      <c r="K943" s="3">
        <v>45653.339062500003</v>
      </c>
      <c r="L943" s="1">
        <v>24.963960499999999</v>
      </c>
      <c r="M943" s="1">
        <v>84.902086999999995</v>
      </c>
      <c r="N943" s="4" t="s">
        <v>13</v>
      </c>
      <c r="O943" s="4" t="s">
        <v>1331</v>
      </c>
      <c r="P943" s="4" t="s">
        <v>1332</v>
      </c>
    </row>
    <row r="944" spans="1:16" x14ac:dyDescent="0.25">
      <c r="A944" s="1" t="s">
        <v>2132</v>
      </c>
      <c r="B944" s="1" t="s">
        <v>2175</v>
      </c>
      <c r="C944" s="1" t="s">
        <v>2176</v>
      </c>
      <c r="D944" s="1" t="s">
        <v>2176</v>
      </c>
      <c r="E944" s="1" t="s">
        <v>2544</v>
      </c>
      <c r="F944" s="1" t="s">
        <v>2544</v>
      </c>
      <c r="G944" s="1" t="s">
        <v>3799</v>
      </c>
      <c r="H944" s="1" t="s">
        <v>3803</v>
      </c>
      <c r="I944" s="1" t="s">
        <v>3804</v>
      </c>
      <c r="J944" s="1" t="s">
        <v>3805</v>
      </c>
      <c r="K944" s="3">
        <v>45646.72457175926</v>
      </c>
      <c r="L944" s="1">
        <v>24.964118200000001</v>
      </c>
      <c r="M944" s="1">
        <v>84.902246199999993</v>
      </c>
      <c r="N944" s="4" t="s">
        <v>13</v>
      </c>
      <c r="O944" s="4" t="s">
        <v>1331</v>
      </c>
      <c r="P944" s="4" t="s">
        <v>1332</v>
      </c>
    </row>
    <row r="945" spans="1:16" x14ac:dyDescent="0.25">
      <c r="A945" s="1" t="s">
        <v>2132</v>
      </c>
      <c r="B945" s="1" t="s">
        <v>2175</v>
      </c>
      <c r="C945" s="1" t="s">
        <v>2175</v>
      </c>
      <c r="D945" s="1" t="s">
        <v>2235</v>
      </c>
      <c r="E945" s="1" t="s">
        <v>2235</v>
      </c>
      <c r="F945" s="1" t="s">
        <v>2865</v>
      </c>
      <c r="G945" s="1" t="s">
        <v>3779</v>
      </c>
      <c r="H945" s="1" t="s">
        <v>3806</v>
      </c>
      <c r="I945" s="1" t="s">
        <v>3807</v>
      </c>
      <c r="J945" s="1" t="s">
        <v>3808</v>
      </c>
      <c r="K945" s="3">
        <v>45646.591261574074</v>
      </c>
      <c r="L945" s="1">
        <v>24.8989254</v>
      </c>
      <c r="M945" s="1">
        <v>84.957027499999995</v>
      </c>
      <c r="N945" s="4" t="s">
        <v>13</v>
      </c>
      <c r="O945" s="4" t="s">
        <v>675</v>
      </c>
      <c r="P945" s="4" t="s">
        <v>676</v>
      </c>
    </row>
    <row r="946" spans="1:16" x14ac:dyDescent="0.25">
      <c r="A946" s="1" t="s">
        <v>2132</v>
      </c>
      <c r="B946" s="1" t="s">
        <v>2175</v>
      </c>
      <c r="C946" s="1" t="s">
        <v>2176</v>
      </c>
      <c r="D946" s="1" t="s">
        <v>2176</v>
      </c>
      <c r="E946" s="1" t="s">
        <v>2544</v>
      </c>
      <c r="F946" s="1" t="s">
        <v>2544</v>
      </c>
      <c r="G946" s="1" t="s">
        <v>3799</v>
      </c>
      <c r="H946" s="1" t="s">
        <v>3809</v>
      </c>
      <c r="I946" s="1" t="s">
        <v>3810</v>
      </c>
      <c r="J946" s="1" t="s">
        <v>3811</v>
      </c>
      <c r="K946" s="3">
        <v>45646.72824074074</v>
      </c>
      <c r="L946" s="1">
        <v>24.964134999999999</v>
      </c>
      <c r="M946" s="1">
        <v>84.901996800000006</v>
      </c>
      <c r="N946" s="4" t="s">
        <v>13</v>
      </c>
      <c r="O946" s="4" t="s">
        <v>675</v>
      </c>
      <c r="P946" s="4" t="s">
        <v>676</v>
      </c>
    </row>
    <row r="947" spans="1:16" x14ac:dyDescent="0.25">
      <c r="A947" s="1" t="s">
        <v>2132</v>
      </c>
      <c r="B947" s="1" t="s">
        <v>2175</v>
      </c>
      <c r="C947" s="1" t="s">
        <v>2176</v>
      </c>
      <c r="D947" s="1" t="s">
        <v>2176</v>
      </c>
      <c r="E947" s="1" t="s">
        <v>2598</v>
      </c>
      <c r="F947" s="1" t="s">
        <v>3441</v>
      </c>
      <c r="G947" s="1" t="s">
        <v>3442</v>
      </c>
      <c r="H947" s="1" t="s">
        <v>3812</v>
      </c>
      <c r="I947" s="1" t="s">
        <v>3813</v>
      </c>
      <c r="J947" s="1" t="s">
        <v>3814</v>
      </c>
      <c r="K947" s="3">
        <v>45646.707349537035</v>
      </c>
      <c r="L947" s="1">
        <v>24.963992699999999</v>
      </c>
      <c r="M947" s="1">
        <v>84.902077000000006</v>
      </c>
      <c r="N947" s="4" t="s">
        <v>13</v>
      </c>
      <c r="O947" s="4" t="s">
        <v>675</v>
      </c>
      <c r="P947" s="4" t="s">
        <v>676</v>
      </c>
    </row>
    <row r="948" spans="1:16" x14ac:dyDescent="0.25">
      <c r="A948" s="1" t="s">
        <v>2132</v>
      </c>
      <c r="B948" s="1" t="s">
        <v>2382</v>
      </c>
      <c r="C948" s="1" t="s">
        <v>2383</v>
      </c>
      <c r="D948" s="1" t="s">
        <v>2655</v>
      </c>
      <c r="E948" s="1" t="s">
        <v>3658</v>
      </c>
      <c r="F948" s="1" t="s">
        <v>3815</v>
      </c>
      <c r="G948" s="1" t="s">
        <v>3816</v>
      </c>
      <c r="H948" s="1" t="s">
        <v>3817</v>
      </c>
      <c r="I948" s="1" t="s">
        <v>3818</v>
      </c>
      <c r="J948" s="1" t="s">
        <v>3819</v>
      </c>
      <c r="K948" s="3">
        <v>45645.630972222221</v>
      </c>
      <c r="L948" s="1">
        <v>25.176187800000001</v>
      </c>
      <c r="M948" s="1">
        <v>84.916383999999994</v>
      </c>
      <c r="N948" s="4" t="s">
        <v>13</v>
      </c>
      <c r="O948" s="4" t="s">
        <v>58</v>
      </c>
      <c r="P948" s="4" t="s">
        <v>59</v>
      </c>
    </row>
    <row r="949" spans="1:16" x14ac:dyDescent="0.25">
      <c r="A949" s="1" t="s">
        <v>2132</v>
      </c>
      <c r="B949" s="1" t="s">
        <v>2175</v>
      </c>
      <c r="C949" s="1" t="s">
        <v>2176</v>
      </c>
      <c r="D949" s="1" t="s">
        <v>2325</v>
      </c>
      <c r="E949" s="1" t="s">
        <v>2325</v>
      </c>
      <c r="F949" s="1" t="s">
        <v>3132</v>
      </c>
      <c r="G949" s="1" t="s">
        <v>3133</v>
      </c>
      <c r="H949" s="1">
        <v>2</v>
      </c>
      <c r="I949" s="1" t="s">
        <v>3820</v>
      </c>
      <c r="J949" s="1" t="s">
        <v>3821</v>
      </c>
      <c r="K949" s="3">
        <v>45644.467974537038</v>
      </c>
      <c r="L949" s="1">
        <v>25.041022600000002</v>
      </c>
      <c r="M949" s="1">
        <v>84.820130399999996</v>
      </c>
      <c r="N949" s="4" t="s">
        <v>13</v>
      </c>
      <c r="O949" s="4" t="s">
        <v>675</v>
      </c>
      <c r="P949" s="4" t="s">
        <v>676</v>
      </c>
    </row>
    <row r="950" spans="1:16" x14ac:dyDescent="0.25">
      <c r="A950" s="1" t="s">
        <v>2132</v>
      </c>
      <c r="B950" s="1" t="s">
        <v>2175</v>
      </c>
      <c r="C950" s="1" t="s">
        <v>2176</v>
      </c>
      <c r="D950" s="1" t="s">
        <v>2325</v>
      </c>
      <c r="E950" s="1" t="s">
        <v>2325</v>
      </c>
      <c r="F950" s="1" t="s">
        <v>3132</v>
      </c>
      <c r="G950" s="1" t="s">
        <v>3133</v>
      </c>
      <c r="H950" s="1" t="s">
        <v>3822</v>
      </c>
      <c r="I950" s="1" t="s">
        <v>3823</v>
      </c>
      <c r="J950" s="1" t="s">
        <v>3824</v>
      </c>
      <c r="K950" s="3">
        <v>45644.479224537034</v>
      </c>
      <c r="L950" s="1">
        <v>25.040735000000002</v>
      </c>
      <c r="M950" s="1">
        <v>84.813964900000002</v>
      </c>
      <c r="N950" s="4" t="s">
        <v>13</v>
      </c>
      <c r="O950" s="4" t="s">
        <v>675</v>
      </c>
      <c r="P950" s="4" t="s">
        <v>676</v>
      </c>
    </row>
    <row r="951" spans="1:16" x14ac:dyDescent="0.25">
      <c r="A951" s="1" t="s">
        <v>2132</v>
      </c>
      <c r="B951" s="1" t="s">
        <v>2175</v>
      </c>
      <c r="C951" s="1" t="s">
        <v>2176</v>
      </c>
      <c r="D951" s="1" t="s">
        <v>2325</v>
      </c>
      <c r="E951" s="1" t="s">
        <v>2325</v>
      </c>
      <c r="F951" s="1" t="s">
        <v>3132</v>
      </c>
      <c r="G951" s="1" t="s">
        <v>3133</v>
      </c>
      <c r="H951" s="1">
        <v>1</v>
      </c>
      <c r="I951" s="1" t="s">
        <v>3825</v>
      </c>
      <c r="J951" s="1" t="s">
        <v>3826</v>
      </c>
      <c r="K951" s="3">
        <v>45644.474131944444</v>
      </c>
      <c r="L951" s="1">
        <v>25.041220200000001</v>
      </c>
      <c r="M951" s="1">
        <v>84.816078899999994</v>
      </c>
      <c r="N951" s="4" t="s">
        <v>13</v>
      </c>
      <c r="O951" s="4" t="s">
        <v>675</v>
      </c>
      <c r="P951" s="4" t="s">
        <v>676</v>
      </c>
    </row>
    <row r="952" spans="1:16" x14ac:dyDescent="0.25">
      <c r="A952" s="1" t="s">
        <v>2132</v>
      </c>
      <c r="B952" s="1" t="s">
        <v>2175</v>
      </c>
      <c r="C952" s="1" t="s">
        <v>2176</v>
      </c>
      <c r="D952" s="1" t="s">
        <v>2325</v>
      </c>
      <c r="E952" s="1" t="s">
        <v>2325</v>
      </c>
      <c r="F952" s="1" t="s">
        <v>3132</v>
      </c>
      <c r="G952" s="1" t="s">
        <v>3133</v>
      </c>
      <c r="H952" s="1">
        <v>1</v>
      </c>
      <c r="I952" s="1" t="s">
        <v>3827</v>
      </c>
      <c r="J952" s="1" t="s">
        <v>3828</v>
      </c>
      <c r="K952" s="3">
        <v>45644.463854166665</v>
      </c>
      <c r="L952" s="1">
        <v>25.039785599999998</v>
      </c>
      <c r="M952" s="1">
        <v>84.821692600000006</v>
      </c>
      <c r="N952" s="4" t="s">
        <v>13</v>
      </c>
      <c r="O952" s="4" t="s">
        <v>675</v>
      </c>
      <c r="P952" s="4" t="s">
        <v>676</v>
      </c>
    </row>
    <row r="953" spans="1:16" x14ac:dyDescent="0.25">
      <c r="A953" s="1" t="s">
        <v>2132</v>
      </c>
      <c r="B953" s="1" t="s">
        <v>2175</v>
      </c>
      <c r="C953" s="1" t="s">
        <v>2175</v>
      </c>
      <c r="D953" s="1" t="s">
        <v>2235</v>
      </c>
      <c r="E953" s="1" t="s">
        <v>2235</v>
      </c>
      <c r="F953" s="1" t="s">
        <v>410</v>
      </c>
      <c r="G953" s="1" t="s">
        <v>3737</v>
      </c>
      <c r="H953" s="1" t="s">
        <v>3829</v>
      </c>
      <c r="I953" s="1" t="s">
        <v>3830</v>
      </c>
      <c r="J953" s="1" t="s">
        <v>3831</v>
      </c>
      <c r="K953" s="3">
        <v>45643.518865740742</v>
      </c>
      <c r="L953" s="1">
        <v>24.884357099999999</v>
      </c>
      <c r="M953" s="1">
        <v>84.951455300000006</v>
      </c>
      <c r="N953" s="4" t="s">
        <v>13</v>
      </c>
      <c r="O953" s="4" t="s">
        <v>675</v>
      </c>
      <c r="P953" s="4" t="s">
        <v>676</v>
      </c>
    </row>
    <row r="954" spans="1:16" x14ac:dyDescent="0.25">
      <c r="A954" s="1" t="s">
        <v>2132</v>
      </c>
      <c r="B954" s="1" t="s">
        <v>2175</v>
      </c>
      <c r="C954" s="1" t="s">
        <v>2176</v>
      </c>
      <c r="D954" s="1" t="s">
        <v>2325</v>
      </c>
      <c r="E954" s="1" t="s">
        <v>2325</v>
      </c>
      <c r="F954" s="1" t="s">
        <v>3132</v>
      </c>
      <c r="G954" s="1" t="s">
        <v>3133</v>
      </c>
      <c r="H954" s="1">
        <v>1</v>
      </c>
      <c r="I954" s="1" t="s">
        <v>3832</v>
      </c>
      <c r="J954" s="1" t="s">
        <v>3833</v>
      </c>
      <c r="K954" s="3">
        <v>45643.529097222221</v>
      </c>
      <c r="L954" s="1">
        <v>25.024822</v>
      </c>
      <c r="M954" s="1">
        <v>84.805363700000001</v>
      </c>
      <c r="N954" s="4" t="s">
        <v>13</v>
      </c>
      <c r="O954" s="4" t="s">
        <v>1331</v>
      </c>
      <c r="P954" s="4" t="s">
        <v>1332</v>
      </c>
    </row>
    <row r="955" spans="1:16" x14ac:dyDescent="0.25">
      <c r="A955" s="1" t="s">
        <v>2132</v>
      </c>
      <c r="B955" s="1" t="s">
        <v>2175</v>
      </c>
      <c r="C955" s="1" t="s">
        <v>2176</v>
      </c>
      <c r="D955" s="1" t="s">
        <v>2325</v>
      </c>
      <c r="E955" s="1" t="s">
        <v>2325</v>
      </c>
      <c r="F955" s="1" t="s">
        <v>3132</v>
      </c>
      <c r="G955" s="1" t="s">
        <v>3133</v>
      </c>
      <c r="H955" s="1">
        <v>2</v>
      </c>
      <c r="I955" s="1" t="s">
        <v>3834</v>
      </c>
      <c r="J955" s="1" t="s">
        <v>3835</v>
      </c>
      <c r="K955" s="3">
        <v>45643.519363425927</v>
      </c>
      <c r="L955" s="1">
        <v>25.015585099999999</v>
      </c>
      <c r="M955" s="1">
        <v>84.818274900000006</v>
      </c>
      <c r="N955" s="4" t="s">
        <v>13</v>
      </c>
      <c r="O955" s="4" t="s">
        <v>1331</v>
      </c>
      <c r="P955" s="4" t="s">
        <v>1332</v>
      </c>
    </row>
    <row r="956" spans="1:16" x14ac:dyDescent="0.25">
      <c r="A956" s="1" t="s">
        <v>2132</v>
      </c>
      <c r="B956" s="1" t="s">
        <v>2175</v>
      </c>
      <c r="C956" s="1" t="s">
        <v>2176</v>
      </c>
      <c r="D956" s="1" t="s">
        <v>2325</v>
      </c>
      <c r="E956" s="1" t="s">
        <v>2325</v>
      </c>
      <c r="F956" s="1" t="s">
        <v>3132</v>
      </c>
      <c r="G956" s="1" t="s">
        <v>3133</v>
      </c>
      <c r="H956" s="1">
        <v>1</v>
      </c>
      <c r="I956" s="1" t="s">
        <v>3836</v>
      </c>
      <c r="J956" s="1" t="s">
        <v>3837</v>
      </c>
      <c r="K956" s="3">
        <v>45643.512499999997</v>
      </c>
      <c r="L956" s="1">
        <v>25.011915599999998</v>
      </c>
      <c r="M956" s="1">
        <v>84.818401699999995</v>
      </c>
      <c r="N956" s="4" t="s">
        <v>13</v>
      </c>
      <c r="O956" s="4" t="s">
        <v>1331</v>
      </c>
      <c r="P956" s="4" t="s">
        <v>1332</v>
      </c>
    </row>
    <row r="957" spans="1:16" x14ac:dyDescent="0.25">
      <c r="A957" s="1" t="s">
        <v>2132</v>
      </c>
      <c r="B957" s="1" t="s">
        <v>2175</v>
      </c>
      <c r="C957" s="1" t="s">
        <v>2176</v>
      </c>
      <c r="D957" s="1" t="s">
        <v>2325</v>
      </c>
      <c r="E957" s="1" t="s">
        <v>2325</v>
      </c>
      <c r="F957" s="1" t="s">
        <v>3132</v>
      </c>
      <c r="G957" s="1" t="s">
        <v>3133</v>
      </c>
      <c r="H957" s="1">
        <v>1</v>
      </c>
      <c r="I957" s="1" t="s">
        <v>3838</v>
      </c>
      <c r="J957" s="1" t="s">
        <v>3839</v>
      </c>
      <c r="K957" s="3">
        <v>45643.480081018519</v>
      </c>
      <c r="L957" s="1">
        <v>25.021677100000002</v>
      </c>
      <c r="M957" s="1">
        <v>84.822886400000002</v>
      </c>
      <c r="N957" s="4" t="s">
        <v>13</v>
      </c>
      <c r="O957" s="4" t="s">
        <v>1331</v>
      </c>
      <c r="P957" s="4" t="s">
        <v>1332</v>
      </c>
    </row>
    <row r="958" spans="1:16" x14ac:dyDescent="0.25">
      <c r="A958" s="1" t="s">
        <v>2132</v>
      </c>
      <c r="B958" s="1" t="s">
        <v>2175</v>
      </c>
      <c r="C958" s="1" t="s">
        <v>2176</v>
      </c>
      <c r="D958" s="1" t="s">
        <v>2325</v>
      </c>
      <c r="E958" s="1" t="s">
        <v>2325</v>
      </c>
      <c r="F958" s="1" t="s">
        <v>3132</v>
      </c>
      <c r="G958" s="1" t="s">
        <v>3133</v>
      </c>
      <c r="H958" s="1">
        <v>1</v>
      </c>
      <c r="I958" s="1" t="s">
        <v>3840</v>
      </c>
      <c r="J958" s="1" t="s">
        <v>3841</v>
      </c>
      <c r="K958" s="3">
        <v>45643.47042824074</v>
      </c>
      <c r="L958" s="1">
        <v>25.0317109</v>
      </c>
      <c r="M958" s="1">
        <v>84.825305999999998</v>
      </c>
      <c r="N958" s="4" t="s">
        <v>13</v>
      </c>
      <c r="O958" s="4" t="s">
        <v>675</v>
      </c>
      <c r="P958" s="4" t="s">
        <v>676</v>
      </c>
    </row>
    <row r="959" spans="1:16" x14ac:dyDescent="0.25">
      <c r="A959" s="1" t="s">
        <v>2132</v>
      </c>
      <c r="B959" s="1" t="s">
        <v>2175</v>
      </c>
      <c r="C959" s="1" t="s">
        <v>2176</v>
      </c>
      <c r="D959" s="1" t="s">
        <v>2325</v>
      </c>
      <c r="E959" s="1" t="s">
        <v>2325</v>
      </c>
      <c r="F959" s="1" t="s">
        <v>2326</v>
      </c>
      <c r="G959" s="1" t="s">
        <v>2327</v>
      </c>
      <c r="H959" s="1">
        <v>1</v>
      </c>
      <c r="I959" s="1" t="s">
        <v>3842</v>
      </c>
      <c r="J959" s="1" t="s">
        <v>3843</v>
      </c>
      <c r="K959" s="3">
        <v>45643.476365740738</v>
      </c>
      <c r="L959" s="1">
        <v>25.023976699999999</v>
      </c>
      <c r="M959" s="1">
        <v>84.824489999999997</v>
      </c>
      <c r="N959" s="4" t="s">
        <v>13</v>
      </c>
      <c r="O959" s="4" t="s">
        <v>675</v>
      </c>
      <c r="P959" s="4" t="s">
        <v>676</v>
      </c>
    </row>
    <row r="960" spans="1:16" x14ac:dyDescent="0.25">
      <c r="A960" s="1" t="s">
        <v>2132</v>
      </c>
      <c r="B960" s="1" t="s">
        <v>2175</v>
      </c>
      <c r="C960" s="1" t="s">
        <v>2176</v>
      </c>
      <c r="D960" s="1" t="s">
        <v>2325</v>
      </c>
      <c r="E960" s="1" t="s">
        <v>2325</v>
      </c>
      <c r="F960" s="1" t="s">
        <v>2337</v>
      </c>
      <c r="G960" s="1" t="s">
        <v>2338</v>
      </c>
      <c r="H960" s="1" t="s">
        <v>3844</v>
      </c>
      <c r="I960" s="1" t="s">
        <v>3845</v>
      </c>
      <c r="J960" s="1" t="s">
        <v>3846</v>
      </c>
      <c r="K960" s="3">
        <v>45643.325243055559</v>
      </c>
      <c r="L960" s="1">
        <v>25.035634999999999</v>
      </c>
      <c r="M960" s="1">
        <v>84.837458900000001</v>
      </c>
      <c r="N960" s="4" t="s">
        <v>13</v>
      </c>
      <c r="O960" s="4" t="s">
        <v>675</v>
      </c>
      <c r="P960" s="4" t="s">
        <v>676</v>
      </c>
    </row>
    <row r="961" spans="1:16" x14ac:dyDescent="0.25">
      <c r="A961" s="1" t="s">
        <v>2132</v>
      </c>
      <c r="B961" s="1" t="s">
        <v>2175</v>
      </c>
      <c r="C961" s="1" t="s">
        <v>2176</v>
      </c>
      <c r="D961" s="1" t="s">
        <v>2325</v>
      </c>
      <c r="E961" s="1" t="s">
        <v>2325</v>
      </c>
      <c r="F961" s="1" t="s">
        <v>3036</v>
      </c>
      <c r="G961" s="1" t="s">
        <v>3037</v>
      </c>
      <c r="H961" s="1">
        <v>1</v>
      </c>
      <c r="I961" s="1" t="s">
        <v>3847</v>
      </c>
      <c r="J961" s="1" t="s">
        <v>3848</v>
      </c>
      <c r="K961" s="3">
        <v>45643.352430555555</v>
      </c>
      <c r="L961" s="1">
        <v>25.038338400000001</v>
      </c>
      <c r="M961" s="1">
        <v>84.839193300000005</v>
      </c>
      <c r="N961" s="4" t="s">
        <v>13</v>
      </c>
      <c r="O961" s="4" t="s">
        <v>1331</v>
      </c>
      <c r="P961" s="4" t="s">
        <v>1332</v>
      </c>
    </row>
    <row r="962" spans="1:16" x14ac:dyDescent="0.25">
      <c r="A962" s="1" t="s">
        <v>2132</v>
      </c>
      <c r="B962" s="1" t="s">
        <v>2382</v>
      </c>
      <c r="C962" s="1" t="s">
        <v>2383</v>
      </c>
      <c r="D962" s="1" t="s">
        <v>3255</v>
      </c>
      <c r="E962" s="1" t="s">
        <v>3658</v>
      </c>
      <c r="F962" s="1" t="s">
        <v>3849</v>
      </c>
      <c r="G962" s="1" t="s">
        <v>3850</v>
      </c>
      <c r="H962" s="1" t="s">
        <v>3851</v>
      </c>
      <c r="I962" s="1" t="s">
        <v>3852</v>
      </c>
      <c r="J962" s="1" t="s">
        <v>3853</v>
      </c>
      <c r="K962" s="3">
        <v>45641.583599537036</v>
      </c>
      <c r="L962" s="1">
        <v>25.151643700000001</v>
      </c>
      <c r="M962" s="1">
        <v>84.867238599999993</v>
      </c>
      <c r="N962" s="4" t="s">
        <v>13</v>
      </c>
      <c r="O962" s="4" t="s">
        <v>58</v>
      </c>
      <c r="P962" s="4" t="s">
        <v>59</v>
      </c>
    </row>
    <row r="963" spans="1:16" x14ac:dyDescent="0.25">
      <c r="A963" s="1" t="s">
        <v>2132</v>
      </c>
      <c r="B963" s="1" t="s">
        <v>2382</v>
      </c>
      <c r="C963" s="1" t="s">
        <v>2383</v>
      </c>
      <c r="D963" s="1" t="s">
        <v>3255</v>
      </c>
      <c r="E963" s="1" t="s">
        <v>3658</v>
      </c>
      <c r="F963" s="1" t="s">
        <v>3849</v>
      </c>
      <c r="G963" s="1" t="s">
        <v>3850</v>
      </c>
      <c r="H963" s="1" t="s">
        <v>3854</v>
      </c>
      <c r="I963" s="1" t="s">
        <v>3855</v>
      </c>
      <c r="J963" s="1" t="s">
        <v>3856</v>
      </c>
      <c r="K963" s="3">
        <v>45641.622048611112</v>
      </c>
      <c r="L963" s="1">
        <v>25.152354800000001</v>
      </c>
      <c r="M963" s="1">
        <v>84.888926799999993</v>
      </c>
      <c r="N963" s="4" t="s">
        <v>13</v>
      </c>
      <c r="O963" s="4" t="s">
        <v>58</v>
      </c>
      <c r="P963" s="4" t="s">
        <v>59</v>
      </c>
    </row>
    <row r="964" spans="1:16" x14ac:dyDescent="0.25">
      <c r="A964" s="1" t="s">
        <v>2132</v>
      </c>
      <c r="B964" s="1" t="s">
        <v>2238</v>
      </c>
      <c r="C964" s="1" t="s">
        <v>2413</v>
      </c>
      <c r="D964" s="1" t="s">
        <v>3378</v>
      </c>
      <c r="E964" s="1" t="s">
        <v>3857</v>
      </c>
      <c r="F964" s="1" t="s">
        <v>3858</v>
      </c>
      <c r="G964" s="1" t="s">
        <v>3859</v>
      </c>
      <c r="H964" s="1" t="s">
        <v>3860</v>
      </c>
      <c r="I964" s="1" t="s">
        <v>3861</v>
      </c>
      <c r="J964" s="1" t="s">
        <v>3862</v>
      </c>
      <c r="K964" s="3">
        <v>45641.686516203707</v>
      </c>
      <c r="L964" s="1">
        <v>24.803848299999999</v>
      </c>
      <c r="M964" s="1">
        <v>84.988643300000007</v>
      </c>
      <c r="N964" s="4" t="s">
        <v>13</v>
      </c>
      <c r="O964" s="4" t="s">
        <v>675</v>
      </c>
      <c r="P964" s="4" t="s">
        <v>1939</v>
      </c>
    </row>
    <row r="965" spans="1:16" x14ac:dyDescent="0.25">
      <c r="A965" s="1" t="s">
        <v>2132</v>
      </c>
      <c r="B965" s="1" t="s">
        <v>2175</v>
      </c>
      <c r="C965" s="1" t="s">
        <v>2175</v>
      </c>
      <c r="D965" s="1" t="s">
        <v>2235</v>
      </c>
      <c r="E965" s="1" t="s">
        <v>2235</v>
      </c>
      <c r="F965" s="1" t="s">
        <v>410</v>
      </c>
      <c r="G965" s="1" t="s">
        <v>3737</v>
      </c>
      <c r="H965" s="1" t="s">
        <v>3738</v>
      </c>
      <c r="I965" s="1" t="s">
        <v>3863</v>
      </c>
      <c r="J965" s="1" t="s">
        <v>3864</v>
      </c>
      <c r="K965" s="3">
        <v>45640.698321759257</v>
      </c>
      <c r="L965" s="1">
        <v>24.896391399999999</v>
      </c>
      <c r="M965" s="1">
        <v>84.932880100000006</v>
      </c>
      <c r="N965" s="4" t="s">
        <v>13</v>
      </c>
      <c r="O965" s="4" t="s">
        <v>675</v>
      </c>
      <c r="P965" s="4" t="s">
        <v>676</v>
      </c>
    </row>
    <row r="966" spans="1:16" x14ac:dyDescent="0.25">
      <c r="A966" s="1" t="s">
        <v>2132</v>
      </c>
      <c r="B966" s="1" t="s">
        <v>2175</v>
      </c>
      <c r="C966" s="1" t="s">
        <v>2175</v>
      </c>
      <c r="D966" s="1" t="s">
        <v>2235</v>
      </c>
      <c r="E966" s="1" t="s">
        <v>2235</v>
      </c>
      <c r="F966" s="1" t="s">
        <v>410</v>
      </c>
      <c r="G966" s="1" t="s">
        <v>3737</v>
      </c>
      <c r="H966" s="1" t="s">
        <v>3865</v>
      </c>
      <c r="I966" s="1" t="s">
        <v>3866</v>
      </c>
      <c r="J966" s="1" t="s">
        <v>3867</v>
      </c>
      <c r="K966" s="3">
        <v>45640.596747685187</v>
      </c>
      <c r="L966" s="1">
        <v>24.890382599999999</v>
      </c>
      <c r="M966" s="1">
        <v>84.960661099999996</v>
      </c>
      <c r="N966" s="4" t="s">
        <v>13</v>
      </c>
      <c r="O966" s="4" t="s">
        <v>675</v>
      </c>
      <c r="P966" s="4" t="s">
        <v>676</v>
      </c>
    </row>
    <row r="967" spans="1:16" x14ac:dyDescent="0.25">
      <c r="A967" s="1" t="s">
        <v>2132</v>
      </c>
      <c r="B967" s="1" t="s">
        <v>2382</v>
      </c>
      <c r="C967" s="1" t="s">
        <v>2383</v>
      </c>
      <c r="D967" s="1" t="s">
        <v>3255</v>
      </c>
      <c r="E967" s="1" t="s">
        <v>3658</v>
      </c>
      <c r="F967" s="1" t="s">
        <v>3849</v>
      </c>
      <c r="G967" s="1" t="s">
        <v>3850</v>
      </c>
      <c r="H967" s="1" t="s">
        <v>3868</v>
      </c>
      <c r="I967" s="1" t="s">
        <v>3869</v>
      </c>
      <c r="J967" s="1" t="s">
        <v>3870</v>
      </c>
      <c r="K967" s="3">
        <v>45641.70789351852</v>
      </c>
      <c r="L967" s="1">
        <v>25.148459200000001</v>
      </c>
      <c r="M967" s="1">
        <v>84.869242799999995</v>
      </c>
      <c r="N967" s="4" t="s">
        <v>13</v>
      </c>
      <c r="O967" s="4" t="s">
        <v>58</v>
      </c>
      <c r="P967" s="4" t="s">
        <v>59</v>
      </c>
    </row>
    <row r="968" spans="1:16" x14ac:dyDescent="0.25">
      <c r="A968" s="1" t="s">
        <v>2132</v>
      </c>
      <c r="B968" s="1" t="s">
        <v>2382</v>
      </c>
      <c r="C968" s="1" t="s">
        <v>2383</v>
      </c>
      <c r="D968" s="1" t="s">
        <v>3255</v>
      </c>
      <c r="E968" s="1" t="s">
        <v>3658</v>
      </c>
      <c r="F968" s="1" t="s">
        <v>3849</v>
      </c>
      <c r="G968" s="1" t="s">
        <v>3850</v>
      </c>
      <c r="H968" s="1" t="s">
        <v>3871</v>
      </c>
      <c r="I968" s="1" t="s">
        <v>3872</v>
      </c>
      <c r="J968" s="1" t="s">
        <v>3873</v>
      </c>
      <c r="K968" s="3">
        <v>45640.347812499997</v>
      </c>
      <c r="L968" s="1">
        <v>25.145168300000002</v>
      </c>
      <c r="M968" s="1">
        <v>84.851900900000004</v>
      </c>
      <c r="N968" s="4" t="s">
        <v>13</v>
      </c>
      <c r="O968" s="4" t="s">
        <v>58</v>
      </c>
      <c r="P968" s="4" t="s">
        <v>59</v>
      </c>
    </row>
    <row r="969" spans="1:16" x14ac:dyDescent="0.25">
      <c r="A969" s="1" t="s">
        <v>2132</v>
      </c>
      <c r="B969" s="1" t="s">
        <v>2382</v>
      </c>
      <c r="C969" s="1" t="s">
        <v>2383</v>
      </c>
      <c r="D969" s="1" t="s">
        <v>3255</v>
      </c>
      <c r="E969" s="1" t="s">
        <v>3658</v>
      </c>
      <c r="F969" s="1" t="s">
        <v>3849</v>
      </c>
      <c r="G969" s="1" t="s">
        <v>3850</v>
      </c>
      <c r="H969" s="1" t="s">
        <v>3871</v>
      </c>
      <c r="I969" s="1" t="s">
        <v>3874</v>
      </c>
      <c r="J969" s="1" t="s">
        <v>3875</v>
      </c>
      <c r="K969" s="3">
        <v>45640.357766203706</v>
      </c>
      <c r="L969" s="1">
        <v>25.1440394</v>
      </c>
      <c r="M969" s="1">
        <v>84.854353500000002</v>
      </c>
      <c r="N969" s="4" t="s">
        <v>13</v>
      </c>
      <c r="O969" s="4" t="s">
        <v>58</v>
      </c>
      <c r="P969" s="4" t="s">
        <v>59</v>
      </c>
    </row>
    <row r="970" spans="1:16" x14ac:dyDescent="0.25">
      <c r="A970" s="1" t="s">
        <v>2132</v>
      </c>
      <c r="B970" s="1" t="s">
        <v>2382</v>
      </c>
      <c r="C970" s="1" t="s">
        <v>2484</v>
      </c>
      <c r="D970" s="1" t="s">
        <v>2512</v>
      </c>
      <c r="E970" s="1" t="s">
        <v>3658</v>
      </c>
      <c r="F970" s="1" t="s">
        <v>3876</v>
      </c>
      <c r="G970" s="1" t="s">
        <v>3877</v>
      </c>
      <c r="H970" s="1" t="s">
        <v>3878</v>
      </c>
      <c r="I970" s="1" t="s">
        <v>3879</v>
      </c>
      <c r="J970" s="1" t="s">
        <v>3880</v>
      </c>
      <c r="K970" s="3">
        <v>45639.708356481482</v>
      </c>
      <c r="L970" s="1">
        <v>25.122011799999999</v>
      </c>
      <c r="M970" s="1">
        <v>84.919209100000003</v>
      </c>
      <c r="N970" s="4" t="s">
        <v>13</v>
      </c>
      <c r="O970" s="4" t="s">
        <v>1331</v>
      </c>
      <c r="P970" s="4" t="s">
        <v>1332</v>
      </c>
    </row>
    <row r="971" spans="1:16" x14ac:dyDescent="0.25">
      <c r="A971" s="1" t="s">
        <v>2132</v>
      </c>
      <c r="B971" s="1" t="s">
        <v>2382</v>
      </c>
      <c r="C971" s="1" t="s">
        <v>2383</v>
      </c>
      <c r="D971" s="1" t="s">
        <v>3255</v>
      </c>
      <c r="E971" s="1" t="s">
        <v>3658</v>
      </c>
      <c r="F971" s="1" t="s">
        <v>3849</v>
      </c>
      <c r="G971" s="1" t="s">
        <v>3850</v>
      </c>
      <c r="H971" s="1" t="s">
        <v>3882</v>
      </c>
      <c r="I971" s="1" t="s">
        <v>3883</v>
      </c>
      <c r="J971" s="1" t="s">
        <v>3884</v>
      </c>
      <c r="K971" s="3">
        <v>45639.689409722225</v>
      </c>
      <c r="L971" s="1">
        <v>25.152517700000001</v>
      </c>
      <c r="M971" s="1">
        <v>84.872945000000001</v>
      </c>
      <c r="N971" s="4" t="s">
        <v>13</v>
      </c>
      <c r="O971" s="4" t="s">
        <v>58</v>
      </c>
      <c r="P971" s="4" t="s">
        <v>59</v>
      </c>
    </row>
    <row r="972" spans="1:16" x14ac:dyDescent="0.25">
      <c r="A972" s="1" t="s">
        <v>2132</v>
      </c>
      <c r="B972" s="1" t="s">
        <v>2382</v>
      </c>
      <c r="C972" s="1" t="s">
        <v>2383</v>
      </c>
      <c r="D972" s="1" t="s">
        <v>3255</v>
      </c>
      <c r="E972" s="1" t="s">
        <v>3658</v>
      </c>
      <c r="F972" s="1" t="s">
        <v>3849</v>
      </c>
      <c r="G972" s="1" t="s">
        <v>3850</v>
      </c>
      <c r="H972" s="1" t="s">
        <v>3868</v>
      </c>
      <c r="I972" s="1" t="s">
        <v>3885</v>
      </c>
      <c r="J972" s="1" t="s">
        <v>3886</v>
      </c>
      <c r="K972" s="3">
        <v>45639.731527777774</v>
      </c>
      <c r="L972" s="1">
        <v>25.155054799999998</v>
      </c>
      <c r="M972" s="1">
        <v>84.869572099999999</v>
      </c>
      <c r="N972" s="4" t="s">
        <v>13</v>
      </c>
      <c r="O972" s="4" t="s">
        <v>58</v>
      </c>
      <c r="P972" s="4" t="s">
        <v>59</v>
      </c>
    </row>
    <row r="973" spans="1:16" x14ac:dyDescent="0.25">
      <c r="A973" s="1" t="s">
        <v>2132</v>
      </c>
      <c r="B973" s="1" t="s">
        <v>2382</v>
      </c>
      <c r="C973" s="1" t="s">
        <v>2383</v>
      </c>
      <c r="D973" s="1" t="s">
        <v>3255</v>
      </c>
      <c r="E973" s="1" t="s">
        <v>3658</v>
      </c>
      <c r="F973" s="1" t="s">
        <v>3849</v>
      </c>
      <c r="G973" s="1" t="s">
        <v>3850</v>
      </c>
      <c r="H973" s="1" t="s">
        <v>3881</v>
      </c>
      <c r="I973" s="1" t="s">
        <v>3887</v>
      </c>
      <c r="J973" s="1" t="s">
        <v>3888</v>
      </c>
      <c r="K973" s="3">
        <v>45639.666759259257</v>
      </c>
      <c r="L973" s="1">
        <v>25.149779899999999</v>
      </c>
      <c r="M973" s="1">
        <v>84.874562800000007</v>
      </c>
      <c r="N973" s="4" t="s">
        <v>13</v>
      </c>
      <c r="O973" s="4" t="s">
        <v>675</v>
      </c>
      <c r="P973" s="4" t="s">
        <v>676</v>
      </c>
    </row>
    <row r="974" spans="1:16" x14ac:dyDescent="0.25">
      <c r="A974" s="1" t="s">
        <v>2132</v>
      </c>
      <c r="B974" s="1" t="s">
        <v>2138</v>
      </c>
      <c r="C974" s="1" t="s">
        <v>2139</v>
      </c>
      <c r="D974" s="1" t="s">
        <v>2169</v>
      </c>
      <c r="E974" s="1" t="s">
        <v>2169</v>
      </c>
      <c r="F974" s="1" t="s">
        <v>2170</v>
      </c>
      <c r="G974" s="1" t="s">
        <v>2171</v>
      </c>
      <c r="H974" s="1" t="s">
        <v>3889</v>
      </c>
      <c r="I974" s="1" t="s">
        <v>3890</v>
      </c>
      <c r="J974" s="1" t="s">
        <v>3891</v>
      </c>
      <c r="K974" s="3">
        <v>45639.527303240742</v>
      </c>
      <c r="L974" s="1">
        <v>24.8673006</v>
      </c>
      <c r="M974" s="1">
        <v>85.139017999999993</v>
      </c>
      <c r="N974" s="4" t="s">
        <v>13</v>
      </c>
      <c r="O974" s="4" t="s">
        <v>1632</v>
      </c>
      <c r="P974" s="4" t="s">
        <v>1633</v>
      </c>
    </row>
    <row r="975" spans="1:16" x14ac:dyDescent="0.25">
      <c r="A975" s="1" t="s">
        <v>2132</v>
      </c>
      <c r="B975" s="1" t="s">
        <v>2138</v>
      </c>
      <c r="C975" s="1" t="s">
        <v>2139</v>
      </c>
      <c r="D975" s="1" t="s">
        <v>2169</v>
      </c>
      <c r="E975" s="1" t="s">
        <v>2169</v>
      </c>
      <c r="F975" s="1" t="s">
        <v>2170</v>
      </c>
      <c r="G975" s="1" t="s">
        <v>2171</v>
      </c>
      <c r="H975" s="1" t="s">
        <v>3892</v>
      </c>
      <c r="I975" s="1" t="s">
        <v>3893</v>
      </c>
      <c r="J975" s="1" t="s">
        <v>3894</v>
      </c>
      <c r="K975" s="3">
        <v>45639.55810185185</v>
      </c>
      <c r="L975" s="1">
        <v>24.867006199999999</v>
      </c>
      <c r="M975" s="1">
        <v>85.154035399999998</v>
      </c>
      <c r="N975" s="4" t="s">
        <v>13</v>
      </c>
      <c r="O975" s="4" t="s">
        <v>1632</v>
      </c>
      <c r="P975" s="4" t="s">
        <v>3895</v>
      </c>
    </row>
    <row r="976" spans="1:16" x14ac:dyDescent="0.25">
      <c r="A976" s="1" t="s">
        <v>2132</v>
      </c>
      <c r="B976" s="1" t="s">
        <v>2238</v>
      </c>
      <c r="C976" s="1" t="s">
        <v>3085</v>
      </c>
      <c r="D976" s="1" t="s">
        <v>3896</v>
      </c>
      <c r="E976" s="1" t="s">
        <v>3897</v>
      </c>
      <c r="F976" s="1" t="s">
        <v>3898</v>
      </c>
      <c r="G976" s="1" t="s">
        <v>3899</v>
      </c>
      <c r="H976" s="1" t="s">
        <v>3900</v>
      </c>
      <c r="I976" s="1" t="s">
        <v>3901</v>
      </c>
      <c r="J976" s="1" t="s">
        <v>3902</v>
      </c>
      <c r="K976" s="3">
        <v>45639.516516203701</v>
      </c>
      <c r="L976" s="1">
        <v>24.7045362</v>
      </c>
      <c r="M976" s="1">
        <v>85.044668700000003</v>
      </c>
      <c r="N976" s="4" t="s">
        <v>13</v>
      </c>
      <c r="O976" s="4" t="s">
        <v>24</v>
      </c>
      <c r="P976" s="4" t="s">
        <v>24</v>
      </c>
    </row>
    <row r="977" spans="1:16" x14ac:dyDescent="0.25">
      <c r="A977" s="1" t="s">
        <v>2132</v>
      </c>
      <c r="B977" s="1" t="s">
        <v>2382</v>
      </c>
      <c r="C977" s="1" t="s">
        <v>2383</v>
      </c>
      <c r="D977" s="1" t="s">
        <v>3255</v>
      </c>
      <c r="E977" s="1" t="s">
        <v>3658</v>
      </c>
      <c r="F977" s="1" t="s">
        <v>3849</v>
      </c>
      <c r="G977" s="1" t="s">
        <v>3850</v>
      </c>
      <c r="H977" s="1" t="s">
        <v>3903</v>
      </c>
      <c r="I977" s="1" t="s">
        <v>3904</v>
      </c>
      <c r="J977" s="1" t="s">
        <v>3905</v>
      </c>
      <c r="K977" s="3">
        <v>45638.717939814815</v>
      </c>
      <c r="L977" s="1">
        <v>25.159967699999999</v>
      </c>
      <c r="M977" s="1">
        <v>84.869772600000005</v>
      </c>
      <c r="N977" s="4" t="s">
        <v>13</v>
      </c>
      <c r="O977" s="4" t="s">
        <v>58</v>
      </c>
      <c r="P977" s="4" t="s">
        <v>59</v>
      </c>
    </row>
    <row r="978" spans="1:16" x14ac:dyDescent="0.25">
      <c r="A978" s="1" t="s">
        <v>2132</v>
      </c>
      <c r="B978" s="1" t="s">
        <v>2238</v>
      </c>
      <c r="C978" s="1" t="s">
        <v>2239</v>
      </c>
      <c r="D978" s="1" t="s">
        <v>2240</v>
      </c>
      <c r="E978" s="1" t="s">
        <v>2241</v>
      </c>
      <c r="F978" s="1" t="s">
        <v>3906</v>
      </c>
      <c r="G978" s="1" t="s">
        <v>3907</v>
      </c>
      <c r="H978" s="1" t="s">
        <v>3908</v>
      </c>
      <c r="I978" s="1" t="s">
        <v>3909</v>
      </c>
      <c r="J978" s="1" t="s">
        <v>3910</v>
      </c>
      <c r="K978" s="3">
        <v>45638.659375000003</v>
      </c>
      <c r="L978" s="1">
        <v>24.779286299999999</v>
      </c>
      <c r="M978" s="1">
        <v>84.958522200000004</v>
      </c>
      <c r="N978" s="4" t="s">
        <v>13</v>
      </c>
      <c r="O978" s="4" t="s">
        <v>24</v>
      </c>
      <c r="P978" s="4" t="s">
        <v>94</v>
      </c>
    </row>
    <row r="979" spans="1:16" x14ac:dyDescent="0.25">
      <c r="A979" s="1" t="s">
        <v>2132</v>
      </c>
      <c r="B979" s="1" t="s">
        <v>2175</v>
      </c>
      <c r="C979" s="1" t="s">
        <v>2175</v>
      </c>
      <c r="D979" s="1" t="s">
        <v>2235</v>
      </c>
      <c r="E979" s="1" t="s">
        <v>2235</v>
      </c>
      <c r="F979" s="1" t="s">
        <v>3732</v>
      </c>
      <c r="G979" s="1" t="s">
        <v>3733</v>
      </c>
      <c r="H979" s="1" t="s">
        <v>3911</v>
      </c>
      <c r="I979" s="1" t="s">
        <v>3912</v>
      </c>
      <c r="J979" s="1" t="s">
        <v>3913</v>
      </c>
      <c r="K979" s="3">
        <v>45638.579791666663</v>
      </c>
      <c r="L979" s="1">
        <v>24.8778519</v>
      </c>
      <c r="M979" s="1">
        <v>85.017983299999997</v>
      </c>
      <c r="N979" s="4" t="s">
        <v>13</v>
      </c>
      <c r="O979" s="4" t="s">
        <v>675</v>
      </c>
      <c r="P979" s="4" t="s">
        <v>676</v>
      </c>
    </row>
    <row r="980" spans="1:16" x14ac:dyDescent="0.25">
      <c r="A980" s="1" t="s">
        <v>2132</v>
      </c>
      <c r="B980" s="1" t="s">
        <v>2138</v>
      </c>
      <c r="C980" s="1" t="s">
        <v>2139</v>
      </c>
      <c r="D980" s="1" t="s">
        <v>2139</v>
      </c>
      <c r="E980" s="1" t="s">
        <v>2319</v>
      </c>
      <c r="F980" s="1" t="s">
        <v>3404</v>
      </c>
      <c r="G980" s="1" t="s">
        <v>3405</v>
      </c>
      <c r="H980" s="1" t="s">
        <v>3914</v>
      </c>
      <c r="I980" s="1" t="s">
        <v>3915</v>
      </c>
      <c r="J980" s="1" t="s">
        <v>3916</v>
      </c>
      <c r="K980" s="3">
        <v>45638.542731481481</v>
      </c>
      <c r="L980" s="1">
        <v>25.012290199999999</v>
      </c>
      <c r="M980" s="1">
        <v>85.1443005</v>
      </c>
      <c r="N980" s="4" t="s">
        <v>13</v>
      </c>
      <c r="O980" s="4" t="s">
        <v>58</v>
      </c>
      <c r="P980" s="4" t="s">
        <v>59</v>
      </c>
    </row>
    <row r="981" spans="1:16" x14ac:dyDescent="0.25">
      <c r="A981" s="1" t="s">
        <v>2132</v>
      </c>
      <c r="B981" s="1" t="s">
        <v>2138</v>
      </c>
      <c r="C981" s="1" t="s">
        <v>2138</v>
      </c>
      <c r="D981" s="1" t="s">
        <v>3121</v>
      </c>
      <c r="E981" s="1" t="s">
        <v>2212</v>
      </c>
      <c r="F981" s="1" t="s">
        <v>2213</v>
      </c>
      <c r="G981" s="1" t="s">
        <v>2214</v>
      </c>
      <c r="H981" s="1" t="s">
        <v>3917</v>
      </c>
      <c r="I981" s="1" t="s">
        <v>3918</v>
      </c>
      <c r="J981" s="1" t="s">
        <v>3919</v>
      </c>
      <c r="K981" s="3">
        <v>45638.311180555553</v>
      </c>
      <c r="L981" s="1">
        <v>24.810745099999998</v>
      </c>
      <c r="M981" s="1">
        <v>85.310534899999993</v>
      </c>
      <c r="N981" s="4" t="s">
        <v>13</v>
      </c>
      <c r="O981" s="4" t="s">
        <v>58</v>
      </c>
      <c r="P981" s="4" t="s">
        <v>60</v>
      </c>
    </row>
    <row r="982" spans="1:16" x14ac:dyDescent="0.25">
      <c r="A982" s="1" t="s">
        <v>2132</v>
      </c>
      <c r="B982" s="1" t="s">
        <v>2382</v>
      </c>
      <c r="C982" s="1" t="s">
        <v>2383</v>
      </c>
      <c r="D982" s="1" t="s">
        <v>2580</v>
      </c>
      <c r="E982" s="1" t="s">
        <v>3369</v>
      </c>
      <c r="F982" s="1" t="s">
        <v>3920</v>
      </c>
      <c r="G982" s="1" t="s">
        <v>3921</v>
      </c>
      <c r="H982" s="1" t="s">
        <v>3922</v>
      </c>
      <c r="I982" s="1" t="s">
        <v>3923</v>
      </c>
      <c r="J982" s="1" t="s">
        <v>3924</v>
      </c>
      <c r="K982" s="3">
        <v>45634.542615740742</v>
      </c>
      <c r="L982" s="1">
        <v>25.176083599999998</v>
      </c>
      <c r="M982" s="1">
        <v>84.986950800000002</v>
      </c>
      <c r="N982" s="4" t="s">
        <v>13</v>
      </c>
      <c r="O982" s="4" t="s">
        <v>58</v>
      </c>
      <c r="P982" s="4" t="s">
        <v>59</v>
      </c>
    </row>
    <row r="983" spans="1:16" x14ac:dyDescent="0.25">
      <c r="A983" s="1" t="s">
        <v>2132</v>
      </c>
      <c r="B983" s="1" t="s">
        <v>2382</v>
      </c>
      <c r="C983" s="1" t="s">
        <v>2484</v>
      </c>
      <c r="D983" s="1" t="s">
        <v>3266</v>
      </c>
      <c r="E983" s="1" t="s">
        <v>3267</v>
      </c>
      <c r="F983" s="1" t="s">
        <v>2783</v>
      </c>
      <c r="G983" s="1" t="s">
        <v>3268</v>
      </c>
      <c r="H983" s="1" t="s">
        <v>3925</v>
      </c>
      <c r="I983" s="1" t="s">
        <v>3926</v>
      </c>
      <c r="J983" s="1" t="s">
        <v>3927</v>
      </c>
      <c r="K983" s="3">
        <v>45634.616215277776</v>
      </c>
      <c r="L983" s="1">
        <v>25.2442472</v>
      </c>
      <c r="M983" s="1">
        <v>85.138249200000004</v>
      </c>
      <c r="N983" s="4" t="s">
        <v>13</v>
      </c>
      <c r="O983" s="4" t="s">
        <v>58</v>
      </c>
      <c r="P983" s="4" t="s">
        <v>59</v>
      </c>
    </row>
    <row r="984" spans="1:16" x14ac:dyDescent="0.25">
      <c r="A984" s="1" t="s">
        <v>2132</v>
      </c>
      <c r="B984" s="1" t="s">
        <v>2382</v>
      </c>
      <c r="C984" s="1" t="s">
        <v>2383</v>
      </c>
      <c r="D984" s="1" t="s">
        <v>2655</v>
      </c>
      <c r="E984" s="1" t="s">
        <v>3658</v>
      </c>
      <c r="F984" s="1" t="s">
        <v>3815</v>
      </c>
      <c r="G984" s="1" t="s">
        <v>3816</v>
      </c>
      <c r="H984" s="1" t="s">
        <v>3928</v>
      </c>
      <c r="I984" s="1" t="s">
        <v>3929</v>
      </c>
      <c r="J984" s="1" t="s">
        <v>3930</v>
      </c>
      <c r="K984" s="3">
        <v>45634.684293981481</v>
      </c>
      <c r="L984" s="1">
        <v>25.177194799999999</v>
      </c>
      <c r="M984" s="1">
        <v>84.944341699999995</v>
      </c>
      <c r="N984" s="4" t="s">
        <v>13</v>
      </c>
      <c r="O984" s="4" t="s">
        <v>24</v>
      </c>
      <c r="P984" s="4" t="s">
        <v>24</v>
      </c>
    </row>
    <row r="985" spans="1:16" x14ac:dyDescent="0.25">
      <c r="A985" s="1" t="s">
        <v>2132</v>
      </c>
      <c r="B985" s="1" t="s">
        <v>2382</v>
      </c>
      <c r="C985" s="1" t="s">
        <v>2484</v>
      </c>
      <c r="D985" s="1" t="s">
        <v>2484</v>
      </c>
      <c r="E985" s="1" t="s">
        <v>2493</v>
      </c>
      <c r="F985" s="1" t="s">
        <v>2494</v>
      </c>
      <c r="G985" s="1" t="s">
        <v>2495</v>
      </c>
      <c r="H985" s="1" t="s">
        <v>3931</v>
      </c>
      <c r="I985" s="1" t="s">
        <v>3932</v>
      </c>
      <c r="J985" s="1" t="s">
        <v>3933</v>
      </c>
      <c r="K985" s="3">
        <v>45634.674270833333</v>
      </c>
      <c r="L985" s="1">
        <v>25.061461399999999</v>
      </c>
      <c r="M985" s="1">
        <v>85.031046900000007</v>
      </c>
      <c r="N985" s="4" t="s">
        <v>13</v>
      </c>
      <c r="O985" s="4" t="s">
        <v>1331</v>
      </c>
      <c r="P985" s="4" t="s">
        <v>1332</v>
      </c>
    </row>
    <row r="986" spans="1:16" x14ac:dyDescent="0.25">
      <c r="A986" s="1" t="s">
        <v>2132</v>
      </c>
      <c r="B986" s="1" t="s">
        <v>2382</v>
      </c>
      <c r="C986" s="1" t="s">
        <v>2484</v>
      </c>
      <c r="D986" s="1" t="s">
        <v>3266</v>
      </c>
      <c r="E986" s="1" t="s">
        <v>3267</v>
      </c>
      <c r="F986" s="1" t="s">
        <v>2783</v>
      </c>
      <c r="G986" s="1" t="s">
        <v>3268</v>
      </c>
      <c r="H986" s="1" t="s">
        <v>3934</v>
      </c>
      <c r="I986" s="1" t="s">
        <v>3935</v>
      </c>
      <c r="J986" s="1" t="s">
        <v>3936</v>
      </c>
      <c r="K986" s="3">
        <v>45634.640324074076</v>
      </c>
      <c r="L986" s="1">
        <v>25.231487300000001</v>
      </c>
      <c r="M986" s="1">
        <v>85.137946200000002</v>
      </c>
      <c r="N986" s="4" t="s">
        <v>13</v>
      </c>
      <c r="O986" s="4" t="s">
        <v>58</v>
      </c>
      <c r="P986" s="4" t="s">
        <v>59</v>
      </c>
    </row>
    <row r="987" spans="1:16" x14ac:dyDescent="0.25">
      <c r="A987" s="1" t="s">
        <v>2132</v>
      </c>
      <c r="B987" s="1" t="s">
        <v>2175</v>
      </c>
      <c r="C987" s="1" t="s">
        <v>2175</v>
      </c>
      <c r="D987" s="1" t="s">
        <v>2235</v>
      </c>
      <c r="E987" s="1" t="s">
        <v>2235</v>
      </c>
      <c r="F987" s="1" t="s">
        <v>3732</v>
      </c>
      <c r="G987" s="1" t="s">
        <v>3733</v>
      </c>
      <c r="H987" s="1" t="s">
        <v>3940</v>
      </c>
      <c r="I987" s="1" t="s">
        <v>3941</v>
      </c>
      <c r="J987" s="1" t="s">
        <v>3942</v>
      </c>
      <c r="K987" s="3">
        <v>45637.392395833333</v>
      </c>
      <c r="L987" s="1">
        <v>24.877729200000001</v>
      </c>
      <c r="M987" s="1">
        <v>84.994489700000003</v>
      </c>
      <c r="N987" s="4" t="s">
        <v>13</v>
      </c>
      <c r="O987" s="4" t="s">
        <v>675</v>
      </c>
      <c r="P987" s="4" t="s">
        <v>676</v>
      </c>
    </row>
    <row r="988" spans="1:16" x14ac:dyDescent="0.25">
      <c r="A988" s="1" t="s">
        <v>2132</v>
      </c>
      <c r="B988" s="1" t="s">
        <v>2175</v>
      </c>
      <c r="C988" s="1" t="s">
        <v>2175</v>
      </c>
      <c r="D988" s="1" t="s">
        <v>2206</v>
      </c>
      <c r="E988" s="1" t="s">
        <v>2390</v>
      </c>
      <c r="F988" s="1" t="s">
        <v>3943</v>
      </c>
      <c r="G988" s="1" t="s">
        <v>3944</v>
      </c>
      <c r="H988" s="1" t="s">
        <v>3945</v>
      </c>
      <c r="I988" s="1" t="s">
        <v>3946</v>
      </c>
      <c r="J988" s="1" t="s">
        <v>3947</v>
      </c>
      <c r="K988" s="3">
        <v>45637.438402777778</v>
      </c>
      <c r="L988" s="1">
        <v>24.990341999999998</v>
      </c>
      <c r="M988" s="1">
        <v>85.083756199999996</v>
      </c>
      <c r="N988" s="4" t="s">
        <v>13</v>
      </c>
      <c r="O988" s="4" t="s">
        <v>675</v>
      </c>
      <c r="P988" s="4" t="s">
        <v>676</v>
      </c>
    </row>
    <row r="989" spans="1:16" x14ac:dyDescent="0.25">
      <c r="A989" s="1" t="s">
        <v>2132</v>
      </c>
      <c r="B989" s="1" t="s">
        <v>2382</v>
      </c>
      <c r="C989" s="1" t="s">
        <v>2383</v>
      </c>
      <c r="D989" s="1" t="s">
        <v>2655</v>
      </c>
      <c r="E989" s="1" t="s">
        <v>3658</v>
      </c>
      <c r="F989" s="1" t="s">
        <v>3815</v>
      </c>
      <c r="G989" s="1" t="s">
        <v>3816</v>
      </c>
      <c r="H989" s="1" t="s">
        <v>3948</v>
      </c>
      <c r="I989" s="1" t="s">
        <v>3949</v>
      </c>
      <c r="J989" s="1" t="s">
        <v>3950</v>
      </c>
      <c r="K989" s="3">
        <v>45637.518159722225</v>
      </c>
      <c r="L989" s="1">
        <v>25.149169499999999</v>
      </c>
      <c r="M989" s="1">
        <v>84.918008700000001</v>
      </c>
      <c r="N989" s="4" t="s">
        <v>13</v>
      </c>
      <c r="O989" s="4" t="s">
        <v>58</v>
      </c>
      <c r="P989" s="4" t="s">
        <v>59</v>
      </c>
    </row>
    <row r="990" spans="1:16" x14ac:dyDescent="0.25">
      <c r="A990" s="1" t="s">
        <v>2132</v>
      </c>
      <c r="B990" s="1" t="s">
        <v>2382</v>
      </c>
      <c r="C990" s="1" t="s">
        <v>2383</v>
      </c>
      <c r="D990" s="1" t="s">
        <v>2655</v>
      </c>
      <c r="E990" s="1" t="s">
        <v>3658</v>
      </c>
      <c r="F990" s="1" t="s">
        <v>3815</v>
      </c>
      <c r="G990" s="1" t="s">
        <v>3816</v>
      </c>
      <c r="H990" s="1" t="s">
        <v>3948</v>
      </c>
      <c r="I990" s="1" t="s">
        <v>3951</v>
      </c>
      <c r="J990" s="1" t="s">
        <v>3952</v>
      </c>
      <c r="K990" s="3">
        <v>45637.545104166667</v>
      </c>
      <c r="L990" s="1">
        <v>25.148085900000002</v>
      </c>
      <c r="M990" s="1">
        <v>84.920486400000001</v>
      </c>
      <c r="N990" s="4" t="s">
        <v>13</v>
      </c>
      <c r="O990" s="4" t="s">
        <v>58</v>
      </c>
      <c r="P990" s="4" t="s">
        <v>60</v>
      </c>
    </row>
    <row r="991" spans="1:16" x14ac:dyDescent="0.25">
      <c r="A991" s="1" t="s">
        <v>2132</v>
      </c>
      <c r="B991" s="1" t="s">
        <v>2138</v>
      </c>
      <c r="C991" s="1" t="s">
        <v>2139</v>
      </c>
      <c r="D991" s="1" t="s">
        <v>2169</v>
      </c>
      <c r="E991" s="1" t="s">
        <v>2169</v>
      </c>
      <c r="F991" s="1" t="s">
        <v>2170</v>
      </c>
      <c r="G991" s="1" t="s">
        <v>2171</v>
      </c>
      <c r="H991" s="1" t="s">
        <v>3953</v>
      </c>
      <c r="I991" s="1" t="s">
        <v>3954</v>
      </c>
      <c r="J991" s="1" t="s">
        <v>3955</v>
      </c>
      <c r="K991" s="3">
        <v>45637.557442129626</v>
      </c>
      <c r="L991" s="1">
        <v>24.915892599999999</v>
      </c>
      <c r="M991" s="1">
        <v>85.144558099999998</v>
      </c>
      <c r="N991" s="4" t="s">
        <v>13</v>
      </c>
      <c r="O991" s="4" t="s">
        <v>58</v>
      </c>
      <c r="P991" s="4" t="s">
        <v>60</v>
      </c>
    </row>
    <row r="992" spans="1:16" x14ac:dyDescent="0.25">
      <c r="A992" s="1" t="s">
        <v>2132</v>
      </c>
      <c r="B992" s="1" t="s">
        <v>2175</v>
      </c>
      <c r="C992" s="1" t="s">
        <v>2175</v>
      </c>
      <c r="D992" s="1" t="s">
        <v>2235</v>
      </c>
      <c r="E992" s="1" t="s">
        <v>2235</v>
      </c>
      <c r="F992" s="1" t="s">
        <v>3732</v>
      </c>
      <c r="G992" s="1" t="s">
        <v>3733</v>
      </c>
      <c r="H992" s="1" t="s">
        <v>3956</v>
      </c>
      <c r="I992" s="1" t="s">
        <v>3957</v>
      </c>
      <c r="J992" s="1" t="s">
        <v>3958</v>
      </c>
      <c r="K992" s="3">
        <v>45636.56490740741</v>
      </c>
      <c r="L992" s="1">
        <v>24.892216999999999</v>
      </c>
      <c r="M992" s="1">
        <v>85.013864299999995</v>
      </c>
      <c r="N992" s="4" t="s">
        <v>13</v>
      </c>
      <c r="O992" s="4" t="s">
        <v>675</v>
      </c>
      <c r="P992" s="4" t="s">
        <v>676</v>
      </c>
    </row>
    <row r="993" spans="1:16" x14ac:dyDescent="0.25">
      <c r="A993" s="1" t="s">
        <v>2132</v>
      </c>
      <c r="B993" s="1" t="s">
        <v>2175</v>
      </c>
      <c r="C993" s="1" t="s">
        <v>2175</v>
      </c>
      <c r="D993" s="1" t="s">
        <v>2235</v>
      </c>
      <c r="E993" s="1" t="s">
        <v>2235</v>
      </c>
      <c r="F993" s="1" t="s">
        <v>3732</v>
      </c>
      <c r="G993" s="1" t="s">
        <v>3733</v>
      </c>
      <c r="H993" s="1" t="s">
        <v>3956</v>
      </c>
      <c r="I993" s="1" t="s">
        <v>3959</v>
      </c>
      <c r="J993" s="1" t="s">
        <v>3960</v>
      </c>
      <c r="K993" s="3">
        <v>45636.574930555558</v>
      </c>
      <c r="L993" s="1">
        <v>24.892188999999998</v>
      </c>
      <c r="M993" s="1">
        <v>85.013884500000003</v>
      </c>
      <c r="N993" s="4" t="s">
        <v>13</v>
      </c>
      <c r="O993" s="4" t="s">
        <v>675</v>
      </c>
      <c r="P993" s="4" t="s">
        <v>676</v>
      </c>
    </row>
    <row r="994" spans="1:16" x14ac:dyDescent="0.25">
      <c r="A994" s="1" t="s">
        <v>2132</v>
      </c>
      <c r="B994" s="1" t="s">
        <v>2382</v>
      </c>
      <c r="C994" s="1" t="s">
        <v>2484</v>
      </c>
      <c r="D994" s="1" t="s">
        <v>3266</v>
      </c>
      <c r="E994" s="1" t="s">
        <v>3267</v>
      </c>
      <c r="F994" s="1" t="s">
        <v>3961</v>
      </c>
      <c r="G994" s="1" t="s">
        <v>3962</v>
      </c>
      <c r="H994" s="1" t="s">
        <v>3963</v>
      </c>
      <c r="I994" s="1" t="s">
        <v>3964</v>
      </c>
      <c r="J994" s="1" t="s">
        <v>3965</v>
      </c>
      <c r="K994" s="3">
        <v>45634.481631944444</v>
      </c>
      <c r="L994" s="1">
        <v>25.2706257</v>
      </c>
      <c r="M994" s="1">
        <v>85.122163999999998</v>
      </c>
      <c r="N994" s="4" t="s">
        <v>13</v>
      </c>
      <c r="O994" s="4" t="s">
        <v>58</v>
      </c>
      <c r="P994" s="4" t="s">
        <v>59</v>
      </c>
    </row>
    <row r="995" spans="1:16" x14ac:dyDescent="0.25">
      <c r="A995" s="1" t="s">
        <v>2132</v>
      </c>
      <c r="B995" s="1" t="s">
        <v>2382</v>
      </c>
      <c r="C995" s="1" t="s">
        <v>2484</v>
      </c>
      <c r="D995" s="1" t="s">
        <v>3266</v>
      </c>
      <c r="E995" s="1" t="s">
        <v>3267</v>
      </c>
      <c r="F995" s="1" t="s">
        <v>2783</v>
      </c>
      <c r="G995" s="1" t="s">
        <v>3268</v>
      </c>
      <c r="H995" s="1" t="s">
        <v>3966</v>
      </c>
      <c r="I995" s="1" t="s">
        <v>3967</v>
      </c>
      <c r="J995" s="1" t="s">
        <v>3968</v>
      </c>
      <c r="K995" s="3">
        <v>45634.460173611114</v>
      </c>
      <c r="L995" s="1">
        <v>25.232776699999999</v>
      </c>
      <c r="M995" s="1">
        <v>85.111558200000005</v>
      </c>
      <c r="N995" s="4" t="s">
        <v>13</v>
      </c>
      <c r="O995" s="4" t="s">
        <v>58</v>
      </c>
      <c r="P995" s="4" t="s">
        <v>59</v>
      </c>
    </row>
    <row r="996" spans="1:16" x14ac:dyDescent="0.25">
      <c r="A996" s="1" t="s">
        <v>2132</v>
      </c>
      <c r="B996" s="1" t="s">
        <v>2382</v>
      </c>
      <c r="C996" s="1" t="s">
        <v>2484</v>
      </c>
      <c r="D996" s="1" t="s">
        <v>3266</v>
      </c>
      <c r="E996" s="1" t="s">
        <v>3267</v>
      </c>
      <c r="F996" s="1" t="s">
        <v>2783</v>
      </c>
      <c r="G996" s="1" t="s">
        <v>3268</v>
      </c>
      <c r="H996" s="1" t="s">
        <v>3969</v>
      </c>
      <c r="I996" s="1" t="s">
        <v>3970</v>
      </c>
      <c r="J996" s="1" t="s">
        <v>3971</v>
      </c>
      <c r="K996" s="3">
        <v>45634.447962962964</v>
      </c>
      <c r="L996" s="1">
        <v>25.221291399999998</v>
      </c>
      <c r="M996" s="1">
        <v>85.107820200000006</v>
      </c>
      <c r="N996" s="4" t="s">
        <v>13</v>
      </c>
      <c r="O996" s="4" t="s">
        <v>58</v>
      </c>
      <c r="P996" s="4" t="s">
        <v>59</v>
      </c>
    </row>
    <row r="997" spans="1:16" x14ac:dyDescent="0.25">
      <c r="A997" s="1" t="s">
        <v>2132</v>
      </c>
      <c r="B997" s="1" t="s">
        <v>2138</v>
      </c>
      <c r="C997" s="1" t="s">
        <v>2138</v>
      </c>
      <c r="D997" s="1" t="s">
        <v>3120</v>
      </c>
      <c r="E997" s="1" t="s">
        <v>2146</v>
      </c>
      <c r="F997" s="1" t="s">
        <v>2250</v>
      </c>
      <c r="G997" s="1" t="s">
        <v>2251</v>
      </c>
      <c r="H997" s="1" t="s">
        <v>3972</v>
      </c>
      <c r="I997" s="1" t="s">
        <v>3973</v>
      </c>
      <c r="J997" s="1" t="s">
        <v>3974</v>
      </c>
      <c r="K997" s="3">
        <v>45633.945972222224</v>
      </c>
      <c r="L997" s="1">
        <v>24.8108</v>
      </c>
      <c r="M997" s="1">
        <v>85.310556700000006</v>
      </c>
      <c r="N997" s="4" t="s">
        <v>13</v>
      </c>
      <c r="O997" s="4" t="s">
        <v>58</v>
      </c>
      <c r="P997" s="4" t="s">
        <v>59</v>
      </c>
    </row>
    <row r="998" spans="1:16" x14ac:dyDescent="0.25">
      <c r="A998" s="1" t="s">
        <v>2132</v>
      </c>
      <c r="B998" s="1" t="s">
        <v>2175</v>
      </c>
      <c r="C998" s="1" t="s">
        <v>2175</v>
      </c>
      <c r="D998" s="1" t="s">
        <v>2235</v>
      </c>
      <c r="E998" s="1" t="s">
        <v>2235</v>
      </c>
      <c r="F998" s="1" t="s">
        <v>3732</v>
      </c>
      <c r="G998" s="1" t="s">
        <v>3733</v>
      </c>
      <c r="H998" s="1" t="s">
        <v>3975</v>
      </c>
      <c r="I998" s="1" t="s">
        <v>3976</v>
      </c>
      <c r="J998" s="1" t="s">
        <v>3977</v>
      </c>
      <c r="K998" s="3">
        <v>45633.709131944444</v>
      </c>
      <c r="L998" s="1">
        <v>24.886058800000001</v>
      </c>
      <c r="M998" s="1">
        <v>84.991704200000001</v>
      </c>
      <c r="N998" s="4" t="s">
        <v>13</v>
      </c>
      <c r="O998" s="4" t="s">
        <v>675</v>
      </c>
      <c r="P998" s="4" t="s">
        <v>676</v>
      </c>
    </row>
    <row r="999" spans="1:16" x14ac:dyDescent="0.25">
      <c r="A999" s="1" t="s">
        <v>2132</v>
      </c>
      <c r="B999" s="1" t="s">
        <v>2175</v>
      </c>
      <c r="C999" s="1" t="s">
        <v>2175</v>
      </c>
      <c r="D999" s="1" t="s">
        <v>2235</v>
      </c>
      <c r="E999" s="1" t="s">
        <v>2235</v>
      </c>
      <c r="F999" s="1" t="s">
        <v>3732</v>
      </c>
      <c r="G999" s="1" t="s">
        <v>3733</v>
      </c>
      <c r="H999" s="1" t="s">
        <v>3940</v>
      </c>
      <c r="I999" s="1" t="s">
        <v>3978</v>
      </c>
      <c r="J999" s="1" t="s">
        <v>3979</v>
      </c>
      <c r="K999" s="3">
        <v>45633.574803240743</v>
      </c>
      <c r="L999" s="1">
        <v>24.8752143</v>
      </c>
      <c r="M999" s="1">
        <v>84.988334399999999</v>
      </c>
      <c r="N999" s="4" t="s">
        <v>13</v>
      </c>
      <c r="O999" s="4" t="s">
        <v>675</v>
      </c>
      <c r="P999" s="4" t="s">
        <v>676</v>
      </c>
    </row>
    <row r="1000" spans="1:16" x14ac:dyDescent="0.25">
      <c r="A1000" s="1" t="s">
        <v>2132</v>
      </c>
      <c r="B1000" s="1" t="s">
        <v>2175</v>
      </c>
      <c r="C1000" s="1" t="s">
        <v>2175</v>
      </c>
      <c r="D1000" s="1" t="s">
        <v>2235</v>
      </c>
      <c r="E1000" s="1" t="s">
        <v>2235</v>
      </c>
      <c r="F1000" s="1" t="s">
        <v>3732</v>
      </c>
      <c r="G1000" s="1" t="s">
        <v>3733</v>
      </c>
      <c r="H1000" s="1" t="s">
        <v>3732</v>
      </c>
      <c r="I1000" s="1" t="s">
        <v>3980</v>
      </c>
      <c r="J1000" s="1" t="s">
        <v>3981</v>
      </c>
      <c r="K1000" s="3">
        <v>45633.553182870368</v>
      </c>
      <c r="L1000" s="1">
        <v>24.873904700000001</v>
      </c>
      <c r="M1000" s="1">
        <v>84.989682799999997</v>
      </c>
      <c r="N1000" s="4" t="s">
        <v>13</v>
      </c>
      <c r="O1000" s="4" t="s">
        <v>675</v>
      </c>
      <c r="P1000" s="4" t="s">
        <v>676</v>
      </c>
    </row>
    <row r="1001" spans="1:16" x14ac:dyDescent="0.25">
      <c r="A1001" s="1" t="s">
        <v>2132</v>
      </c>
      <c r="B1001" s="1" t="s">
        <v>2382</v>
      </c>
      <c r="C1001" s="1" t="s">
        <v>2484</v>
      </c>
      <c r="D1001" s="1" t="s">
        <v>2484</v>
      </c>
      <c r="E1001" s="1" t="s">
        <v>2930</v>
      </c>
      <c r="F1001" s="1" t="s">
        <v>2041</v>
      </c>
      <c r="G1001" s="1" t="s">
        <v>2931</v>
      </c>
      <c r="H1001" s="1" t="s">
        <v>3982</v>
      </c>
      <c r="I1001" s="1" t="s">
        <v>3983</v>
      </c>
      <c r="J1001" s="1" t="s">
        <v>3984</v>
      </c>
      <c r="K1001" s="3">
        <v>45633.481365740743</v>
      </c>
      <c r="L1001" s="1">
        <v>25.013587300000001</v>
      </c>
      <c r="M1001" s="1">
        <v>84.978595200000001</v>
      </c>
      <c r="N1001" s="4" t="s">
        <v>13</v>
      </c>
      <c r="O1001" s="4" t="s">
        <v>675</v>
      </c>
      <c r="P1001" s="4" t="s">
        <v>676</v>
      </c>
    </row>
    <row r="1002" spans="1:16" x14ac:dyDescent="0.25">
      <c r="A1002" s="1" t="s">
        <v>2132</v>
      </c>
      <c r="B1002" s="1" t="s">
        <v>2382</v>
      </c>
      <c r="C1002" s="1" t="s">
        <v>2383</v>
      </c>
      <c r="D1002" s="1" t="s">
        <v>2655</v>
      </c>
      <c r="E1002" s="1" t="s">
        <v>2389</v>
      </c>
      <c r="F1002" s="1" t="s">
        <v>3937</v>
      </c>
      <c r="G1002" s="1" t="s">
        <v>3938</v>
      </c>
      <c r="H1002" s="1" t="s">
        <v>3985</v>
      </c>
      <c r="I1002" s="1" t="s">
        <v>3986</v>
      </c>
      <c r="J1002" s="1" t="s">
        <v>3987</v>
      </c>
      <c r="K1002" s="3">
        <v>45632.714131944442</v>
      </c>
      <c r="L1002" s="1">
        <v>25.1677651</v>
      </c>
      <c r="M1002" s="1">
        <v>84.964551400000005</v>
      </c>
      <c r="N1002" s="4" t="s">
        <v>13</v>
      </c>
      <c r="O1002" s="4" t="s">
        <v>58</v>
      </c>
      <c r="P1002" s="4" t="s">
        <v>60</v>
      </c>
    </row>
    <row r="1003" spans="1:16" x14ac:dyDescent="0.25">
      <c r="A1003" s="1" t="s">
        <v>2132</v>
      </c>
      <c r="B1003" s="1" t="s">
        <v>2175</v>
      </c>
      <c r="C1003" s="1" t="s">
        <v>2175</v>
      </c>
      <c r="D1003" s="1" t="s">
        <v>2235</v>
      </c>
      <c r="E1003" s="1" t="s">
        <v>2235</v>
      </c>
      <c r="F1003" s="1" t="s">
        <v>2236</v>
      </c>
      <c r="G1003" s="1" t="s">
        <v>2237</v>
      </c>
      <c r="H1003" s="1" t="s">
        <v>3988</v>
      </c>
      <c r="I1003" s="1" t="s">
        <v>3989</v>
      </c>
      <c r="J1003" s="1" t="s">
        <v>3990</v>
      </c>
      <c r="K1003" s="3">
        <v>45632.654976851853</v>
      </c>
      <c r="L1003" s="1">
        <v>24.890697400000001</v>
      </c>
      <c r="M1003" s="1">
        <v>84.987394899999998</v>
      </c>
      <c r="N1003" s="4" t="s">
        <v>13</v>
      </c>
      <c r="O1003" s="4" t="s">
        <v>675</v>
      </c>
      <c r="P1003" s="4" t="s">
        <v>676</v>
      </c>
    </row>
    <row r="1004" spans="1:16" x14ac:dyDescent="0.25">
      <c r="A1004" s="1" t="s">
        <v>2132</v>
      </c>
      <c r="B1004" s="1" t="s">
        <v>2238</v>
      </c>
      <c r="C1004" s="1" t="s">
        <v>2400</v>
      </c>
      <c r="D1004" s="1" t="s">
        <v>2441</v>
      </c>
      <c r="E1004" s="1" t="s">
        <v>2465</v>
      </c>
      <c r="F1004" s="1" t="s">
        <v>3991</v>
      </c>
      <c r="G1004" s="1" t="s">
        <v>3992</v>
      </c>
      <c r="H1004" s="1" t="s">
        <v>3993</v>
      </c>
      <c r="I1004" s="1" t="s">
        <v>3994</v>
      </c>
      <c r="J1004" s="1" t="s">
        <v>3995</v>
      </c>
      <c r="K1004" s="3">
        <v>45632.644537037035</v>
      </c>
      <c r="L1004" s="1">
        <v>24.748603599999999</v>
      </c>
      <c r="M1004" s="1">
        <v>84.916483499999998</v>
      </c>
      <c r="N1004" s="4" t="s">
        <v>13</v>
      </c>
      <c r="O1004" s="4" t="s">
        <v>24</v>
      </c>
      <c r="P1004" s="4" t="s">
        <v>24</v>
      </c>
    </row>
    <row r="1005" spans="1:16" x14ac:dyDescent="0.25">
      <c r="A1005" s="1" t="s">
        <v>2132</v>
      </c>
      <c r="B1005" s="1" t="s">
        <v>2238</v>
      </c>
      <c r="C1005" s="1" t="s">
        <v>2400</v>
      </c>
      <c r="D1005" s="1" t="s">
        <v>2441</v>
      </c>
      <c r="E1005" s="1" t="s">
        <v>2465</v>
      </c>
      <c r="F1005" s="1" t="s">
        <v>2242</v>
      </c>
      <c r="G1005" s="1" t="s">
        <v>2466</v>
      </c>
      <c r="H1005" s="1" t="s">
        <v>3999</v>
      </c>
      <c r="I1005" s="1" t="s">
        <v>4000</v>
      </c>
      <c r="J1005" s="1" t="s">
        <v>4001</v>
      </c>
      <c r="K1005" s="3">
        <v>45630.587453703702</v>
      </c>
      <c r="L1005" s="1">
        <v>24.755617300000001</v>
      </c>
      <c r="M1005" s="1">
        <v>84.941917799999999</v>
      </c>
      <c r="N1005" s="4" t="s">
        <v>13</v>
      </c>
      <c r="O1005" s="4" t="s">
        <v>58</v>
      </c>
      <c r="P1005" s="4" t="s">
        <v>59</v>
      </c>
    </row>
    <row r="1006" spans="1:16" x14ac:dyDescent="0.25">
      <c r="A1006" s="1" t="s">
        <v>2132</v>
      </c>
      <c r="B1006" s="1" t="s">
        <v>2382</v>
      </c>
      <c r="C1006" s="1" t="s">
        <v>2383</v>
      </c>
      <c r="D1006" s="1" t="s">
        <v>2388</v>
      </c>
      <c r="E1006" s="1" t="s">
        <v>2389</v>
      </c>
      <c r="F1006" s="1" t="s">
        <v>4002</v>
      </c>
      <c r="G1006" s="1" t="s">
        <v>4003</v>
      </c>
      <c r="H1006" s="1" t="s">
        <v>4004</v>
      </c>
      <c r="I1006" s="1" t="s">
        <v>4005</v>
      </c>
      <c r="J1006" s="1" t="s">
        <v>4006</v>
      </c>
      <c r="K1006" s="3">
        <v>45630.548391203702</v>
      </c>
      <c r="L1006" s="1">
        <v>25.1942156</v>
      </c>
      <c r="M1006" s="1">
        <v>84.960026799999994</v>
      </c>
      <c r="N1006" s="4" t="s">
        <v>13</v>
      </c>
      <c r="O1006" s="4" t="s">
        <v>24</v>
      </c>
      <c r="P1006" s="4" t="s">
        <v>94</v>
      </c>
    </row>
    <row r="1007" spans="1:16" x14ac:dyDescent="0.25">
      <c r="A1007" s="1" t="s">
        <v>2132</v>
      </c>
      <c r="B1007" s="1" t="s">
        <v>2382</v>
      </c>
      <c r="C1007" s="1" t="s">
        <v>2484</v>
      </c>
      <c r="D1007" s="1" t="s">
        <v>3266</v>
      </c>
      <c r="E1007" s="1" t="s">
        <v>3996</v>
      </c>
      <c r="F1007" s="1" t="s">
        <v>3997</v>
      </c>
      <c r="G1007" s="1" t="s">
        <v>3998</v>
      </c>
      <c r="H1007" s="1" t="s">
        <v>4007</v>
      </c>
      <c r="I1007" s="1" t="s">
        <v>4008</v>
      </c>
      <c r="J1007" s="1" t="s">
        <v>4009</v>
      </c>
      <c r="K1007" s="3">
        <v>45629.660393518519</v>
      </c>
      <c r="L1007" s="1">
        <v>25.2885572</v>
      </c>
      <c r="M1007" s="1">
        <v>85.168095800000003</v>
      </c>
      <c r="N1007" s="4" t="s">
        <v>13</v>
      </c>
      <c r="O1007" s="4" t="s">
        <v>45</v>
      </c>
      <c r="P1007" s="4" t="s">
        <v>46</v>
      </c>
    </row>
    <row r="1008" spans="1:16" x14ac:dyDescent="0.25">
      <c r="A1008" s="1" t="s">
        <v>2132</v>
      </c>
      <c r="B1008" s="1" t="s">
        <v>2382</v>
      </c>
      <c r="C1008" s="1" t="s">
        <v>2383</v>
      </c>
      <c r="D1008" s="1" t="s">
        <v>2655</v>
      </c>
      <c r="E1008" s="1" t="s">
        <v>2389</v>
      </c>
      <c r="F1008" s="1" t="s">
        <v>3937</v>
      </c>
      <c r="G1008" s="1" t="s">
        <v>3938</v>
      </c>
      <c r="H1008" s="1" t="s">
        <v>4010</v>
      </c>
      <c r="I1008" s="1" t="s">
        <v>4011</v>
      </c>
      <c r="J1008" s="1" t="s">
        <v>4012</v>
      </c>
      <c r="K1008" s="3">
        <v>45629.545358796298</v>
      </c>
      <c r="L1008" s="1">
        <v>25.183903399999998</v>
      </c>
      <c r="M1008" s="1">
        <v>84.958086199999997</v>
      </c>
      <c r="N1008" s="4" t="s">
        <v>13</v>
      </c>
      <c r="O1008" s="4" t="s">
        <v>24</v>
      </c>
      <c r="P1008" s="4" t="s">
        <v>24</v>
      </c>
    </row>
    <row r="1009" spans="1:16" x14ac:dyDescent="0.25">
      <c r="A1009" s="1" t="s">
        <v>2132</v>
      </c>
      <c r="B1009" s="1" t="s">
        <v>2382</v>
      </c>
      <c r="C1009" s="1" t="s">
        <v>2484</v>
      </c>
      <c r="D1009" s="1" t="s">
        <v>3266</v>
      </c>
      <c r="E1009" s="1" t="s">
        <v>3996</v>
      </c>
      <c r="F1009" s="1" t="s">
        <v>3961</v>
      </c>
      <c r="G1009" s="1" t="s">
        <v>4013</v>
      </c>
      <c r="H1009" s="1" t="s">
        <v>3961</v>
      </c>
      <c r="I1009" s="1" t="s">
        <v>4014</v>
      </c>
      <c r="J1009" s="1" t="s">
        <v>4015</v>
      </c>
      <c r="K1009" s="3">
        <v>45629.522581018522</v>
      </c>
      <c r="L1009" s="1">
        <v>25.259809700000002</v>
      </c>
      <c r="M1009" s="1">
        <v>85.140640200000007</v>
      </c>
      <c r="N1009" s="4" t="s">
        <v>13</v>
      </c>
      <c r="O1009" s="4" t="s">
        <v>58</v>
      </c>
      <c r="P1009" s="4" t="s">
        <v>59</v>
      </c>
    </row>
    <row r="1010" spans="1:16" x14ac:dyDescent="0.25">
      <c r="A1010" s="1" t="s">
        <v>2132</v>
      </c>
      <c r="B1010" s="1" t="s">
        <v>2238</v>
      </c>
      <c r="C1010" s="1" t="s">
        <v>2400</v>
      </c>
      <c r="D1010" s="1" t="s">
        <v>2441</v>
      </c>
      <c r="E1010" s="1" t="s">
        <v>4016</v>
      </c>
      <c r="F1010" s="1" t="s">
        <v>4017</v>
      </c>
      <c r="G1010" s="1" t="s">
        <v>4018</v>
      </c>
      <c r="H1010" s="1" t="s">
        <v>4019</v>
      </c>
      <c r="I1010" s="1" t="s">
        <v>4020</v>
      </c>
      <c r="J1010" s="1" t="s">
        <v>4021</v>
      </c>
      <c r="K1010" s="3">
        <v>45628.708506944444</v>
      </c>
      <c r="L1010" s="1">
        <v>24.739495000000002</v>
      </c>
      <c r="M1010" s="1">
        <v>84.984743199999997</v>
      </c>
      <c r="N1010" s="4" t="s">
        <v>13</v>
      </c>
      <c r="O1010" s="4" t="s">
        <v>58</v>
      </c>
      <c r="P1010" s="4" t="s">
        <v>59</v>
      </c>
    </row>
    <row r="1011" spans="1:16" x14ac:dyDescent="0.25">
      <c r="A1011" s="1" t="s">
        <v>2132</v>
      </c>
      <c r="B1011" s="1" t="s">
        <v>2382</v>
      </c>
      <c r="C1011" s="1" t="s">
        <v>2383</v>
      </c>
      <c r="D1011" s="1" t="s">
        <v>2655</v>
      </c>
      <c r="E1011" s="1" t="s">
        <v>3658</v>
      </c>
      <c r="F1011" s="1" t="s">
        <v>3815</v>
      </c>
      <c r="G1011" s="1" t="s">
        <v>3816</v>
      </c>
      <c r="H1011" s="1" t="s">
        <v>4022</v>
      </c>
      <c r="I1011" s="1" t="s">
        <v>4023</v>
      </c>
      <c r="J1011" s="1" t="s">
        <v>4024</v>
      </c>
      <c r="K1011" s="3">
        <v>45629.756562499999</v>
      </c>
      <c r="L1011" s="1">
        <v>25.211492799999998</v>
      </c>
      <c r="M1011" s="1">
        <v>85.047251399999993</v>
      </c>
      <c r="N1011" s="4" t="s">
        <v>13</v>
      </c>
      <c r="O1011" s="4" t="s">
        <v>24</v>
      </c>
      <c r="P1011" s="4" t="s">
        <v>24</v>
      </c>
    </row>
    <row r="1012" spans="1:16" x14ac:dyDescent="0.25">
      <c r="A1012" s="1" t="s">
        <v>2132</v>
      </c>
      <c r="B1012" s="1" t="s">
        <v>2382</v>
      </c>
      <c r="C1012" s="1" t="s">
        <v>2383</v>
      </c>
      <c r="D1012" s="1" t="s">
        <v>2655</v>
      </c>
      <c r="E1012" s="1" t="s">
        <v>2522</v>
      </c>
      <c r="F1012" s="1" t="s">
        <v>4025</v>
      </c>
      <c r="G1012" s="1" t="s">
        <v>4026</v>
      </c>
      <c r="H1012" s="1" t="s">
        <v>4027</v>
      </c>
      <c r="I1012" s="1" t="s">
        <v>4028</v>
      </c>
      <c r="J1012" s="1" t="s">
        <v>4029</v>
      </c>
      <c r="K1012" s="3">
        <v>45629.537141203706</v>
      </c>
      <c r="L1012" s="1">
        <v>25.190381899999998</v>
      </c>
      <c r="M1012" s="1">
        <v>84.960983499999998</v>
      </c>
      <c r="N1012" s="4" t="s">
        <v>13</v>
      </c>
      <c r="O1012" s="4" t="s">
        <v>24</v>
      </c>
      <c r="P1012" s="4" t="s">
        <v>29</v>
      </c>
    </row>
    <row r="1013" spans="1:16" x14ac:dyDescent="0.25">
      <c r="A1013" s="1" t="s">
        <v>2132</v>
      </c>
      <c r="B1013" s="1" t="s">
        <v>2382</v>
      </c>
      <c r="C1013" s="1" t="s">
        <v>2484</v>
      </c>
      <c r="D1013" s="1" t="s">
        <v>3266</v>
      </c>
      <c r="E1013" s="1" t="s">
        <v>3267</v>
      </c>
      <c r="F1013" s="1" t="s">
        <v>4030</v>
      </c>
      <c r="G1013" s="1" t="s">
        <v>4031</v>
      </c>
      <c r="H1013" s="1" t="s">
        <v>2783</v>
      </c>
      <c r="I1013" s="1" t="s">
        <v>4032</v>
      </c>
      <c r="J1013" s="1" t="s">
        <v>4033</v>
      </c>
      <c r="K1013" s="3">
        <v>45627.51903935185</v>
      </c>
      <c r="L1013" s="1">
        <v>25.220307099999999</v>
      </c>
      <c r="M1013" s="1">
        <v>85.139161400000006</v>
      </c>
      <c r="N1013" s="4" t="s">
        <v>13</v>
      </c>
      <c r="O1013" s="4" t="s">
        <v>58</v>
      </c>
      <c r="P1013" s="4" t="s">
        <v>59</v>
      </c>
    </row>
    <row r="1014" spans="1:16" x14ac:dyDescent="0.25">
      <c r="A1014" s="1" t="s">
        <v>2132</v>
      </c>
      <c r="B1014" s="1" t="s">
        <v>2382</v>
      </c>
      <c r="C1014" s="1" t="s">
        <v>2484</v>
      </c>
      <c r="D1014" s="1" t="s">
        <v>3266</v>
      </c>
      <c r="E1014" s="1" t="s">
        <v>3267</v>
      </c>
      <c r="F1014" s="1" t="s">
        <v>4030</v>
      </c>
      <c r="G1014" s="1" t="s">
        <v>4031</v>
      </c>
      <c r="H1014" s="1" t="s">
        <v>4034</v>
      </c>
      <c r="I1014" s="1" t="s">
        <v>4035</v>
      </c>
      <c r="J1014" s="1" t="s">
        <v>4036</v>
      </c>
      <c r="K1014" s="3">
        <v>45627.550162037034</v>
      </c>
      <c r="L1014" s="1">
        <v>25.2216372</v>
      </c>
      <c r="M1014" s="1">
        <v>85.163215399999999</v>
      </c>
      <c r="N1014" s="4" t="s">
        <v>13</v>
      </c>
      <c r="O1014" s="4" t="s">
        <v>58</v>
      </c>
      <c r="P1014" s="4" t="s">
        <v>59</v>
      </c>
    </row>
    <row r="1015" spans="1:16" x14ac:dyDescent="0.25">
      <c r="A1015" s="1" t="s">
        <v>2132</v>
      </c>
      <c r="B1015" s="1" t="s">
        <v>2382</v>
      </c>
      <c r="C1015" s="1" t="s">
        <v>2484</v>
      </c>
      <c r="D1015" s="1" t="s">
        <v>3266</v>
      </c>
      <c r="E1015" s="1" t="s">
        <v>3996</v>
      </c>
      <c r="F1015" s="1" t="s">
        <v>3961</v>
      </c>
      <c r="G1015" s="1" t="s">
        <v>4013</v>
      </c>
      <c r="H1015" s="1" t="s">
        <v>4037</v>
      </c>
      <c r="I1015" s="1" t="s">
        <v>4038</v>
      </c>
      <c r="J1015" s="1" t="s">
        <v>4039</v>
      </c>
      <c r="K1015" s="3">
        <v>45626.583194444444</v>
      </c>
      <c r="L1015" s="1">
        <v>25.279707899999998</v>
      </c>
      <c r="M1015" s="1">
        <v>85.111438800000002</v>
      </c>
      <c r="N1015" s="4" t="s">
        <v>13</v>
      </c>
      <c r="O1015" s="4" t="s">
        <v>58</v>
      </c>
      <c r="P1015" s="4" t="s">
        <v>59</v>
      </c>
    </row>
    <row r="1016" spans="1:16" x14ac:dyDescent="0.25">
      <c r="A1016" s="1" t="s">
        <v>2132</v>
      </c>
      <c r="B1016" s="1" t="s">
        <v>2382</v>
      </c>
      <c r="C1016" s="1" t="s">
        <v>2484</v>
      </c>
      <c r="D1016" s="1" t="s">
        <v>3266</v>
      </c>
      <c r="E1016" s="1" t="s">
        <v>3996</v>
      </c>
      <c r="F1016" s="1" t="s">
        <v>4040</v>
      </c>
      <c r="G1016" s="1" t="s">
        <v>4041</v>
      </c>
      <c r="H1016" s="1" t="s">
        <v>4042</v>
      </c>
      <c r="I1016" s="1" t="s">
        <v>4043</v>
      </c>
      <c r="J1016" s="1" t="s">
        <v>4044</v>
      </c>
      <c r="K1016" s="3">
        <v>45625.665937500002</v>
      </c>
      <c r="L1016" s="1">
        <v>25.286909300000001</v>
      </c>
      <c r="M1016" s="1">
        <v>85.128918100000007</v>
      </c>
      <c r="N1016" s="4" t="s">
        <v>13</v>
      </c>
      <c r="O1016" s="4" t="s">
        <v>58</v>
      </c>
      <c r="P1016" s="4" t="s">
        <v>59</v>
      </c>
    </row>
    <row r="1017" spans="1:16" x14ac:dyDescent="0.25">
      <c r="A1017" s="1" t="s">
        <v>2132</v>
      </c>
      <c r="B1017" s="1" t="s">
        <v>2238</v>
      </c>
      <c r="C1017" s="1" t="s">
        <v>3085</v>
      </c>
      <c r="D1017" s="1" t="s">
        <v>3086</v>
      </c>
      <c r="E1017" s="1" t="s">
        <v>4045</v>
      </c>
      <c r="F1017" s="1" t="s">
        <v>4046</v>
      </c>
      <c r="G1017" s="1" t="s">
        <v>4047</v>
      </c>
      <c r="H1017" s="1" t="s">
        <v>4048</v>
      </c>
      <c r="I1017" s="1" t="s">
        <v>4049</v>
      </c>
      <c r="J1017" s="1" t="s">
        <v>4050</v>
      </c>
      <c r="K1017" s="3">
        <v>45625.663368055553</v>
      </c>
      <c r="L1017" s="1">
        <v>24.674380299999999</v>
      </c>
      <c r="M1017" s="1">
        <v>84.922072099999994</v>
      </c>
      <c r="N1017" s="4" t="s">
        <v>13</v>
      </c>
      <c r="O1017" s="4" t="s">
        <v>24</v>
      </c>
      <c r="P1017" s="4" t="s">
        <v>94</v>
      </c>
    </row>
    <row r="1018" spans="1:16" x14ac:dyDescent="0.25">
      <c r="A1018" s="1" t="s">
        <v>2132</v>
      </c>
      <c r="B1018" s="1" t="s">
        <v>2382</v>
      </c>
      <c r="C1018" s="1" t="s">
        <v>2484</v>
      </c>
      <c r="D1018" s="1" t="s">
        <v>3266</v>
      </c>
      <c r="E1018" s="1" t="s">
        <v>3267</v>
      </c>
      <c r="F1018" s="1" t="s">
        <v>4030</v>
      </c>
      <c r="G1018" s="1" t="s">
        <v>4031</v>
      </c>
      <c r="H1018" s="1" t="s">
        <v>3266</v>
      </c>
      <c r="I1018" s="1" t="s">
        <v>4051</v>
      </c>
      <c r="J1018" s="1" t="s">
        <v>4052</v>
      </c>
      <c r="K1018" s="3">
        <v>45625.508946759262</v>
      </c>
      <c r="L1018" s="1">
        <v>25.241173700000001</v>
      </c>
      <c r="M1018" s="1">
        <v>85.144618500000007</v>
      </c>
      <c r="N1018" s="4" t="s">
        <v>13</v>
      </c>
      <c r="O1018" s="4" t="s">
        <v>58</v>
      </c>
      <c r="P1018" s="4" t="s">
        <v>59</v>
      </c>
    </row>
    <row r="1019" spans="1:16" x14ac:dyDescent="0.25">
      <c r="A1019" s="1" t="s">
        <v>2132</v>
      </c>
      <c r="B1019" s="1" t="s">
        <v>2238</v>
      </c>
      <c r="C1019" s="1" t="s">
        <v>3085</v>
      </c>
      <c r="D1019" s="1" t="s">
        <v>3086</v>
      </c>
      <c r="E1019" s="1" t="s">
        <v>4045</v>
      </c>
      <c r="F1019" s="1" t="s">
        <v>4046</v>
      </c>
      <c r="G1019" s="1" t="s">
        <v>4047</v>
      </c>
      <c r="H1019" s="1" t="s">
        <v>4053</v>
      </c>
      <c r="I1019" s="1" t="s">
        <v>4054</v>
      </c>
      <c r="J1019" s="1" t="s">
        <v>4055</v>
      </c>
      <c r="K1019" s="3">
        <v>45625.492395833331</v>
      </c>
      <c r="L1019" s="1">
        <v>24.684646099999998</v>
      </c>
      <c r="M1019" s="1">
        <v>84.905998400000001</v>
      </c>
      <c r="N1019" s="4" t="s">
        <v>13</v>
      </c>
      <c r="O1019" s="4" t="s">
        <v>58</v>
      </c>
      <c r="P1019" s="4" t="s">
        <v>60</v>
      </c>
    </row>
    <row r="1020" spans="1:16" x14ac:dyDescent="0.25">
      <c r="A1020" s="1" t="s">
        <v>2132</v>
      </c>
      <c r="B1020" s="1" t="s">
        <v>2382</v>
      </c>
      <c r="C1020" s="1" t="s">
        <v>2484</v>
      </c>
      <c r="D1020" s="1" t="s">
        <v>2484</v>
      </c>
      <c r="E1020" s="1" t="s">
        <v>2553</v>
      </c>
      <c r="F1020" s="1" t="s">
        <v>4056</v>
      </c>
      <c r="G1020" s="1" t="s">
        <v>4057</v>
      </c>
      <c r="H1020" s="1" t="s">
        <v>4058</v>
      </c>
      <c r="I1020" s="1" t="s">
        <v>4059</v>
      </c>
      <c r="J1020" s="1" t="s">
        <v>4060</v>
      </c>
      <c r="K1020" s="3">
        <v>45624.675428240742</v>
      </c>
      <c r="L1020" s="1">
        <v>25.100916099999999</v>
      </c>
      <c r="M1020" s="1">
        <v>85.038747700000002</v>
      </c>
      <c r="N1020" s="4" t="s">
        <v>13</v>
      </c>
      <c r="O1020" s="4" t="s">
        <v>58</v>
      </c>
      <c r="P1020" s="4" t="s">
        <v>60</v>
      </c>
    </row>
    <row r="1021" spans="1:16" x14ac:dyDescent="0.25">
      <c r="A1021" s="1" t="s">
        <v>2132</v>
      </c>
      <c r="B1021" s="1" t="s">
        <v>2238</v>
      </c>
      <c r="C1021" s="1" t="s">
        <v>3085</v>
      </c>
      <c r="D1021" s="1" t="s">
        <v>3896</v>
      </c>
      <c r="E1021" s="1" t="s">
        <v>3897</v>
      </c>
      <c r="F1021" s="1" t="s">
        <v>3898</v>
      </c>
      <c r="G1021" s="1" t="s">
        <v>3899</v>
      </c>
      <c r="H1021" s="1" t="s">
        <v>4061</v>
      </c>
      <c r="I1021" s="1" t="s">
        <v>4062</v>
      </c>
      <c r="J1021" s="1" t="s">
        <v>4063</v>
      </c>
      <c r="K1021" s="3">
        <v>45624.628391203703</v>
      </c>
      <c r="L1021" s="1">
        <v>24.683444600000001</v>
      </c>
      <c r="M1021" s="1">
        <v>85.028427699999995</v>
      </c>
      <c r="N1021" s="4" t="s">
        <v>13</v>
      </c>
      <c r="O1021" s="4" t="s">
        <v>58</v>
      </c>
      <c r="P1021" s="4" t="s">
        <v>60</v>
      </c>
    </row>
    <row r="1022" spans="1:16" x14ac:dyDescent="0.25">
      <c r="A1022" s="1" t="s">
        <v>2132</v>
      </c>
      <c r="B1022" s="1" t="s">
        <v>2382</v>
      </c>
      <c r="C1022" s="1" t="s">
        <v>2484</v>
      </c>
      <c r="D1022" s="1" t="s">
        <v>2484</v>
      </c>
      <c r="E1022" s="1" t="s">
        <v>3611</v>
      </c>
      <c r="F1022" s="1" t="s">
        <v>4064</v>
      </c>
      <c r="G1022" s="1" t="s">
        <v>4065</v>
      </c>
      <c r="H1022" s="1" t="s">
        <v>4066</v>
      </c>
      <c r="I1022" s="1" t="s">
        <v>4067</v>
      </c>
      <c r="J1022" s="1" t="s">
        <v>4068</v>
      </c>
      <c r="K1022" s="3">
        <v>45624.523981481485</v>
      </c>
      <c r="L1022" s="1">
        <v>25.0819267</v>
      </c>
      <c r="M1022" s="1">
        <v>84.987674699999999</v>
      </c>
      <c r="N1022" s="4" t="s">
        <v>13</v>
      </c>
      <c r="O1022" s="4" t="s">
        <v>58</v>
      </c>
      <c r="P1022" s="4" t="s">
        <v>60</v>
      </c>
    </row>
    <row r="1023" spans="1:16" x14ac:dyDescent="0.25">
      <c r="A1023" s="1" t="s">
        <v>2132</v>
      </c>
      <c r="B1023" s="1" t="s">
        <v>2238</v>
      </c>
      <c r="C1023" s="1" t="s">
        <v>3085</v>
      </c>
      <c r="D1023" s="1" t="s">
        <v>3086</v>
      </c>
      <c r="E1023" s="1" t="s">
        <v>4045</v>
      </c>
      <c r="F1023" s="1" t="s">
        <v>4069</v>
      </c>
      <c r="G1023" s="1" t="s">
        <v>4070</v>
      </c>
      <c r="H1023" s="1" t="s">
        <v>4071</v>
      </c>
      <c r="I1023" s="1" t="s">
        <v>4072</v>
      </c>
      <c r="J1023" s="1" t="s">
        <v>4073</v>
      </c>
      <c r="K1023" s="3">
        <v>45624.495821759258</v>
      </c>
      <c r="L1023" s="1">
        <v>24.702272799999999</v>
      </c>
      <c r="M1023" s="1">
        <v>84.921323700000002</v>
      </c>
      <c r="N1023" s="4" t="s">
        <v>13</v>
      </c>
      <c r="O1023" s="4" t="s">
        <v>24</v>
      </c>
      <c r="P1023" s="4" t="s">
        <v>24</v>
      </c>
    </row>
    <row r="1024" spans="1:16" x14ac:dyDescent="0.25">
      <c r="A1024" s="1" t="s">
        <v>2132</v>
      </c>
      <c r="B1024" s="1" t="s">
        <v>2138</v>
      </c>
      <c r="C1024" s="1" t="s">
        <v>2139</v>
      </c>
      <c r="D1024" s="1" t="s">
        <v>2169</v>
      </c>
      <c r="E1024" s="1" t="s">
        <v>2169</v>
      </c>
      <c r="F1024" s="1" t="s">
        <v>2488</v>
      </c>
      <c r="G1024" s="1" t="s">
        <v>2489</v>
      </c>
      <c r="H1024" s="1" t="s">
        <v>4074</v>
      </c>
      <c r="I1024" s="1" t="s">
        <v>4075</v>
      </c>
      <c r="J1024" s="1" t="s">
        <v>4076</v>
      </c>
      <c r="K1024" s="3">
        <v>45622.61513888889</v>
      </c>
      <c r="L1024" s="1">
        <v>24.968832599999999</v>
      </c>
      <c r="M1024" s="1">
        <v>85.213479399999997</v>
      </c>
      <c r="N1024" s="4" t="s">
        <v>13</v>
      </c>
      <c r="O1024" s="4" t="s">
        <v>58</v>
      </c>
      <c r="P1024" s="4" t="s">
        <v>60</v>
      </c>
    </row>
    <row r="1025" spans="1:16" x14ac:dyDescent="0.25">
      <c r="A1025" s="1" t="s">
        <v>2132</v>
      </c>
      <c r="B1025" s="1" t="s">
        <v>2382</v>
      </c>
      <c r="C1025" s="1" t="s">
        <v>2383</v>
      </c>
      <c r="D1025" s="1" t="s">
        <v>2655</v>
      </c>
      <c r="E1025" s="1" t="s">
        <v>4077</v>
      </c>
      <c r="F1025" s="1" t="s">
        <v>4078</v>
      </c>
      <c r="G1025" s="1" t="s">
        <v>4079</v>
      </c>
      <c r="H1025" s="1" t="s">
        <v>4080</v>
      </c>
      <c r="I1025" s="1" t="s">
        <v>4081</v>
      </c>
      <c r="J1025" s="1" t="s">
        <v>4082</v>
      </c>
      <c r="K1025" s="3">
        <v>45622.589409722219</v>
      </c>
      <c r="L1025" s="1">
        <v>25.2842822</v>
      </c>
      <c r="M1025" s="1">
        <v>84.918932100000006</v>
      </c>
      <c r="N1025" s="4" t="s">
        <v>13</v>
      </c>
      <c r="O1025" s="4" t="s">
        <v>58</v>
      </c>
      <c r="P1025" s="4" t="s">
        <v>60</v>
      </c>
    </row>
    <row r="1026" spans="1:16" x14ac:dyDescent="0.25">
      <c r="A1026" s="1" t="s">
        <v>2132</v>
      </c>
      <c r="B1026" s="1" t="s">
        <v>2138</v>
      </c>
      <c r="C1026" s="1" t="s">
        <v>2139</v>
      </c>
      <c r="D1026" s="1" t="s">
        <v>2169</v>
      </c>
      <c r="E1026" s="1" t="s">
        <v>2169</v>
      </c>
      <c r="F1026" s="1" t="s">
        <v>2488</v>
      </c>
      <c r="G1026" s="1" t="s">
        <v>2489</v>
      </c>
      <c r="H1026" s="1" t="s">
        <v>4074</v>
      </c>
      <c r="I1026" s="1" t="s">
        <v>4083</v>
      </c>
      <c r="J1026" s="1" t="s">
        <v>4084</v>
      </c>
      <c r="K1026" s="3">
        <v>45622.579606481479</v>
      </c>
      <c r="L1026" s="1">
        <v>24.969441799999998</v>
      </c>
      <c r="M1026" s="1">
        <v>85.217101900000003</v>
      </c>
      <c r="N1026" s="4" t="s">
        <v>13</v>
      </c>
      <c r="O1026" s="4" t="s">
        <v>58</v>
      </c>
      <c r="P1026" s="4" t="s">
        <v>59</v>
      </c>
    </row>
    <row r="1027" spans="1:16" x14ac:dyDescent="0.25">
      <c r="A1027" s="1" t="s">
        <v>2132</v>
      </c>
      <c r="B1027" s="1" t="s">
        <v>2382</v>
      </c>
      <c r="C1027" s="1" t="s">
        <v>2484</v>
      </c>
      <c r="D1027" s="1" t="s">
        <v>3266</v>
      </c>
      <c r="E1027" s="1" t="s">
        <v>3267</v>
      </c>
      <c r="F1027" s="1" t="s">
        <v>2783</v>
      </c>
      <c r="G1027" s="1" t="s">
        <v>3268</v>
      </c>
      <c r="H1027" s="1" t="s">
        <v>4085</v>
      </c>
      <c r="I1027" s="1" t="s">
        <v>4086</v>
      </c>
      <c r="J1027" s="1" t="s">
        <v>4087</v>
      </c>
      <c r="K1027" s="3">
        <v>45621.667974537035</v>
      </c>
      <c r="L1027" s="1">
        <v>25.225903899999999</v>
      </c>
      <c r="M1027" s="1">
        <v>85.105003199999999</v>
      </c>
      <c r="N1027" s="4" t="s">
        <v>13</v>
      </c>
      <c r="O1027" s="4" t="s">
        <v>58</v>
      </c>
      <c r="P1027" s="4" t="s">
        <v>59</v>
      </c>
    </row>
    <row r="1028" spans="1:16" x14ac:dyDescent="0.25">
      <c r="A1028" s="1" t="s">
        <v>2132</v>
      </c>
      <c r="B1028" s="1" t="s">
        <v>2382</v>
      </c>
      <c r="C1028" s="1" t="s">
        <v>2484</v>
      </c>
      <c r="D1028" s="1" t="s">
        <v>2484</v>
      </c>
      <c r="E1028" s="1" t="s">
        <v>3611</v>
      </c>
      <c r="F1028" s="1" t="s">
        <v>4088</v>
      </c>
      <c r="G1028" s="1" t="s">
        <v>4089</v>
      </c>
      <c r="H1028" s="1" t="s">
        <v>4090</v>
      </c>
      <c r="I1028" s="1" t="s">
        <v>4091</v>
      </c>
      <c r="J1028" s="1" t="s">
        <v>4092</v>
      </c>
      <c r="K1028" s="3">
        <v>45621.596354166664</v>
      </c>
      <c r="L1028" s="1">
        <v>25.123407799999999</v>
      </c>
      <c r="M1028" s="1">
        <v>85.002494499999997</v>
      </c>
      <c r="N1028" s="4" t="s">
        <v>13</v>
      </c>
      <c r="O1028" s="4" t="s">
        <v>675</v>
      </c>
      <c r="P1028" s="4" t="s">
        <v>676</v>
      </c>
    </row>
    <row r="1029" spans="1:16" x14ac:dyDescent="0.25">
      <c r="A1029" s="1" t="s">
        <v>2132</v>
      </c>
      <c r="B1029" s="1" t="s">
        <v>2382</v>
      </c>
      <c r="C1029" s="1" t="s">
        <v>2383</v>
      </c>
      <c r="D1029" s="1" t="s">
        <v>2655</v>
      </c>
      <c r="E1029" s="1" t="s">
        <v>4077</v>
      </c>
      <c r="F1029" s="1" t="s">
        <v>4093</v>
      </c>
      <c r="G1029" s="1" t="s">
        <v>4094</v>
      </c>
      <c r="H1029" s="1" t="s">
        <v>4095</v>
      </c>
      <c r="I1029" s="1" t="s">
        <v>4096</v>
      </c>
      <c r="J1029" s="1" t="s">
        <v>4097</v>
      </c>
      <c r="K1029" s="3">
        <v>45621.846435185187</v>
      </c>
      <c r="L1029" s="1">
        <v>25.211454499999999</v>
      </c>
      <c r="M1029" s="1">
        <v>85.047249300000004</v>
      </c>
      <c r="N1029" s="4" t="s">
        <v>13</v>
      </c>
      <c r="O1029" s="4" t="s">
        <v>1045</v>
      </c>
      <c r="P1029" s="4" t="s">
        <v>1046</v>
      </c>
    </row>
    <row r="1030" spans="1:16" x14ac:dyDescent="0.25">
      <c r="A1030" s="1" t="s">
        <v>2132</v>
      </c>
      <c r="B1030" s="1" t="s">
        <v>2382</v>
      </c>
      <c r="C1030" s="1" t="s">
        <v>2484</v>
      </c>
      <c r="D1030" s="1" t="s">
        <v>2484</v>
      </c>
      <c r="E1030" s="1" t="s">
        <v>2930</v>
      </c>
      <c r="F1030" s="1" t="s">
        <v>2953</v>
      </c>
      <c r="G1030" s="1" t="s">
        <v>2954</v>
      </c>
      <c r="H1030" s="1" t="s">
        <v>4098</v>
      </c>
      <c r="I1030" s="1" t="s">
        <v>4099</v>
      </c>
      <c r="J1030" s="1" t="s">
        <v>4100</v>
      </c>
      <c r="K1030" s="3">
        <v>45621.519594907404</v>
      </c>
      <c r="L1030" s="1">
        <v>25.037245500000001</v>
      </c>
      <c r="M1030" s="1">
        <v>84.995876800000005</v>
      </c>
      <c r="N1030" s="4" t="s">
        <v>13</v>
      </c>
      <c r="O1030" s="4" t="s">
        <v>1331</v>
      </c>
      <c r="P1030" s="4" t="s">
        <v>1332</v>
      </c>
    </row>
    <row r="1031" spans="1:16" x14ac:dyDescent="0.25">
      <c r="A1031" s="1" t="s">
        <v>2132</v>
      </c>
      <c r="B1031" s="1" t="s">
        <v>2382</v>
      </c>
      <c r="C1031" s="1" t="s">
        <v>2383</v>
      </c>
      <c r="D1031" s="1" t="s">
        <v>3255</v>
      </c>
      <c r="E1031" s="1" t="s">
        <v>3256</v>
      </c>
      <c r="F1031" s="1" t="s">
        <v>4101</v>
      </c>
      <c r="G1031" s="1" t="s">
        <v>4102</v>
      </c>
      <c r="H1031" s="1" t="s">
        <v>4103</v>
      </c>
      <c r="I1031" s="1" t="s">
        <v>4104</v>
      </c>
      <c r="J1031" s="1" t="s">
        <v>4105</v>
      </c>
      <c r="K1031" s="3">
        <v>45620.680543981478</v>
      </c>
      <c r="L1031" s="1">
        <v>25.066623100000001</v>
      </c>
      <c r="M1031" s="1">
        <v>84.858894899999996</v>
      </c>
      <c r="N1031" s="4" t="s">
        <v>13</v>
      </c>
      <c r="O1031" s="4" t="s">
        <v>58</v>
      </c>
      <c r="P1031" s="4" t="s">
        <v>59</v>
      </c>
    </row>
    <row r="1032" spans="1:16" x14ac:dyDescent="0.25">
      <c r="A1032" s="1" t="s">
        <v>2132</v>
      </c>
      <c r="B1032" s="1" t="s">
        <v>2382</v>
      </c>
      <c r="C1032" s="1" t="s">
        <v>2484</v>
      </c>
      <c r="D1032" s="1" t="s">
        <v>2484</v>
      </c>
      <c r="E1032" s="1" t="s">
        <v>2553</v>
      </c>
      <c r="F1032" s="1" t="s">
        <v>4056</v>
      </c>
      <c r="G1032" s="1" t="s">
        <v>4057</v>
      </c>
      <c r="H1032" s="1" t="s">
        <v>4106</v>
      </c>
      <c r="I1032" s="1" t="s">
        <v>4107</v>
      </c>
      <c r="J1032" s="1" t="s">
        <v>4108</v>
      </c>
      <c r="K1032" s="3">
        <v>45619.709479166668</v>
      </c>
      <c r="L1032" s="1">
        <v>25.098427999999998</v>
      </c>
      <c r="M1032" s="1">
        <v>85.0534222</v>
      </c>
      <c r="N1032" s="4" t="s">
        <v>13</v>
      </c>
      <c r="O1032" s="4" t="s">
        <v>1331</v>
      </c>
      <c r="P1032" s="4" t="s">
        <v>1332</v>
      </c>
    </row>
    <row r="1033" spans="1:16" x14ac:dyDescent="0.25">
      <c r="A1033" s="1" t="s">
        <v>2132</v>
      </c>
      <c r="B1033" s="1" t="s">
        <v>2382</v>
      </c>
      <c r="C1033" s="1" t="s">
        <v>2383</v>
      </c>
      <c r="D1033" s="1" t="s">
        <v>2655</v>
      </c>
      <c r="E1033" s="1" t="s">
        <v>3534</v>
      </c>
      <c r="F1033" s="1" t="s">
        <v>3650</v>
      </c>
      <c r="G1033" s="1" t="s">
        <v>3651</v>
      </c>
      <c r="H1033" s="1" t="s">
        <v>3939</v>
      </c>
      <c r="I1033" s="1" t="s">
        <v>4109</v>
      </c>
      <c r="J1033" s="1" t="s">
        <v>4110</v>
      </c>
      <c r="K1033" s="3">
        <v>45619.652372685188</v>
      </c>
      <c r="L1033" s="1">
        <v>25.227666299999999</v>
      </c>
      <c r="M1033" s="1">
        <v>84.942099299999995</v>
      </c>
      <c r="N1033" s="4" t="s">
        <v>13</v>
      </c>
      <c r="O1033" s="4" t="s">
        <v>24</v>
      </c>
      <c r="P1033" s="4" t="s">
        <v>29</v>
      </c>
    </row>
    <row r="1034" spans="1:16" x14ac:dyDescent="0.25">
      <c r="A1034" s="1" t="s">
        <v>2132</v>
      </c>
      <c r="B1034" s="1" t="s">
        <v>2382</v>
      </c>
      <c r="C1034" s="1" t="s">
        <v>2484</v>
      </c>
      <c r="D1034" s="1" t="s">
        <v>2484</v>
      </c>
      <c r="E1034" s="1" t="s">
        <v>2553</v>
      </c>
      <c r="F1034" s="1" t="s">
        <v>4111</v>
      </c>
      <c r="G1034" s="1" t="s">
        <v>4112</v>
      </c>
      <c r="H1034" s="1" t="s">
        <v>4113</v>
      </c>
      <c r="I1034" s="1" t="s">
        <v>4114</v>
      </c>
      <c r="J1034" s="1" t="s">
        <v>4115</v>
      </c>
      <c r="K1034" s="3">
        <v>45619.610694444447</v>
      </c>
      <c r="L1034" s="1">
        <v>25.126935899999999</v>
      </c>
      <c r="M1034" s="1">
        <v>85.049630500000006</v>
      </c>
      <c r="N1034" s="4" t="s">
        <v>13</v>
      </c>
      <c r="O1034" s="4" t="s">
        <v>58</v>
      </c>
      <c r="P1034" s="4" t="s">
        <v>59</v>
      </c>
    </row>
    <row r="1035" spans="1:16" x14ac:dyDescent="0.25">
      <c r="A1035" s="1" t="s">
        <v>2132</v>
      </c>
      <c r="B1035" s="1" t="s">
        <v>2238</v>
      </c>
      <c r="C1035" s="1" t="s">
        <v>3085</v>
      </c>
      <c r="D1035" s="1" t="s">
        <v>3086</v>
      </c>
      <c r="E1035" s="1" t="s">
        <v>4045</v>
      </c>
      <c r="F1035" s="1" t="s">
        <v>4116</v>
      </c>
      <c r="G1035" s="1" t="s">
        <v>4117</v>
      </c>
      <c r="H1035" s="1" t="s">
        <v>4118</v>
      </c>
      <c r="I1035" s="1" t="s">
        <v>4119</v>
      </c>
      <c r="J1035" s="1" t="s">
        <v>4120</v>
      </c>
      <c r="K1035" s="3">
        <v>45618.588530092595</v>
      </c>
      <c r="L1035" s="1">
        <v>24.703310599999998</v>
      </c>
      <c r="M1035" s="1">
        <v>85.022151300000004</v>
      </c>
      <c r="N1035" s="4" t="s">
        <v>13</v>
      </c>
      <c r="O1035" s="4" t="s">
        <v>58</v>
      </c>
      <c r="P1035" s="4" t="s">
        <v>59</v>
      </c>
    </row>
    <row r="1036" spans="1:16" x14ac:dyDescent="0.25">
      <c r="A1036" s="1" t="s">
        <v>2132</v>
      </c>
      <c r="B1036" s="1" t="s">
        <v>2382</v>
      </c>
      <c r="C1036" s="1" t="s">
        <v>2484</v>
      </c>
      <c r="D1036" s="1" t="s">
        <v>2732</v>
      </c>
      <c r="E1036" s="1" t="s">
        <v>2754</v>
      </c>
      <c r="F1036" s="1" t="s">
        <v>2765</v>
      </c>
      <c r="G1036" s="1" t="s">
        <v>2766</v>
      </c>
      <c r="H1036" s="1" t="s">
        <v>4121</v>
      </c>
      <c r="I1036" s="1" t="s">
        <v>4122</v>
      </c>
      <c r="J1036" s="1" t="s">
        <v>4123</v>
      </c>
      <c r="K1036" s="3">
        <v>45618.44195601852</v>
      </c>
      <c r="L1036" s="1">
        <v>25.166749500000002</v>
      </c>
      <c r="M1036" s="1">
        <v>85.153290699999999</v>
      </c>
      <c r="N1036" s="4" t="s">
        <v>13</v>
      </c>
      <c r="O1036" s="4" t="s">
        <v>58</v>
      </c>
      <c r="P1036" s="4" t="s">
        <v>59</v>
      </c>
    </row>
    <row r="1037" spans="1:16" x14ac:dyDescent="0.25">
      <c r="A1037" s="1" t="s">
        <v>2132</v>
      </c>
      <c r="B1037" s="1" t="s">
        <v>2382</v>
      </c>
      <c r="C1037" s="1" t="s">
        <v>2484</v>
      </c>
      <c r="D1037" s="1" t="s">
        <v>2484</v>
      </c>
      <c r="E1037" s="1" t="s">
        <v>2553</v>
      </c>
      <c r="F1037" s="1" t="s">
        <v>2554</v>
      </c>
      <c r="G1037" s="1" t="s">
        <v>2555</v>
      </c>
      <c r="H1037" s="1" t="s">
        <v>4124</v>
      </c>
      <c r="I1037" s="1" t="s">
        <v>4125</v>
      </c>
      <c r="J1037" s="1" t="s">
        <v>4126</v>
      </c>
      <c r="K1037" s="3">
        <v>45678.718043981484</v>
      </c>
      <c r="L1037" s="1">
        <v>25.0558017</v>
      </c>
      <c r="M1037" s="1">
        <v>84.969949600000007</v>
      </c>
      <c r="N1037" s="4" t="s">
        <v>13</v>
      </c>
      <c r="O1037" s="4" t="s">
        <v>58</v>
      </c>
      <c r="P1037" s="4" t="s">
        <v>59</v>
      </c>
    </row>
    <row r="1038" spans="1:16" x14ac:dyDescent="0.25">
      <c r="A1038" s="1" t="s">
        <v>2132</v>
      </c>
      <c r="B1038" s="1" t="s">
        <v>2382</v>
      </c>
      <c r="C1038" s="1" t="s">
        <v>2383</v>
      </c>
      <c r="D1038" s="1" t="s">
        <v>2655</v>
      </c>
      <c r="E1038" s="1" t="s">
        <v>4077</v>
      </c>
      <c r="F1038" s="1" t="s">
        <v>4093</v>
      </c>
      <c r="G1038" s="1" t="s">
        <v>4094</v>
      </c>
      <c r="H1038" s="1" t="s">
        <v>4127</v>
      </c>
      <c r="I1038" s="1" t="s">
        <v>4128</v>
      </c>
      <c r="J1038" s="1" t="s">
        <v>4129</v>
      </c>
      <c r="K1038" s="3">
        <v>45616.636979166666</v>
      </c>
      <c r="L1038" s="1">
        <v>25.224823000000001</v>
      </c>
      <c r="M1038" s="1">
        <v>84.960602499999993</v>
      </c>
      <c r="N1038" s="4" t="s">
        <v>13</v>
      </c>
      <c r="O1038" s="4" t="s">
        <v>24</v>
      </c>
      <c r="P1038" s="4" t="s">
        <v>24</v>
      </c>
    </row>
    <row r="1039" spans="1:16" x14ac:dyDescent="0.25">
      <c r="A1039" s="1" t="s">
        <v>2132</v>
      </c>
      <c r="B1039" s="1" t="s">
        <v>2138</v>
      </c>
      <c r="C1039" s="1" t="s">
        <v>2139</v>
      </c>
      <c r="D1039" s="1" t="s">
        <v>2169</v>
      </c>
      <c r="E1039" s="1" t="s">
        <v>2146</v>
      </c>
      <c r="F1039" s="1" t="s">
        <v>2250</v>
      </c>
      <c r="G1039" s="1" t="s">
        <v>2251</v>
      </c>
      <c r="H1039" s="1" t="s">
        <v>4130</v>
      </c>
      <c r="I1039" s="1" t="s">
        <v>4131</v>
      </c>
      <c r="J1039" s="1" t="s">
        <v>4132</v>
      </c>
      <c r="K1039" s="3">
        <v>45616.552627314813</v>
      </c>
      <c r="L1039" s="1">
        <v>24.926304200000001</v>
      </c>
      <c r="M1039" s="1">
        <v>85.279215300000004</v>
      </c>
      <c r="N1039" s="4" t="s">
        <v>13</v>
      </c>
      <c r="O1039" s="4" t="s">
        <v>58</v>
      </c>
      <c r="P1039" s="4" t="s">
        <v>59</v>
      </c>
    </row>
    <row r="1040" spans="1:16" x14ac:dyDescent="0.25">
      <c r="A1040" s="1" t="s">
        <v>2132</v>
      </c>
      <c r="B1040" s="1" t="s">
        <v>2382</v>
      </c>
      <c r="C1040" s="1" t="s">
        <v>2484</v>
      </c>
      <c r="D1040" s="1" t="s">
        <v>2574</v>
      </c>
      <c r="E1040" s="1" t="s">
        <v>2575</v>
      </c>
      <c r="F1040" s="1" t="s">
        <v>2576</v>
      </c>
      <c r="G1040" s="1" t="s">
        <v>2577</v>
      </c>
      <c r="H1040" s="1" t="s">
        <v>4133</v>
      </c>
      <c r="I1040" s="1" t="s">
        <v>4134</v>
      </c>
      <c r="J1040" s="1" t="s">
        <v>4135</v>
      </c>
      <c r="K1040" s="3">
        <v>45616.455428240741</v>
      </c>
      <c r="L1040" s="1">
        <v>25.1549814</v>
      </c>
      <c r="M1040" s="1">
        <v>85.105501599999997</v>
      </c>
      <c r="N1040" s="4" t="s">
        <v>13</v>
      </c>
      <c r="O1040" s="4" t="s">
        <v>45</v>
      </c>
      <c r="P1040" s="4" t="s">
        <v>46</v>
      </c>
    </row>
    <row r="1041" spans="1:16" x14ac:dyDescent="0.25">
      <c r="A1041" s="1" t="s">
        <v>2132</v>
      </c>
      <c r="B1041" s="1" t="s">
        <v>2382</v>
      </c>
      <c r="C1041" s="1" t="s">
        <v>2484</v>
      </c>
      <c r="D1041" s="1" t="s">
        <v>2574</v>
      </c>
      <c r="E1041" s="1" t="s">
        <v>2575</v>
      </c>
      <c r="F1041" s="1" t="s">
        <v>2576</v>
      </c>
      <c r="G1041" s="1" t="s">
        <v>2577</v>
      </c>
      <c r="H1041" s="1" t="s">
        <v>4136</v>
      </c>
      <c r="I1041" s="1" t="s">
        <v>4137</v>
      </c>
      <c r="J1041" s="1" t="s">
        <v>4138</v>
      </c>
      <c r="K1041" s="3">
        <v>45616.434282407405</v>
      </c>
      <c r="L1041" s="1">
        <v>25.134792399999998</v>
      </c>
      <c r="M1041" s="1">
        <v>85.107232999999994</v>
      </c>
      <c r="N1041" s="4" t="s">
        <v>13</v>
      </c>
      <c r="O1041" s="4" t="s">
        <v>1331</v>
      </c>
      <c r="P1041" s="4" t="s">
        <v>1332</v>
      </c>
    </row>
    <row r="1042" spans="1:16" x14ac:dyDescent="0.25">
      <c r="A1042" s="1" t="s">
        <v>2132</v>
      </c>
      <c r="B1042" s="1" t="s">
        <v>2382</v>
      </c>
      <c r="C1042" s="1" t="s">
        <v>2484</v>
      </c>
      <c r="D1042" s="1" t="s">
        <v>3266</v>
      </c>
      <c r="E1042" s="1" t="s">
        <v>3267</v>
      </c>
      <c r="F1042" s="1" t="s">
        <v>4030</v>
      </c>
      <c r="G1042" s="1" t="s">
        <v>4031</v>
      </c>
      <c r="H1042" s="1" t="s">
        <v>4030</v>
      </c>
      <c r="I1042" s="1" t="s">
        <v>4139</v>
      </c>
      <c r="J1042" s="1" t="s">
        <v>4140</v>
      </c>
      <c r="K1042" s="3">
        <v>45615.675092592595</v>
      </c>
      <c r="L1042" s="1">
        <v>25.211261400000001</v>
      </c>
      <c r="M1042" s="1">
        <v>85.160126399999996</v>
      </c>
      <c r="N1042" s="4" t="s">
        <v>13</v>
      </c>
      <c r="O1042" s="4" t="s">
        <v>58</v>
      </c>
      <c r="P1042" s="4" t="s">
        <v>59</v>
      </c>
    </row>
    <row r="1043" spans="1:16" x14ac:dyDescent="0.25">
      <c r="A1043" s="1" t="s">
        <v>2132</v>
      </c>
      <c r="B1043" s="1" t="s">
        <v>2382</v>
      </c>
      <c r="C1043" s="1" t="s">
        <v>2383</v>
      </c>
      <c r="D1043" s="1" t="s">
        <v>2655</v>
      </c>
      <c r="E1043" s="1" t="s">
        <v>2522</v>
      </c>
      <c r="F1043" s="1" t="s">
        <v>4025</v>
      </c>
      <c r="G1043" s="1" t="s">
        <v>4026</v>
      </c>
      <c r="H1043" s="1" t="s">
        <v>4141</v>
      </c>
      <c r="I1043" s="1" t="s">
        <v>4142</v>
      </c>
      <c r="J1043" s="1" t="s">
        <v>4143</v>
      </c>
      <c r="K1043" s="3">
        <v>45615.537974537037</v>
      </c>
      <c r="L1043" s="1">
        <v>25.286131300000001</v>
      </c>
      <c r="M1043" s="1">
        <v>85.006795800000006</v>
      </c>
      <c r="N1043" s="4" t="s">
        <v>13</v>
      </c>
      <c r="O1043" s="4" t="s">
        <v>24</v>
      </c>
      <c r="P1043" s="4" t="s">
        <v>24</v>
      </c>
    </row>
    <row r="1044" spans="1:16" x14ac:dyDescent="0.25">
      <c r="A1044" s="1" t="s">
        <v>2132</v>
      </c>
      <c r="B1044" s="1" t="s">
        <v>2382</v>
      </c>
      <c r="C1044" s="1" t="s">
        <v>2383</v>
      </c>
      <c r="D1044" s="1" t="s">
        <v>2655</v>
      </c>
      <c r="E1044" s="1" t="s">
        <v>2522</v>
      </c>
      <c r="F1044" s="1" t="s">
        <v>4025</v>
      </c>
      <c r="G1044" s="1" t="s">
        <v>4026</v>
      </c>
      <c r="H1044" s="1" t="s">
        <v>4144</v>
      </c>
      <c r="I1044" s="1" t="s">
        <v>4145</v>
      </c>
      <c r="J1044" s="1" t="s">
        <v>4146</v>
      </c>
      <c r="K1044" s="3">
        <v>45615.548414351855</v>
      </c>
      <c r="L1044" s="1">
        <v>25.285974899999999</v>
      </c>
      <c r="M1044" s="1">
        <v>85.006580299999996</v>
      </c>
      <c r="N1044" s="4" t="s">
        <v>13</v>
      </c>
      <c r="O1044" s="4" t="s">
        <v>58</v>
      </c>
      <c r="P1044" s="4" t="s">
        <v>60</v>
      </c>
    </row>
    <row r="1045" spans="1:16" x14ac:dyDescent="0.25">
      <c r="A1045" s="1" t="s">
        <v>2132</v>
      </c>
      <c r="B1045" s="1" t="s">
        <v>2382</v>
      </c>
      <c r="C1045" s="1" t="s">
        <v>2383</v>
      </c>
      <c r="D1045" s="1" t="s">
        <v>2655</v>
      </c>
      <c r="E1045" s="1" t="s">
        <v>2522</v>
      </c>
      <c r="F1045" s="1" t="s">
        <v>4025</v>
      </c>
      <c r="G1045" s="1" t="s">
        <v>4026</v>
      </c>
      <c r="H1045" s="1" t="s">
        <v>4147</v>
      </c>
      <c r="I1045" s="1" t="s">
        <v>4148</v>
      </c>
      <c r="J1045" s="1" t="s">
        <v>4149</v>
      </c>
      <c r="K1045" s="3">
        <v>45615.490879629629</v>
      </c>
      <c r="L1045" s="1">
        <v>25.2821246</v>
      </c>
      <c r="M1045" s="1">
        <v>84.994942100000003</v>
      </c>
      <c r="N1045" s="4" t="s">
        <v>13</v>
      </c>
      <c r="O1045" s="4" t="s">
        <v>1045</v>
      </c>
      <c r="P1045" s="4" t="s">
        <v>1046</v>
      </c>
    </row>
    <row r="1046" spans="1:16" x14ac:dyDescent="0.25">
      <c r="A1046" s="1" t="s">
        <v>2132</v>
      </c>
      <c r="B1046" s="1" t="s">
        <v>2138</v>
      </c>
      <c r="C1046" s="1" t="s">
        <v>2138</v>
      </c>
      <c r="D1046" s="1" t="s">
        <v>3120</v>
      </c>
      <c r="E1046" s="1" t="s">
        <v>2146</v>
      </c>
      <c r="F1046" s="1" t="s">
        <v>2250</v>
      </c>
      <c r="G1046" s="1" t="s">
        <v>2251</v>
      </c>
      <c r="H1046" s="1" t="s">
        <v>2885</v>
      </c>
      <c r="I1046" s="1" t="s">
        <v>4150</v>
      </c>
      <c r="J1046" s="1" t="s">
        <v>4151</v>
      </c>
      <c r="K1046" s="3">
        <v>45614.515694444446</v>
      </c>
      <c r="L1046" s="1">
        <v>24.8954272</v>
      </c>
      <c r="M1046" s="1">
        <v>85.365365400000002</v>
      </c>
      <c r="N1046" s="4" t="s">
        <v>13</v>
      </c>
      <c r="O1046" s="4" t="s">
        <v>58</v>
      </c>
      <c r="P1046" s="4" t="s">
        <v>59</v>
      </c>
    </row>
    <row r="1047" spans="1:16" x14ac:dyDescent="0.25">
      <c r="A1047" s="1" t="s">
        <v>2132</v>
      </c>
      <c r="B1047" s="1" t="s">
        <v>2382</v>
      </c>
      <c r="C1047" s="1" t="s">
        <v>2484</v>
      </c>
      <c r="D1047" s="1" t="s">
        <v>2484</v>
      </c>
      <c r="E1047" s="1" t="s">
        <v>2493</v>
      </c>
      <c r="F1047" s="1" t="s">
        <v>2041</v>
      </c>
      <c r="G1047" s="1" t="s">
        <v>2940</v>
      </c>
      <c r="H1047" s="1" t="s">
        <v>4152</v>
      </c>
      <c r="I1047" s="1" t="s">
        <v>4153</v>
      </c>
      <c r="J1047" s="1" t="s">
        <v>4154</v>
      </c>
      <c r="K1047" s="3">
        <v>45614.396932870368</v>
      </c>
      <c r="L1047" s="1">
        <v>25.066538300000001</v>
      </c>
      <c r="M1047" s="1">
        <v>85.062227399999998</v>
      </c>
      <c r="N1047" s="4" t="s">
        <v>13</v>
      </c>
      <c r="O1047" s="4" t="s">
        <v>45</v>
      </c>
      <c r="P1047" s="4" t="s">
        <v>46</v>
      </c>
    </row>
    <row r="1048" spans="1:16" x14ac:dyDescent="0.25">
      <c r="A1048" s="1" t="s">
        <v>2132</v>
      </c>
      <c r="B1048" s="1" t="s">
        <v>2382</v>
      </c>
      <c r="C1048" s="1" t="s">
        <v>2383</v>
      </c>
      <c r="D1048" s="1" t="s">
        <v>2655</v>
      </c>
      <c r="E1048" s="1" t="s">
        <v>2389</v>
      </c>
      <c r="F1048" s="1" t="s">
        <v>3937</v>
      </c>
      <c r="G1048" s="1" t="s">
        <v>3938</v>
      </c>
      <c r="H1048" s="1" t="s">
        <v>3939</v>
      </c>
      <c r="I1048" s="1" t="s">
        <v>4155</v>
      </c>
      <c r="J1048" s="1" t="s">
        <v>4156</v>
      </c>
      <c r="K1048" s="3">
        <v>45613.629803240743</v>
      </c>
      <c r="L1048" s="1">
        <v>25.140028399999998</v>
      </c>
      <c r="M1048" s="1">
        <v>84.942261099999996</v>
      </c>
      <c r="N1048" s="4" t="s">
        <v>13</v>
      </c>
      <c r="O1048" s="4" t="s">
        <v>58</v>
      </c>
      <c r="P1048" s="4" t="s">
        <v>59</v>
      </c>
    </row>
    <row r="1049" spans="1:16" x14ac:dyDescent="0.25">
      <c r="A1049" s="1" t="s">
        <v>2132</v>
      </c>
      <c r="B1049" s="1" t="s">
        <v>2382</v>
      </c>
      <c r="C1049" s="1" t="s">
        <v>2484</v>
      </c>
      <c r="D1049" s="1" t="s">
        <v>2732</v>
      </c>
      <c r="E1049" s="1" t="s">
        <v>2754</v>
      </c>
      <c r="F1049" s="1" t="s">
        <v>2765</v>
      </c>
      <c r="G1049" s="1" t="s">
        <v>2766</v>
      </c>
      <c r="H1049" s="1" t="s">
        <v>4157</v>
      </c>
      <c r="I1049" s="1" t="s">
        <v>4158</v>
      </c>
      <c r="J1049" s="1" t="s">
        <v>4159</v>
      </c>
      <c r="K1049" s="3">
        <v>45613.647685185184</v>
      </c>
      <c r="L1049" s="1">
        <v>25.150090599999999</v>
      </c>
      <c r="M1049" s="1">
        <v>85.136363700000004</v>
      </c>
      <c r="N1049" s="4" t="s">
        <v>13</v>
      </c>
      <c r="O1049" s="4" t="s">
        <v>24</v>
      </c>
      <c r="P1049" s="4" t="s">
        <v>94</v>
      </c>
    </row>
    <row r="1050" spans="1:16" x14ac:dyDescent="0.25">
      <c r="A1050" s="1" t="s">
        <v>2132</v>
      </c>
      <c r="B1050" s="1" t="s">
        <v>2138</v>
      </c>
      <c r="C1050" s="1" t="s">
        <v>2138</v>
      </c>
      <c r="D1050" s="1" t="s">
        <v>3120</v>
      </c>
      <c r="E1050" s="1" t="s">
        <v>2146</v>
      </c>
      <c r="F1050" s="1" t="s">
        <v>2250</v>
      </c>
      <c r="G1050" s="1" t="s">
        <v>2251</v>
      </c>
      <c r="H1050" s="1" t="s">
        <v>4160</v>
      </c>
      <c r="I1050" s="1" t="s">
        <v>4161</v>
      </c>
      <c r="J1050" s="1" t="s">
        <v>4162</v>
      </c>
      <c r="K1050" s="3">
        <v>45613.468148148146</v>
      </c>
      <c r="L1050" s="1">
        <v>24.924781800000002</v>
      </c>
      <c r="M1050" s="1">
        <v>85.360114499999995</v>
      </c>
      <c r="N1050" s="4" t="s">
        <v>13</v>
      </c>
      <c r="O1050" s="4" t="s">
        <v>58</v>
      </c>
      <c r="P1050" s="4" t="s">
        <v>59</v>
      </c>
    </row>
    <row r="1051" spans="1:16" x14ac:dyDescent="0.25">
      <c r="A1051" s="1" t="s">
        <v>2132</v>
      </c>
      <c r="B1051" s="1" t="s">
        <v>2238</v>
      </c>
      <c r="C1051" s="1" t="s">
        <v>3085</v>
      </c>
      <c r="D1051" s="1" t="s">
        <v>3896</v>
      </c>
      <c r="E1051" s="1" t="s">
        <v>3897</v>
      </c>
      <c r="F1051" s="1" t="s">
        <v>2663</v>
      </c>
      <c r="G1051" s="1" t="s">
        <v>4163</v>
      </c>
      <c r="H1051" s="1" t="s">
        <v>4164</v>
      </c>
      <c r="I1051" s="1" t="s">
        <v>4165</v>
      </c>
      <c r="J1051" s="1" t="s">
        <v>4166</v>
      </c>
      <c r="K1051" s="3">
        <v>45612.572141203702</v>
      </c>
      <c r="L1051" s="1">
        <v>24.6362658</v>
      </c>
      <c r="M1051" s="1">
        <v>85.030242999999999</v>
      </c>
      <c r="N1051" s="4" t="s">
        <v>13</v>
      </c>
      <c r="O1051" s="4" t="s">
        <v>24</v>
      </c>
      <c r="P1051" s="4" t="s">
        <v>24</v>
      </c>
    </row>
    <row r="1052" spans="1:16" x14ac:dyDescent="0.25">
      <c r="A1052" s="1" t="s">
        <v>2132</v>
      </c>
      <c r="B1052" s="1" t="s">
        <v>2382</v>
      </c>
      <c r="C1052" s="1" t="s">
        <v>2484</v>
      </c>
      <c r="D1052" s="1" t="s">
        <v>2484</v>
      </c>
      <c r="E1052" s="1" t="s">
        <v>2493</v>
      </c>
      <c r="F1052" s="1" t="s">
        <v>2041</v>
      </c>
      <c r="G1052" s="1" t="s">
        <v>2940</v>
      </c>
      <c r="H1052" s="1" t="s">
        <v>4167</v>
      </c>
      <c r="I1052" s="1" t="s">
        <v>4168</v>
      </c>
      <c r="J1052" s="1" t="s">
        <v>4169</v>
      </c>
      <c r="K1052" s="3">
        <v>45611.758703703701</v>
      </c>
      <c r="L1052" s="1">
        <v>25.0732322</v>
      </c>
      <c r="M1052" s="1">
        <v>85.065894900000004</v>
      </c>
      <c r="N1052" s="4" t="s">
        <v>13</v>
      </c>
      <c r="O1052" s="4" t="s">
        <v>45</v>
      </c>
      <c r="P1052" s="4" t="s">
        <v>46</v>
      </c>
    </row>
    <row r="1053" spans="1:16" x14ac:dyDescent="0.25">
      <c r="A1053" s="1" t="s">
        <v>2132</v>
      </c>
      <c r="B1053" s="1" t="s">
        <v>2382</v>
      </c>
      <c r="C1053" s="1" t="s">
        <v>2484</v>
      </c>
      <c r="D1053" s="1" t="s">
        <v>2484</v>
      </c>
      <c r="E1053" s="1" t="s">
        <v>2493</v>
      </c>
      <c r="F1053" s="1" t="s">
        <v>4170</v>
      </c>
      <c r="G1053" s="1" t="s">
        <v>4171</v>
      </c>
      <c r="H1053" s="1" t="s">
        <v>4172</v>
      </c>
      <c r="I1053" s="1" t="s">
        <v>4173</v>
      </c>
      <c r="J1053" s="1" t="s">
        <v>4174</v>
      </c>
      <c r="K1053" s="3">
        <v>45611.554675925923</v>
      </c>
      <c r="L1053" s="1">
        <v>25.0302997</v>
      </c>
      <c r="M1053" s="1">
        <v>85.064331699999997</v>
      </c>
      <c r="N1053" s="4" t="s">
        <v>13</v>
      </c>
      <c r="O1053" s="4" t="s">
        <v>58</v>
      </c>
      <c r="P1053" s="4" t="s">
        <v>60</v>
      </c>
    </row>
    <row r="1054" spans="1:16" x14ac:dyDescent="0.25">
      <c r="A1054" s="1" t="s">
        <v>2132</v>
      </c>
      <c r="B1054" s="1" t="s">
        <v>2382</v>
      </c>
      <c r="C1054" s="1" t="s">
        <v>2383</v>
      </c>
      <c r="D1054" s="1" t="s">
        <v>2655</v>
      </c>
      <c r="E1054" s="1" t="s">
        <v>2522</v>
      </c>
      <c r="F1054" s="1" t="s">
        <v>4025</v>
      </c>
      <c r="G1054" s="1" t="s">
        <v>4026</v>
      </c>
      <c r="H1054" s="1" t="s">
        <v>4175</v>
      </c>
      <c r="I1054" s="1" t="s">
        <v>4176</v>
      </c>
      <c r="J1054" s="1" t="s">
        <v>4177</v>
      </c>
      <c r="K1054" s="3">
        <v>45608.499548611115</v>
      </c>
      <c r="L1054" s="1">
        <v>25.2743194</v>
      </c>
      <c r="M1054" s="1">
        <v>84.993246400000004</v>
      </c>
      <c r="N1054" s="4" t="s">
        <v>13</v>
      </c>
      <c r="O1054" s="4" t="s">
        <v>24</v>
      </c>
      <c r="P1054" s="4" t="s">
        <v>24</v>
      </c>
    </row>
    <row r="1055" spans="1:16" x14ac:dyDescent="0.25">
      <c r="A1055" s="1" t="s">
        <v>2132</v>
      </c>
      <c r="B1055" s="1" t="s">
        <v>2382</v>
      </c>
      <c r="C1055" s="1" t="s">
        <v>2484</v>
      </c>
      <c r="D1055" s="1" t="s">
        <v>3266</v>
      </c>
      <c r="E1055" s="1" t="s">
        <v>2575</v>
      </c>
      <c r="F1055" s="1" t="s">
        <v>2783</v>
      </c>
      <c r="G1055" s="1" t="s">
        <v>2784</v>
      </c>
      <c r="H1055" s="1" t="s">
        <v>4178</v>
      </c>
      <c r="I1055" s="1" t="s">
        <v>4179</v>
      </c>
      <c r="J1055" s="1" t="s">
        <v>4180</v>
      </c>
      <c r="K1055" s="3">
        <v>45609.606574074074</v>
      </c>
      <c r="L1055" s="1">
        <v>25.203641099999999</v>
      </c>
      <c r="M1055" s="1">
        <v>85.108168199999994</v>
      </c>
      <c r="N1055" s="4" t="s">
        <v>13</v>
      </c>
      <c r="O1055" s="4" t="s">
        <v>45</v>
      </c>
      <c r="P1055" s="4" t="s">
        <v>46</v>
      </c>
    </row>
    <row r="1056" spans="1:16" x14ac:dyDescent="0.25">
      <c r="A1056" s="1" t="s">
        <v>2132</v>
      </c>
      <c r="B1056" s="1" t="s">
        <v>2382</v>
      </c>
      <c r="C1056" s="1" t="s">
        <v>2383</v>
      </c>
      <c r="D1056" s="1" t="s">
        <v>2655</v>
      </c>
      <c r="E1056" s="1" t="s">
        <v>2522</v>
      </c>
      <c r="F1056" s="1" t="s">
        <v>4025</v>
      </c>
      <c r="G1056" s="1" t="s">
        <v>4026</v>
      </c>
      <c r="H1056" s="1" t="s">
        <v>3711</v>
      </c>
      <c r="I1056" s="1" t="s">
        <v>4181</v>
      </c>
      <c r="J1056" s="1" t="s">
        <v>4182</v>
      </c>
      <c r="K1056" s="3">
        <v>45610.488333333335</v>
      </c>
      <c r="L1056" s="1">
        <v>25.271548299999999</v>
      </c>
      <c r="M1056" s="1">
        <v>84.982433</v>
      </c>
      <c r="N1056" s="4" t="s">
        <v>13</v>
      </c>
      <c r="O1056" s="4" t="s">
        <v>58</v>
      </c>
      <c r="P1056" s="4" t="s">
        <v>59</v>
      </c>
    </row>
    <row r="1057" spans="1:16" x14ac:dyDescent="0.25">
      <c r="A1057" s="1" t="s">
        <v>2132</v>
      </c>
      <c r="B1057" s="1" t="s">
        <v>2382</v>
      </c>
      <c r="C1057" s="1" t="s">
        <v>2383</v>
      </c>
      <c r="D1057" s="1" t="s">
        <v>2655</v>
      </c>
      <c r="E1057" s="1" t="s">
        <v>2522</v>
      </c>
      <c r="F1057" s="1" t="s">
        <v>4183</v>
      </c>
      <c r="G1057" s="1" t="s">
        <v>4184</v>
      </c>
      <c r="H1057" s="1" t="s">
        <v>3711</v>
      </c>
      <c r="I1057" s="1" t="s">
        <v>4185</v>
      </c>
      <c r="J1057" s="1" t="s">
        <v>4186</v>
      </c>
      <c r="K1057" s="3">
        <v>45610.570393518516</v>
      </c>
      <c r="L1057" s="1">
        <v>25.2690032</v>
      </c>
      <c r="M1057" s="1">
        <v>84.973356699999997</v>
      </c>
      <c r="N1057" s="4" t="s">
        <v>13</v>
      </c>
      <c r="O1057" s="4" t="s">
        <v>58</v>
      </c>
      <c r="P1057" s="4" t="s">
        <v>60</v>
      </c>
    </row>
    <row r="1058" spans="1:16" x14ac:dyDescent="0.25">
      <c r="A1058" s="1" t="s">
        <v>2132</v>
      </c>
      <c r="B1058" s="1" t="s">
        <v>2382</v>
      </c>
      <c r="C1058" s="1" t="s">
        <v>2484</v>
      </c>
      <c r="D1058" s="1" t="s">
        <v>3266</v>
      </c>
      <c r="E1058" s="1" t="s">
        <v>3267</v>
      </c>
      <c r="F1058" s="1" t="s">
        <v>4030</v>
      </c>
      <c r="G1058" s="1" t="s">
        <v>4031</v>
      </c>
      <c r="H1058" s="1" t="s">
        <v>4187</v>
      </c>
      <c r="I1058" s="1" t="s">
        <v>4188</v>
      </c>
      <c r="J1058" s="1" t="s">
        <v>4189</v>
      </c>
      <c r="K1058" s="3">
        <v>45610.514305555553</v>
      </c>
      <c r="L1058" s="1">
        <v>25.237158300000001</v>
      </c>
      <c r="M1058" s="1">
        <v>85.144052099999996</v>
      </c>
      <c r="N1058" s="4" t="s">
        <v>13</v>
      </c>
      <c r="O1058" s="4" t="s">
        <v>58</v>
      </c>
      <c r="P1058" s="4" t="s">
        <v>59</v>
      </c>
    </row>
    <row r="1059" spans="1:16" x14ac:dyDescent="0.25">
      <c r="A1059" s="1" t="s">
        <v>2132</v>
      </c>
      <c r="B1059" s="1" t="s">
        <v>2382</v>
      </c>
      <c r="C1059" s="1" t="s">
        <v>2484</v>
      </c>
      <c r="D1059" s="1" t="s">
        <v>2484</v>
      </c>
      <c r="E1059" s="1" t="s">
        <v>3611</v>
      </c>
      <c r="F1059" s="1" t="s">
        <v>3612</v>
      </c>
      <c r="G1059" s="1" t="s">
        <v>3613</v>
      </c>
      <c r="H1059" s="1" t="s">
        <v>4190</v>
      </c>
      <c r="I1059" s="1" t="s">
        <v>4191</v>
      </c>
      <c r="J1059" s="1" t="s">
        <v>4192</v>
      </c>
      <c r="K1059" s="3">
        <v>45592.6871875</v>
      </c>
      <c r="L1059" s="1">
        <v>25.127304200000001</v>
      </c>
      <c r="M1059" s="1">
        <v>85.021719300000001</v>
      </c>
      <c r="N1059" s="4" t="s">
        <v>13</v>
      </c>
      <c r="O1059" s="4" t="s">
        <v>45</v>
      </c>
      <c r="P1059" s="4" t="s">
        <v>46</v>
      </c>
    </row>
    <row r="1060" spans="1:16" x14ac:dyDescent="0.25">
      <c r="A1060" s="1" t="s">
        <v>2132</v>
      </c>
      <c r="B1060" s="1" t="s">
        <v>2382</v>
      </c>
      <c r="C1060" s="1" t="s">
        <v>2484</v>
      </c>
      <c r="D1060" s="1" t="s">
        <v>2484</v>
      </c>
      <c r="E1060" s="1" t="s">
        <v>3611</v>
      </c>
      <c r="F1060" s="1" t="s">
        <v>3612</v>
      </c>
      <c r="G1060" s="1" t="s">
        <v>3613</v>
      </c>
      <c r="H1060" s="1" t="s">
        <v>4193</v>
      </c>
      <c r="I1060" s="1" t="s">
        <v>4194</v>
      </c>
      <c r="J1060" s="1" t="s">
        <v>4195</v>
      </c>
      <c r="K1060" s="3">
        <v>45592.622118055559</v>
      </c>
      <c r="L1060" s="1">
        <v>25.141442099999999</v>
      </c>
      <c r="M1060" s="1">
        <v>85.008357500000002</v>
      </c>
      <c r="N1060" s="4" t="s">
        <v>13</v>
      </c>
      <c r="O1060" s="4" t="s">
        <v>58</v>
      </c>
      <c r="P1060" s="4" t="s">
        <v>59</v>
      </c>
    </row>
    <row r="1061" spans="1:16" x14ac:dyDescent="0.25">
      <c r="A1061" s="1" t="s">
        <v>2132</v>
      </c>
      <c r="B1061" s="1" t="s">
        <v>2382</v>
      </c>
      <c r="C1061" s="1" t="s">
        <v>2383</v>
      </c>
      <c r="D1061" s="1" t="s">
        <v>2580</v>
      </c>
      <c r="E1061" s="1" t="s">
        <v>3369</v>
      </c>
      <c r="F1061" s="1" t="s">
        <v>4196</v>
      </c>
      <c r="G1061" s="1" t="s">
        <v>4197</v>
      </c>
      <c r="H1061" s="1" t="s">
        <v>4198</v>
      </c>
      <c r="I1061" s="1" t="s">
        <v>4199</v>
      </c>
      <c r="J1061" s="1" t="s">
        <v>4200</v>
      </c>
      <c r="K1061" s="3">
        <v>45592.565104166664</v>
      </c>
      <c r="L1061" s="1">
        <v>25.195497700000001</v>
      </c>
      <c r="M1061" s="1">
        <v>85.010699099999997</v>
      </c>
      <c r="N1061" s="4" t="s">
        <v>13</v>
      </c>
      <c r="O1061" s="4" t="s">
        <v>24</v>
      </c>
      <c r="P1061" s="4" t="s">
        <v>94</v>
      </c>
    </row>
    <row r="1062" spans="1:16" x14ac:dyDescent="0.25">
      <c r="A1062" s="1" t="s">
        <v>2132</v>
      </c>
      <c r="B1062" s="1" t="s">
        <v>2382</v>
      </c>
      <c r="C1062" s="1" t="s">
        <v>2383</v>
      </c>
      <c r="D1062" s="1" t="s">
        <v>2580</v>
      </c>
      <c r="E1062" s="1" t="s">
        <v>3369</v>
      </c>
      <c r="F1062" s="1" t="s">
        <v>4201</v>
      </c>
      <c r="G1062" s="1" t="s">
        <v>4202</v>
      </c>
      <c r="H1062" s="1" t="s">
        <v>4203</v>
      </c>
      <c r="I1062" s="1" t="s">
        <v>4204</v>
      </c>
      <c r="J1062" s="1" t="s">
        <v>4205</v>
      </c>
      <c r="K1062" s="3">
        <v>45592.48940972222</v>
      </c>
      <c r="L1062" s="1">
        <v>25.1675842</v>
      </c>
      <c r="M1062" s="1">
        <v>85.021969900000002</v>
      </c>
      <c r="N1062" s="4" t="s">
        <v>13</v>
      </c>
      <c r="O1062" s="4" t="s">
        <v>58</v>
      </c>
      <c r="P1062" s="4" t="s">
        <v>59</v>
      </c>
    </row>
    <row r="1063" spans="1:16" x14ac:dyDescent="0.25">
      <c r="A1063" s="1" t="s">
        <v>2132</v>
      </c>
      <c r="B1063" s="1" t="s">
        <v>2138</v>
      </c>
      <c r="C1063" s="1" t="s">
        <v>2139</v>
      </c>
      <c r="D1063" s="1" t="s">
        <v>2139</v>
      </c>
      <c r="E1063" s="1" t="s">
        <v>2139</v>
      </c>
      <c r="F1063" s="1" t="s">
        <v>410</v>
      </c>
      <c r="G1063" s="1" t="s">
        <v>2331</v>
      </c>
      <c r="H1063" s="1" t="s">
        <v>4206</v>
      </c>
      <c r="I1063" s="1" t="s">
        <v>4207</v>
      </c>
      <c r="J1063" s="1" t="s">
        <v>4208</v>
      </c>
      <c r="K1063" s="3">
        <v>45595.704942129632</v>
      </c>
      <c r="L1063" s="1">
        <v>24.9835317</v>
      </c>
      <c r="M1063" s="1">
        <v>85.096776700000007</v>
      </c>
      <c r="N1063" s="4" t="s">
        <v>13</v>
      </c>
      <c r="O1063" s="4" t="s">
        <v>58</v>
      </c>
      <c r="P1063" s="4" t="s">
        <v>59</v>
      </c>
    </row>
    <row r="1064" spans="1:16" x14ac:dyDescent="0.25">
      <c r="A1064" s="1" t="s">
        <v>2132</v>
      </c>
      <c r="B1064" s="1" t="s">
        <v>2382</v>
      </c>
      <c r="C1064" s="1" t="s">
        <v>2484</v>
      </c>
      <c r="D1064" s="1" t="s">
        <v>2484</v>
      </c>
      <c r="E1064" s="1" t="s">
        <v>2493</v>
      </c>
      <c r="F1064" s="1" t="s">
        <v>4170</v>
      </c>
      <c r="G1064" s="1" t="s">
        <v>4171</v>
      </c>
      <c r="H1064" s="1" t="s">
        <v>4209</v>
      </c>
      <c r="I1064" s="1" t="s">
        <v>4210</v>
      </c>
      <c r="J1064" s="1" t="s">
        <v>4211</v>
      </c>
      <c r="K1064" s="3">
        <v>45607.600555555553</v>
      </c>
      <c r="L1064" s="1">
        <v>25.0529081</v>
      </c>
      <c r="M1064" s="1">
        <v>85.062458899999996</v>
      </c>
      <c r="N1064" s="4" t="s">
        <v>13</v>
      </c>
      <c r="O1064" s="4" t="s">
        <v>1331</v>
      </c>
      <c r="P1064" s="4" t="s">
        <v>1332</v>
      </c>
    </row>
    <row r="1065" spans="1:16" x14ac:dyDescent="0.25">
      <c r="A1065" s="1" t="s">
        <v>2132</v>
      </c>
      <c r="B1065" s="1" t="s">
        <v>2382</v>
      </c>
      <c r="C1065" s="1" t="s">
        <v>2484</v>
      </c>
      <c r="D1065" s="1" t="s">
        <v>2484</v>
      </c>
      <c r="E1065" s="1" t="s">
        <v>2553</v>
      </c>
      <c r="F1065" s="1" t="s">
        <v>4056</v>
      </c>
      <c r="G1065" s="1" t="s">
        <v>4057</v>
      </c>
      <c r="H1065" s="1" t="s">
        <v>4212</v>
      </c>
      <c r="I1065" s="1" t="s">
        <v>4213</v>
      </c>
      <c r="J1065" s="1" t="s">
        <v>4214</v>
      </c>
      <c r="K1065" s="3">
        <v>45607.44568287037</v>
      </c>
      <c r="L1065" s="1">
        <v>25.103695099999999</v>
      </c>
      <c r="M1065" s="1">
        <v>85.055812900000006</v>
      </c>
      <c r="N1065" s="4" t="s">
        <v>13</v>
      </c>
      <c r="O1065" s="4" t="s">
        <v>45</v>
      </c>
      <c r="P1065" s="4" t="s">
        <v>46</v>
      </c>
    </row>
    <row r="1066" spans="1:16" x14ac:dyDescent="0.25">
      <c r="A1066" s="1" t="s">
        <v>2132</v>
      </c>
      <c r="B1066" s="1" t="s">
        <v>2382</v>
      </c>
      <c r="C1066" s="1" t="s">
        <v>2484</v>
      </c>
      <c r="D1066" s="1" t="s">
        <v>2484</v>
      </c>
      <c r="E1066" s="1" t="s">
        <v>2553</v>
      </c>
      <c r="F1066" s="1" t="s">
        <v>4111</v>
      </c>
      <c r="G1066" s="1" t="s">
        <v>4112</v>
      </c>
      <c r="H1066" s="1" t="s">
        <v>4215</v>
      </c>
      <c r="I1066" s="1" t="s">
        <v>4216</v>
      </c>
      <c r="J1066" s="1" t="s">
        <v>4217</v>
      </c>
      <c r="K1066" s="3">
        <v>45606.68072916667</v>
      </c>
      <c r="L1066" s="1">
        <v>25.131764499999999</v>
      </c>
      <c r="M1066" s="1">
        <v>85.069585200000006</v>
      </c>
      <c r="N1066" s="4" t="s">
        <v>13</v>
      </c>
      <c r="O1066" s="4" t="s">
        <v>45</v>
      </c>
      <c r="P1066" s="4" t="s">
        <v>46</v>
      </c>
    </row>
    <row r="1067" spans="1:16" x14ac:dyDescent="0.25">
      <c r="A1067" s="1" t="s">
        <v>2132</v>
      </c>
      <c r="B1067" s="1" t="s">
        <v>2382</v>
      </c>
      <c r="C1067" s="1" t="s">
        <v>2484</v>
      </c>
      <c r="D1067" s="1" t="s">
        <v>2574</v>
      </c>
      <c r="E1067" s="1" t="s">
        <v>2800</v>
      </c>
      <c r="F1067" s="1" t="s">
        <v>4218</v>
      </c>
      <c r="G1067" s="1" t="s">
        <v>4219</v>
      </c>
      <c r="H1067" s="1" t="s">
        <v>4220</v>
      </c>
      <c r="I1067" s="1" t="s">
        <v>4221</v>
      </c>
      <c r="J1067" s="1" t="s">
        <v>4222</v>
      </c>
      <c r="K1067" s="3">
        <v>45606.647673611114</v>
      </c>
      <c r="L1067" s="1">
        <v>25.1252596</v>
      </c>
      <c r="M1067" s="1">
        <v>85.071540400000004</v>
      </c>
      <c r="N1067" s="4" t="s">
        <v>13</v>
      </c>
      <c r="O1067" s="4" t="s">
        <v>1331</v>
      </c>
      <c r="P1067" s="4" t="s">
        <v>1332</v>
      </c>
    </row>
    <row r="1068" spans="1:16" x14ac:dyDescent="0.25">
      <c r="A1068" s="1" t="s">
        <v>2132</v>
      </c>
      <c r="B1068" s="1" t="s">
        <v>2382</v>
      </c>
      <c r="C1068" s="1" t="s">
        <v>2484</v>
      </c>
      <c r="D1068" s="1" t="s">
        <v>2484</v>
      </c>
      <c r="E1068" s="1" t="s">
        <v>2493</v>
      </c>
      <c r="F1068" s="1" t="s">
        <v>4170</v>
      </c>
      <c r="G1068" s="1" t="s">
        <v>4171</v>
      </c>
      <c r="H1068" s="1" t="s">
        <v>4223</v>
      </c>
      <c r="I1068" s="1" t="s">
        <v>4224</v>
      </c>
      <c r="J1068" s="1" t="s">
        <v>4225</v>
      </c>
      <c r="K1068" s="3">
        <v>45606.536215277774</v>
      </c>
      <c r="L1068" s="1">
        <v>25.047191000000002</v>
      </c>
      <c r="M1068" s="1">
        <v>85.076916400000002</v>
      </c>
      <c r="N1068" s="4" t="s">
        <v>13</v>
      </c>
      <c r="O1068" s="4" t="s">
        <v>45</v>
      </c>
      <c r="P1068" s="4" t="s">
        <v>46</v>
      </c>
    </row>
    <row r="1069" spans="1:16" x14ac:dyDescent="0.25">
      <c r="A1069" s="1" t="s">
        <v>2132</v>
      </c>
      <c r="B1069" s="1" t="s">
        <v>2382</v>
      </c>
      <c r="C1069" s="1" t="s">
        <v>2484</v>
      </c>
      <c r="D1069" s="1" t="s">
        <v>2484</v>
      </c>
      <c r="E1069" s="1" t="s">
        <v>2930</v>
      </c>
      <c r="F1069" s="1" t="s">
        <v>2953</v>
      </c>
      <c r="G1069" s="1" t="s">
        <v>2954</v>
      </c>
      <c r="H1069" s="1" t="s">
        <v>4226</v>
      </c>
      <c r="I1069" s="1" t="s">
        <v>4227</v>
      </c>
      <c r="J1069" s="1" t="s">
        <v>4228</v>
      </c>
      <c r="K1069" s="3">
        <v>45604.510729166665</v>
      </c>
      <c r="L1069" s="1">
        <v>25.056852200000002</v>
      </c>
      <c r="M1069" s="1">
        <v>84.997842500000004</v>
      </c>
      <c r="N1069" s="4" t="s">
        <v>13</v>
      </c>
      <c r="O1069" s="4" t="s">
        <v>1331</v>
      </c>
      <c r="P1069" s="4" t="s">
        <v>1332</v>
      </c>
    </row>
    <row r="1070" spans="1:16" x14ac:dyDescent="0.25">
      <c r="A1070" s="1" t="s">
        <v>2132</v>
      </c>
      <c r="B1070" s="1" t="s">
        <v>2382</v>
      </c>
      <c r="C1070" s="1" t="s">
        <v>2484</v>
      </c>
      <c r="D1070" s="1" t="s">
        <v>2484</v>
      </c>
      <c r="E1070" s="1" t="s">
        <v>2930</v>
      </c>
      <c r="F1070" s="1" t="s">
        <v>2953</v>
      </c>
      <c r="G1070" s="1" t="s">
        <v>2954</v>
      </c>
      <c r="H1070" s="1" t="s">
        <v>4229</v>
      </c>
      <c r="I1070" s="1" t="s">
        <v>4230</v>
      </c>
      <c r="J1070" s="1" t="s">
        <v>4231</v>
      </c>
      <c r="K1070" s="3">
        <v>45604.568078703705</v>
      </c>
      <c r="L1070" s="1">
        <v>25.037620499999999</v>
      </c>
      <c r="M1070" s="1">
        <v>84.985105300000001</v>
      </c>
      <c r="N1070" s="4" t="s">
        <v>13</v>
      </c>
      <c r="O1070" s="4" t="s">
        <v>58</v>
      </c>
      <c r="P1070" s="4" t="s">
        <v>59</v>
      </c>
    </row>
    <row r="1071" spans="1:16" x14ac:dyDescent="0.25">
      <c r="A1071" s="1" t="s">
        <v>2132</v>
      </c>
      <c r="B1071" s="1" t="s">
        <v>2382</v>
      </c>
      <c r="C1071" s="1" t="s">
        <v>2484</v>
      </c>
      <c r="D1071" s="1" t="s">
        <v>2512</v>
      </c>
      <c r="E1071" s="1" t="s">
        <v>2921</v>
      </c>
      <c r="F1071" s="1" t="s">
        <v>2922</v>
      </c>
      <c r="G1071" s="1" t="s">
        <v>2923</v>
      </c>
      <c r="H1071" s="1" t="s">
        <v>4232</v>
      </c>
      <c r="I1071" s="1" t="s">
        <v>4233</v>
      </c>
      <c r="J1071" s="1" t="s">
        <v>4234</v>
      </c>
      <c r="K1071" s="3">
        <v>45605.420717592591</v>
      </c>
      <c r="L1071" s="1">
        <v>25.042060500000002</v>
      </c>
      <c r="M1071" s="1">
        <v>84.922340199999994</v>
      </c>
      <c r="N1071" s="4" t="s">
        <v>13</v>
      </c>
      <c r="O1071" s="4" t="s">
        <v>58</v>
      </c>
      <c r="P1071" s="4" t="s">
        <v>60</v>
      </c>
    </row>
    <row r="1072" spans="1:16" x14ac:dyDescent="0.25">
      <c r="A1072" s="1" t="s">
        <v>2132</v>
      </c>
      <c r="B1072" s="1" t="s">
        <v>2382</v>
      </c>
      <c r="C1072" s="1" t="s">
        <v>2484</v>
      </c>
      <c r="D1072" s="1" t="s">
        <v>2512</v>
      </c>
      <c r="E1072" s="1" t="s">
        <v>2921</v>
      </c>
      <c r="F1072" s="1" t="s">
        <v>4235</v>
      </c>
      <c r="G1072" s="1" t="s">
        <v>4236</v>
      </c>
      <c r="H1072" s="1" t="s">
        <v>966</v>
      </c>
      <c r="I1072" s="1" t="s">
        <v>4237</v>
      </c>
      <c r="J1072" s="1" t="s">
        <v>4238</v>
      </c>
      <c r="K1072" s="3">
        <v>45605.580694444441</v>
      </c>
      <c r="L1072" s="1">
        <v>25.009741000000002</v>
      </c>
      <c r="M1072" s="1">
        <v>84.953294700000001</v>
      </c>
      <c r="N1072" s="4" t="s">
        <v>13</v>
      </c>
      <c r="O1072" s="4" t="s">
        <v>45</v>
      </c>
      <c r="P1072" s="4" t="s">
        <v>46</v>
      </c>
    </row>
    <row r="1073" spans="1:16" x14ac:dyDescent="0.25">
      <c r="A1073" s="1" t="s">
        <v>2132</v>
      </c>
      <c r="B1073" s="1" t="s">
        <v>2382</v>
      </c>
      <c r="C1073" s="1" t="s">
        <v>2484</v>
      </c>
      <c r="D1073" s="1" t="s">
        <v>2512</v>
      </c>
      <c r="E1073" s="1" t="s">
        <v>2921</v>
      </c>
      <c r="F1073" s="1" t="s">
        <v>4235</v>
      </c>
      <c r="G1073" s="1" t="s">
        <v>4236</v>
      </c>
      <c r="H1073" s="1" t="s">
        <v>4239</v>
      </c>
      <c r="I1073" s="1" t="s">
        <v>4240</v>
      </c>
      <c r="J1073" s="1" t="s">
        <v>4241</v>
      </c>
      <c r="K1073" s="3">
        <v>45605.584629629629</v>
      </c>
      <c r="L1073" s="1">
        <v>25.009713300000001</v>
      </c>
      <c r="M1073" s="1">
        <v>84.954658600000002</v>
      </c>
      <c r="N1073" s="4" t="s">
        <v>13</v>
      </c>
      <c r="O1073" s="4" t="s">
        <v>58</v>
      </c>
      <c r="P1073" s="4" t="s">
        <v>59</v>
      </c>
    </row>
    <row r="1074" spans="1:16" x14ac:dyDescent="0.25">
      <c r="A1074" s="1" t="s">
        <v>2132</v>
      </c>
      <c r="B1074" s="1" t="s">
        <v>2382</v>
      </c>
      <c r="C1074" s="1" t="s">
        <v>2484</v>
      </c>
      <c r="D1074" s="1" t="s">
        <v>2574</v>
      </c>
      <c r="E1074" s="1" t="s">
        <v>3267</v>
      </c>
      <c r="F1074" s="1" t="s">
        <v>2783</v>
      </c>
      <c r="G1074" s="1" t="s">
        <v>3268</v>
      </c>
      <c r="H1074" s="1" t="s">
        <v>4242</v>
      </c>
      <c r="I1074" s="1" t="s">
        <v>4243</v>
      </c>
      <c r="J1074" s="1" t="s">
        <v>4244</v>
      </c>
      <c r="K1074" s="3">
        <v>45605.639699074076</v>
      </c>
      <c r="L1074" s="1">
        <v>25.203223900000001</v>
      </c>
      <c r="M1074" s="1">
        <v>85.129133499999995</v>
      </c>
      <c r="N1074" s="4" t="s">
        <v>13</v>
      </c>
      <c r="O1074" s="4" t="s">
        <v>1045</v>
      </c>
      <c r="P1074" s="4" t="s">
        <v>1046</v>
      </c>
    </row>
    <row r="1075" spans="1:16" x14ac:dyDescent="0.25">
      <c r="A1075" s="1" t="s">
        <v>2132</v>
      </c>
      <c r="B1075" s="1" t="s">
        <v>2382</v>
      </c>
      <c r="C1075" s="1" t="s">
        <v>2484</v>
      </c>
      <c r="D1075" s="1" t="s">
        <v>2512</v>
      </c>
      <c r="E1075" s="1" t="s">
        <v>1584</v>
      </c>
      <c r="F1075" s="1" t="s">
        <v>2513</v>
      </c>
      <c r="G1075" s="1" t="s">
        <v>2514</v>
      </c>
      <c r="H1075" s="1" t="s">
        <v>4245</v>
      </c>
      <c r="I1075" s="1" t="s">
        <v>4246</v>
      </c>
      <c r="J1075" s="1" t="s">
        <v>4247</v>
      </c>
      <c r="K1075" s="3">
        <v>45605.736203703702</v>
      </c>
      <c r="L1075" s="1">
        <v>25.060994699999998</v>
      </c>
      <c r="M1075" s="1">
        <v>84.954435599999996</v>
      </c>
      <c r="N1075" s="4" t="s">
        <v>13</v>
      </c>
      <c r="O1075" s="4" t="s">
        <v>58</v>
      </c>
      <c r="P1075" s="4" t="s">
        <v>59</v>
      </c>
    </row>
    <row r="1076" spans="1:16" x14ac:dyDescent="0.25">
      <c r="A1076" s="1" t="s">
        <v>2132</v>
      </c>
      <c r="B1076" s="1" t="s">
        <v>2382</v>
      </c>
      <c r="C1076" s="1" t="s">
        <v>2484</v>
      </c>
      <c r="D1076" s="1" t="s">
        <v>2732</v>
      </c>
      <c r="E1076" s="1" t="s">
        <v>2733</v>
      </c>
      <c r="F1076" s="1" t="s">
        <v>2763</v>
      </c>
      <c r="G1076" s="1" t="s">
        <v>2764</v>
      </c>
      <c r="H1076" s="1" t="s">
        <v>4248</v>
      </c>
      <c r="I1076" s="1" t="s">
        <v>4249</v>
      </c>
      <c r="J1076" s="1" t="s">
        <v>4250</v>
      </c>
      <c r="K1076" s="3">
        <v>45585.653275462966</v>
      </c>
      <c r="L1076" s="1">
        <v>25.094245699999998</v>
      </c>
      <c r="M1076" s="1">
        <v>85.1299475</v>
      </c>
      <c r="N1076" s="4" t="s">
        <v>13</v>
      </c>
      <c r="O1076" s="4" t="s">
        <v>24</v>
      </c>
      <c r="P1076" s="4" t="s">
        <v>94</v>
      </c>
    </row>
    <row r="1077" spans="1:16" x14ac:dyDescent="0.25">
      <c r="A1077" s="1" t="s">
        <v>2132</v>
      </c>
      <c r="B1077" s="1" t="s">
        <v>2382</v>
      </c>
      <c r="C1077" s="1" t="s">
        <v>2484</v>
      </c>
      <c r="D1077" s="1" t="s">
        <v>2512</v>
      </c>
      <c r="E1077" s="1" t="s">
        <v>2663</v>
      </c>
      <c r="F1077" s="1" t="s">
        <v>3636</v>
      </c>
      <c r="G1077" s="1" t="s">
        <v>3637</v>
      </c>
      <c r="H1077" s="1" t="s">
        <v>4251</v>
      </c>
      <c r="I1077" s="1" t="s">
        <v>4252</v>
      </c>
      <c r="J1077" s="1" t="s">
        <v>4253</v>
      </c>
      <c r="K1077" s="3">
        <v>45586.556550925925</v>
      </c>
      <c r="L1077" s="1">
        <v>25.1124148</v>
      </c>
      <c r="M1077" s="1">
        <v>84.905444200000005</v>
      </c>
      <c r="N1077" s="4" t="s">
        <v>13</v>
      </c>
      <c r="O1077" s="4" t="s">
        <v>45</v>
      </c>
      <c r="P1077" s="4" t="s">
        <v>46</v>
      </c>
    </row>
    <row r="1078" spans="1:16" x14ac:dyDescent="0.25">
      <c r="A1078" s="1" t="s">
        <v>2132</v>
      </c>
      <c r="B1078" s="1" t="s">
        <v>2382</v>
      </c>
      <c r="C1078" s="1" t="s">
        <v>2484</v>
      </c>
      <c r="D1078" s="1" t="s">
        <v>2512</v>
      </c>
      <c r="E1078" s="1" t="s">
        <v>2663</v>
      </c>
      <c r="F1078" s="1" t="s">
        <v>3636</v>
      </c>
      <c r="G1078" s="1" t="s">
        <v>3637</v>
      </c>
      <c r="H1078" s="1" t="s">
        <v>4251</v>
      </c>
      <c r="I1078" s="1" t="s">
        <v>4254</v>
      </c>
      <c r="J1078" s="1" t="s">
        <v>4255</v>
      </c>
      <c r="K1078" s="3">
        <v>45586.554884259262</v>
      </c>
      <c r="L1078" s="1">
        <v>25.112435000000001</v>
      </c>
      <c r="M1078" s="1">
        <v>84.905457799999994</v>
      </c>
      <c r="N1078" s="4" t="s">
        <v>13</v>
      </c>
      <c r="O1078" s="4" t="s">
        <v>45</v>
      </c>
      <c r="P1078" s="4" t="s">
        <v>46</v>
      </c>
    </row>
    <row r="1079" spans="1:16" x14ac:dyDescent="0.25">
      <c r="A1079" s="1" t="s">
        <v>2132</v>
      </c>
      <c r="B1079" s="1" t="s">
        <v>2382</v>
      </c>
      <c r="C1079" s="1" t="s">
        <v>2484</v>
      </c>
      <c r="D1079" s="1" t="s">
        <v>2512</v>
      </c>
      <c r="E1079" s="1" t="s">
        <v>1584</v>
      </c>
      <c r="F1079" s="1" t="s">
        <v>2663</v>
      </c>
      <c r="G1079" s="1" t="s">
        <v>2664</v>
      </c>
      <c r="H1079" s="1" t="s">
        <v>4256</v>
      </c>
      <c r="I1079" s="1" t="s">
        <v>4257</v>
      </c>
      <c r="J1079" s="1" t="s">
        <v>4258</v>
      </c>
      <c r="K1079" s="3">
        <v>45586.684687499997</v>
      </c>
      <c r="L1079" s="1">
        <v>25.0916408</v>
      </c>
      <c r="M1079" s="1">
        <v>84.922060999999999</v>
      </c>
      <c r="N1079" s="4" t="s">
        <v>13</v>
      </c>
      <c r="O1079" s="4" t="s">
        <v>1331</v>
      </c>
      <c r="P1079" s="4" t="s">
        <v>1332</v>
      </c>
    </row>
    <row r="1080" spans="1:16" x14ac:dyDescent="0.25">
      <c r="A1080" s="1" t="s">
        <v>2132</v>
      </c>
      <c r="B1080" s="1" t="s">
        <v>2382</v>
      </c>
      <c r="C1080" s="1" t="s">
        <v>2484</v>
      </c>
      <c r="D1080" s="1" t="s">
        <v>2512</v>
      </c>
      <c r="E1080" s="1" t="s">
        <v>1584</v>
      </c>
      <c r="F1080" s="1" t="s">
        <v>3611</v>
      </c>
      <c r="G1080" s="1" t="s">
        <v>4259</v>
      </c>
      <c r="H1080" s="1" t="s">
        <v>4260</v>
      </c>
      <c r="I1080" s="1" t="s">
        <v>4261</v>
      </c>
      <c r="J1080" s="1" t="s">
        <v>4262</v>
      </c>
      <c r="K1080" s="3">
        <v>45587.47488425926</v>
      </c>
      <c r="L1080" s="1">
        <v>25.1001823</v>
      </c>
      <c r="M1080" s="1">
        <v>84.979586600000005</v>
      </c>
      <c r="N1080" s="4" t="s">
        <v>13</v>
      </c>
      <c r="O1080" s="4" t="s">
        <v>58</v>
      </c>
      <c r="P1080" s="4" t="s">
        <v>59</v>
      </c>
    </row>
    <row r="1081" spans="1:16" x14ac:dyDescent="0.25">
      <c r="A1081" s="1" t="s">
        <v>2132</v>
      </c>
      <c r="B1081" s="1" t="s">
        <v>2382</v>
      </c>
      <c r="C1081" s="1" t="s">
        <v>2484</v>
      </c>
      <c r="D1081" s="1" t="s">
        <v>2512</v>
      </c>
      <c r="E1081" s="1" t="s">
        <v>1584</v>
      </c>
      <c r="F1081" s="1" t="s">
        <v>3611</v>
      </c>
      <c r="G1081" s="1" t="s">
        <v>4259</v>
      </c>
      <c r="H1081" s="1" t="s">
        <v>4263</v>
      </c>
      <c r="I1081" s="1" t="s">
        <v>4264</v>
      </c>
      <c r="J1081" s="1" t="s">
        <v>4265</v>
      </c>
      <c r="K1081" s="3">
        <v>45587.491018518522</v>
      </c>
      <c r="L1081" s="1">
        <v>25.121297899999998</v>
      </c>
      <c r="M1081" s="1">
        <v>84.958926099999999</v>
      </c>
      <c r="N1081" s="4" t="s">
        <v>13</v>
      </c>
      <c r="O1081" s="4" t="s">
        <v>1632</v>
      </c>
      <c r="P1081" s="4" t="s">
        <v>1633</v>
      </c>
    </row>
    <row r="1082" spans="1:16" x14ac:dyDescent="0.25">
      <c r="A1082" s="1" t="s">
        <v>2132</v>
      </c>
      <c r="B1082" s="1" t="s">
        <v>2382</v>
      </c>
      <c r="C1082" s="1" t="s">
        <v>2484</v>
      </c>
      <c r="D1082" s="1" t="s">
        <v>2574</v>
      </c>
      <c r="E1082" s="1" t="s">
        <v>2800</v>
      </c>
      <c r="F1082" s="1" t="s">
        <v>4266</v>
      </c>
      <c r="G1082" s="1" t="s">
        <v>4267</v>
      </c>
      <c r="H1082" s="1" t="s">
        <v>4268</v>
      </c>
      <c r="I1082" s="1" t="s">
        <v>4269</v>
      </c>
      <c r="J1082" s="1" t="s">
        <v>4270</v>
      </c>
      <c r="K1082" s="3">
        <v>45588.341678240744</v>
      </c>
      <c r="L1082" s="1">
        <v>25.107495499999999</v>
      </c>
      <c r="M1082" s="1">
        <v>85.098956700000002</v>
      </c>
      <c r="N1082" s="4" t="s">
        <v>13</v>
      </c>
      <c r="O1082" s="4" t="s">
        <v>1331</v>
      </c>
      <c r="P1082" s="4" t="s">
        <v>1332</v>
      </c>
    </row>
    <row r="1083" spans="1:16" x14ac:dyDescent="0.25">
      <c r="A1083" s="1" t="s">
        <v>2132</v>
      </c>
      <c r="B1083" s="1" t="s">
        <v>2382</v>
      </c>
      <c r="C1083" s="1" t="s">
        <v>2484</v>
      </c>
      <c r="D1083" s="1" t="s">
        <v>2732</v>
      </c>
      <c r="E1083" s="1" t="s">
        <v>2733</v>
      </c>
      <c r="F1083" s="1" t="s">
        <v>2763</v>
      </c>
      <c r="G1083" s="1" t="s">
        <v>2764</v>
      </c>
      <c r="H1083" s="1" t="s">
        <v>4271</v>
      </c>
      <c r="I1083" s="1" t="s">
        <v>4272</v>
      </c>
      <c r="J1083" s="1" t="s">
        <v>4273</v>
      </c>
      <c r="K1083" s="3">
        <v>45590.669953703706</v>
      </c>
      <c r="L1083" s="1">
        <v>25.102548200000001</v>
      </c>
      <c r="M1083" s="1">
        <v>85.153153200000006</v>
      </c>
      <c r="N1083" s="4" t="s">
        <v>13</v>
      </c>
      <c r="O1083" s="4" t="s">
        <v>1331</v>
      </c>
      <c r="P1083" s="4" t="s">
        <v>1332</v>
      </c>
    </row>
    <row r="1084" spans="1:16" x14ac:dyDescent="0.25">
      <c r="A1084" s="1" t="s">
        <v>2132</v>
      </c>
      <c r="B1084" s="1" t="s">
        <v>2238</v>
      </c>
      <c r="C1084" s="1" t="s">
        <v>3085</v>
      </c>
      <c r="D1084" s="1" t="s">
        <v>3896</v>
      </c>
      <c r="E1084" s="1" t="s">
        <v>4045</v>
      </c>
      <c r="F1084" s="1" t="s">
        <v>4274</v>
      </c>
      <c r="G1084" s="1" t="s">
        <v>4275</v>
      </c>
      <c r="H1084" s="1" t="s">
        <v>4276</v>
      </c>
      <c r="I1084" s="1" t="s">
        <v>4277</v>
      </c>
      <c r="J1084" s="1" t="s">
        <v>4278</v>
      </c>
      <c r="K1084" s="3">
        <v>45589.624340277776</v>
      </c>
      <c r="L1084" s="1">
        <v>24.640706699999999</v>
      </c>
      <c r="M1084" s="1">
        <v>84.984421499999996</v>
      </c>
      <c r="N1084" s="4" t="s">
        <v>13</v>
      </c>
      <c r="O1084" s="4" t="s">
        <v>58</v>
      </c>
      <c r="P1084" s="4" t="s">
        <v>60</v>
      </c>
    </row>
    <row r="1085" spans="1:16" x14ac:dyDescent="0.25">
      <c r="A1085" s="1" t="s">
        <v>2132</v>
      </c>
      <c r="B1085" s="1" t="s">
        <v>2382</v>
      </c>
      <c r="C1085" s="1" t="s">
        <v>2383</v>
      </c>
      <c r="D1085" s="1" t="s">
        <v>2655</v>
      </c>
      <c r="E1085" s="1" t="s">
        <v>2383</v>
      </c>
      <c r="F1085" s="1" t="s">
        <v>4279</v>
      </c>
      <c r="G1085" s="1" t="s">
        <v>4280</v>
      </c>
      <c r="H1085" s="1" t="s">
        <v>4281</v>
      </c>
      <c r="I1085" s="1" t="s">
        <v>4282</v>
      </c>
      <c r="J1085" s="1" t="s">
        <v>4283</v>
      </c>
      <c r="K1085" s="3">
        <v>45589.51289351852</v>
      </c>
      <c r="L1085" s="1">
        <v>25.238827300000001</v>
      </c>
      <c r="M1085" s="1">
        <v>85.004532999999995</v>
      </c>
      <c r="N1085" s="4" t="s">
        <v>13</v>
      </c>
      <c r="O1085" s="4" t="s">
        <v>24</v>
      </c>
      <c r="P1085" s="4" t="s">
        <v>29</v>
      </c>
    </row>
    <row r="1086" spans="1:16" x14ac:dyDescent="0.25">
      <c r="A1086" s="1" t="s">
        <v>2132</v>
      </c>
      <c r="B1086" s="1" t="s">
        <v>2382</v>
      </c>
      <c r="C1086" s="1" t="s">
        <v>2383</v>
      </c>
      <c r="D1086" s="1" t="s">
        <v>2580</v>
      </c>
      <c r="E1086" s="1" t="s">
        <v>4284</v>
      </c>
      <c r="F1086" s="1" t="s">
        <v>4285</v>
      </c>
      <c r="G1086" s="1" t="s">
        <v>4286</v>
      </c>
      <c r="H1086" s="1" t="s">
        <v>4287</v>
      </c>
      <c r="I1086" s="1" t="s">
        <v>4288</v>
      </c>
      <c r="J1086" s="1" t="s">
        <v>4289</v>
      </c>
      <c r="K1086" s="3">
        <v>45561.536921296298</v>
      </c>
      <c r="L1086" s="1">
        <v>25.2570634</v>
      </c>
      <c r="M1086" s="1">
        <v>85.019598799999997</v>
      </c>
      <c r="N1086" s="4" t="s">
        <v>13</v>
      </c>
      <c r="O1086" s="4" t="s">
        <v>45</v>
      </c>
      <c r="P1086" s="4" t="s">
        <v>46</v>
      </c>
    </row>
    <row r="1087" spans="1:16" x14ac:dyDescent="0.25">
      <c r="A1087" s="1" t="s">
        <v>2132</v>
      </c>
      <c r="B1087" s="1" t="s">
        <v>2382</v>
      </c>
      <c r="C1087" s="1" t="s">
        <v>2383</v>
      </c>
      <c r="D1087" s="1" t="s">
        <v>2580</v>
      </c>
      <c r="E1087" s="1" t="s">
        <v>3354</v>
      </c>
      <c r="F1087" s="1" t="s">
        <v>3355</v>
      </c>
      <c r="G1087" s="1" t="s">
        <v>3356</v>
      </c>
      <c r="H1087" s="1" t="s">
        <v>4290</v>
      </c>
      <c r="I1087" s="1" t="s">
        <v>4291</v>
      </c>
      <c r="J1087" s="1" t="s">
        <v>4292</v>
      </c>
      <c r="K1087" s="3">
        <v>45560.660300925927</v>
      </c>
      <c r="L1087" s="1">
        <v>25.2753497</v>
      </c>
      <c r="M1087" s="1">
        <v>85.067791</v>
      </c>
      <c r="N1087" s="4" t="s">
        <v>13</v>
      </c>
      <c r="O1087" s="4" t="s">
        <v>24</v>
      </c>
      <c r="P1087" s="4" t="s">
        <v>94</v>
      </c>
    </row>
    <row r="1088" spans="1:16" x14ac:dyDescent="0.25">
      <c r="A1088" s="1" t="s">
        <v>2132</v>
      </c>
      <c r="B1088" s="1" t="s">
        <v>2138</v>
      </c>
      <c r="C1088" s="1" t="s">
        <v>2138</v>
      </c>
      <c r="D1088" s="1" t="s">
        <v>3309</v>
      </c>
      <c r="E1088" s="1" t="s">
        <v>4293</v>
      </c>
      <c r="F1088" s="1" t="s">
        <v>4294</v>
      </c>
      <c r="G1088" s="1" t="s">
        <v>4295</v>
      </c>
      <c r="H1088" s="1" t="s">
        <v>4296</v>
      </c>
      <c r="I1088" s="1" t="s">
        <v>4297</v>
      </c>
      <c r="J1088" s="1" t="s">
        <v>4298</v>
      </c>
      <c r="K1088" s="3">
        <v>46036.662685185183</v>
      </c>
      <c r="L1088" s="1">
        <v>24.802931699999998</v>
      </c>
      <c r="M1088" s="1">
        <v>85.044865000000001</v>
      </c>
      <c r="N1088" s="4" t="s">
        <v>13</v>
      </c>
      <c r="O1088" s="4" t="s">
        <v>58</v>
      </c>
      <c r="P1088" s="4" t="s">
        <v>59</v>
      </c>
    </row>
    <row r="1089" spans="1:16" x14ac:dyDescent="0.25">
      <c r="A1089" s="1" t="s">
        <v>2132</v>
      </c>
      <c r="B1089" s="1" t="s">
        <v>2238</v>
      </c>
      <c r="C1089" s="1" t="s">
        <v>3085</v>
      </c>
      <c r="D1089" s="1" t="s">
        <v>3896</v>
      </c>
      <c r="E1089" s="1" t="s">
        <v>4045</v>
      </c>
      <c r="F1089" s="1" t="s">
        <v>4046</v>
      </c>
      <c r="G1089" s="1" t="s">
        <v>4047</v>
      </c>
      <c r="H1089" s="1" t="s">
        <v>4299</v>
      </c>
      <c r="I1089" s="1" t="s">
        <v>4300</v>
      </c>
      <c r="J1089" s="1" t="s">
        <v>4301</v>
      </c>
      <c r="K1089" s="3">
        <v>45562.651782407411</v>
      </c>
      <c r="L1089" s="1">
        <v>24.687608099999999</v>
      </c>
      <c r="M1089" s="1">
        <v>84.936213300000006</v>
      </c>
      <c r="N1089" s="4" t="s">
        <v>13</v>
      </c>
      <c r="O1089" s="4" t="s">
        <v>58</v>
      </c>
      <c r="P1089" s="4" t="s">
        <v>59</v>
      </c>
    </row>
    <row r="1090" spans="1:16" x14ac:dyDescent="0.25">
      <c r="A1090" s="1" t="s">
        <v>2132</v>
      </c>
      <c r="B1090" s="1" t="s">
        <v>2382</v>
      </c>
      <c r="C1090" s="1" t="s">
        <v>2383</v>
      </c>
      <c r="D1090" s="1" t="s">
        <v>2580</v>
      </c>
      <c r="E1090" s="1" t="s">
        <v>3354</v>
      </c>
      <c r="F1090" s="1" t="s">
        <v>4302</v>
      </c>
      <c r="G1090" s="1" t="s">
        <v>4303</v>
      </c>
      <c r="H1090" s="1" t="s">
        <v>4304</v>
      </c>
      <c r="I1090" s="1" t="s">
        <v>4305</v>
      </c>
      <c r="J1090" s="1" t="s">
        <v>4306</v>
      </c>
      <c r="K1090" s="3">
        <v>45565.579247685186</v>
      </c>
      <c r="L1090" s="1">
        <v>25.284451900000001</v>
      </c>
      <c r="M1090" s="1">
        <v>85.094752900000003</v>
      </c>
      <c r="N1090" s="4" t="s">
        <v>13</v>
      </c>
      <c r="O1090" s="4" t="s">
        <v>24</v>
      </c>
      <c r="P1090" s="4" t="s">
        <v>29</v>
      </c>
    </row>
    <row r="1091" spans="1:16" x14ac:dyDescent="0.25">
      <c r="A1091" s="1" t="s">
        <v>2132</v>
      </c>
      <c r="B1091" s="1" t="s">
        <v>2382</v>
      </c>
      <c r="C1091" s="1" t="s">
        <v>2484</v>
      </c>
      <c r="D1091" s="1" t="s">
        <v>2512</v>
      </c>
      <c r="E1091" s="1" t="s">
        <v>1584</v>
      </c>
      <c r="F1091" s="1" t="s">
        <v>2919</v>
      </c>
      <c r="G1091" s="1" t="s">
        <v>2920</v>
      </c>
      <c r="H1091" s="1" t="s">
        <v>4307</v>
      </c>
      <c r="I1091" s="1" t="s">
        <v>4308</v>
      </c>
      <c r="J1091" s="1" t="s">
        <v>4309</v>
      </c>
      <c r="K1091" s="3">
        <v>45567.590902777774</v>
      </c>
      <c r="L1091" s="1">
        <v>25.038982099999998</v>
      </c>
      <c r="M1091" s="1">
        <v>84.946023999999994</v>
      </c>
      <c r="N1091" s="4" t="s">
        <v>13</v>
      </c>
      <c r="O1091" s="4" t="s">
        <v>58</v>
      </c>
      <c r="P1091" s="4" t="s">
        <v>60</v>
      </c>
    </row>
    <row r="1092" spans="1:16" x14ac:dyDescent="0.25">
      <c r="A1092" s="1" t="s">
        <v>2132</v>
      </c>
      <c r="B1092" s="1" t="s">
        <v>2382</v>
      </c>
      <c r="C1092" s="1" t="s">
        <v>2383</v>
      </c>
      <c r="D1092" s="1" t="s">
        <v>2580</v>
      </c>
      <c r="E1092" s="1" t="s">
        <v>3354</v>
      </c>
      <c r="F1092" s="1" t="s">
        <v>4310</v>
      </c>
      <c r="G1092" s="1" t="s">
        <v>4311</v>
      </c>
      <c r="H1092" s="1" t="s">
        <v>4312</v>
      </c>
      <c r="I1092" s="1" t="s">
        <v>4313</v>
      </c>
      <c r="J1092" s="1" t="s">
        <v>4314</v>
      </c>
      <c r="K1092" s="3">
        <v>45579.810428240744</v>
      </c>
      <c r="L1092" s="1">
        <v>25.2115945</v>
      </c>
      <c r="M1092" s="1">
        <v>85.047219400000003</v>
      </c>
      <c r="N1092" s="4" t="s">
        <v>13</v>
      </c>
      <c r="O1092" s="4" t="s">
        <v>24</v>
      </c>
      <c r="P1092" s="4" t="s">
        <v>94</v>
      </c>
    </row>
    <row r="1093" spans="1:16" x14ac:dyDescent="0.25">
      <c r="A1093" s="1" t="s">
        <v>2132</v>
      </c>
      <c r="B1093" s="1" t="s">
        <v>2382</v>
      </c>
      <c r="C1093" s="1" t="s">
        <v>2484</v>
      </c>
      <c r="D1093" s="1" t="s">
        <v>2512</v>
      </c>
      <c r="E1093" s="1" t="s">
        <v>1584</v>
      </c>
      <c r="F1093" s="1" t="s">
        <v>2513</v>
      </c>
      <c r="G1093" s="1" t="s">
        <v>2514</v>
      </c>
      <c r="H1093" s="1" t="s">
        <v>4315</v>
      </c>
      <c r="I1093" s="1" t="s">
        <v>4316</v>
      </c>
      <c r="J1093" s="1" t="s">
        <v>4317</v>
      </c>
      <c r="K1093" s="3">
        <v>45568.383888888886</v>
      </c>
      <c r="L1093" s="1">
        <v>25.064410500000001</v>
      </c>
      <c r="M1093" s="1">
        <v>84.921035700000004</v>
      </c>
      <c r="N1093" s="4" t="s">
        <v>13</v>
      </c>
      <c r="O1093" s="4" t="s">
        <v>1331</v>
      </c>
      <c r="P1093" s="4" t="s">
        <v>1332</v>
      </c>
    </row>
    <row r="1094" spans="1:16" x14ac:dyDescent="0.25">
      <c r="A1094" s="1" t="s">
        <v>2132</v>
      </c>
      <c r="B1094" s="1" t="s">
        <v>2138</v>
      </c>
      <c r="C1094" s="1" t="s">
        <v>2139</v>
      </c>
      <c r="D1094" s="1" t="s">
        <v>2139</v>
      </c>
      <c r="E1094" s="1" t="s">
        <v>2139</v>
      </c>
      <c r="F1094" s="1" t="s">
        <v>2041</v>
      </c>
      <c r="G1094" s="1" t="s">
        <v>4318</v>
      </c>
      <c r="H1094" s="1" t="s">
        <v>4319</v>
      </c>
      <c r="I1094" s="1" t="s">
        <v>4320</v>
      </c>
      <c r="J1094" s="1" t="s">
        <v>4321</v>
      </c>
      <c r="K1094" s="3">
        <v>45568.568888888891</v>
      </c>
      <c r="L1094" s="1">
        <v>24.941231699999999</v>
      </c>
      <c r="M1094" s="1">
        <v>85.108813299999994</v>
      </c>
      <c r="N1094" s="4" t="s">
        <v>13</v>
      </c>
      <c r="O1094" s="4" t="s">
        <v>58</v>
      </c>
      <c r="P1094" s="4" t="s">
        <v>59</v>
      </c>
    </row>
    <row r="1095" spans="1:16" x14ac:dyDescent="0.25">
      <c r="A1095" s="1" t="s">
        <v>2132</v>
      </c>
      <c r="B1095" s="1" t="s">
        <v>2382</v>
      </c>
      <c r="C1095" s="1" t="s">
        <v>2484</v>
      </c>
      <c r="D1095" s="1" t="s">
        <v>2484</v>
      </c>
      <c r="E1095" s="1" t="s">
        <v>3611</v>
      </c>
      <c r="F1095" s="1" t="s">
        <v>3612</v>
      </c>
      <c r="G1095" s="1" t="s">
        <v>3613</v>
      </c>
      <c r="H1095" s="1" t="s">
        <v>4322</v>
      </c>
      <c r="I1095" s="1" t="s">
        <v>4323</v>
      </c>
      <c r="J1095" s="1" t="s">
        <v>4324</v>
      </c>
      <c r="K1095" s="3">
        <v>45583.461157407408</v>
      </c>
      <c r="L1095" s="1">
        <v>25.1613091</v>
      </c>
      <c r="M1095" s="1">
        <v>85.009100000000004</v>
      </c>
      <c r="N1095" s="4" t="s">
        <v>13</v>
      </c>
      <c r="O1095" s="4" t="s">
        <v>45</v>
      </c>
      <c r="P1095" s="4" t="s">
        <v>46</v>
      </c>
    </row>
    <row r="1096" spans="1:16" x14ac:dyDescent="0.25">
      <c r="A1096" s="1" t="s">
        <v>2132</v>
      </c>
      <c r="B1096" s="1" t="s">
        <v>2382</v>
      </c>
      <c r="C1096" s="1" t="s">
        <v>2484</v>
      </c>
      <c r="D1096" s="1" t="s">
        <v>2732</v>
      </c>
      <c r="E1096" s="1" t="s">
        <v>2733</v>
      </c>
      <c r="F1096" s="1" t="s">
        <v>2763</v>
      </c>
      <c r="G1096" s="1" t="s">
        <v>2764</v>
      </c>
      <c r="H1096" s="1" t="s">
        <v>4325</v>
      </c>
      <c r="I1096" s="1" t="s">
        <v>4326</v>
      </c>
      <c r="J1096" s="1" t="s">
        <v>4327</v>
      </c>
      <c r="K1096" s="3">
        <v>45581.68172453704</v>
      </c>
      <c r="L1096" s="1">
        <v>25.067786999999999</v>
      </c>
      <c r="M1096" s="1">
        <v>85.127818399999995</v>
      </c>
      <c r="N1096" s="4" t="s">
        <v>13</v>
      </c>
      <c r="O1096" s="4" t="s">
        <v>58</v>
      </c>
      <c r="P1096" s="4" t="s">
        <v>59</v>
      </c>
    </row>
    <row r="1097" spans="1:16" x14ac:dyDescent="0.25">
      <c r="A1097" s="1" t="s">
        <v>2132</v>
      </c>
      <c r="B1097" s="1" t="s">
        <v>2238</v>
      </c>
      <c r="C1097" s="1" t="s">
        <v>3085</v>
      </c>
      <c r="D1097" s="1" t="s">
        <v>3896</v>
      </c>
      <c r="E1097" s="1" t="s">
        <v>4045</v>
      </c>
      <c r="F1097" s="1" t="s">
        <v>4328</v>
      </c>
      <c r="G1097" s="1" t="s">
        <v>4329</v>
      </c>
      <c r="H1097" s="1" t="s">
        <v>4330</v>
      </c>
      <c r="I1097" s="1" t="s">
        <v>4331</v>
      </c>
      <c r="J1097" s="1" t="s">
        <v>4332</v>
      </c>
      <c r="K1097" s="3">
        <v>45581.570289351854</v>
      </c>
      <c r="L1097" s="1">
        <v>24.622833100000001</v>
      </c>
      <c r="M1097" s="1">
        <v>84.931581800000004</v>
      </c>
      <c r="N1097" s="4" t="s">
        <v>13</v>
      </c>
      <c r="O1097" s="4" t="s">
        <v>58</v>
      </c>
      <c r="P1097" s="4" t="s">
        <v>59</v>
      </c>
    </row>
    <row r="1098" spans="1:16" x14ac:dyDescent="0.25">
      <c r="A1098" s="1" t="s">
        <v>2132</v>
      </c>
      <c r="B1098" s="1" t="s">
        <v>2238</v>
      </c>
      <c r="C1098" s="1" t="s">
        <v>3085</v>
      </c>
      <c r="D1098" s="1" t="s">
        <v>3086</v>
      </c>
      <c r="E1098" s="1" t="s">
        <v>4045</v>
      </c>
      <c r="F1098" s="1" t="s">
        <v>4328</v>
      </c>
      <c r="G1098" s="1" t="s">
        <v>4329</v>
      </c>
      <c r="H1098" s="1" t="s">
        <v>4333</v>
      </c>
      <c r="I1098" s="1" t="s">
        <v>4334</v>
      </c>
      <c r="J1098" s="1" t="s">
        <v>4335</v>
      </c>
      <c r="K1098" s="3">
        <v>45580.718946759262</v>
      </c>
      <c r="L1098" s="1">
        <v>24.639861700000001</v>
      </c>
      <c r="M1098" s="1">
        <v>84.953137699999999</v>
      </c>
      <c r="N1098" s="4" t="s">
        <v>13</v>
      </c>
      <c r="O1098" s="4" t="s">
        <v>675</v>
      </c>
      <c r="P1098" s="4" t="s">
        <v>676</v>
      </c>
    </row>
    <row r="1099" spans="1:16" x14ac:dyDescent="0.25">
      <c r="A1099" s="1" t="s">
        <v>2132</v>
      </c>
      <c r="B1099" s="1" t="s">
        <v>2382</v>
      </c>
      <c r="C1099" s="1" t="s">
        <v>2484</v>
      </c>
      <c r="D1099" s="1" t="s">
        <v>2484</v>
      </c>
      <c r="E1099" s="1" t="s">
        <v>2575</v>
      </c>
      <c r="F1099" s="1" t="s">
        <v>2732</v>
      </c>
      <c r="G1099" s="1" t="s">
        <v>2894</v>
      </c>
      <c r="H1099" s="1" t="s">
        <v>4336</v>
      </c>
      <c r="I1099" s="1" t="s">
        <v>4337</v>
      </c>
      <c r="J1099" s="1" t="s">
        <v>4338</v>
      </c>
      <c r="K1099" s="3">
        <v>45584.805277777778</v>
      </c>
      <c r="L1099" s="1">
        <v>25.211542399999999</v>
      </c>
      <c r="M1099" s="1">
        <v>85.0472836</v>
      </c>
      <c r="N1099" s="4" t="s">
        <v>13</v>
      </c>
      <c r="O1099" s="4" t="s">
        <v>58</v>
      </c>
      <c r="P1099" s="4" t="s">
        <v>60</v>
      </c>
    </row>
    <row r="1100" spans="1:16" x14ac:dyDescent="0.25">
      <c r="A1100" s="1" t="s">
        <v>2132</v>
      </c>
      <c r="B1100" s="1" t="s">
        <v>2382</v>
      </c>
      <c r="C1100" s="1" t="s">
        <v>2484</v>
      </c>
      <c r="D1100" s="1" t="s">
        <v>2512</v>
      </c>
      <c r="E1100" s="1" t="s">
        <v>1584</v>
      </c>
      <c r="F1100" s="1" t="s">
        <v>2663</v>
      </c>
      <c r="G1100" s="1" t="s">
        <v>2664</v>
      </c>
      <c r="H1100" s="1" t="s">
        <v>4339</v>
      </c>
      <c r="I1100" s="1" t="s">
        <v>4340</v>
      </c>
      <c r="J1100" s="1" t="s">
        <v>4341</v>
      </c>
      <c r="K1100" s="3">
        <v>45583.673437500001</v>
      </c>
      <c r="L1100" s="1">
        <v>25.0942644</v>
      </c>
      <c r="M1100" s="1">
        <v>84.943262099999998</v>
      </c>
      <c r="N1100" s="4" t="s">
        <v>13</v>
      </c>
      <c r="O1100" s="4" t="s">
        <v>45</v>
      </c>
      <c r="P1100" s="4" t="s">
        <v>46</v>
      </c>
    </row>
    <row r="1101" spans="1:16" x14ac:dyDescent="0.25">
      <c r="A1101" s="1" t="s">
        <v>2132</v>
      </c>
      <c r="B1101" s="1" t="s">
        <v>2382</v>
      </c>
      <c r="C1101" s="1" t="s">
        <v>2484</v>
      </c>
      <c r="D1101" s="1" t="s">
        <v>2484</v>
      </c>
      <c r="E1101" s="1" t="s">
        <v>3611</v>
      </c>
      <c r="F1101" s="1" t="s">
        <v>3612</v>
      </c>
      <c r="G1101" s="1" t="s">
        <v>3613</v>
      </c>
      <c r="H1101" s="1" t="s">
        <v>4342</v>
      </c>
      <c r="I1101" s="1" t="s">
        <v>4343</v>
      </c>
      <c r="J1101" s="1" t="s">
        <v>4344</v>
      </c>
      <c r="K1101" s="3">
        <v>45583.505636574075</v>
      </c>
      <c r="L1101" s="1">
        <v>25.142616</v>
      </c>
      <c r="M1101" s="1">
        <v>85.005518899999998</v>
      </c>
      <c r="N1101" s="4" t="s">
        <v>13</v>
      </c>
      <c r="O1101" s="4" t="s">
        <v>675</v>
      </c>
      <c r="P1101" s="4" t="s">
        <v>676</v>
      </c>
    </row>
    <row r="1102" spans="1:16" x14ac:dyDescent="0.25">
      <c r="A1102" s="1" t="s">
        <v>2132</v>
      </c>
      <c r="B1102" s="1" t="s">
        <v>2382</v>
      </c>
      <c r="C1102" s="1" t="s">
        <v>2484</v>
      </c>
      <c r="D1102" s="1" t="s">
        <v>2512</v>
      </c>
      <c r="E1102" s="1" t="s">
        <v>2663</v>
      </c>
      <c r="F1102" s="1" t="s">
        <v>4345</v>
      </c>
      <c r="G1102" s="1" t="s">
        <v>4346</v>
      </c>
      <c r="H1102" s="1" t="s">
        <v>4347</v>
      </c>
      <c r="I1102" s="1" t="s">
        <v>4348</v>
      </c>
      <c r="J1102" s="1" t="s">
        <v>4349</v>
      </c>
      <c r="K1102" s="3">
        <v>45583.540393518517</v>
      </c>
      <c r="L1102" s="1">
        <v>25.0941212</v>
      </c>
      <c r="M1102" s="1">
        <v>84.908968299999998</v>
      </c>
      <c r="N1102" s="4" t="s">
        <v>13</v>
      </c>
      <c r="O1102" s="4" t="s">
        <v>58</v>
      </c>
      <c r="P1102" s="4" t="s">
        <v>59</v>
      </c>
    </row>
    <row r="1103" spans="1:16" x14ac:dyDescent="0.25">
      <c r="A1103" s="1" t="s">
        <v>2132</v>
      </c>
      <c r="B1103" s="1" t="s">
        <v>2382</v>
      </c>
      <c r="C1103" s="1" t="s">
        <v>2383</v>
      </c>
      <c r="D1103" s="1" t="s">
        <v>2580</v>
      </c>
      <c r="E1103" s="1" t="s">
        <v>3369</v>
      </c>
      <c r="F1103" s="1" t="s">
        <v>3920</v>
      </c>
      <c r="G1103" s="1" t="s">
        <v>3921</v>
      </c>
      <c r="H1103" s="1" t="s">
        <v>4350</v>
      </c>
      <c r="I1103" s="1" t="s">
        <v>4351</v>
      </c>
      <c r="J1103" s="1" t="s">
        <v>4352</v>
      </c>
      <c r="K1103" s="3">
        <v>45583.592152777775</v>
      </c>
      <c r="L1103" s="1">
        <v>25.1599574</v>
      </c>
      <c r="M1103" s="1">
        <v>84.989781600000001</v>
      </c>
      <c r="N1103" s="4" t="s">
        <v>13</v>
      </c>
      <c r="O1103" s="4" t="s">
        <v>24</v>
      </c>
      <c r="P1103" s="4" t="s">
        <v>29</v>
      </c>
    </row>
    <row r="1104" spans="1:16" x14ac:dyDescent="0.25">
      <c r="A1104" s="1" t="s">
        <v>2132</v>
      </c>
      <c r="B1104" s="1" t="s">
        <v>2382</v>
      </c>
      <c r="C1104" s="1" t="s">
        <v>2484</v>
      </c>
      <c r="D1104" s="1" t="s">
        <v>2732</v>
      </c>
      <c r="E1104" s="1" t="s">
        <v>2733</v>
      </c>
      <c r="F1104" s="1" t="s">
        <v>2763</v>
      </c>
      <c r="G1104" s="1" t="s">
        <v>2764</v>
      </c>
      <c r="H1104" s="1" t="s">
        <v>4353</v>
      </c>
      <c r="I1104" s="1" t="s">
        <v>4354</v>
      </c>
      <c r="J1104" s="1" t="s">
        <v>4355</v>
      </c>
      <c r="K1104" s="3">
        <v>45574.680578703701</v>
      </c>
      <c r="L1104" s="1">
        <v>25.132167500000001</v>
      </c>
      <c r="M1104" s="1">
        <v>85.155356900000001</v>
      </c>
      <c r="N1104" s="4" t="s">
        <v>13</v>
      </c>
      <c r="O1104" s="4" t="s">
        <v>1331</v>
      </c>
      <c r="P1104" s="4" t="s">
        <v>1332</v>
      </c>
    </row>
    <row r="1105" spans="1:16" x14ac:dyDescent="0.25">
      <c r="A1105" s="1" t="s">
        <v>2132</v>
      </c>
      <c r="B1105" s="1" t="s">
        <v>2382</v>
      </c>
      <c r="C1105" s="1" t="s">
        <v>2484</v>
      </c>
      <c r="D1105" s="1" t="s">
        <v>2512</v>
      </c>
      <c r="E1105" s="1" t="s">
        <v>1584</v>
      </c>
      <c r="F1105" s="1" t="s">
        <v>3611</v>
      </c>
      <c r="G1105" s="1" t="s">
        <v>4259</v>
      </c>
      <c r="H1105" s="1" t="s">
        <v>4356</v>
      </c>
      <c r="I1105" s="1" t="s">
        <v>4357</v>
      </c>
      <c r="J1105" s="1" t="s">
        <v>4358</v>
      </c>
      <c r="K1105" s="3">
        <v>45572.75209490741</v>
      </c>
      <c r="L1105" s="1">
        <v>25.119088000000001</v>
      </c>
      <c r="M1105" s="1">
        <v>84.967973099999995</v>
      </c>
      <c r="N1105" s="4" t="s">
        <v>13</v>
      </c>
      <c r="O1105" s="4" t="s">
        <v>1632</v>
      </c>
      <c r="P1105" s="4" t="s">
        <v>1633</v>
      </c>
    </row>
    <row r="1106" spans="1:16" x14ac:dyDescent="0.25">
      <c r="A1106" s="1" t="s">
        <v>2132</v>
      </c>
      <c r="B1106" s="1" t="s">
        <v>2138</v>
      </c>
      <c r="C1106" s="1" t="s">
        <v>2138</v>
      </c>
      <c r="D1106" s="1" t="s">
        <v>3121</v>
      </c>
      <c r="E1106" s="1" t="s">
        <v>3304</v>
      </c>
      <c r="F1106" s="1" t="s">
        <v>4359</v>
      </c>
      <c r="G1106" s="1" t="s">
        <v>4360</v>
      </c>
      <c r="H1106" s="1" t="s">
        <v>4361</v>
      </c>
      <c r="I1106" s="1" t="s">
        <v>4362</v>
      </c>
      <c r="J1106" s="1" t="s">
        <v>4363</v>
      </c>
      <c r="K1106" s="3">
        <v>46072.479814814818</v>
      </c>
      <c r="L1106" s="1">
        <v>24.824240700000001</v>
      </c>
      <c r="M1106" s="1">
        <v>85.028778700000004</v>
      </c>
      <c r="N1106" s="4" t="s">
        <v>13</v>
      </c>
      <c r="O1106" s="4" t="s">
        <v>58</v>
      </c>
      <c r="P1106" s="4" t="s">
        <v>59</v>
      </c>
    </row>
    <row r="1107" spans="1:16" x14ac:dyDescent="0.25">
      <c r="A1107" s="1" t="s">
        <v>2132</v>
      </c>
      <c r="B1107" s="1" t="s">
        <v>2382</v>
      </c>
      <c r="C1107" s="1" t="s">
        <v>2383</v>
      </c>
      <c r="D1107" s="1" t="s">
        <v>2580</v>
      </c>
      <c r="E1107" s="1" t="s">
        <v>2580</v>
      </c>
      <c r="F1107" s="1" t="s">
        <v>2770</v>
      </c>
      <c r="G1107" s="1" t="s">
        <v>2771</v>
      </c>
      <c r="H1107" s="1" t="s">
        <v>4364</v>
      </c>
      <c r="I1107" s="1" t="s">
        <v>4365</v>
      </c>
      <c r="J1107" s="1" t="s">
        <v>4366</v>
      </c>
      <c r="K1107" s="3">
        <v>45560.519050925926</v>
      </c>
      <c r="L1107" s="1">
        <v>25.2423228</v>
      </c>
      <c r="M1107" s="1">
        <v>85.086928099999994</v>
      </c>
      <c r="N1107" s="4" t="s">
        <v>13</v>
      </c>
      <c r="O1107" s="4" t="s">
        <v>24</v>
      </c>
      <c r="P1107" s="4" t="s">
        <v>29</v>
      </c>
    </row>
    <row r="1108" spans="1:16" x14ac:dyDescent="0.25">
      <c r="A1108" s="1" t="s">
        <v>2132</v>
      </c>
      <c r="B1108" s="1" t="s">
        <v>2382</v>
      </c>
      <c r="C1108" s="1" t="s">
        <v>2383</v>
      </c>
      <c r="D1108" s="1" t="s">
        <v>2580</v>
      </c>
      <c r="E1108" s="1" t="s">
        <v>3354</v>
      </c>
      <c r="F1108" s="1" t="s">
        <v>4302</v>
      </c>
      <c r="G1108" s="1" t="s">
        <v>4303</v>
      </c>
      <c r="H1108" s="1" t="s">
        <v>4367</v>
      </c>
      <c r="I1108" s="1" t="s">
        <v>4368</v>
      </c>
      <c r="J1108" s="1" t="s">
        <v>4369</v>
      </c>
      <c r="K1108" s="3">
        <v>45558.587627314817</v>
      </c>
      <c r="L1108" s="1">
        <v>25.272618999999999</v>
      </c>
      <c r="M1108" s="1">
        <v>85.097406699999993</v>
      </c>
      <c r="N1108" s="4" t="s">
        <v>13</v>
      </c>
      <c r="O1108" s="4" t="s">
        <v>24</v>
      </c>
      <c r="P1108" s="4" t="s">
        <v>94</v>
      </c>
    </row>
    <row r="1109" spans="1:16" x14ac:dyDescent="0.25">
      <c r="A1109" s="1" t="s">
        <v>2132</v>
      </c>
      <c r="B1109" s="1" t="s">
        <v>2382</v>
      </c>
      <c r="C1109" s="1" t="s">
        <v>2383</v>
      </c>
      <c r="D1109" s="1" t="s">
        <v>2580</v>
      </c>
      <c r="E1109" s="1" t="s">
        <v>3354</v>
      </c>
      <c r="F1109" s="1" t="s">
        <v>4302</v>
      </c>
      <c r="G1109" s="1" t="s">
        <v>4303</v>
      </c>
      <c r="H1109" s="1" t="s">
        <v>4370</v>
      </c>
      <c r="I1109" s="1" t="s">
        <v>4371</v>
      </c>
      <c r="J1109" s="1" t="s">
        <v>4372</v>
      </c>
      <c r="K1109" s="3">
        <v>45558.552835648145</v>
      </c>
      <c r="L1109" s="1">
        <v>25.25863</v>
      </c>
      <c r="M1109" s="1">
        <v>85.101246799999998</v>
      </c>
      <c r="N1109" s="4" t="s">
        <v>13</v>
      </c>
      <c r="O1109" s="4" t="s">
        <v>58</v>
      </c>
      <c r="P1109" s="4" t="s">
        <v>59</v>
      </c>
    </row>
    <row r="1110" spans="1:16" x14ac:dyDescent="0.25">
      <c r="A1110" s="1" t="s">
        <v>2132</v>
      </c>
      <c r="B1110" s="1" t="s">
        <v>2382</v>
      </c>
      <c r="C1110" s="1" t="s">
        <v>2484</v>
      </c>
      <c r="D1110" s="1" t="s">
        <v>2512</v>
      </c>
      <c r="E1110" s="1" t="s">
        <v>1584</v>
      </c>
      <c r="F1110" s="1" t="s">
        <v>2919</v>
      </c>
      <c r="G1110" s="1" t="s">
        <v>2920</v>
      </c>
      <c r="H1110" s="1" t="s">
        <v>4373</v>
      </c>
      <c r="I1110" s="1" t="s">
        <v>4374</v>
      </c>
      <c r="J1110" s="1" t="s">
        <v>4375</v>
      </c>
      <c r="K1110" s="3">
        <v>45558.634236111109</v>
      </c>
      <c r="L1110" s="1">
        <v>25.042151</v>
      </c>
      <c r="M1110" s="1">
        <v>84.944648299999997</v>
      </c>
      <c r="N1110" s="4" t="s">
        <v>13</v>
      </c>
      <c r="O1110" s="4" t="s">
        <v>1331</v>
      </c>
      <c r="P1110" s="4" t="s">
        <v>1332</v>
      </c>
    </row>
    <row r="1111" spans="1:16" x14ac:dyDescent="0.25">
      <c r="A1111" s="1" t="s">
        <v>2132</v>
      </c>
      <c r="B1111" s="1" t="s">
        <v>2382</v>
      </c>
      <c r="C1111" s="1" t="s">
        <v>2484</v>
      </c>
      <c r="D1111" s="1" t="s">
        <v>2512</v>
      </c>
      <c r="E1111" s="1" t="s">
        <v>1584</v>
      </c>
      <c r="F1111" s="1" t="s">
        <v>2919</v>
      </c>
      <c r="G1111" s="1" t="s">
        <v>2920</v>
      </c>
      <c r="H1111" s="1" t="s">
        <v>4376</v>
      </c>
      <c r="I1111" s="1" t="s">
        <v>4377</v>
      </c>
      <c r="J1111" s="1" t="s">
        <v>4378</v>
      </c>
      <c r="K1111" s="3">
        <v>45558.735590277778</v>
      </c>
      <c r="L1111" s="1">
        <v>25.0391066</v>
      </c>
      <c r="M1111" s="1">
        <v>84.941852299999994</v>
      </c>
      <c r="N1111" s="4" t="s">
        <v>13</v>
      </c>
      <c r="O1111" s="4" t="s">
        <v>675</v>
      </c>
      <c r="P1111" s="4" t="s">
        <v>676</v>
      </c>
    </row>
    <row r="1112" spans="1:16" x14ac:dyDescent="0.25">
      <c r="A1112" s="1" t="s">
        <v>2132</v>
      </c>
      <c r="B1112" s="1" t="s">
        <v>2382</v>
      </c>
      <c r="C1112" s="1" t="s">
        <v>2383</v>
      </c>
      <c r="D1112" s="1" t="s">
        <v>2580</v>
      </c>
      <c r="E1112" s="1" t="s">
        <v>3354</v>
      </c>
      <c r="F1112" s="1" t="s">
        <v>2041</v>
      </c>
      <c r="G1112" s="1" t="s">
        <v>4379</v>
      </c>
      <c r="H1112" s="1" t="s">
        <v>4380</v>
      </c>
      <c r="I1112" s="1" t="s">
        <v>4381</v>
      </c>
      <c r="J1112" s="1" t="s">
        <v>4382</v>
      </c>
      <c r="K1112" s="3">
        <v>45556.66747685185</v>
      </c>
      <c r="L1112" s="1">
        <v>25.265855699999999</v>
      </c>
      <c r="M1112" s="1">
        <v>85.085465499999998</v>
      </c>
      <c r="N1112" s="4" t="s">
        <v>13</v>
      </c>
      <c r="O1112" s="4" t="s">
        <v>45</v>
      </c>
      <c r="P1112" s="4" t="s">
        <v>4383</v>
      </c>
    </row>
    <row r="1113" spans="1:16" x14ac:dyDescent="0.25">
      <c r="A1113" s="1" t="s">
        <v>2132</v>
      </c>
      <c r="B1113" s="1" t="s">
        <v>2138</v>
      </c>
      <c r="C1113" s="1" t="s">
        <v>2146</v>
      </c>
      <c r="D1113" s="1" t="s">
        <v>2146</v>
      </c>
      <c r="E1113" s="1" t="s">
        <v>2146</v>
      </c>
      <c r="F1113" s="1" t="s">
        <v>2213</v>
      </c>
      <c r="G1113" s="1" t="s">
        <v>4384</v>
      </c>
      <c r="H1113" s="1" t="s">
        <v>4385</v>
      </c>
      <c r="I1113" s="1" t="s">
        <v>4386</v>
      </c>
      <c r="J1113" s="1" t="s">
        <v>4387</v>
      </c>
      <c r="K1113" s="3">
        <v>45536.523472222223</v>
      </c>
      <c r="L1113" s="1">
        <v>24.7416132</v>
      </c>
      <c r="M1113" s="1">
        <v>85.257561600000002</v>
      </c>
      <c r="N1113" s="4" t="s">
        <v>13</v>
      </c>
      <c r="O1113" s="4" t="s">
        <v>58</v>
      </c>
      <c r="P1113" s="4" t="s">
        <v>59</v>
      </c>
    </row>
    <row r="1114" spans="1:16" x14ac:dyDescent="0.25">
      <c r="A1114" s="1" t="s">
        <v>2132</v>
      </c>
      <c r="B1114" s="1" t="s">
        <v>2138</v>
      </c>
      <c r="C1114" s="1" t="s">
        <v>2146</v>
      </c>
      <c r="D1114" s="1" t="s">
        <v>2146</v>
      </c>
      <c r="E1114" s="1" t="s">
        <v>4293</v>
      </c>
      <c r="F1114" s="1" t="s">
        <v>4294</v>
      </c>
      <c r="G1114" s="1" t="s">
        <v>4295</v>
      </c>
      <c r="H1114" s="1" t="s">
        <v>4388</v>
      </c>
      <c r="I1114" s="1" t="s">
        <v>4389</v>
      </c>
      <c r="J1114" s="1" t="s">
        <v>4390</v>
      </c>
      <c r="K1114" s="3">
        <v>45533.462731481479</v>
      </c>
      <c r="L1114" s="1">
        <v>24.7766825</v>
      </c>
      <c r="M1114" s="1">
        <v>85.087835400000003</v>
      </c>
      <c r="N1114" s="4" t="s">
        <v>13</v>
      </c>
      <c r="O1114" s="4" t="s">
        <v>58</v>
      </c>
      <c r="P1114" s="4" t="s">
        <v>60</v>
      </c>
    </row>
    <row r="1115" spans="1:16" x14ac:dyDescent="0.25">
      <c r="A1115" s="1" t="s">
        <v>2132</v>
      </c>
      <c r="B1115" s="1" t="s">
        <v>2138</v>
      </c>
      <c r="C1115" s="1" t="s">
        <v>2146</v>
      </c>
      <c r="D1115" s="1" t="s">
        <v>2538</v>
      </c>
      <c r="E1115" s="1" t="s">
        <v>2146</v>
      </c>
      <c r="F1115" s="1" t="s">
        <v>2250</v>
      </c>
      <c r="G1115" s="1" t="s">
        <v>2251</v>
      </c>
      <c r="H1115" s="1" t="s">
        <v>4391</v>
      </c>
      <c r="I1115" s="1" t="s">
        <v>4392</v>
      </c>
      <c r="J1115" s="1" t="s">
        <v>4393</v>
      </c>
      <c r="K1115" s="3">
        <v>45567.630567129629</v>
      </c>
      <c r="L1115" s="1">
        <v>25.209723199999999</v>
      </c>
      <c r="M1115" s="1">
        <v>84.978864999999999</v>
      </c>
      <c r="N1115" s="4" t="s">
        <v>13</v>
      </c>
      <c r="O1115" s="4" t="s">
        <v>58</v>
      </c>
      <c r="P1115" s="4" t="s">
        <v>59</v>
      </c>
    </row>
    <row r="1116" spans="1:16" x14ac:dyDescent="0.25">
      <c r="A1116" s="1" t="s">
        <v>2132</v>
      </c>
      <c r="B1116" s="1" t="s">
        <v>2138</v>
      </c>
      <c r="C1116" s="1" t="s">
        <v>2146</v>
      </c>
      <c r="D1116" s="1" t="s">
        <v>2538</v>
      </c>
      <c r="E1116" s="1" t="s">
        <v>2146</v>
      </c>
      <c r="F1116" s="1" t="s">
        <v>2250</v>
      </c>
      <c r="G1116" s="1" t="s">
        <v>2251</v>
      </c>
      <c r="H1116" s="1" t="s">
        <v>4394</v>
      </c>
      <c r="I1116" s="1" t="s">
        <v>4395</v>
      </c>
      <c r="J1116" s="1" t="s">
        <v>4396</v>
      </c>
      <c r="K1116" s="3">
        <v>45567.629687499997</v>
      </c>
      <c r="L1116" s="1">
        <v>25.2097026</v>
      </c>
      <c r="M1116" s="1">
        <v>84.978904999999997</v>
      </c>
      <c r="N1116" s="4" t="s">
        <v>13</v>
      </c>
      <c r="O1116" s="4" t="s">
        <v>58</v>
      </c>
      <c r="P1116" s="4" t="s">
        <v>60</v>
      </c>
    </row>
    <row r="1117" spans="1:16" x14ac:dyDescent="0.25">
      <c r="A1117" s="1" t="s">
        <v>2132</v>
      </c>
      <c r="B1117" s="1" t="s">
        <v>2138</v>
      </c>
      <c r="C1117" s="1" t="s">
        <v>2139</v>
      </c>
      <c r="D1117" s="1" t="s">
        <v>2139</v>
      </c>
      <c r="E1117" s="1" t="s">
        <v>2139</v>
      </c>
      <c r="F1117" s="1" t="s">
        <v>4397</v>
      </c>
      <c r="G1117" s="1" t="s">
        <v>4398</v>
      </c>
      <c r="H1117" s="1" t="s">
        <v>4399</v>
      </c>
      <c r="I1117" s="1" t="s">
        <v>4400</v>
      </c>
      <c r="J1117" s="1" t="s">
        <v>4401</v>
      </c>
      <c r="K1117" s="3">
        <v>45520.690752314818</v>
      </c>
      <c r="L1117" s="1">
        <v>24.910113299999999</v>
      </c>
      <c r="M1117" s="1">
        <v>85.064255000000003</v>
      </c>
      <c r="N1117" s="4" t="s">
        <v>13</v>
      </c>
      <c r="O1117" s="4" t="s">
        <v>58</v>
      </c>
      <c r="P1117" s="4" t="s">
        <v>59</v>
      </c>
    </row>
    <row r="1118" spans="1:16" x14ac:dyDescent="0.25">
      <c r="A1118" s="1" t="s">
        <v>2132</v>
      </c>
      <c r="B1118" s="1" t="s">
        <v>2138</v>
      </c>
      <c r="C1118" s="1" t="s">
        <v>2139</v>
      </c>
      <c r="D1118" s="1" t="s">
        <v>2139</v>
      </c>
      <c r="E1118" s="1" t="s">
        <v>2139</v>
      </c>
      <c r="F1118" s="1" t="s">
        <v>4397</v>
      </c>
      <c r="G1118" s="1" t="s">
        <v>4398</v>
      </c>
      <c r="H1118" s="1" t="s">
        <v>3304</v>
      </c>
      <c r="I1118" s="1" t="s">
        <v>4402</v>
      </c>
      <c r="J1118" s="1" t="s">
        <v>4403</v>
      </c>
      <c r="K1118" s="3">
        <v>45517.680671296293</v>
      </c>
      <c r="L1118" s="1">
        <v>24.925758299999998</v>
      </c>
      <c r="M1118" s="1">
        <v>85.063946700000002</v>
      </c>
      <c r="N1118" s="4" t="s">
        <v>13</v>
      </c>
      <c r="O1118" s="4" t="s">
        <v>58</v>
      </c>
      <c r="P1118" s="4" t="s">
        <v>59</v>
      </c>
    </row>
    <row r="1119" spans="1:16" x14ac:dyDescent="0.25">
      <c r="A1119" s="1" t="s">
        <v>2132</v>
      </c>
      <c r="B1119" s="1" t="s">
        <v>2138</v>
      </c>
      <c r="C1119" s="1" t="s">
        <v>2139</v>
      </c>
      <c r="D1119" s="1" t="s">
        <v>2139</v>
      </c>
      <c r="E1119" s="1" t="s">
        <v>2139</v>
      </c>
      <c r="F1119" s="1" t="s">
        <v>4397</v>
      </c>
      <c r="G1119" s="1" t="s">
        <v>4398</v>
      </c>
      <c r="H1119" s="1" t="s">
        <v>4404</v>
      </c>
      <c r="I1119" s="1" t="s">
        <v>4405</v>
      </c>
      <c r="J1119" s="1" t="s">
        <v>4406</v>
      </c>
      <c r="K1119" s="3">
        <v>45520.54346064815</v>
      </c>
      <c r="L1119" s="1">
        <v>24.953552999999999</v>
      </c>
      <c r="M1119" s="1">
        <v>85.088748499999994</v>
      </c>
      <c r="N1119" s="4" t="s">
        <v>13</v>
      </c>
      <c r="O1119" s="4" t="s">
        <v>58</v>
      </c>
      <c r="P1119" s="4" t="s">
        <v>59</v>
      </c>
    </row>
    <row r="1120" spans="1:16" x14ac:dyDescent="0.25">
      <c r="A1120" s="1" t="s">
        <v>2132</v>
      </c>
      <c r="B1120" s="1" t="s">
        <v>2138</v>
      </c>
      <c r="C1120" s="1" t="s">
        <v>2139</v>
      </c>
      <c r="D1120" s="1" t="s">
        <v>2139</v>
      </c>
      <c r="E1120" s="1" t="s">
        <v>2139</v>
      </c>
      <c r="F1120" s="1" t="s">
        <v>4397</v>
      </c>
      <c r="G1120" s="1" t="s">
        <v>4398</v>
      </c>
      <c r="H1120" s="1" t="s">
        <v>4407</v>
      </c>
      <c r="I1120" s="1" t="s">
        <v>4408</v>
      </c>
      <c r="J1120" s="1" t="s">
        <v>4409</v>
      </c>
      <c r="K1120" s="3">
        <v>45520.476446759261</v>
      </c>
      <c r="L1120" s="1">
        <v>24.949893299999999</v>
      </c>
      <c r="M1120" s="1">
        <v>85.093059999999994</v>
      </c>
      <c r="N1120" s="4" t="s">
        <v>13</v>
      </c>
      <c r="O1120" s="4" t="s">
        <v>58</v>
      </c>
      <c r="P1120" s="4" t="s">
        <v>59</v>
      </c>
    </row>
    <row r="1121" spans="1:16" x14ac:dyDescent="0.25">
      <c r="A1121" s="1" t="s">
        <v>2132</v>
      </c>
      <c r="B1121" s="1" t="s">
        <v>2138</v>
      </c>
      <c r="C1121" s="1" t="s">
        <v>2139</v>
      </c>
      <c r="D1121" s="1" t="s">
        <v>2139</v>
      </c>
      <c r="E1121" s="1" t="s">
        <v>2139</v>
      </c>
      <c r="F1121" s="1" t="s">
        <v>4397</v>
      </c>
      <c r="G1121" s="1" t="s">
        <v>4398</v>
      </c>
      <c r="H1121" s="1" t="s">
        <v>4407</v>
      </c>
      <c r="I1121" s="1" t="s">
        <v>4410</v>
      </c>
      <c r="J1121" s="1" t="s">
        <v>4411</v>
      </c>
      <c r="K1121" s="3">
        <v>45520.497581018521</v>
      </c>
      <c r="L1121" s="1">
        <v>24.945606699999999</v>
      </c>
      <c r="M1121" s="1">
        <v>85.089354999999998</v>
      </c>
      <c r="N1121" s="4" t="s">
        <v>13</v>
      </c>
      <c r="O1121" s="4" t="s">
        <v>58</v>
      </c>
      <c r="P1121" s="4" t="s">
        <v>60</v>
      </c>
    </row>
    <row r="1122" spans="1:16" x14ac:dyDescent="0.25">
      <c r="A1122" s="1" t="s">
        <v>2132</v>
      </c>
      <c r="B1122" s="1" t="s">
        <v>2138</v>
      </c>
      <c r="C1122" s="1" t="s">
        <v>2146</v>
      </c>
      <c r="D1122" s="1" t="s">
        <v>2538</v>
      </c>
      <c r="E1122" s="1" t="s">
        <v>2538</v>
      </c>
      <c r="F1122" s="1" t="s">
        <v>4412</v>
      </c>
      <c r="G1122" s="1" t="s">
        <v>4413</v>
      </c>
      <c r="H1122" s="1" t="s">
        <v>4414</v>
      </c>
      <c r="I1122" s="1" t="s">
        <v>4415</v>
      </c>
      <c r="J1122" s="1" t="s">
        <v>4416</v>
      </c>
      <c r="K1122" s="3">
        <v>45567.628425925926</v>
      </c>
      <c r="L1122" s="1">
        <v>25.209349100000001</v>
      </c>
      <c r="M1122" s="1">
        <v>84.979337200000003</v>
      </c>
      <c r="N1122" s="4" t="s">
        <v>13</v>
      </c>
      <c r="O1122" s="4" t="s">
        <v>58</v>
      </c>
      <c r="P1122" s="4" t="s">
        <v>60</v>
      </c>
    </row>
    <row r="1123" spans="1:16" x14ac:dyDescent="0.25">
      <c r="A1123" s="1" t="s">
        <v>2132</v>
      </c>
      <c r="B1123" s="1" t="s">
        <v>2138</v>
      </c>
      <c r="C1123" s="1" t="s">
        <v>2138</v>
      </c>
      <c r="D1123" s="1" t="s">
        <v>3309</v>
      </c>
      <c r="E1123" s="1" t="s">
        <v>4293</v>
      </c>
      <c r="F1123" s="1" t="s">
        <v>4294</v>
      </c>
      <c r="G1123" s="1" t="s">
        <v>4295</v>
      </c>
      <c r="H1123" s="1" t="s">
        <v>4417</v>
      </c>
      <c r="I1123" s="1" t="s">
        <v>4418</v>
      </c>
      <c r="J1123" s="1" t="s">
        <v>4419</v>
      </c>
      <c r="K1123" s="3">
        <v>45502.482256944444</v>
      </c>
      <c r="L1123" s="1">
        <v>24.796804000000002</v>
      </c>
      <c r="M1123" s="1">
        <v>85.092581100000004</v>
      </c>
      <c r="N1123" s="4" t="s">
        <v>13</v>
      </c>
      <c r="O1123" s="4" t="s">
        <v>58</v>
      </c>
      <c r="P1123" s="4" t="s">
        <v>60</v>
      </c>
    </row>
    <row r="1124" spans="1:16" x14ac:dyDescent="0.25">
      <c r="A1124" s="1" t="s">
        <v>2132</v>
      </c>
      <c r="B1124" s="1" t="s">
        <v>2138</v>
      </c>
      <c r="C1124" s="1" t="s">
        <v>2146</v>
      </c>
      <c r="D1124" s="1" t="s">
        <v>2146</v>
      </c>
      <c r="E1124" s="1" t="s">
        <v>2146</v>
      </c>
      <c r="F1124" s="1" t="s">
        <v>2152</v>
      </c>
      <c r="G1124" s="1" t="s">
        <v>2153</v>
      </c>
      <c r="H1124" s="1" t="s">
        <v>4420</v>
      </c>
      <c r="I1124" s="1" t="s">
        <v>4421</v>
      </c>
      <c r="J1124" s="1" t="s">
        <v>4422</v>
      </c>
      <c r="K1124" s="3">
        <v>45501.630567129629</v>
      </c>
      <c r="L1124" s="1">
        <v>24.831191400000002</v>
      </c>
      <c r="M1124" s="1">
        <v>85.255569800000004</v>
      </c>
      <c r="N1124" s="4" t="s">
        <v>13</v>
      </c>
      <c r="O1124" s="4" t="s">
        <v>58</v>
      </c>
      <c r="P1124" s="4" t="s">
        <v>60</v>
      </c>
    </row>
    <row r="1125" spans="1:16" x14ac:dyDescent="0.25">
      <c r="A1125" s="1" t="s">
        <v>2132</v>
      </c>
      <c r="B1125" s="1" t="s">
        <v>2138</v>
      </c>
      <c r="C1125" s="1" t="s">
        <v>2146</v>
      </c>
      <c r="D1125" s="1" t="s">
        <v>2146</v>
      </c>
      <c r="E1125" s="1" t="s">
        <v>2146</v>
      </c>
      <c r="F1125" s="1" t="s">
        <v>2152</v>
      </c>
      <c r="G1125" s="1" t="s">
        <v>2153</v>
      </c>
      <c r="H1125" s="1" t="s">
        <v>4423</v>
      </c>
      <c r="I1125" s="1" t="s">
        <v>4424</v>
      </c>
      <c r="J1125" s="1" t="s">
        <v>4425</v>
      </c>
      <c r="K1125" s="3">
        <v>45501.544814814813</v>
      </c>
      <c r="L1125" s="1">
        <v>24.834140600000001</v>
      </c>
      <c r="M1125" s="1">
        <v>85.253337799999997</v>
      </c>
      <c r="N1125" s="4" t="s">
        <v>13</v>
      </c>
      <c r="O1125" s="4" t="s">
        <v>58</v>
      </c>
      <c r="P1125" s="4" t="s">
        <v>60</v>
      </c>
    </row>
    <row r="1126" spans="1:16" x14ac:dyDescent="0.25">
      <c r="A1126" s="1" t="s">
        <v>2132</v>
      </c>
      <c r="B1126" s="1" t="s">
        <v>2138</v>
      </c>
      <c r="C1126" s="1" t="s">
        <v>2146</v>
      </c>
      <c r="D1126" s="1" t="s">
        <v>2146</v>
      </c>
      <c r="E1126" s="1" t="s">
        <v>2146</v>
      </c>
      <c r="F1126" s="1" t="s">
        <v>2152</v>
      </c>
      <c r="G1126" s="1" t="s">
        <v>2153</v>
      </c>
      <c r="H1126" s="1" t="s">
        <v>4426</v>
      </c>
      <c r="I1126" s="1" t="s">
        <v>4427</v>
      </c>
      <c r="J1126" s="1" t="s">
        <v>4428</v>
      </c>
      <c r="K1126" s="3">
        <v>45501.555208333331</v>
      </c>
      <c r="L1126" s="1">
        <v>24.834574199999999</v>
      </c>
      <c r="M1126" s="1">
        <v>85.253757100000001</v>
      </c>
      <c r="N1126" s="4" t="s">
        <v>13</v>
      </c>
      <c r="O1126" s="4" t="s">
        <v>58</v>
      </c>
      <c r="P1126" s="4" t="s">
        <v>59</v>
      </c>
    </row>
    <row r="1127" spans="1:16" x14ac:dyDescent="0.25">
      <c r="A1127" s="1" t="s">
        <v>2132</v>
      </c>
      <c r="B1127" s="1" t="s">
        <v>2138</v>
      </c>
      <c r="C1127" s="1" t="s">
        <v>2138</v>
      </c>
      <c r="D1127" s="1" t="s">
        <v>3309</v>
      </c>
      <c r="E1127" s="1" t="s">
        <v>4293</v>
      </c>
      <c r="F1127" s="1" t="s">
        <v>4294</v>
      </c>
      <c r="G1127" s="1" t="s">
        <v>4295</v>
      </c>
      <c r="H1127" s="1" t="s">
        <v>4296</v>
      </c>
      <c r="I1127" s="1" t="s">
        <v>4429</v>
      </c>
      <c r="J1127" s="1" t="s">
        <v>4430</v>
      </c>
      <c r="K1127" s="3">
        <v>46036.666875000003</v>
      </c>
      <c r="L1127" s="1">
        <v>24.802955000000001</v>
      </c>
      <c r="M1127" s="1">
        <v>85.044939999999997</v>
      </c>
      <c r="N1127" s="4" t="s">
        <v>13</v>
      </c>
      <c r="O1127" s="4" t="s">
        <v>58</v>
      </c>
      <c r="P1127" s="4" t="s">
        <v>60</v>
      </c>
    </row>
    <row r="1128" spans="1:16" x14ac:dyDescent="0.25">
      <c r="A1128" s="1" t="s">
        <v>2132</v>
      </c>
      <c r="B1128" s="1" t="s">
        <v>2138</v>
      </c>
      <c r="C1128" s="1" t="s">
        <v>2146</v>
      </c>
      <c r="D1128" s="1" t="s">
        <v>2146</v>
      </c>
      <c r="E1128" s="1" t="s">
        <v>2157</v>
      </c>
      <c r="F1128" s="1" t="s">
        <v>4431</v>
      </c>
      <c r="G1128" s="1" t="s">
        <v>4432</v>
      </c>
      <c r="H1128" s="1" t="s">
        <v>4433</v>
      </c>
      <c r="I1128" s="1" t="s">
        <v>4434</v>
      </c>
      <c r="J1128" s="1" t="s">
        <v>4435</v>
      </c>
      <c r="K1128" s="3">
        <v>45496.579872685186</v>
      </c>
      <c r="L1128" s="1">
        <v>24.841403</v>
      </c>
      <c r="M1128" s="1">
        <v>85.188603999999998</v>
      </c>
      <c r="N1128" s="4" t="s">
        <v>13</v>
      </c>
      <c r="O1128" s="4" t="s">
        <v>58</v>
      </c>
      <c r="P1128" s="4" t="s">
        <v>59</v>
      </c>
    </row>
    <row r="1129" spans="1:16" x14ac:dyDescent="0.25">
      <c r="A1129" s="1" t="s">
        <v>2132</v>
      </c>
      <c r="B1129" s="1" t="s">
        <v>2175</v>
      </c>
      <c r="C1129" s="1" t="s">
        <v>2175</v>
      </c>
      <c r="D1129" s="1" t="s">
        <v>2206</v>
      </c>
      <c r="E1129" s="1" t="s">
        <v>2206</v>
      </c>
      <c r="F1129" s="1" t="s">
        <v>621</v>
      </c>
      <c r="G1129" s="1" t="s">
        <v>2207</v>
      </c>
      <c r="H1129" s="1" t="s">
        <v>4436</v>
      </c>
      <c r="I1129" s="1" t="s">
        <v>4437</v>
      </c>
      <c r="J1129" s="1" t="s">
        <v>4438</v>
      </c>
      <c r="K1129" s="3">
        <v>45686.478831018518</v>
      </c>
      <c r="L1129" s="1">
        <v>24.986392800000001</v>
      </c>
      <c r="M1129" s="1">
        <v>84.973056400000004</v>
      </c>
      <c r="N1129" s="4" t="s">
        <v>13</v>
      </c>
      <c r="O1129" s="4" t="s">
        <v>675</v>
      </c>
      <c r="P1129" s="4" t="s">
        <v>676</v>
      </c>
    </row>
    <row r="1130" spans="1:16" x14ac:dyDescent="0.25">
      <c r="A1130" s="1" t="s">
        <v>2132</v>
      </c>
      <c r="B1130" s="1" t="s">
        <v>2175</v>
      </c>
      <c r="C1130" s="1" t="s">
        <v>2175</v>
      </c>
      <c r="D1130" s="1" t="s">
        <v>2235</v>
      </c>
      <c r="E1130" s="1" t="s">
        <v>2235</v>
      </c>
      <c r="F1130" s="1" t="s">
        <v>3732</v>
      </c>
      <c r="G1130" s="1" t="s">
        <v>3733</v>
      </c>
      <c r="H1130" s="1" t="s">
        <v>4439</v>
      </c>
      <c r="I1130" s="1" t="s">
        <v>4440</v>
      </c>
      <c r="J1130" s="1" t="s">
        <v>4441</v>
      </c>
      <c r="K1130" s="3">
        <v>45750.685729166667</v>
      </c>
      <c r="L1130" s="1">
        <v>25.209601200000002</v>
      </c>
      <c r="M1130" s="1">
        <v>84.978787499999996</v>
      </c>
      <c r="N1130" s="4" t="s">
        <v>13</v>
      </c>
      <c r="O1130" s="4" t="s">
        <v>675</v>
      </c>
      <c r="P1130" s="4" t="s">
        <v>676</v>
      </c>
    </row>
    <row r="1131" spans="1:16" x14ac:dyDescent="0.25">
      <c r="A1131" s="1" t="s">
        <v>2132</v>
      </c>
      <c r="B1131" s="1" t="s">
        <v>2175</v>
      </c>
      <c r="C1131" s="1" t="s">
        <v>2175</v>
      </c>
      <c r="D1131" s="1" t="s">
        <v>2235</v>
      </c>
      <c r="E1131" s="1" t="s">
        <v>2235</v>
      </c>
      <c r="F1131" s="1" t="s">
        <v>3732</v>
      </c>
      <c r="G1131" s="1" t="s">
        <v>3733</v>
      </c>
      <c r="H1131" s="1" t="s">
        <v>4442</v>
      </c>
      <c r="I1131" s="1" t="s">
        <v>4443</v>
      </c>
      <c r="J1131" s="1" t="s">
        <v>4444</v>
      </c>
      <c r="K1131" s="3">
        <v>45750.682210648149</v>
      </c>
      <c r="L1131" s="1">
        <v>25.2096181</v>
      </c>
      <c r="M1131" s="1">
        <v>84.9787824</v>
      </c>
      <c r="N1131" s="4" t="s">
        <v>13</v>
      </c>
      <c r="O1131" s="4" t="s">
        <v>675</v>
      </c>
      <c r="P1131" s="4" t="s">
        <v>676</v>
      </c>
    </row>
    <row r="1132" spans="1:16" x14ac:dyDescent="0.25">
      <c r="A1132" s="1" t="s">
        <v>4445</v>
      </c>
      <c r="B1132" s="1" t="s">
        <v>4446</v>
      </c>
      <c r="C1132" s="1" t="s">
        <v>4446</v>
      </c>
      <c r="D1132" s="1" t="s">
        <v>4447</v>
      </c>
      <c r="E1132" s="1" t="s">
        <v>4448</v>
      </c>
      <c r="F1132" s="1" t="s">
        <v>4449</v>
      </c>
      <c r="G1132" s="1" t="s">
        <v>4450</v>
      </c>
      <c r="H1132" s="1" t="s">
        <v>4451</v>
      </c>
      <c r="I1132" s="1" t="s">
        <v>4452</v>
      </c>
      <c r="J1132" s="1" t="s">
        <v>4453</v>
      </c>
      <c r="K1132" s="3">
        <v>45630.465821759259</v>
      </c>
      <c r="L1132" s="1">
        <v>25.128146600000001</v>
      </c>
      <c r="M1132" s="1">
        <v>86.072000500000001</v>
      </c>
      <c r="N1132" s="4" t="s">
        <v>13</v>
      </c>
      <c r="O1132" s="4" t="s">
        <v>58</v>
      </c>
      <c r="P1132" s="4" t="s">
        <v>59</v>
      </c>
    </row>
    <row r="1133" spans="1:16" x14ac:dyDescent="0.25">
      <c r="A1133" s="1" t="s">
        <v>4445</v>
      </c>
      <c r="B1133" s="1" t="s">
        <v>4446</v>
      </c>
      <c r="C1133" s="1" t="s">
        <v>4446</v>
      </c>
      <c r="D1133" s="1" t="s">
        <v>4454</v>
      </c>
      <c r="E1133" s="1" t="s">
        <v>4448</v>
      </c>
      <c r="F1133" s="1" t="s">
        <v>4030</v>
      </c>
      <c r="G1133" s="1" t="s">
        <v>4458</v>
      </c>
      <c r="H1133" s="1" t="s">
        <v>4459</v>
      </c>
      <c r="I1133" s="1" t="s">
        <v>4460</v>
      </c>
      <c r="J1133" s="1" t="s">
        <v>4461</v>
      </c>
      <c r="K1133" s="3">
        <v>45725.731562499997</v>
      </c>
      <c r="L1133" s="1">
        <v>24.9970505</v>
      </c>
      <c r="M1133" s="1">
        <v>86.218759899999995</v>
      </c>
      <c r="N1133" s="4" t="s">
        <v>13</v>
      </c>
      <c r="O1133" s="4" t="s">
        <v>58</v>
      </c>
      <c r="P1133" s="4" t="s">
        <v>59</v>
      </c>
    </row>
    <row r="1134" spans="1:16" x14ac:dyDescent="0.25">
      <c r="A1134" s="1" t="s">
        <v>4445</v>
      </c>
      <c r="B1134" s="1" t="s">
        <v>4446</v>
      </c>
      <c r="C1134" s="1" t="s">
        <v>4446</v>
      </c>
      <c r="D1134" s="1" t="s">
        <v>4454</v>
      </c>
      <c r="E1134" s="1" t="s">
        <v>4462</v>
      </c>
      <c r="F1134" s="1" t="s">
        <v>4454</v>
      </c>
      <c r="G1134" s="1" t="s">
        <v>4463</v>
      </c>
      <c r="H1134" s="1" t="s">
        <v>4464</v>
      </c>
      <c r="I1134" s="1" t="s">
        <v>4465</v>
      </c>
      <c r="J1134" s="1" t="s">
        <v>4466</v>
      </c>
      <c r="K1134" s="3">
        <v>45617.648321759261</v>
      </c>
      <c r="L1134" s="1">
        <v>25.042144199999999</v>
      </c>
      <c r="M1134" s="1">
        <v>86.197987800000007</v>
      </c>
      <c r="N1134" s="4" t="s">
        <v>13</v>
      </c>
      <c r="O1134" s="4" t="s">
        <v>24</v>
      </c>
      <c r="P1134" s="4" t="s">
        <v>24</v>
      </c>
    </row>
    <row r="1135" spans="1:16" x14ac:dyDescent="0.25">
      <c r="A1135" s="1" t="s">
        <v>4445</v>
      </c>
      <c r="B1135" s="1" t="s">
        <v>4446</v>
      </c>
      <c r="C1135" s="1" t="s">
        <v>4446</v>
      </c>
      <c r="D1135" s="1" t="s">
        <v>4447</v>
      </c>
      <c r="E1135" s="1" t="s">
        <v>4467</v>
      </c>
      <c r="F1135" s="1" t="s">
        <v>4468</v>
      </c>
      <c r="G1135" s="1" t="s">
        <v>4469</v>
      </c>
      <c r="H1135" s="1" t="s">
        <v>4470</v>
      </c>
      <c r="I1135" s="1" t="s">
        <v>4471</v>
      </c>
      <c r="J1135" s="1" t="s">
        <v>4472</v>
      </c>
      <c r="K1135" s="3">
        <v>45617.725034722222</v>
      </c>
      <c r="L1135" s="1">
        <v>24.9931944</v>
      </c>
      <c r="M1135" s="1">
        <v>86.222695200000004</v>
      </c>
      <c r="N1135" s="4" t="s">
        <v>13</v>
      </c>
      <c r="O1135" s="4" t="s">
        <v>58</v>
      </c>
      <c r="P1135" s="4" t="s">
        <v>59</v>
      </c>
    </row>
    <row r="1136" spans="1:16" x14ac:dyDescent="0.25">
      <c r="A1136" s="1" t="s">
        <v>4445</v>
      </c>
      <c r="B1136" s="1" t="s">
        <v>4446</v>
      </c>
      <c r="C1136" s="1" t="s">
        <v>4446</v>
      </c>
      <c r="D1136" s="1" t="s">
        <v>4454</v>
      </c>
      <c r="E1136" s="1" t="s">
        <v>4455</v>
      </c>
      <c r="F1136" s="1" t="s">
        <v>4456</v>
      </c>
      <c r="G1136" s="1" t="s">
        <v>4457</v>
      </c>
      <c r="H1136" s="1" t="s">
        <v>4473</v>
      </c>
      <c r="I1136" s="1" t="s">
        <v>4474</v>
      </c>
      <c r="J1136" s="1" t="s">
        <v>4475</v>
      </c>
      <c r="K1136" s="3">
        <v>45618.492824074077</v>
      </c>
      <c r="L1136" s="1">
        <v>25.0563237</v>
      </c>
      <c r="M1136" s="1">
        <v>86.187066599999994</v>
      </c>
      <c r="N1136" s="4" t="s">
        <v>13</v>
      </c>
      <c r="O1136" s="4" t="s">
        <v>24</v>
      </c>
      <c r="P1136" s="4" t="s">
        <v>94</v>
      </c>
    </row>
    <row r="1137" spans="1:16" x14ac:dyDescent="0.25">
      <c r="A1137" s="1" t="s">
        <v>4445</v>
      </c>
      <c r="B1137" s="1" t="s">
        <v>4445</v>
      </c>
      <c r="C1137" s="1" t="s">
        <v>4476</v>
      </c>
      <c r="D1137" s="1" t="s">
        <v>4477</v>
      </c>
      <c r="E1137" s="1" t="s">
        <v>4478</v>
      </c>
      <c r="F1137" s="1" t="s">
        <v>4479</v>
      </c>
      <c r="G1137" s="1" t="s">
        <v>4480</v>
      </c>
      <c r="H1137" s="1" t="s">
        <v>4481</v>
      </c>
      <c r="I1137" s="1" t="s">
        <v>4482</v>
      </c>
      <c r="J1137" s="1" t="s">
        <v>4483</v>
      </c>
      <c r="K1137" s="3">
        <v>45624.571412037039</v>
      </c>
      <c r="L1137" s="1">
        <v>25.034981399999999</v>
      </c>
      <c r="M1137" s="1">
        <v>86.643434799999994</v>
      </c>
      <c r="N1137" s="4" t="s">
        <v>13</v>
      </c>
      <c r="O1137" s="4" t="s">
        <v>58</v>
      </c>
      <c r="P1137" s="4" t="s">
        <v>59</v>
      </c>
    </row>
    <row r="1138" spans="1:16" x14ac:dyDescent="0.25">
      <c r="A1138" s="1" t="s">
        <v>4445</v>
      </c>
      <c r="B1138" s="1" t="s">
        <v>4445</v>
      </c>
      <c r="C1138" s="1" t="s">
        <v>4476</v>
      </c>
      <c r="D1138" s="1" t="s">
        <v>4477</v>
      </c>
      <c r="E1138" s="1" t="s">
        <v>4478</v>
      </c>
      <c r="F1138" s="1" t="s">
        <v>4484</v>
      </c>
      <c r="G1138" s="1" t="s">
        <v>4485</v>
      </c>
      <c r="H1138" s="1" t="s">
        <v>4486</v>
      </c>
      <c r="I1138" s="1" t="s">
        <v>4487</v>
      </c>
      <c r="J1138" s="1" t="s">
        <v>4488</v>
      </c>
      <c r="K1138" s="3">
        <v>45624.517488425925</v>
      </c>
      <c r="L1138" s="1">
        <v>25.028106600000001</v>
      </c>
      <c r="M1138" s="1">
        <v>86.646640300000001</v>
      </c>
      <c r="N1138" s="4" t="s">
        <v>13</v>
      </c>
      <c r="O1138" s="4" t="s">
        <v>58</v>
      </c>
      <c r="P1138" s="4" t="s">
        <v>60</v>
      </c>
    </row>
    <row r="1139" spans="1:16" x14ac:dyDescent="0.25">
      <c r="A1139" s="1" t="s">
        <v>4445</v>
      </c>
      <c r="B1139" s="1" t="s">
        <v>4445</v>
      </c>
      <c r="C1139" s="1" t="s">
        <v>3238</v>
      </c>
      <c r="D1139" s="1" t="s">
        <v>4489</v>
      </c>
      <c r="E1139" s="1" t="s">
        <v>4490</v>
      </c>
      <c r="F1139" s="1" t="s">
        <v>4491</v>
      </c>
      <c r="G1139" s="1" t="s">
        <v>4492</v>
      </c>
      <c r="H1139" s="1" t="s">
        <v>4493</v>
      </c>
      <c r="I1139" s="1" t="s">
        <v>4494</v>
      </c>
      <c r="J1139" s="1" t="s">
        <v>4495</v>
      </c>
      <c r="K1139" s="3">
        <v>45633.556238425925</v>
      </c>
      <c r="L1139" s="1">
        <v>25.205599200000002</v>
      </c>
      <c r="M1139" s="1">
        <v>86.390480100000005</v>
      </c>
      <c r="N1139" s="4" t="s">
        <v>13</v>
      </c>
      <c r="O1139" s="4" t="s">
        <v>58</v>
      </c>
      <c r="P1139" s="4" t="s">
        <v>59</v>
      </c>
    </row>
    <row r="1140" spans="1:16" x14ac:dyDescent="0.25">
      <c r="A1140" s="1" t="s">
        <v>4445</v>
      </c>
      <c r="B1140" s="1" t="s">
        <v>4446</v>
      </c>
      <c r="C1140" s="1" t="s">
        <v>4446</v>
      </c>
      <c r="D1140" s="1" t="s">
        <v>4454</v>
      </c>
      <c r="E1140" s="1" t="s">
        <v>4030</v>
      </c>
      <c r="F1140" s="1" t="s">
        <v>4496</v>
      </c>
      <c r="G1140" s="1" t="s">
        <v>4497</v>
      </c>
      <c r="H1140" s="1" t="s">
        <v>4498</v>
      </c>
      <c r="I1140" s="1" t="s">
        <v>4499</v>
      </c>
      <c r="J1140" s="1" t="s">
        <v>4500</v>
      </c>
      <c r="K1140" s="3">
        <v>45633.754872685182</v>
      </c>
      <c r="L1140" s="1">
        <v>25.094968699999999</v>
      </c>
      <c r="M1140" s="1">
        <v>86.176049800000001</v>
      </c>
      <c r="N1140" s="4" t="s">
        <v>13</v>
      </c>
      <c r="O1140" s="4" t="s">
        <v>58</v>
      </c>
      <c r="P1140" s="4" t="s">
        <v>59</v>
      </c>
    </row>
    <row r="1141" spans="1:16" x14ac:dyDescent="0.25">
      <c r="A1141" s="1" t="s">
        <v>4445</v>
      </c>
      <c r="B1141" s="1" t="s">
        <v>4446</v>
      </c>
      <c r="C1141" s="1" t="s">
        <v>4446</v>
      </c>
      <c r="D1141" s="1" t="s">
        <v>4447</v>
      </c>
      <c r="E1141" s="1" t="s">
        <v>4467</v>
      </c>
      <c r="F1141" s="1" t="s">
        <v>4468</v>
      </c>
      <c r="G1141" s="1" t="s">
        <v>4469</v>
      </c>
      <c r="H1141" s="1" t="s">
        <v>4501</v>
      </c>
      <c r="I1141" s="1" t="s">
        <v>4502</v>
      </c>
      <c r="J1141" s="1" t="s">
        <v>4503</v>
      </c>
      <c r="K1141" s="3">
        <v>45636.605104166665</v>
      </c>
      <c r="L1141" s="1">
        <v>25.226305700000001</v>
      </c>
      <c r="M1141" s="1">
        <v>86.080526699999993</v>
      </c>
      <c r="N1141" s="4" t="s">
        <v>13</v>
      </c>
      <c r="O1141" s="4" t="s">
        <v>58</v>
      </c>
      <c r="P1141" s="4" t="s">
        <v>60</v>
      </c>
    </row>
    <row r="1142" spans="1:16" x14ac:dyDescent="0.25">
      <c r="A1142" s="1" t="s">
        <v>4445</v>
      </c>
      <c r="B1142" s="1" t="s">
        <v>4445</v>
      </c>
      <c r="C1142" s="1" t="s">
        <v>3238</v>
      </c>
      <c r="D1142" s="1" t="s">
        <v>4489</v>
      </c>
      <c r="E1142" s="1" t="s">
        <v>4490</v>
      </c>
      <c r="F1142" s="1" t="s">
        <v>4491</v>
      </c>
      <c r="G1142" s="1" t="s">
        <v>4492</v>
      </c>
      <c r="H1142" s="1" t="s">
        <v>4493</v>
      </c>
      <c r="I1142" s="1" t="s">
        <v>4504</v>
      </c>
      <c r="J1142" s="1" t="s">
        <v>4505</v>
      </c>
      <c r="K1142" s="3">
        <v>45640.688726851855</v>
      </c>
      <c r="L1142" s="1">
        <v>25.218624599999998</v>
      </c>
      <c r="M1142" s="1">
        <v>86.332058599999996</v>
      </c>
      <c r="N1142" s="4" t="s">
        <v>13</v>
      </c>
      <c r="O1142" s="4" t="s">
        <v>58</v>
      </c>
      <c r="P1142" s="4" t="s">
        <v>59</v>
      </c>
    </row>
    <row r="1143" spans="1:16" x14ac:dyDescent="0.25">
      <c r="A1143" s="1" t="s">
        <v>4445</v>
      </c>
      <c r="B1143" s="1" t="s">
        <v>4446</v>
      </c>
      <c r="C1143" s="1" t="s">
        <v>4446</v>
      </c>
      <c r="D1143" s="1" t="s">
        <v>4454</v>
      </c>
      <c r="E1143" s="1" t="s">
        <v>4448</v>
      </c>
      <c r="F1143" s="1" t="s">
        <v>4030</v>
      </c>
      <c r="G1143" s="1" t="s">
        <v>4458</v>
      </c>
      <c r="H1143" s="1" t="s">
        <v>4506</v>
      </c>
      <c r="I1143" s="1" t="s">
        <v>4507</v>
      </c>
      <c r="J1143" s="1" t="s">
        <v>4508</v>
      </c>
      <c r="K1143" s="3">
        <v>45641.591354166667</v>
      </c>
      <c r="L1143" s="1">
        <v>25.126927599999998</v>
      </c>
      <c r="M1143" s="1">
        <v>86.130174600000004</v>
      </c>
      <c r="N1143" s="4" t="s">
        <v>13</v>
      </c>
      <c r="O1143" s="4" t="s">
        <v>58</v>
      </c>
      <c r="P1143" s="4" t="s">
        <v>59</v>
      </c>
    </row>
    <row r="1144" spans="1:16" x14ac:dyDescent="0.25">
      <c r="A1144" s="1" t="s">
        <v>4445</v>
      </c>
      <c r="B1144" s="1" t="s">
        <v>4445</v>
      </c>
      <c r="C1144" s="1" t="s">
        <v>3238</v>
      </c>
      <c r="D1144" s="1" t="s">
        <v>4509</v>
      </c>
      <c r="E1144" s="1" t="s">
        <v>4509</v>
      </c>
      <c r="F1144" s="1" t="s">
        <v>4510</v>
      </c>
      <c r="G1144" s="1" t="s">
        <v>4511</v>
      </c>
      <c r="H1144" s="1" t="s">
        <v>4512</v>
      </c>
      <c r="I1144" s="1" t="s">
        <v>4513</v>
      </c>
      <c r="J1144" s="1" t="s">
        <v>4514</v>
      </c>
      <c r="K1144" s="3">
        <v>45643.620023148149</v>
      </c>
      <c r="L1144" s="1">
        <v>25.250448200000001</v>
      </c>
      <c r="M1144" s="1">
        <v>86.421845300000001</v>
      </c>
      <c r="N1144" s="4" t="s">
        <v>13</v>
      </c>
      <c r="O1144" s="4" t="s">
        <v>24</v>
      </c>
      <c r="P1144" s="4" t="s">
        <v>24</v>
      </c>
    </row>
    <row r="1145" spans="1:16" x14ac:dyDescent="0.25">
      <c r="A1145" s="1" t="s">
        <v>4445</v>
      </c>
      <c r="B1145" s="1" t="s">
        <v>4445</v>
      </c>
      <c r="C1145" s="1" t="s">
        <v>4476</v>
      </c>
      <c r="D1145" s="1" t="s">
        <v>4477</v>
      </c>
      <c r="E1145" s="1" t="s">
        <v>4477</v>
      </c>
      <c r="F1145" s="1" t="s">
        <v>4515</v>
      </c>
      <c r="G1145" s="1" t="s">
        <v>4516</v>
      </c>
      <c r="H1145" s="1" t="s">
        <v>4517</v>
      </c>
      <c r="I1145" s="1" t="s">
        <v>4518</v>
      </c>
      <c r="J1145" s="1" t="s">
        <v>4519</v>
      </c>
      <c r="K1145" s="3">
        <v>45644.499432870369</v>
      </c>
      <c r="L1145" s="1">
        <v>24.9769218</v>
      </c>
      <c r="M1145" s="1">
        <v>86.625965199999996</v>
      </c>
      <c r="N1145" s="4" t="s">
        <v>13</v>
      </c>
      <c r="O1145" s="4" t="s">
        <v>58</v>
      </c>
      <c r="P1145" s="4" t="s">
        <v>60</v>
      </c>
    </row>
    <row r="1146" spans="1:16" x14ac:dyDescent="0.25">
      <c r="A1146" s="1" t="s">
        <v>4445</v>
      </c>
      <c r="B1146" s="1" t="s">
        <v>4446</v>
      </c>
      <c r="C1146" s="1" t="s">
        <v>4446</v>
      </c>
      <c r="D1146" s="1" t="s">
        <v>4454</v>
      </c>
      <c r="E1146" s="1" t="s">
        <v>4462</v>
      </c>
      <c r="F1146" s="1" t="s">
        <v>4520</v>
      </c>
      <c r="G1146" s="1" t="s">
        <v>4521</v>
      </c>
      <c r="H1146" s="1" t="s">
        <v>4522</v>
      </c>
      <c r="I1146" s="1" t="s">
        <v>4523</v>
      </c>
      <c r="J1146" s="1" t="s">
        <v>4524</v>
      </c>
      <c r="K1146" s="3">
        <v>45643.640104166669</v>
      </c>
      <c r="L1146" s="1">
        <v>25.140733300000001</v>
      </c>
      <c r="M1146" s="1">
        <v>86.141428300000001</v>
      </c>
      <c r="N1146" s="4" t="s">
        <v>13</v>
      </c>
      <c r="O1146" s="4" t="s">
        <v>24</v>
      </c>
      <c r="P1146" s="4" t="s">
        <v>152</v>
      </c>
    </row>
    <row r="1147" spans="1:16" x14ac:dyDescent="0.25">
      <c r="A1147" s="1" t="s">
        <v>4445</v>
      </c>
      <c r="B1147" s="1" t="s">
        <v>4446</v>
      </c>
      <c r="C1147" s="1" t="s">
        <v>4446</v>
      </c>
      <c r="D1147" s="1" t="s">
        <v>4454</v>
      </c>
      <c r="E1147" s="1" t="s">
        <v>4455</v>
      </c>
      <c r="F1147" s="1" t="s">
        <v>4456</v>
      </c>
      <c r="G1147" s="1" t="s">
        <v>4457</v>
      </c>
      <c r="H1147" s="1" t="s">
        <v>4525</v>
      </c>
      <c r="I1147" s="1" t="s">
        <v>4526</v>
      </c>
      <c r="J1147" s="1" t="s">
        <v>4527</v>
      </c>
      <c r="K1147" s="3">
        <v>45644.637523148151</v>
      </c>
      <c r="L1147" s="1">
        <v>25.147248900000001</v>
      </c>
      <c r="M1147" s="1">
        <v>86.111852799999994</v>
      </c>
      <c r="N1147" s="4" t="s">
        <v>13</v>
      </c>
      <c r="O1147" s="4" t="s">
        <v>24</v>
      </c>
      <c r="P1147" s="4" t="s">
        <v>94</v>
      </c>
    </row>
    <row r="1148" spans="1:16" x14ac:dyDescent="0.25">
      <c r="A1148" s="1" t="s">
        <v>4445</v>
      </c>
      <c r="B1148" s="1" t="s">
        <v>4446</v>
      </c>
      <c r="C1148" s="1" t="s">
        <v>4446</v>
      </c>
      <c r="D1148" s="1" t="s">
        <v>4528</v>
      </c>
      <c r="E1148" s="1" t="s">
        <v>4455</v>
      </c>
      <c r="F1148" s="1" t="s">
        <v>4456</v>
      </c>
      <c r="G1148" s="1" t="s">
        <v>4457</v>
      </c>
      <c r="H1148" s="1" t="s">
        <v>4529</v>
      </c>
      <c r="I1148" s="1" t="s">
        <v>4530</v>
      </c>
      <c r="J1148" s="1" t="s">
        <v>4531</v>
      </c>
      <c r="K1148" s="3">
        <v>45646.609340277777</v>
      </c>
      <c r="L1148" s="1">
        <v>25.013399499999998</v>
      </c>
      <c r="M1148" s="1">
        <v>86.005844300000007</v>
      </c>
      <c r="N1148" s="4" t="s">
        <v>13</v>
      </c>
      <c r="O1148" s="4" t="s">
        <v>24</v>
      </c>
      <c r="P1148" s="4" t="s">
        <v>29</v>
      </c>
    </row>
    <row r="1149" spans="1:16" x14ac:dyDescent="0.25">
      <c r="A1149" s="1" t="s">
        <v>4445</v>
      </c>
      <c r="B1149" s="1" t="s">
        <v>4445</v>
      </c>
      <c r="C1149" s="1" t="s">
        <v>3238</v>
      </c>
      <c r="D1149" s="1" t="s">
        <v>4489</v>
      </c>
      <c r="E1149" s="1" t="s">
        <v>4490</v>
      </c>
      <c r="F1149" s="1" t="s">
        <v>4532</v>
      </c>
      <c r="G1149" s="1" t="s">
        <v>4533</v>
      </c>
      <c r="H1149" s="1" t="s">
        <v>4493</v>
      </c>
      <c r="I1149" s="1" t="s">
        <v>4534</v>
      </c>
      <c r="J1149" s="1" t="s">
        <v>4535</v>
      </c>
      <c r="K1149" s="3">
        <v>45647.661944444444</v>
      </c>
      <c r="L1149" s="1">
        <v>25.2048801</v>
      </c>
      <c r="M1149" s="1">
        <v>86.407369500000001</v>
      </c>
      <c r="N1149" s="4" t="s">
        <v>13</v>
      </c>
      <c r="O1149" s="4" t="s">
        <v>58</v>
      </c>
      <c r="P1149" s="4" t="s">
        <v>60</v>
      </c>
    </row>
    <row r="1150" spans="1:16" x14ac:dyDescent="0.25">
      <c r="A1150" s="1" t="s">
        <v>4445</v>
      </c>
      <c r="B1150" s="1" t="s">
        <v>4445</v>
      </c>
      <c r="C1150" s="1" t="s">
        <v>3238</v>
      </c>
      <c r="D1150" s="1" t="s">
        <v>4489</v>
      </c>
      <c r="E1150" s="1" t="s">
        <v>4490</v>
      </c>
      <c r="F1150" s="1" t="s">
        <v>4491</v>
      </c>
      <c r="G1150" s="1" t="s">
        <v>4492</v>
      </c>
      <c r="H1150" s="1" t="s">
        <v>4536</v>
      </c>
      <c r="I1150" s="1" t="s">
        <v>4537</v>
      </c>
      <c r="J1150" s="1" t="s">
        <v>4538</v>
      </c>
      <c r="K1150" s="3">
        <v>45647.699444444443</v>
      </c>
      <c r="L1150" s="1">
        <v>25.204281699999999</v>
      </c>
      <c r="M1150" s="1">
        <v>86.406490399999996</v>
      </c>
      <c r="N1150" s="4" t="s">
        <v>13</v>
      </c>
      <c r="O1150" s="4" t="s">
        <v>58</v>
      </c>
      <c r="P1150" s="4" t="s">
        <v>59</v>
      </c>
    </row>
    <row r="1151" spans="1:16" x14ac:dyDescent="0.25">
      <c r="A1151" s="1" t="s">
        <v>4445</v>
      </c>
      <c r="B1151" s="1" t="s">
        <v>4446</v>
      </c>
      <c r="C1151" s="1" t="s">
        <v>4446</v>
      </c>
      <c r="D1151" s="1" t="s">
        <v>4454</v>
      </c>
      <c r="E1151" s="1" t="s">
        <v>4030</v>
      </c>
      <c r="F1151" s="1" t="s">
        <v>4496</v>
      </c>
      <c r="G1151" s="1" t="s">
        <v>4497</v>
      </c>
      <c r="H1151" s="1" t="s">
        <v>4539</v>
      </c>
      <c r="I1151" s="1" t="s">
        <v>4540</v>
      </c>
      <c r="J1151" s="1" t="s">
        <v>4541</v>
      </c>
      <c r="K1151" s="3">
        <v>45649.569155092591</v>
      </c>
      <c r="L1151" s="1">
        <v>25.080636899999998</v>
      </c>
      <c r="M1151" s="1">
        <v>86.158005599999996</v>
      </c>
      <c r="N1151" s="4" t="s">
        <v>13</v>
      </c>
      <c r="O1151" s="4" t="s">
        <v>58</v>
      </c>
      <c r="P1151" s="4" t="s">
        <v>59</v>
      </c>
    </row>
    <row r="1152" spans="1:16" x14ac:dyDescent="0.25">
      <c r="A1152" s="1" t="s">
        <v>4445</v>
      </c>
      <c r="B1152" s="1" t="s">
        <v>4446</v>
      </c>
      <c r="C1152" s="1" t="s">
        <v>4446</v>
      </c>
      <c r="D1152" s="1" t="s">
        <v>4454</v>
      </c>
      <c r="E1152" s="1" t="s">
        <v>4455</v>
      </c>
      <c r="F1152" s="1" t="s">
        <v>4456</v>
      </c>
      <c r="G1152" s="1" t="s">
        <v>4457</v>
      </c>
      <c r="H1152" s="1" t="s">
        <v>4542</v>
      </c>
      <c r="I1152" s="1" t="s">
        <v>4543</v>
      </c>
      <c r="J1152" s="1" t="s">
        <v>4544</v>
      </c>
      <c r="K1152" s="3">
        <v>45649.630810185183</v>
      </c>
      <c r="L1152" s="1">
        <v>25.119337900000001</v>
      </c>
      <c r="M1152" s="1">
        <v>86.190726499999997</v>
      </c>
      <c r="N1152" s="4" t="s">
        <v>13</v>
      </c>
      <c r="O1152" s="4" t="s">
        <v>675</v>
      </c>
      <c r="P1152" s="4" t="s">
        <v>676</v>
      </c>
    </row>
    <row r="1153" spans="1:16" x14ac:dyDescent="0.25">
      <c r="A1153" s="1" t="s">
        <v>4445</v>
      </c>
      <c r="B1153" s="1" t="s">
        <v>4445</v>
      </c>
      <c r="C1153" s="1" t="s">
        <v>3238</v>
      </c>
      <c r="D1153" s="1" t="s">
        <v>4545</v>
      </c>
      <c r="E1153" s="1" t="s">
        <v>4545</v>
      </c>
      <c r="F1153" s="1" t="s">
        <v>4546</v>
      </c>
      <c r="G1153" s="1" t="s">
        <v>4547</v>
      </c>
      <c r="H1153" s="1" t="s">
        <v>4548</v>
      </c>
      <c r="I1153" s="1" t="s">
        <v>4549</v>
      </c>
      <c r="J1153" s="1" t="s">
        <v>4550</v>
      </c>
      <c r="K1153" s="3">
        <v>45657.460057870368</v>
      </c>
      <c r="L1153" s="1">
        <v>25.293829299999999</v>
      </c>
      <c r="M1153" s="1">
        <v>86.568676199999999</v>
      </c>
      <c r="N1153" s="4" t="s">
        <v>13</v>
      </c>
      <c r="O1153" s="4" t="s">
        <v>58</v>
      </c>
      <c r="P1153" s="4" t="s">
        <v>59</v>
      </c>
    </row>
    <row r="1154" spans="1:16" x14ac:dyDescent="0.25">
      <c r="A1154" s="1" t="s">
        <v>4445</v>
      </c>
      <c r="B1154" s="1" t="s">
        <v>4446</v>
      </c>
      <c r="C1154" s="1" t="s">
        <v>4551</v>
      </c>
      <c r="D1154" s="1" t="s">
        <v>4552</v>
      </c>
      <c r="E1154" s="1" t="s">
        <v>4553</v>
      </c>
      <c r="F1154" s="1" t="s">
        <v>4554</v>
      </c>
      <c r="G1154" s="1" t="s">
        <v>4555</v>
      </c>
      <c r="H1154" s="1" t="s">
        <v>4556</v>
      </c>
      <c r="I1154" s="1" t="s">
        <v>4557</v>
      </c>
      <c r="J1154" s="1" t="s">
        <v>4558</v>
      </c>
      <c r="K1154" s="3">
        <v>45653.602858796294</v>
      </c>
      <c r="L1154" s="1">
        <v>25.215703699999999</v>
      </c>
      <c r="M1154" s="1">
        <v>86.320385099999996</v>
      </c>
      <c r="N1154" s="4" t="s">
        <v>13</v>
      </c>
      <c r="O1154" s="4" t="s">
        <v>675</v>
      </c>
      <c r="P1154" s="4" t="s">
        <v>676</v>
      </c>
    </row>
    <row r="1155" spans="1:16" x14ac:dyDescent="0.25">
      <c r="A1155" s="1" t="s">
        <v>4445</v>
      </c>
      <c r="B1155" s="1" t="s">
        <v>4446</v>
      </c>
      <c r="C1155" s="1" t="s">
        <v>4551</v>
      </c>
      <c r="D1155" s="1" t="s">
        <v>4551</v>
      </c>
      <c r="E1155" s="1" t="s">
        <v>3404</v>
      </c>
      <c r="F1155" s="1" t="s">
        <v>4552</v>
      </c>
      <c r="G1155" s="1" t="s">
        <v>4559</v>
      </c>
      <c r="H1155" s="1" t="s">
        <v>4560</v>
      </c>
      <c r="I1155" s="1" t="s">
        <v>4561</v>
      </c>
      <c r="J1155" s="1" t="s">
        <v>4562</v>
      </c>
      <c r="K1155" s="3">
        <v>45654.694826388892</v>
      </c>
      <c r="L1155" s="1">
        <v>25.251197300000001</v>
      </c>
      <c r="M1155" s="1">
        <v>86.2403549</v>
      </c>
      <c r="N1155" s="4" t="s">
        <v>13</v>
      </c>
      <c r="O1155" s="4" t="s">
        <v>675</v>
      </c>
      <c r="P1155" s="4" t="s">
        <v>676</v>
      </c>
    </row>
    <row r="1156" spans="1:16" x14ac:dyDescent="0.25">
      <c r="A1156" s="1" t="s">
        <v>4445</v>
      </c>
      <c r="B1156" s="1" t="s">
        <v>4446</v>
      </c>
      <c r="C1156" s="1" t="s">
        <v>4551</v>
      </c>
      <c r="D1156" s="1" t="s">
        <v>4551</v>
      </c>
      <c r="E1156" s="1" t="s">
        <v>4455</v>
      </c>
      <c r="F1156" s="1" t="s">
        <v>4456</v>
      </c>
      <c r="G1156" s="1" t="s">
        <v>4457</v>
      </c>
      <c r="H1156" s="1" t="s">
        <v>4563</v>
      </c>
      <c r="I1156" s="1" t="s">
        <v>4564</v>
      </c>
      <c r="J1156" s="1" t="s">
        <v>4565</v>
      </c>
      <c r="K1156" s="3">
        <v>45655.47693287037</v>
      </c>
      <c r="L1156" s="1">
        <v>25.219579400000001</v>
      </c>
      <c r="M1156" s="1">
        <v>86.211383100000006</v>
      </c>
      <c r="N1156" s="4" t="s">
        <v>13</v>
      </c>
      <c r="O1156" s="4" t="s">
        <v>1331</v>
      </c>
      <c r="P1156" s="4" t="s">
        <v>1332</v>
      </c>
    </row>
    <row r="1157" spans="1:16" x14ac:dyDescent="0.25">
      <c r="A1157" s="1" t="s">
        <v>4445</v>
      </c>
      <c r="B1157" s="1" t="s">
        <v>4446</v>
      </c>
      <c r="C1157" s="1" t="s">
        <v>4446</v>
      </c>
      <c r="D1157" s="1" t="s">
        <v>4454</v>
      </c>
      <c r="E1157" s="1" t="s">
        <v>4030</v>
      </c>
      <c r="F1157" s="1" t="s">
        <v>4496</v>
      </c>
      <c r="G1157" s="1" t="s">
        <v>4497</v>
      </c>
      <c r="H1157" s="1" t="s">
        <v>4566</v>
      </c>
      <c r="I1157" s="1" t="s">
        <v>4567</v>
      </c>
      <c r="J1157" s="1" t="s">
        <v>4568</v>
      </c>
      <c r="K1157" s="3">
        <v>45655.689456018517</v>
      </c>
      <c r="L1157" s="1">
        <v>25.081389099999999</v>
      </c>
      <c r="M1157" s="1">
        <v>86.219885300000001</v>
      </c>
      <c r="N1157" s="4" t="s">
        <v>13</v>
      </c>
      <c r="O1157" s="4" t="s">
        <v>58</v>
      </c>
      <c r="P1157" s="4" t="s">
        <v>59</v>
      </c>
    </row>
    <row r="1158" spans="1:16" x14ac:dyDescent="0.25">
      <c r="A1158" s="1" t="s">
        <v>4445</v>
      </c>
      <c r="B1158" s="1" t="s">
        <v>4446</v>
      </c>
      <c r="C1158" s="1" t="s">
        <v>4446</v>
      </c>
      <c r="D1158" s="1" t="s">
        <v>4454</v>
      </c>
      <c r="E1158" s="1" t="s">
        <v>4030</v>
      </c>
      <c r="F1158" s="1" t="s">
        <v>4496</v>
      </c>
      <c r="G1158" s="1" t="s">
        <v>4497</v>
      </c>
      <c r="H1158" s="1" t="s">
        <v>4569</v>
      </c>
      <c r="I1158" s="1" t="s">
        <v>4570</v>
      </c>
      <c r="J1158" s="1" t="s">
        <v>4571</v>
      </c>
      <c r="K1158" s="3">
        <v>45655.716527777775</v>
      </c>
      <c r="L1158" s="1">
        <v>25.0847467</v>
      </c>
      <c r="M1158" s="1">
        <v>86.223598300000006</v>
      </c>
      <c r="N1158" s="4" t="s">
        <v>13</v>
      </c>
      <c r="O1158" s="4" t="s">
        <v>58</v>
      </c>
      <c r="P1158" s="4" t="s">
        <v>59</v>
      </c>
    </row>
    <row r="1159" spans="1:16" x14ac:dyDescent="0.25">
      <c r="A1159" s="1" t="s">
        <v>4445</v>
      </c>
      <c r="B1159" s="1" t="s">
        <v>4446</v>
      </c>
      <c r="C1159" s="1" t="s">
        <v>4551</v>
      </c>
      <c r="D1159" s="1" t="s">
        <v>4552</v>
      </c>
      <c r="E1159" s="1" t="s">
        <v>4553</v>
      </c>
      <c r="F1159" s="1" t="s">
        <v>4554</v>
      </c>
      <c r="G1159" s="1" t="s">
        <v>4555</v>
      </c>
      <c r="H1159" s="1" t="s">
        <v>4572</v>
      </c>
      <c r="I1159" s="1" t="s">
        <v>4573</v>
      </c>
      <c r="J1159" s="1" t="s">
        <v>4574</v>
      </c>
      <c r="K1159" s="3">
        <v>45656.589421296296</v>
      </c>
      <c r="L1159" s="1">
        <v>25.228034999999998</v>
      </c>
      <c r="M1159" s="1">
        <v>86.324516700000004</v>
      </c>
      <c r="N1159" s="4" t="s">
        <v>13</v>
      </c>
      <c r="O1159" s="4" t="s">
        <v>58</v>
      </c>
      <c r="P1159" s="4" t="s">
        <v>59</v>
      </c>
    </row>
    <row r="1160" spans="1:16" x14ac:dyDescent="0.25">
      <c r="A1160" s="1" t="s">
        <v>4445</v>
      </c>
      <c r="B1160" s="1" t="s">
        <v>4446</v>
      </c>
      <c r="C1160" s="1" t="s">
        <v>4446</v>
      </c>
      <c r="D1160" s="1" t="s">
        <v>4454</v>
      </c>
      <c r="E1160" s="1" t="s">
        <v>4462</v>
      </c>
      <c r="F1160" s="1" t="s">
        <v>4520</v>
      </c>
      <c r="G1160" s="1" t="s">
        <v>4521</v>
      </c>
      <c r="H1160" s="1" t="s">
        <v>4575</v>
      </c>
      <c r="I1160" s="1" t="s">
        <v>4576</v>
      </c>
      <c r="J1160" s="1" t="s">
        <v>4577</v>
      </c>
      <c r="K1160" s="3">
        <v>45656.664687500001</v>
      </c>
      <c r="L1160" s="1">
        <v>25.1638573</v>
      </c>
      <c r="M1160" s="1">
        <v>86.095448399999995</v>
      </c>
      <c r="N1160" s="4" t="s">
        <v>13</v>
      </c>
      <c r="O1160" s="4" t="s">
        <v>24</v>
      </c>
      <c r="P1160" s="4" t="s">
        <v>24</v>
      </c>
    </row>
    <row r="1161" spans="1:16" x14ac:dyDescent="0.25">
      <c r="A1161" s="1" t="s">
        <v>4445</v>
      </c>
      <c r="B1161" s="1" t="s">
        <v>4445</v>
      </c>
      <c r="C1161" s="1" t="s">
        <v>4578</v>
      </c>
      <c r="D1161" s="1" t="s">
        <v>4578</v>
      </c>
      <c r="E1161" s="1" t="s">
        <v>4579</v>
      </c>
      <c r="F1161" s="1" t="s">
        <v>773</v>
      </c>
      <c r="G1161" s="1" t="s">
        <v>4580</v>
      </c>
      <c r="H1161" s="1" t="s">
        <v>4581</v>
      </c>
      <c r="I1161" s="1" t="s">
        <v>4582</v>
      </c>
      <c r="J1161" s="1" t="s">
        <v>4583</v>
      </c>
      <c r="K1161" s="3">
        <v>45657.407986111109</v>
      </c>
      <c r="L1161" s="1">
        <v>25.0819163</v>
      </c>
      <c r="M1161" s="1">
        <v>86.551117899999994</v>
      </c>
      <c r="N1161" s="4" t="s">
        <v>13</v>
      </c>
      <c r="O1161" s="4" t="s">
        <v>24</v>
      </c>
      <c r="P1161" s="4" t="s">
        <v>24</v>
      </c>
    </row>
    <row r="1162" spans="1:16" x14ac:dyDescent="0.25">
      <c r="A1162" s="1" t="s">
        <v>4445</v>
      </c>
      <c r="B1162" s="1" t="s">
        <v>4446</v>
      </c>
      <c r="C1162" s="1" t="s">
        <v>4584</v>
      </c>
      <c r="D1162" s="1" t="s">
        <v>4585</v>
      </c>
      <c r="E1162" s="1" t="s">
        <v>4455</v>
      </c>
      <c r="F1162" s="1" t="s">
        <v>4456</v>
      </c>
      <c r="G1162" s="1" t="s">
        <v>4457</v>
      </c>
      <c r="H1162" s="1" t="s">
        <v>4586</v>
      </c>
      <c r="I1162" s="1" t="s">
        <v>4587</v>
      </c>
      <c r="J1162" s="1" t="s">
        <v>4588</v>
      </c>
      <c r="K1162" s="3">
        <v>45657.458831018521</v>
      </c>
      <c r="L1162" s="1">
        <v>25.23246</v>
      </c>
      <c r="M1162" s="1">
        <v>86.057118299999999</v>
      </c>
      <c r="N1162" s="4" t="s">
        <v>13</v>
      </c>
      <c r="O1162" s="4" t="s">
        <v>1331</v>
      </c>
      <c r="P1162" s="4" t="s">
        <v>1332</v>
      </c>
    </row>
    <row r="1163" spans="1:16" x14ac:dyDescent="0.25">
      <c r="A1163" s="1" t="s">
        <v>4445</v>
      </c>
      <c r="B1163" s="1" t="s">
        <v>4445</v>
      </c>
      <c r="C1163" s="1" t="s">
        <v>4476</v>
      </c>
      <c r="D1163" s="1" t="s">
        <v>4589</v>
      </c>
      <c r="E1163" s="1" t="s">
        <v>4589</v>
      </c>
      <c r="F1163" s="1" t="s">
        <v>4590</v>
      </c>
      <c r="G1163" s="1" t="s">
        <v>4591</v>
      </c>
      <c r="H1163" s="1" t="s">
        <v>4592</v>
      </c>
      <c r="I1163" s="1" t="s">
        <v>4593</v>
      </c>
      <c r="J1163" s="1" t="s">
        <v>4594</v>
      </c>
      <c r="K1163" s="3">
        <v>45657.595509259256</v>
      </c>
      <c r="L1163" s="1">
        <v>25.167928400000001</v>
      </c>
      <c r="M1163" s="1">
        <v>86.677032299999993</v>
      </c>
      <c r="N1163" s="4" t="s">
        <v>13</v>
      </c>
      <c r="O1163" s="4" t="s">
        <v>58</v>
      </c>
      <c r="P1163" s="4" t="s">
        <v>59</v>
      </c>
    </row>
    <row r="1164" spans="1:16" x14ac:dyDescent="0.25">
      <c r="A1164" s="1" t="s">
        <v>4445</v>
      </c>
      <c r="B1164" s="1" t="s">
        <v>4446</v>
      </c>
      <c r="C1164" s="1" t="s">
        <v>4446</v>
      </c>
      <c r="D1164" s="1" t="s">
        <v>4454</v>
      </c>
      <c r="E1164" s="1" t="s">
        <v>4030</v>
      </c>
      <c r="F1164" s="1" t="s">
        <v>4595</v>
      </c>
      <c r="G1164" s="1" t="s">
        <v>4596</v>
      </c>
      <c r="H1164" s="1" t="s">
        <v>4597</v>
      </c>
      <c r="I1164" s="1" t="s">
        <v>4598</v>
      </c>
      <c r="J1164" s="1" t="s">
        <v>4599</v>
      </c>
      <c r="K1164" s="3">
        <v>45657.621157407404</v>
      </c>
      <c r="L1164" s="1">
        <v>25.1554894</v>
      </c>
      <c r="M1164" s="1">
        <v>86.110512600000007</v>
      </c>
      <c r="N1164" s="4" t="s">
        <v>13</v>
      </c>
      <c r="O1164" s="4" t="s">
        <v>675</v>
      </c>
      <c r="P1164" s="4" t="s">
        <v>676</v>
      </c>
    </row>
    <row r="1165" spans="1:16" x14ac:dyDescent="0.25">
      <c r="A1165" s="1" t="s">
        <v>4445</v>
      </c>
      <c r="B1165" s="1" t="s">
        <v>4446</v>
      </c>
      <c r="C1165" s="1" t="s">
        <v>4446</v>
      </c>
      <c r="D1165" s="1" t="s">
        <v>4454</v>
      </c>
      <c r="E1165" s="1" t="s">
        <v>4030</v>
      </c>
      <c r="F1165" s="1" t="s">
        <v>4595</v>
      </c>
      <c r="G1165" s="1" t="s">
        <v>4596</v>
      </c>
      <c r="H1165" s="1" t="s">
        <v>4600</v>
      </c>
      <c r="I1165" s="1" t="s">
        <v>4601</v>
      </c>
      <c r="J1165" s="1" t="s">
        <v>4602</v>
      </c>
      <c r="K1165" s="3">
        <v>45657.632395833331</v>
      </c>
      <c r="L1165" s="1">
        <v>25.1553936</v>
      </c>
      <c r="M1165" s="1">
        <v>86.112654500000005</v>
      </c>
      <c r="N1165" s="4" t="s">
        <v>13</v>
      </c>
      <c r="O1165" s="4" t="s">
        <v>45</v>
      </c>
      <c r="P1165" s="4" t="s">
        <v>46</v>
      </c>
    </row>
    <row r="1166" spans="1:16" x14ac:dyDescent="0.25">
      <c r="A1166" s="1" t="s">
        <v>4445</v>
      </c>
      <c r="B1166" s="1" t="s">
        <v>4446</v>
      </c>
      <c r="C1166" s="1" t="s">
        <v>4446</v>
      </c>
      <c r="D1166" s="1" t="s">
        <v>4454</v>
      </c>
      <c r="E1166" s="1" t="s">
        <v>4030</v>
      </c>
      <c r="F1166" s="1" t="s">
        <v>4595</v>
      </c>
      <c r="G1166" s="1" t="s">
        <v>4596</v>
      </c>
      <c r="H1166" s="1" t="s">
        <v>4603</v>
      </c>
      <c r="I1166" s="1" t="s">
        <v>4604</v>
      </c>
      <c r="J1166" s="1" t="s">
        <v>4605</v>
      </c>
      <c r="K1166" s="3">
        <v>45657.640833333331</v>
      </c>
      <c r="L1166" s="1">
        <v>25.153970399999999</v>
      </c>
      <c r="M1166" s="1">
        <v>86.111609599999994</v>
      </c>
      <c r="N1166" s="4" t="s">
        <v>13</v>
      </c>
      <c r="O1166" s="4" t="s">
        <v>24</v>
      </c>
      <c r="P1166" s="4" t="s">
        <v>29</v>
      </c>
    </row>
    <row r="1167" spans="1:16" x14ac:dyDescent="0.25">
      <c r="A1167" s="1" t="s">
        <v>4445</v>
      </c>
      <c r="B1167" s="1" t="s">
        <v>4445</v>
      </c>
      <c r="C1167" s="1" t="s">
        <v>4578</v>
      </c>
      <c r="D1167" s="1" t="s">
        <v>4606</v>
      </c>
      <c r="E1167" s="1" t="s">
        <v>4455</v>
      </c>
      <c r="F1167" s="1" t="s">
        <v>4456</v>
      </c>
      <c r="G1167" s="1" t="s">
        <v>4457</v>
      </c>
      <c r="H1167" s="1" t="s">
        <v>4607</v>
      </c>
      <c r="I1167" s="1" t="s">
        <v>4608</v>
      </c>
      <c r="J1167" s="1" t="s">
        <v>4609</v>
      </c>
      <c r="K1167" s="3">
        <v>45659.692256944443</v>
      </c>
      <c r="L1167" s="1">
        <v>25.071771699999999</v>
      </c>
      <c r="M1167" s="1">
        <v>86.569013299999995</v>
      </c>
      <c r="N1167" s="4" t="s">
        <v>13</v>
      </c>
      <c r="O1167" s="4" t="s">
        <v>58</v>
      </c>
      <c r="P1167" s="4" t="s">
        <v>59</v>
      </c>
    </row>
    <row r="1168" spans="1:16" x14ac:dyDescent="0.25">
      <c r="A1168" s="1" t="s">
        <v>4445</v>
      </c>
      <c r="B1168" s="1" t="s">
        <v>4445</v>
      </c>
      <c r="C1168" s="1" t="s">
        <v>4578</v>
      </c>
      <c r="D1168" s="1" t="s">
        <v>4610</v>
      </c>
      <c r="E1168" s="1" t="s">
        <v>4455</v>
      </c>
      <c r="F1168" s="1" t="s">
        <v>4456</v>
      </c>
      <c r="G1168" s="1" t="s">
        <v>4457</v>
      </c>
      <c r="H1168" s="1" t="s">
        <v>4611</v>
      </c>
      <c r="I1168" s="1" t="s">
        <v>4612</v>
      </c>
      <c r="J1168" s="1" t="s">
        <v>4613</v>
      </c>
      <c r="K1168" s="3">
        <v>45659.619733796295</v>
      </c>
      <c r="L1168" s="1">
        <v>25.241858300000001</v>
      </c>
      <c r="M1168" s="1">
        <v>86.576384000000004</v>
      </c>
      <c r="N1168" s="4" t="s">
        <v>13</v>
      </c>
      <c r="O1168" s="4" t="s">
        <v>24</v>
      </c>
      <c r="P1168" s="4" t="s">
        <v>94</v>
      </c>
    </row>
    <row r="1169" spans="1:16" x14ac:dyDescent="0.25">
      <c r="A1169" s="1" t="s">
        <v>4445</v>
      </c>
      <c r="B1169" s="1" t="s">
        <v>4446</v>
      </c>
      <c r="C1169" s="1" t="s">
        <v>4551</v>
      </c>
      <c r="D1169" s="1" t="s">
        <v>4552</v>
      </c>
      <c r="E1169" s="1" t="s">
        <v>4552</v>
      </c>
      <c r="F1169" s="1" t="s">
        <v>4614</v>
      </c>
      <c r="G1169" s="1" t="s">
        <v>4615</v>
      </c>
      <c r="H1169" s="1" t="s">
        <v>4616</v>
      </c>
      <c r="I1169" s="1" t="s">
        <v>4617</v>
      </c>
      <c r="J1169" s="1" t="s">
        <v>4618</v>
      </c>
      <c r="K1169" s="3">
        <v>45659.635497685187</v>
      </c>
      <c r="L1169" s="1">
        <v>25.1168777</v>
      </c>
      <c r="M1169" s="1">
        <v>86.191958400000004</v>
      </c>
      <c r="N1169" s="4" t="s">
        <v>13</v>
      </c>
      <c r="O1169" s="4" t="s">
        <v>675</v>
      </c>
      <c r="P1169" s="4" t="s">
        <v>676</v>
      </c>
    </row>
    <row r="1170" spans="1:16" x14ac:dyDescent="0.25">
      <c r="A1170" s="1" t="s">
        <v>4445</v>
      </c>
      <c r="B1170" s="1" t="s">
        <v>4446</v>
      </c>
      <c r="C1170" s="1" t="s">
        <v>4584</v>
      </c>
      <c r="D1170" s="1" t="s">
        <v>4585</v>
      </c>
      <c r="E1170" s="1" t="s">
        <v>4455</v>
      </c>
      <c r="F1170" s="1" t="s">
        <v>4456</v>
      </c>
      <c r="G1170" s="1" t="s">
        <v>4457</v>
      </c>
      <c r="H1170" s="1" t="s">
        <v>4619</v>
      </c>
      <c r="I1170" s="1" t="s">
        <v>4620</v>
      </c>
      <c r="J1170" s="1" t="s">
        <v>4621</v>
      </c>
      <c r="K1170" s="3">
        <v>45660.487164351849</v>
      </c>
      <c r="L1170" s="1">
        <v>25.234518300000001</v>
      </c>
      <c r="M1170" s="1">
        <v>86.054073399999993</v>
      </c>
      <c r="N1170" s="4" t="s">
        <v>13</v>
      </c>
      <c r="O1170" s="4" t="s">
        <v>1331</v>
      </c>
      <c r="P1170" s="4" t="s">
        <v>1332</v>
      </c>
    </row>
    <row r="1171" spans="1:16" x14ac:dyDescent="0.25">
      <c r="A1171" s="1" t="s">
        <v>4445</v>
      </c>
      <c r="B1171" s="1" t="s">
        <v>4446</v>
      </c>
      <c r="C1171" s="1" t="s">
        <v>4584</v>
      </c>
      <c r="D1171" s="1" t="s">
        <v>4585</v>
      </c>
      <c r="E1171" s="1" t="s">
        <v>4455</v>
      </c>
      <c r="F1171" s="1" t="s">
        <v>4456</v>
      </c>
      <c r="G1171" s="1" t="s">
        <v>4457</v>
      </c>
      <c r="H1171" s="1" t="s">
        <v>4619</v>
      </c>
      <c r="I1171" s="1" t="s">
        <v>4622</v>
      </c>
      <c r="J1171" s="1" t="s">
        <v>4623</v>
      </c>
      <c r="K1171" s="3">
        <v>45660.493043981478</v>
      </c>
      <c r="L1171" s="1">
        <v>25.235512100000001</v>
      </c>
      <c r="M1171" s="1">
        <v>86.055182799999997</v>
      </c>
      <c r="N1171" s="4" t="s">
        <v>13</v>
      </c>
      <c r="O1171" s="4" t="s">
        <v>1331</v>
      </c>
      <c r="P1171" s="4" t="s">
        <v>1332</v>
      </c>
    </row>
    <row r="1172" spans="1:16" x14ac:dyDescent="0.25">
      <c r="A1172" s="1" t="s">
        <v>4445</v>
      </c>
      <c r="B1172" s="1" t="s">
        <v>4446</v>
      </c>
      <c r="C1172" s="1" t="s">
        <v>4584</v>
      </c>
      <c r="D1172" s="1" t="s">
        <v>4585</v>
      </c>
      <c r="E1172" s="1" t="s">
        <v>4624</v>
      </c>
      <c r="F1172" s="1" t="s">
        <v>4625</v>
      </c>
      <c r="G1172" s="1" t="s">
        <v>4626</v>
      </c>
      <c r="H1172" s="1" t="s">
        <v>4627</v>
      </c>
      <c r="I1172" s="1" t="s">
        <v>4628</v>
      </c>
      <c r="J1172" s="1" t="s">
        <v>4629</v>
      </c>
      <c r="K1172" s="3">
        <v>45660.503518518519</v>
      </c>
      <c r="L1172" s="1">
        <v>25.234584099999999</v>
      </c>
      <c r="M1172" s="1">
        <v>86.058927999999995</v>
      </c>
      <c r="N1172" s="4" t="s">
        <v>13</v>
      </c>
      <c r="O1172" s="4" t="s">
        <v>24</v>
      </c>
      <c r="P1172" s="4" t="s">
        <v>24</v>
      </c>
    </row>
    <row r="1173" spans="1:16" x14ac:dyDescent="0.25">
      <c r="A1173" s="1" t="s">
        <v>4445</v>
      </c>
      <c r="B1173" s="1" t="s">
        <v>4446</v>
      </c>
      <c r="C1173" s="1" t="s">
        <v>4584</v>
      </c>
      <c r="D1173" s="1" t="s">
        <v>4585</v>
      </c>
      <c r="E1173" s="1" t="s">
        <v>4624</v>
      </c>
      <c r="F1173" s="1" t="s">
        <v>4625</v>
      </c>
      <c r="G1173" s="1" t="s">
        <v>4626</v>
      </c>
      <c r="H1173" s="1" t="s">
        <v>4630</v>
      </c>
      <c r="I1173" s="1" t="s">
        <v>4631</v>
      </c>
      <c r="J1173" s="1" t="s">
        <v>4632</v>
      </c>
      <c r="K1173" s="3">
        <v>45660.533622685187</v>
      </c>
      <c r="L1173" s="1">
        <v>25.238523900000001</v>
      </c>
      <c r="M1173" s="1">
        <v>86.048235399999996</v>
      </c>
      <c r="N1173" s="4" t="s">
        <v>13</v>
      </c>
      <c r="O1173" s="4" t="s">
        <v>45</v>
      </c>
      <c r="P1173" s="4" t="s">
        <v>46</v>
      </c>
    </row>
    <row r="1174" spans="1:16" x14ac:dyDescent="0.25">
      <c r="A1174" s="1" t="s">
        <v>4445</v>
      </c>
      <c r="B1174" s="1" t="s">
        <v>4446</v>
      </c>
      <c r="C1174" s="1" t="s">
        <v>4551</v>
      </c>
      <c r="D1174" s="1" t="s">
        <v>4551</v>
      </c>
      <c r="E1174" s="1" t="s">
        <v>4462</v>
      </c>
      <c r="F1174" s="1" t="s">
        <v>4633</v>
      </c>
      <c r="G1174" s="1" t="s">
        <v>4634</v>
      </c>
      <c r="H1174" s="1" t="s">
        <v>4635</v>
      </c>
      <c r="I1174" s="1" t="s">
        <v>4636</v>
      </c>
      <c r="J1174" s="1" t="s">
        <v>4637</v>
      </c>
      <c r="K1174" s="3">
        <v>45660.6721875</v>
      </c>
      <c r="L1174" s="1">
        <v>25.184131699999998</v>
      </c>
      <c r="M1174" s="1">
        <v>86.155415300000001</v>
      </c>
      <c r="N1174" s="4" t="s">
        <v>13</v>
      </c>
      <c r="O1174" s="4" t="s">
        <v>24</v>
      </c>
      <c r="P1174" s="4" t="s">
        <v>29</v>
      </c>
    </row>
    <row r="1175" spans="1:16" x14ac:dyDescent="0.25">
      <c r="A1175" s="1" t="s">
        <v>4445</v>
      </c>
      <c r="B1175" s="1" t="s">
        <v>4445</v>
      </c>
      <c r="C1175" s="1" t="s">
        <v>4476</v>
      </c>
      <c r="D1175" s="1" t="s">
        <v>4589</v>
      </c>
      <c r="E1175" s="1" t="s">
        <v>4589</v>
      </c>
      <c r="F1175" s="1" t="s">
        <v>4590</v>
      </c>
      <c r="G1175" s="1" t="s">
        <v>4591</v>
      </c>
      <c r="H1175" s="1" t="s">
        <v>4638</v>
      </c>
      <c r="I1175" s="1" t="s">
        <v>4639</v>
      </c>
      <c r="J1175" s="1" t="s">
        <v>4640</v>
      </c>
      <c r="K1175" s="3">
        <v>45661.546423611115</v>
      </c>
      <c r="L1175" s="1">
        <v>25.187460699999999</v>
      </c>
      <c r="M1175" s="1">
        <v>86.668375499999996</v>
      </c>
      <c r="N1175" s="4" t="s">
        <v>13</v>
      </c>
      <c r="O1175" s="4" t="s">
        <v>58</v>
      </c>
      <c r="P1175" s="4" t="s">
        <v>59</v>
      </c>
    </row>
    <row r="1176" spans="1:16" x14ac:dyDescent="0.25">
      <c r="A1176" s="1" t="s">
        <v>4445</v>
      </c>
      <c r="B1176" s="1" t="s">
        <v>4445</v>
      </c>
      <c r="C1176" s="1" t="s">
        <v>4445</v>
      </c>
      <c r="D1176" s="1" t="s">
        <v>4641</v>
      </c>
      <c r="E1176" s="1" t="s">
        <v>4455</v>
      </c>
      <c r="F1176" s="1" t="s">
        <v>4456</v>
      </c>
      <c r="G1176" s="1" t="s">
        <v>4457</v>
      </c>
      <c r="H1176" s="1" t="s">
        <v>4642</v>
      </c>
      <c r="I1176" s="1" t="s">
        <v>4643</v>
      </c>
      <c r="J1176" s="1" t="s">
        <v>4644</v>
      </c>
      <c r="K1176" s="3">
        <v>45662.500532407408</v>
      </c>
      <c r="L1176" s="1">
        <v>25.052395000000001</v>
      </c>
      <c r="M1176" s="1">
        <v>86.559131699999995</v>
      </c>
      <c r="N1176" s="4" t="s">
        <v>13</v>
      </c>
      <c r="O1176" s="4" t="s">
        <v>58</v>
      </c>
      <c r="P1176" s="4" t="s">
        <v>60</v>
      </c>
    </row>
    <row r="1177" spans="1:16" x14ac:dyDescent="0.25">
      <c r="A1177" s="1" t="s">
        <v>4445</v>
      </c>
      <c r="B1177" s="1" t="s">
        <v>4446</v>
      </c>
      <c r="C1177" s="1" t="s">
        <v>4551</v>
      </c>
      <c r="D1177" s="1" t="s">
        <v>4552</v>
      </c>
      <c r="E1177" s="1" t="s">
        <v>4553</v>
      </c>
      <c r="F1177" s="1" t="s">
        <v>4554</v>
      </c>
      <c r="G1177" s="1" t="s">
        <v>4555</v>
      </c>
      <c r="H1177" s="1" t="s">
        <v>4645</v>
      </c>
      <c r="I1177" s="1" t="s">
        <v>4646</v>
      </c>
      <c r="J1177" s="1" t="s">
        <v>4647</v>
      </c>
      <c r="K1177" s="3">
        <v>45662.530069444445</v>
      </c>
      <c r="L1177" s="1">
        <v>25.217564599999999</v>
      </c>
      <c r="M1177" s="1">
        <v>86.325541599999994</v>
      </c>
      <c r="N1177" s="4" t="s">
        <v>13</v>
      </c>
      <c r="O1177" s="4" t="s">
        <v>58</v>
      </c>
      <c r="P1177" s="4" t="s">
        <v>59</v>
      </c>
    </row>
    <row r="1178" spans="1:16" x14ac:dyDescent="0.25">
      <c r="A1178" s="1" t="s">
        <v>4445</v>
      </c>
      <c r="B1178" s="1" t="s">
        <v>4445</v>
      </c>
      <c r="C1178" s="1" t="s">
        <v>3238</v>
      </c>
      <c r="D1178" s="1" t="s">
        <v>4648</v>
      </c>
      <c r="E1178" s="1" t="s">
        <v>4649</v>
      </c>
      <c r="F1178" s="1" t="s">
        <v>4649</v>
      </c>
      <c r="G1178" s="1" t="s">
        <v>4650</v>
      </c>
      <c r="H1178" s="1" t="s">
        <v>4651</v>
      </c>
      <c r="I1178" s="1" t="s">
        <v>4652</v>
      </c>
      <c r="J1178" s="1" t="s">
        <v>4653</v>
      </c>
      <c r="K1178" s="3">
        <v>45662.648576388892</v>
      </c>
      <c r="L1178" s="1">
        <v>25.3095429</v>
      </c>
      <c r="M1178" s="1">
        <v>86.4254715</v>
      </c>
      <c r="N1178" s="4" t="s">
        <v>13</v>
      </c>
      <c r="O1178" s="4" t="s">
        <v>675</v>
      </c>
      <c r="P1178" s="4" t="s">
        <v>676</v>
      </c>
    </row>
    <row r="1179" spans="1:16" x14ac:dyDescent="0.25">
      <c r="A1179" s="1" t="s">
        <v>4445</v>
      </c>
      <c r="B1179" s="1" t="s">
        <v>4446</v>
      </c>
      <c r="C1179" s="1" t="s">
        <v>4584</v>
      </c>
      <c r="D1179" s="1" t="s">
        <v>4585</v>
      </c>
      <c r="E1179" s="1" t="s">
        <v>4624</v>
      </c>
      <c r="F1179" s="1" t="s">
        <v>4624</v>
      </c>
      <c r="G1179" s="1" t="s">
        <v>4654</v>
      </c>
      <c r="H1179" s="1" t="s">
        <v>4655</v>
      </c>
      <c r="I1179" s="1" t="s">
        <v>4656</v>
      </c>
      <c r="J1179" s="1" t="s">
        <v>4657</v>
      </c>
      <c r="K1179" s="3">
        <v>45663.648113425923</v>
      </c>
      <c r="L1179" s="1">
        <v>25.248101299999998</v>
      </c>
      <c r="M1179" s="1">
        <v>86.029698699999997</v>
      </c>
      <c r="N1179" s="4" t="s">
        <v>13</v>
      </c>
      <c r="O1179" s="4" t="s">
        <v>24</v>
      </c>
      <c r="P1179" s="4" t="s">
        <v>94</v>
      </c>
    </row>
    <row r="1180" spans="1:16" x14ac:dyDescent="0.25">
      <c r="A1180" s="1" t="s">
        <v>4445</v>
      </c>
      <c r="B1180" s="1" t="s">
        <v>4446</v>
      </c>
      <c r="C1180" s="1" t="s">
        <v>4551</v>
      </c>
      <c r="D1180" s="1" t="s">
        <v>4551</v>
      </c>
      <c r="E1180" s="1" t="s">
        <v>4658</v>
      </c>
      <c r="F1180" s="1" t="s">
        <v>4659</v>
      </c>
      <c r="G1180" s="1" t="s">
        <v>4660</v>
      </c>
      <c r="H1180" s="1" t="s">
        <v>4661</v>
      </c>
      <c r="I1180" s="1" t="s">
        <v>4662</v>
      </c>
      <c r="J1180" s="1" t="s">
        <v>4663</v>
      </c>
      <c r="K1180" s="3">
        <v>45666.662662037037</v>
      </c>
      <c r="L1180" s="1">
        <v>25.260637800000001</v>
      </c>
      <c r="M1180" s="1">
        <v>86.023923100000005</v>
      </c>
      <c r="N1180" s="4" t="s">
        <v>13</v>
      </c>
      <c r="O1180" s="4" t="s">
        <v>1331</v>
      </c>
      <c r="P1180" s="4" t="s">
        <v>1332</v>
      </c>
    </row>
    <row r="1181" spans="1:16" x14ac:dyDescent="0.25">
      <c r="A1181" s="1" t="s">
        <v>4445</v>
      </c>
      <c r="B1181" s="1" t="s">
        <v>4446</v>
      </c>
      <c r="C1181" s="1" t="s">
        <v>4551</v>
      </c>
      <c r="D1181" s="1" t="s">
        <v>4552</v>
      </c>
      <c r="E1181" s="1" t="s">
        <v>4552</v>
      </c>
      <c r="F1181" s="1" t="s">
        <v>4614</v>
      </c>
      <c r="G1181" s="1" t="s">
        <v>4615</v>
      </c>
      <c r="H1181" s="1" t="s">
        <v>4664</v>
      </c>
      <c r="I1181" s="1" t="s">
        <v>4665</v>
      </c>
      <c r="J1181" s="1" t="s">
        <v>4666</v>
      </c>
      <c r="K1181" s="3">
        <v>45668.714895833335</v>
      </c>
      <c r="L1181" s="1">
        <v>25.157426699999998</v>
      </c>
      <c r="M1181" s="1">
        <v>86.251262699999998</v>
      </c>
      <c r="N1181" s="4" t="s">
        <v>13</v>
      </c>
      <c r="O1181" s="4" t="s">
        <v>58</v>
      </c>
      <c r="P1181" s="4" t="s">
        <v>59</v>
      </c>
    </row>
    <row r="1182" spans="1:16" x14ac:dyDescent="0.25">
      <c r="A1182" s="1" t="s">
        <v>4445</v>
      </c>
      <c r="B1182" s="1" t="s">
        <v>4446</v>
      </c>
      <c r="C1182" s="1" t="s">
        <v>4551</v>
      </c>
      <c r="D1182" s="1" t="s">
        <v>4552</v>
      </c>
      <c r="E1182" s="1" t="s">
        <v>4552</v>
      </c>
      <c r="F1182" s="1" t="s">
        <v>4614</v>
      </c>
      <c r="G1182" s="1" t="s">
        <v>4615</v>
      </c>
      <c r="H1182" s="1" t="s">
        <v>4667</v>
      </c>
      <c r="I1182" s="1" t="s">
        <v>4668</v>
      </c>
      <c r="J1182" s="1" t="s">
        <v>4669</v>
      </c>
      <c r="K1182" s="3">
        <v>45669.718622685185</v>
      </c>
      <c r="L1182" s="1">
        <v>25.161076699999999</v>
      </c>
      <c r="M1182" s="1">
        <v>86.209888300000003</v>
      </c>
      <c r="N1182" s="4" t="s">
        <v>13</v>
      </c>
      <c r="O1182" s="4" t="s">
        <v>24</v>
      </c>
      <c r="P1182" s="4" t="s">
        <v>94</v>
      </c>
    </row>
    <row r="1183" spans="1:16" x14ac:dyDescent="0.25">
      <c r="A1183" s="1" t="s">
        <v>4445</v>
      </c>
      <c r="B1183" s="1" t="s">
        <v>4445</v>
      </c>
      <c r="C1183" s="1" t="s">
        <v>4578</v>
      </c>
      <c r="D1183" s="1" t="s">
        <v>4610</v>
      </c>
      <c r="E1183" s="1" t="s">
        <v>4670</v>
      </c>
      <c r="F1183" s="1" t="s">
        <v>4671</v>
      </c>
      <c r="G1183" s="1" t="s">
        <v>4672</v>
      </c>
      <c r="H1183" s="1" t="s">
        <v>4673</v>
      </c>
      <c r="I1183" s="1" t="s">
        <v>4674</v>
      </c>
      <c r="J1183" s="1" t="s">
        <v>4675</v>
      </c>
      <c r="K1183" s="3">
        <v>45672.514224537037</v>
      </c>
      <c r="L1183" s="1">
        <v>25.210888600000001</v>
      </c>
      <c r="M1183" s="1">
        <v>86.568282300000007</v>
      </c>
      <c r="N1183" s="4" t="s">
        <v>13</v>
      </c>
      <c r="O1183" s="4" t="s">
        <v>24</v>
      </c>
      <c r="P1183" s="4" t="s">
        <v>94</v>
      </c>
    </row>
    <row r="1184" spans="1:16" x14ac:dyDescent="0.25">
      <c r="A1184" s="1" t="s">
        <v>4445</v>
      </c>
      <c r="B1184" s="1" t="s">
        <v>4445</v>
      </c>
      <c r="C1184" s="1" t="s">
        <v>4578</v>
      </c>
      <c r="D1184" s="1" t="s">
        <v>4610</v>
      </c>
      <c r="E1184" s="1" t="s">
        <v>4670</v>
      </c>
      <c r="F1184" s="1" t="s">
        <v>4676</v>
      </c>
      <c r="G1184" s="1" t="s">
        <v>4677</v>
      </c>
      <c r="H1184" s="1" t="s">
        <v>4678</v>
      </c>
      <c r="I1184" s="1" t="s">
        <v>4679</v>
      </c>
      <c r="J1184" s="1" t="s">
        <v>4680</v>
      </c>
      <c r="K1184" s="3">
        <v>45672.399340277778</v>
      </c>
      <c r="L1184" s="1">
        <v>25.254848299999999</v>
      </c>
      <c r="M1184" s="1">
        <v>86.572486799999993</v>
      </c>
      <c r="N1184" s="4" t="s">
        <v>13</v>
      </c>
      <c r="O1184" s="4" t="s">
        <v>58</v>
      </c>
      <c r="P1184" s="4" t="s">
        <v>59</v>
      </c>
    </row>
    <row r="1185" spans="1:16" x14ac:dyDescent="0.25">
      <c r="A1185" s="1" t="s">
        <v>4445</v>
      </c>
      <c r="B1185" s="1" t="s">
        <v>4445</v>
      </c>
      <c r="C1185" s="1" t="s">
        <v>4476</v>
      </c>
      <c r="D1185" s="1" t="s">
        <v>4589</v>
      </c>
      <c r="E1185" s="1" t="s">
        <v>4589</v>
      </c>
      <c r="F1185" s="1" t="s">
        <v>4681</v>
      </c>
      <c r="G1185" s="1" t="s">
        <v>4682</v>
      </c>
      <c r="H1185" s="1" t="s">
        <v>4683</v>
      </c>
      <c r="I1185" s="1" t="s">
        <v>4684</v>
      </c>
      <c r="J1185" s="1" t="s">
        <v>4685</v>
      </c>
      <c r="K1185" s="3">
        <v>45671.483541666668</v>
      </c>
      <c r="L1185" s="1">
        <v>25.184232300000001</v>
      </c>
      <c r="M1185" s="1">
        <v>86.7126655</v>
      </c>
      <c r="N1185" s="4" t="s">
        <v>13</v>
      </c>
      <c r="O1185" s="4" t="s">
        <v>58</v>
      </c>
      <c r="P1185" s="4" t="s">
        <v>59</v>
      </c>
    </row>
    <row r="1186" spans="1:16" x14ac:dyDescent="0.25">
      <c r="A1186" s="1" t="s">
        <v>4445</v>
      </c>
      <c r="B1186" s="1" t="s">
        <v>4446</v>
      </c>
      <c r="C1186" s="1" t="s">
        <v>4551</v>
      </c>
      <c r="D1186" s="1" t="s">
        <v>4552</v>
      </c>
      <c r="E1186" s="1" t="s">
        <v>4552</v>
      </c>
      <c r="F1186" s="1" t="s">
        <v>4614</v>
      </c>
      <c r="G1186" s="1" t="s">
        <v>4615</v>
      </c>
      <c r="H1186" s="1" t="s">
        <v>4686</v>
      </c>
      <c r="I1186" s="1" t="s">
        <v>4687</v>
      </c>
      <c r="J1186" s="1" t="s">
        <v>4688</v>
      </c>
      <c r="K1186" s="3">
        <v>45673.550717592596</v>
      </c>
      <c r="L1186" s="1">
        <v>25.152156300000001</v>
      </c>
      <c r="M1186" s="1">
        <v>86.195752499999998</v>
      </c>
      <c r="N1186" s="4" t="s">
        <v>13</v>
      </c>
      <c r="O1186" s="4" t="s">
        <v>24</v>
      </c>
      <c r="P1186" s="4" t="s">
        <v>94</v>
      </c>
    </row>
    <row r="1187" spans="1:16" x14ac:dyDescent="0.25">
      <c r="A1187" s="1" t="s">
        <v>4445</v>
      </c>
      <c r="B1187" s="1" t="s">
        <v>4446</v>
      </c>
      <c r="C1187" s="1" t="s">
        <v>4551</v>
      </c>
      <c r="D1187" s="1" t="s">
        <v>4552</v>
      </c>
      <c r="E1187" s="1" t="s">
        <v>4552</v>
      </c>
      <c r="F1187" s="1" t="s">
        <v>4614</v>
      </c>
      <c r="G1187" s="1" t="s">
        <v>4615</v>
      </c>
      <c r="H1187" s="1" t="s">
        <v>4689</v>
      </c>
      <c r="I1187" s="1" t="s">
        <v>4690</v>
      </c>
      <c r="J1187" s="1" t="s">
        <v>4691</v>
      </c>
      <c r="K1187" s="3">
        <v>45676.314733796295</v>
      </c>
      <c r="L1187" s="1">
        <v>24.768011699999999</v>
      </c>
      <c r="M1187" s="1">
        <v>85.017431099999996</v>
      </c>
      <c r="N1187" s="4" t="s">
        <v>13</v>
      </c>
      <c r="O1187" s="4" t="s">
        <v>58</v>
      </c>
      <c r="P1187" s="4" t="s">
        <v>59</v>
      </c>
    </row>
    <row r="1188" spans="1:16" x14ac:dyDescent="0.25">
      <c r="A1188" s="1" t="s">
        <v>4445</v>
      </c>
      <c r="B1188" s="1" t="s">
        <v>4445</v>
      </c>
      <c r="C1188" s="1" t="s">
        <v>4476</v>
      </c>
      <c r="D1188" s="1" t="s">
        <v>4476</v>
      </c>
      <c r="E1188" s="1" t="s">
        <v>4476</v>
      </c>
      <c r="F1188" s="1" t="s">
        <v>4692</v>
      </c>
      <c r="G1188" s="1" t="s">
        <v>4693</v>
      </c>
      <c r="H1188" s="1" t="s">
        <v>4694</v>
      </c>
      <c r="I1188" s="1" t="s">
        <v>4695</v>
      </c>
      <c r="J1188" s="1" t="s">
        <v>4696</v>
      </c>
      <c r="K1188" s="3">
        <v>45675.643923611111</v>
      </c>
      <c r="L1188" s="1">
        <v>25.130369999999999</v>
      </c>
      <c r="M1188" s="1">
        <v>86.6795884</v>
      </c>
      <c r="N1188" s="4" t="s">
        <v>13</v>
      </c>
      <c r="O1188" s="4" t="s">
        <v>58</v>
      </c>
      <c r="P1188" s="4" t="s">
        <v>59</v>
      </c>
    </row>
    <row r="1189" spans="1:16" x14ac:dyDescent="0.25">
      <c r="A1189" s="1" t="s">
        <v>4445</v>
      </c>
      <c r="B1189" s="1" t="s">
        <v>4445</v>
      </c>
      <c r="C1189" s="1" t="s">
        <v>4476</v>
      </c>
      <c r="D1189" s="1" t="s">
        <v>4476</v>
      </c>
      <c r="E1189" s="1" t="s">
        <v>4476</v>
      </c>
      <c r="F1189" s="1" t="s">
        <v>4692</v>
      </c>
      <c r="G1189" s="1" t="s">
        <v>4693</v>
      </c>
      <c r="H1189" s="1" t="s">
        <v>4694</v>
      </c>
      <c r="I1189" s="1" t="s">
        <v>4698</v>
      </c>
      <c r="J1189" s="1" t="s">
        <v>4699</v>
      </c>
      <c r="K1189" s="3">
        <v>45676.591527777775</v>
      </c>
      <c r="L1189" s="1">
        <v>25.133613</v>
      </c>
      <c r="M1189" s="1">
        <v>86.680787899999999</v>
      </c>
      <c r="N1189" s="4" t="s">
        <v>13</v>
      </c>
      <c r="O1189" s="4" t="s">
        <v>58</v>
      </c>
      <c r="P1189" s="4" t="s">
        <v>59</v>
      </c>
    </row>
    <row r="1190" spans="1:16" x14ac:dyDescent="0.25">
      <c r="A1190" s="1" t="s">
        <v>4445</v>
      </c>
      <c r="B1190" s="1" t="s">
        <v>4446</v>
      </c>
      <c r="C1190" s="1" t="s">
        <v>4551</v>
      </c>
      <c r="D1190" s="1" t="s">
        <v>4552</v>
      </c>
      <c r="E1190" s="1" t="s">
        <v>4552</v>
      </c>
      <c r="F1190" s="1" t="s">
        <v>4614</v>
      </c>
      <c r="G1190" s="1" t="s">
        <v>4615</v>
      </c>
      <c r="H1190" s="1" t="s">
        <v>4700</v>
      </c>
      <c r="I1190" s="1" t="s">
        <v>4701</v>
      </c>
      <c r="J1190" s="1" t="s">
        <v>4702</v>
      </c>
      <c r="K1190" s="3">
        <v>45677.594826388886</v>
      </c>
      <c r="L1190" s="1">
        <v>25.157640000000001</v>
      </c>
      <c r="M1190" s="1">
        <v>86.268801699999997</v>
      </c>
      <c r="N1190" s="4" t="s">
        <v>13</v>
      </c>
      <c r="O1190" s="4" t="s">
        <v>58</v>
      </c>
      <c r="P1190" s="4" t="s">
        <v>59</v>
      </c>
    </row>
    <row r="1191" spans="1:16" x14ac:dyDescent="0.25">
      <c r="A1191" s="1" t="s">
        <v>4445</v>
      </c>
      <c r="B1191" s="1" t="s">
        <v>4446</v>
      </c>
      <c r="C1191" s="1" t="s">
        <v>4551</v>
      </c>
      <c r="D1191" s="1" t="s">
        <v>4551</v>
      </c>
      <c r="E1191" s="1" t="s">
        <v>4697</v>
      </c>
      <c r="F1191" s="1" t="s">
        <v>4703</v>
      </c>
      <c r="G1191" s="1" t="s">
        <v>4704</v>
      </c>
      <c r="H1191" s="1" t="s">
        <v>4705</v>
      </c>
      <c r="I1191" s="1" t="s">
        <v>4706</v>
      </c>
      <c r="J1191" s="1" t="s">
        <v>4707</v>
      </c>
      <c r="K1191" s="3">
        <v>45678.755254629628</v>
      </c>
      <c r="L1191" s="1">
        <v>25.274236500000001</v>
      </c>
      <c r="M1191" s="1">
        <v>86.2720403</v>
      </c>
      <c r="N1191" s="4" t="s">
        <v>13</v>
      </c>
      <c r="O1191" s="4" t="s">
        <v>675</v>
      </c>
      <c r="P1191" s="4" t="s">
        <v>676</v>
      </c>
    </row>
    <row r="1192" spans="1:16" x14ac:dyDescent="0.25">
      <c r="A1192" s="1" t="s">
        <v>4445</v>
      </c>
      <c r="B1192" s="1" t="s">
        <v>4446</v>
      </c>
      <c r="C1192" s="1" t="s">
        <v>4551</v>
      </c>
      <c r="D1192" s="1" t="s">
        <v>4551</v>
      </c>
      <c r="E1192" s="1" t="s">
        <v>3404</v>
      </c>
      <c r="F1192" s="1" t="s">
        <v>201</v>
      </c>
      <c r="G1192" s="1" t="s">
        <v>4708</v>
      </c>
      <c r="H1192" s="1" t="s">
        <v>4709</v>
      </c>
      <c r="I1192" s="1" t="s">
        <v>4710</v>
      </c>
      <c r="J1192" s="1" t="s">
        <v>4711</v>
      </c>
      <c r="K1192" s="3">
        <v>45678.529143518521</v>
      </c>
      <c r="L1192" s="1">
        <v>25.2677792</v>
      </c>
      <c r="M1192" s="1">
        <v>86.240978900000002</v>
      </c>
      <c r="N1192" s="4" t="s">
        <v>13</v>
      </c>
      <c r="O1192" s="4" t="s">
        <v>24</v>
      </c>
      <c r="P1192" s="4" t="s">
        <v>94</v>
      </c>
    </row>
    <row r="1193" spans="1:16" x14ac:dyDescent="0.25">
      <c r="A1193" s="1" t="s">
        <v>4445</v>
      </c>
      <c r="B1193" s="1" t="s">
        <v>4446</v>
      </c>
      <c r="C1193" s="1" t="s">
        <v>4551</v>
      </c>
      <c r="D1193" s="1" t="s">
        <v>4552</v>
      </c>
      <c r="E1193" s="1" t="s">
        <v>4552</v>
      </c>
      <c r="F1193" s="1" t="s">
        <v>4614</v>
      </c>
      <c r="G1193" s="1" t="s">
        <v>4615</v>
      </c>
      <c r="H1193" s="1" t="s">
        <v>4713</v>
      </c>
      <c r="I1193" s="1" t="s">
        <v>4714</v>
      </c>
      <c r="J1193" s="1" t="s">
        <v>4715</v>
      </c>
      <c r="K1193" s="3">
        <v>45681.721759259257</v>
      </c>
      <c r="L1193" s="1">
        <v>25.1293921</v>
      </c>
      <c r="M1193" s="1">
        <v>86.217985499999998</v>
      </c>
      <c r="N1193" s="4" t="s">
        <v>13</v>
      </c>
      <c r="O1193" s="4" t="s">
        <v>58</v>
      </c>
      <c r="P1193" s="4" t="s">
        <v>59</v>
      </c>
    </row>
    <row r="1194" spans="1:16" x14ac:dyDescent="0.25">
      <c r="A1194" s="1" t="s">
        <v>4445</v>
      </c>
      <c r="B1194" s="1" t="s">
        <v>4446</v>
      </c>
      <c r="C1194" s="1" t="s">
        <v>4551</v>
      </c>
      <c r="D1194" s="1" t="s">
        <v>4551</v>
      </c>
      <c r="E1194" s="1" t="s">
        <v>4462</v>
      </c>
      <c r="F1194" s="1" t="s">
        <v>4633</v>
      </c>
      <c r="G1194" s="1" t="s">
        <v>4634</v>
      </c>
      <c r="H1194" s="1" t="s">
        <v>1779</v>
      </c>
      <c r="I1194" s="1" t="s">
        <v>4716</v>
      </c>
      <c r="J1194" s="1" t="s">
        <v>4717</v>
      </c>
      <c r="K1194" s="3">
        <v>45682.548275462963</v>
      </c>
      <c r="L1194" s="1">
        <v>25.180221499999998</v>
      </c>
      <c r="M1194" s="1">
        <v>86.149078399999993</v>
      </c>
      <c r="N1194" s="4" t="s">
        <v>13</v>
      </c>
      <c r="O1194" s="4" t="s">
        <v>58</v>
      </c>
      <c r="P1194" s="4" t="s">
        <v>59</v>
      </c>
    </row>
    <row r="1195" spans="1:16" x14ac:dyDescent="0.25">
      <c r="A1195" s="1" t="s">
        <v>4445</v>
      </c>
      <c r="B1195" s="1" t="s">
        <v>4446</v>
      </c>
      <c r="C1195" s="1" t="s">
        <v>4446</v>
      </c>
      <c r="D1195" s="1" t="s">
        <v>4447</v>
      </c>
      <c r="E1195" s="1" t="s">
        <v>4718</v>
      </c>
      <c r="F1195" s="1" t="s">
        <v>4551</v>
      </c>
      <c r="G1195" s="1" t="s">
        <v>4719</v>
      </c>
      <c r="H1195" s="1" t="s">
        <v>4720</v>
      </c>
      <c r="I1195" s="1" t="s">
        <v>4721</v>
      </c>
      <c r="J1195" s="1" t="s">
        <v>4722</v>
      </c>
      <c r="K1195" s="3">
        <v>45683.54179398148</v>
      </c>
      <c r="L1195" s="1">
        <v>25.173738700000001</v>
      </c>
      <c r="M1195" s="1">
        <v>86.100981399999995</v>
      </c>
      <c r="N1195" s="4" t="s">
        <v>13</v>
      </c>
      <c r="O1195" s="4" t="s">
        <v>58</v>
      </c>
      <c r="P1195" s="4" t="s">
        <v>59</v>
      </c>
    </row>
    <row r="1196" spans="1:16" x14ac:dyDescent="0.25">
      <c r="A1196" s="1" t="s">
        <v>4445</v>
      </c>
      <c r="B1196" s="1" t="s">
        <v>4446</v>
      </c>
      <c r="C1196" s="1" t="s">
        <v>4446</v>
      </c>
      <c r="D1196" s="1" t="s">
        <v>4723</v>
      </c>
      <c r="E1196" s="1" t="s">
        <v>4455</v>
      </c>
      <c r="F1196" s="1" t="s">
        <v>4456</v>
      </c>
      <c r="G1196" s="1" t="s">
        <v>4457</v>
      </c>
      <c r="H1196" s="1" t="s">
        <v>4724</v>
      </c>
      <c r="I1196" s="1" t="s">
        <v>4725</v>
      </c>
      <c r="J1196" s="1" t="s">
        <v>4726</v>
      </c>
      <c r="K1196" s="3">
        <v>45683.636550925927</v>
      </c>
      <c r="L1196" s="1">
        <v>25.184359499999999</v>
      </c>
      <c r="M1196" s="1">
        <v>86.127122700000001</v>
      </c>
      <c r="N1196" s="4" t="s">
        <v>13</v>
      </c>
      <c r="O1196" s="4" t="s">
        <v>58</v>
      </c>
      <c r="P1196" s="4" t="s">
        <v>59</v>
      </c>
    </row>
    <row r="1197" spans="1:16" x14ac:dyDescent="0.25">
      <c r="A1197" s="1" t="s">
        <v>4445</v>
      </c>
      <c r="B1197" s="1" t="s">
        <v>4445</v>
      </c>
      <c r="C1197" s="1" t="s">
        <v>4445</v>
      </c>
      <c r="D1197" s="1" t="s">
        <v>4641</v>
      </c>
      <c r="E1197" s="1" t="s">
        <v>4641</v>
      </c>
      <c r="F1197" s="1" t="s">
        <v>4727</v>
      </c>
      <c r="G1197" s="1" t="s">
        <v>4728</v>
      </c>
      <c r="H1197" s="1" t="s">
        <v>4729</v>
      </c>
      <c r="I1197" s="1" t="s">
        <v>4730</v>
      </c>
      <c r="J1197" s="1" t="s">
        <v>4731</v>
      </c>
      <c r="K1197" s="3">
        <v>45684.496111111112</v>
      </c>
      <c r="L1197" s="1">
        <v>24.850211399999999</v>
      </c>
      <c r="M1197" s="1">
        <v>84.211973299999997</v>
      </c>
      <c r="N1197" s="4" t="s">
        <v>13</v>
      </c>
      <c r="O1197" s="4" t="s">
        <v>58</v>
      </c>
      <c r="P1197" s="4" t="s">
        <v>59</v>
      </c>
    </row>
    <row r="1198" spans="1:16" x14ac:dyDescent="0.25">
      <c r="A1198" s="1" t="s">
        <v>4445</v>
      </c>
      <c r="B1198" s="1" t="s">
        <v>4446</v>
      </c>
      <c r="C1198" s="1" t="s">
        <v>4446</v>
      </c>
      <c r="D1198" s="1" t="s">
        <v>4454</v>
      </c>
      <c r="E1198" s="1" t="s">
        <v>4462</v>
      </c>
      <c r="F1198" s="1" t="s">
        <v>4454</v>
      </c>
      <c r="G1198" s="1" t="s">
        <v>4463</v>
      </c>
      <c r="H1198" s="1" t="s">
        <v>4733</v>
      </c>
      <c r="I1198" s="1" t="s">
        <v>4734</v>
      </c>
      <c r="J1198" s="1" t="s">
        <v>4735</v>
      </c>
      <c r="K1198" s="3">
        <v>45685.399282407408</v>
      </c>
      <c r="L1198" s="1">
        <v>25.1237958</v>
      </c>
      <c r="M1198" s="1">
        <v>86.175654199999997</v>
      </c>
      <c r="N1198" s="4" t="s">
        <v>13</v>
      </c>
      <c r="O1198" s="4" t="s">
        <v>58</v>
      </c>
      <c r="P1198" s="4" t="s">
        <v>60</v>
      </c>
    </row>
    <row r="1199" spans="1:16" x14ac:dyDescent="0.25">
      <c r="A1199" s="1" t="s">
        <v>4445</v>
      </c>
      <c r="B1199" s="1" t="s">
        <v>4446</v>
      </c>
      <c r="C1199" s="1" t="s">
        <v>4446</v>
      </c>
      <c r="D1199" s="1" t="s">
        <v>4454</v>
      </c>
      <c r="E1199" s="1" t="s">
        <v>4462</v>
      </c>
      <c r="F1199" s="1" t="s">
        <v>4454</v>
      </c>
      <c r="G1199" s="1" t="s">
        <v>4463</v>
      </c>
      <c r="H1199" s="1" t="s">
        <v>4736</v>
      </c>
      <c r="I1199" s="1" t="s">
        <v>4737</v>
      </c>
      <c r="J1199" s="1" t="s">
        <v>4738</v>
      </c>
      <c r="K1199" s="3">
        <v>45685.403449074074</v>
      </c>
      <c r="L1199" s="1">
        <v>25.123618700000002</v>
      </c>
      <c r="M1199" s="1">
        <v>86.175774200000006</v>
      </c>
      <c r="N1199" s="4" t="s">
        <v>13</v>
      </c>
      <c r="O1199" s="4" t="s">
        <v>58</v>
      </c>
      <c r="P1199" s="4" t="s">
        <v>60</v>
      </c>
    </row>
    <row r="1200" spans="1:16" x14ac:dyDescent="0.25">
      <c r="A1200" s="1" t="s">
        <v>4445</v>
      </c>
      <c r="B1200" s="1" t="s">
        <v>4446</v>
      </c>
      <c r="C1200" s="1" t="s">
        <v>4584</v>
      </c>
      <c r="D1200" s="1" t="s">
        <v>4585</v>
      </c>
      <c r="E1200" s="1" t="s">
        <v>4739</v>
      </c>
      <c r="F1200" s="1" t="s">
        <v>4740</v>
      </c>
      <c r="G1200" s="1" t="s">
        <v>4741</v>
      </c>
      <c r="H1200" s="1" t="s">
        <v>4742</v>
      </c>
      <c r="I1200" s="1" t="s">
        <v>4743</v>
      </c>
      <c r="J1200" s="1" t="s">
        <v>4744</v>
      </c>
      <c r="K1200" s="3">
        <v>45685.536307870374</v>
      </c>
      <c r="L1200" s="1">
        <v>25.2857479</v>
      </c>
      <c r="M1200" s="1">
        <v>86.317857900000007</v>
      </c>
      <c r="N1200" s="4" t="s">
        <v>13</v>
      </c>
      <c r="O1200" s="4" t="s">
        <v>675</v>
      </c>
      <c r="P1200" s="4" t="s">
        <v>676</v>
      </c>
    </row>
    <row r="1201" spans="1:16" x14ac:dyDescent="0.25">
      <c r="A1201" s="1" t="s">
        <v>4445</v>
      </c>
      <c r="B1201" s="1" t="s">
        <v>4446</v>
      </c>
      <c r="C1201" s="1" t="s">
        <v>4446</v>
      </c>
      <c r="D1201" s="1" t="s">
        <v>4447</v>
      </c>
      <c r="E1201" s="1" t="s">
        <v>4448</v>
      </c>
      <c r="F1201" s="1" t="s">
        <v>4745</v>
      </c>
      <c r="G1201" s="1" t="s">
        <v>4746</v>
      </c>
      <c r="H1201" s="1" t="s">
        <v>4747</v>
      </c>
      <c r="I1201" s="1" t="s">
        <v>4748</v>
      </c>
      <c r="J1201" s="1" t="s">
        <v>4749</v>
      </c>
      <c r="K1201" s="3">
        <v>45685.609918981485</v>
      </c>
      <c r="L1201" s="1">
        <v>25.124922000000002</v>
      </c>
      <c r="M1201" s="1">
        <v>86.118058000000005</v>
      </c>
      <c r="N1201" s="4" t="s">
        <v>13</v>
      </c>
      <c r="O1201" s="4" t="s">
        <v>675</v>
      </c>
      <c r="P1201" s="4" t="s">
        <v>676</v>
      </c>
    </row>
    <row r="1202" spans="1:16" x14ac:dyDescent="0.25">
      <c r="A1202" s="1" t="s">
        <v>4445</v>
      </c>
      <c r="B1202" s="1" t="s">
        <v>4446</v>
      </c>
      <c r="C1202" s="1" t="s">
        <v>4551</v>
      </c>
      <c r="D1202" s="1" t="s">
        <v>4552</v>
      </c>
      <c r="E1202" s="1" t="s">
        <v>4552</v>
      </c>
      <c r="F1202" s="1" t="s">
        <v>4614</v>
      </c>
      <c r="G1202" s="1" t="s">
        <v>4615</v>
      </c>
      <c r="H1202" s="1" t="s">
        <v>4750</v>
      </c>
      <c r="I1202" s="1" t="s">
        <v>4751</v>
      </c>
      <c r="J1202" s="1" t="s">
        <v>4752</v>
      </c>
      <c r="K1202" s="3">
        <v>45685.669328703705</v>
      </c>
      <c r="L1202" s="1">
        <v>25.1598413</v>
      </c>
      <c r="M1202" s="1">
        <v>86.202838099999994</v>
      </c>
      <c r="N1202" s="4" t="s">
        <v>13</v>
      </c>
      <c r="O1202" s="4" t="s">
        <v>58</v>
      </c>
      <c r="P1202" s="4" t="s">
        <v>59</v>
      </c>
    </row>
    <row r="1203" spans="1:16" x14ac:dyDescent="0.25">
      <c r="A1203" s="1" t="s">
        <v>4445</v>
      </c>
      <c r="B1203" s="1" t="s">
        <v>4446</v>
      </c>
      <c r="C1203" s="1" t="s">
        <v>4446</v>
      </c>
      <c r="D1203" s="1" t="s">
        <v>4447</v>
      </c>
      <c r="E1203" s="1" t="s">
        <v>4455</v>
      </c>
      <c r="F1203" s="1" t="s">
        <v>4456</v>
      </c>
      <c r="G1203" s="1" t="s">
        <v>4457</v>
      </c>
      <c r="H1203" s="1" t="s">
        <v>4753</v>
      </c>
      <c r="I1203" s="1" t="s">
        <v>4754</v>
      </c>
      <c r="J1203" s="1" t="s">
        <v>4755</v>
      </c>
      <c r="K1203" s="3">
        <v>45685.695069444446</v>
      </c>
      <c r="L1203" s="1">
        <v>25.120640399999999</v>
      </c>
      <c r="M1203" s="1">
        <v>86.126277999999999</v>
      </c>
      <c r="N1203" s="4" t="s">
        <v>13</v>
      </c>
      <c r="O1203" s="4" t="s">
        <v>58</v>
      </c>
      <c r="P1203" s="4" t="s">
        <v>59</v>
      </c>
    </row>
    <row r="1204" spans="1:16" x14ac:dyDescent="0.25">
      <c r="A1204" s="1" t="s">
        <v>4445</v>
      </c>
      <c r="B1204" s="1" t="s">
        <v>4446</v>
      </c>
      <c r="C1204" s="1" t="s">
        <v>4446</v>
      </c>
      <c r="D1204" s="1" t="s">
        <v>4447</v>
      </c>
      <c r="E1204" s="1" t="s">
        <v>4455</v>
      </c>
      <c r="F1204" s="1" t="s">
        <v>4456</v>
      </c>
      <c r="G1204" s="1" t="s">
        <v>4457</v>
      </c>
      <c r="H1204" s="1" t="s">
        <v>4753</v>
      </c>
      <c r="I1204" s="1" t="s">
        <v>4756</v>
      </c>
      <c r="J1204" s="1" t="s">
        <v>4757</v>
      </c>
      <c r="K1204" s="3">
        <v>45685.708981481483</v>
      </c>
      <c r="L1204" s="1">
        <v>25.123106100000001</v>
      </c>
      <c r="M1204" s="1">
        <v>86.124961200000001</v>
      </c>
      <c r="N1204" s="4" t="s">
        <v>13</v>
      </c>
      <c r="O1204" s="4" t="s">
        <v>24</v>
      </c>
      <c r="P1204" s="4" t="s">
        <v>24</v>
      </c>
    </row>
    <row r="1205" spans="1:16" x14ac:dyDescent="0.25">
      <c r="A1205" s="1" t="s">
        <v>4445</v>
      </c>
      <c r="B1205" s="1" t="s">
        <v>4446</v>
      </c>
      <c r="C1205" s="1" t="s">
        <v>4551</v>
      </c>
      <c r="D1205" s="1" t="s">
        <v>4552</v>
      </c>
      <c r="E1205" s="1" t="s">
        <v>4552</v>
      </c>
      <c r="F1205" s="1" t="s">
        <v>4614</v>
      </c>
      <c r="G1205" s="1" t="s">
        <v>4615</v>
      </c>
      <c r="H1205" s="1" t="s">
        <v>4758</v>
      </c>
      <c r="I1205" s="1" t="s">
        <v>4759</v>
      </c>
      <c r="J1205" s="1" t="s">
        <v>4760</v>
      </c>
      <c r="K1205" s="3">
        <v>45686.901932870373</v>
      </c>
      <c r="L1205" s="1">
        <v>25.1185829</v>
      </c>
      <c r="M1205" s="1">
        <v>86.1812659</v>
      </c>
      <c r="N1205" s="4" t="s">
        <v>13</v>
      </c>
      <c r="O1205" s="4" t="s">
        <v>24</v>
      </c>
      <c r="P1205" s="4" t="s">
        <v>94</v>
      </c>
    </row>
    <row r="1206" spans="1:16" x14ac:dyDescent="0.25">
      <c r="A1206" s="1" t="s">
        <v>4445</v>
      </c>
      <c r="B1206" s="1" t="s">
        <v>4446</v>
      </c>
      <c r="C1206" s="1" t="s">
        <v>4551</v>
      </c>
      <c r="D1206" s="1" t="s">
        <v>4552</v>
      </c>
      <c r="E1206" s="1" t="s">
        <v>4552</v>
      </c>
      <c r="F1206" s="1" t="s">
        <v>4614</v>
      </c>
      <c r="G1206" s="1" t="s">
        <v>4615</v>
      </c>
      <c r="H1206" s="1" t="s">
        <v>4761</v>
      </c>
      <c r="I1206" s="1" t="s">
        <v>4762</v>
      </c>
      <c r="J1206" s="1" t="s">
        <v>4763</v>
      </c>
      <c r="K1206" s="3">
        <v>45686.89949074074</v>
      </c>
      <c r="L1206" s="1">
        <v>25.118563399999999</v>
      </c>
      <c r="M1206" s="1">
        <v>86.181218299999998</v>
      </c>
      <c r="N1206" s="4" t="s">
        <v>13</v>
      </c>
      <c r="O1206" s="4" t="s">
        <v>58</v>
      </c>
      <c r="P1206" s="4" t="s">
        <v>59</v>
      </c>
    </row>
    <row r="1207" spans="1:16" x14ac:dyDescent="0.25">
      <c r="A1207" s="1" t="s">
        <v>4445</v>
      </c>
      <c r="B1207" s="1" t="s">
        <v>4446</v>
      </c>
      <c r="C1207" s="1" t="s">
        <v>4446</v>
      </c>
      <c r="D1207" s="1" t="s">
        <v>4447</v>
      </c>
      <c r="E1207" s="1" t="s">
        <v>4455</v>
      </c>
      <c r="F1207" s="1" t="s">
        <v>4456</v>
      </c>
      <c r="G1207" s="1" t="s">
        <v>4457</v>
      </c>
      <c r="H1207" s="1" t="s">
        <v>4764</v>
      </c>
      <c r="I1207" s="1" t="s">
        <v>4765</v>
      </c>
      <c r="J1207" s="1" t="s">
        <v>4766</v>
      </c>
      <c r="K1207" s="3">
        <v>45687.623935185184</v>
      </c>
      <c r="L1207" s="1">
        <v>25.169761000000001</v>
      </c>
      <c r="M1207" s="1">
        <v>86.030682299999995</v>
      </c>
      <c r="N1207" s="4" t="s">
        <v>13</v>
      </c>
      <c r="O1207" s="4" t="s">
        <v>24</v>
      </c>
      <c r="P1207" s="4" t="s">
        <v>29</v>
      </c>
    </row>
    <row r="1208" spans="1:16" x14ac:dyDescent="0.25">
      <c r="A1208" s="1" t="s">
        <v>4445</v>
      </c>
      <c r="B1208" s="1" t="s">
        <v>4445</v>
      </c>
      <c r="C1208" s="1" t="s">
        <v>4476</v>
      </c>
      <c r="D1208" s="1" t="s">
        <v>4589</v>
      </c>
      <c r="E1208" s="1" t="s">
        <v>4589</v>
      </c>
      <c r="F1208" s="1" t="s">
        <v>4681</v>
      </c>
      <c r="G1208" s="1" t="s">
        <v>4682</v>
      </c>
      <c r="H1208" s="1" t="s">
        <v>4767</v>
      </c>
      <c r="I1208" s="1" t="s">
        <v>4768</v>
      </c>
      <c r="J1208" s="1" t="s">
        <v>4769</v>
      </c>
      <c r="K1208" s="3">
        <v>45688.501562500001</v>
      </c>
      <c r="L1208" s="1">
        <v>25.1676021</v>
      </c>
      <c r="M1208" s="1">
        <v>86.700203299999998</v>
      </c>
      <c r="N1208" s="4" t="s">
        <v>13</v>
      </c>
      <c r="O1208" s="4" t="s">
        <v>58</v>
      </c>
      <c r="P1208" s="4" t="s">
        <v>59</v>
      </c>
    </row>
    <row r="1209" spans="1:16" x14ac:dyDescent="0.25">
      <c r="A1209" s="1" t="s">
        <v>4445</v>
      </c>
      <c r="B1209" s="1" t="s">
        <v>4445</v>
      </c>
      <c r="C1209" s="1" t="s">
        <v>4445</v>
      </c>
      <c r="D1209" s="1" t="s">
        <v>4770</v>
      </c>
      <c r="E1209" s="1" t="s">
        <v>4455</v>
      </c>
      <c r="F1209" s="1" t="s">
        <v>4456</v>
      </c>
      <c r="G1209" s="1" t="s">
        <v>4457</v>
      </c>
      <c r="H1209" s="1" t="s">
        <v>4771</v>
      </c>
      <c r="I1209" s="1" t="s">
        <v>4772</v>
      </c>
      <c r="J1209" s="1" t="s">
        <v>4773</v>
      </c>
      <c r="K1209" s="3">
        <v>45688.574340277781</v>
      </c>
      <c r="L1209" s="1">
        <v>25.351884099999999</v>
      </c>
      <c r="M1209" s="1">
        <v>86.4927536</v>
      </c>
      <c r="N1209" s="4" t="s">
        <v>13</v>
      </c>
      <c r="O1209" s="4" t="s">
        <v>58</v>
      </c>
      <c r="P1209" s="4" t="s">
        <v>59</v>
      </c>
    </row>
    <row r="1210" spans="1:16" x14ac:dyDescent="0.25">
      <c r="A1210" s="1" t="s">
        <v>4445</v>
      </c>
      <c r="B1210" s="1" t="s">
        <v>4446</v>
      </c>
      <c r="C1210" s="1" t="s">
        <v>4584</v>
      </c>
      <c r="D1210" s="1" t="s">
        <v>4585</v>
      </c>
      <c r="E1210" s="1" t="s">
        <v>4624</v>
      </c>
      <c r="F1210" s="1" t="s">
        <v>4624</v>
      </c>
      <c r="G1210" s="1" t="s">
        <v>4654</v>
      </c>
      <c r="H1210" s="1" t="s">
        <v>4774</v>
      </c>
      <c r="I1210" s="1" t="s">
        <v>4775</v>
      </c>
      <c r="J1210" s="1" t="s">
        <v>4776</v>
      </c>
      <c r="K1210" s="3">
        <v>45688.643611111111</v>
      </c>
      <c r="L1210" s="1">
        <v>25.260082400000002</v>
      </c>
      <c r="M1210" s="1">
        <v>86.029175600000002</v>
      </c>
      <c r="N1210" s="4" t="s">
        <v>13</v>
      </c>
      <c r="O1210" s="4" t="s">
        <v>58</v>
      </c>
      <c r="P1210" s="4" t="s">
        <v>59</v>
      </c>
    </row>
    <row r="1211" spans="1:16" x14ac:dyDescent="0.25">
      <c r="A1211" s="1" t="s">
        <v>4445</v>
      </c>
      <c r="B1211" s="1" t="s">
        <v>4446</v>
      </c>
      <c r="C1211" s="1" t="s">
        <v>4584</v>
      </c>
      <c r="D1211" s="1" t="s">
        <v>4585</v>
      </c>
      <c r="E1211" s="1" t="s">
        <v>4739</v>
      </c>
      <c r="F1211" s="1" t="s">
        <v>4739</v>
      </c>
      <c r="G1211" s="1" t="s">
        <v>4777</v>
      </c>
      <c r="H1211" s="1" t="s">
        <v>4778</v>
      </c>
      <c r="I1211" s="1" t="s">
        <v>4779</v>
      </c>
      <c r="J1211" s="1" t="s">
        <v>4780</v>
      </c>
      <c r="K1211" s="3">
        <v>45688.755752314813</v>
      </c>
      <c r="L1211" s="1">
        <v>25.263732999999998</v>
      </c>
      <c r="M1211" s="1">
        <v>86.065966700000004</v>
      </c>
      <c r="N1211" s="4" t="s">
        <v>13</v>
      </c>
      <c r="O1211" s="4" t="s">
        <v>1331</v>
      </c>
      <c r="P1211" s="4" t="s">
        <v>1332</v>
      </c>
    </row>
    <row r="1212" spans="1:16" x14ac:dyDescent="0.25">
      <c r="A1212" s="1" t="s">
        <v>4445</v>
      </c>
      <c r="B1212" s="1" t="s">
        <v>4446</v>
      </c>
      <c r="C1212" s="1" t="s">
        <v>4584</v>
      </c>
      <c r="D1212" s="1" t="s">
        <v>4585</v>
      </c>
      <c r="E1212" s="1" t="s">
        <v>4739</v>
      </c>
      <c r="F1212" s="1" t="s">
        <v>4781</v>
      </c>
      <c r="G1212" s="1" t="s">
        <v>4782</v>
      </c>
      <c r="H1212" s="1" t="s">
        <v>4778</v>
      </c>
      <c r="I1212" s="1" t="s">
        <v>4783</v>
      </c>
      <c r="J1212" s="1" t="s">
        <v>4784</v>
      </c>
      <c r="K1212" s="3">
        <v>45689.495810185188</v>
      </c>
      <c r="L1212" s="1">
        <v>25.263628300000001</v>
      </c>
      <c r="M1212" s="1">
        <v>86.062793900000003</v>
      </c>
      <c r="N1212" s="4" t="s">
        <v>13</v>
      </c>
      <c r="O1212" s="4" t="s">
        <v>24</v>
      </c>
      <c r="P1212" s="4" t="s">
        <v>152</v>
      </c>
    </row>
    <row r="1213" spans="1:16" x14ac:dyDescent="0.25">
      <c r="A1213" s="1" t="s">
        <v>4445</v>
      </c>
      <c r="B1213" s="1" t="s">
        <v>4446</v>
      </c>
      <c r="C1213" s="1" t="s">
        <v>4584</v>
      </c>
      <c r="D1213" s="1" t="s">
        <v>4585</v>
      </c>
      <c r="E1213" s="1" t="s">
        <v>4739</v>
      </c>
      <c r="F1213" s="1" t="s">
        <v>4781</v>
      </c>
      <c r="G1213" s="1" t="s">
        <v>4782</v>
      </c>
      <c r="H1213" s="1" t="s">
        <v>4778</v>
      </c>
      <c r="I1213" s="1" t="s">
        <v>4785</v>
      </c>
      <c r="J1213" s="1" t="s">
        <v>4786</v>
      </c>
      <c r="K1213" s="3">
        <v>45689.467905092592</v>
      </c>
      <c r="L1213" s="1">
        <v>25.264579999999999</v>
      </c>
      <c r="M1213" s="1">
        <v>86.062046800000005</v>
      </c>
      <c r="N1213" s="4" t="s">
        <v>13</v>
      </c>
      <c r="O1213" s="4" t="s">
        <v>24</v>
      </c>
      <c r="P1213" s="4" t="s">
        <v>24</v>
      </c>
    </row>
    <row r="1214" spans="1:16" x14ac:dyDescent="0.25">
      <c r="A1214" s="1" t="s">
        <v>4445</v>
      </c>
      <c r="B1214" s="1" t="s">
        <v>4445</v>
      </c>
      <c r="C1214" s="1" t="s">
        <v>4578</v>
      </c>
      <c r="D1214" s="1" t="s">
        <v>4610</v>
      </c>
      <c r="E1214" s="1" t="s">
        <v>4670</v>
      </c>
      <c r="F1214" s="1" t="s">
        <v>4787</v>
      </c>
      <c r="G1214" s="1" t="s">
        <v>4788</v>
      </c>
      <c r="H1214" s="1" t="s">
        <v>4789</v>
      </c>
      <c r="I1214" s="1" t="s">
        <v>4790</v>
      </c>
      <c r="J1214" s="1" t="s">
        <v>4791</v>
      </c>
      <c r="K1214" s="3">
        <v>45689.524930555555</v>
      </c>
      <c r="L1214" s="1">
        <v>25.194793499999999</v>
      </c>
      <c r="M1214" s="1">
        <v>86.608995899999996</v>
      </c>
      <c r="N1214" s="4" t="s">
        <v>13</v>
      </c>
      <c r="O1214" s="4" t="s">
        <v>58</v>
      </c>
      <c r="P1214" s="4" t="s">
        <v>60</v>
      </c>
    </row>
    <row r="1215" spans="1:16" x14ac:dyDescent="0.25">
      <c r="A1215" s="1" t="s">
        <v>4445</v>
      </c>
      <c r="B1215" s="1" t="s">
        <v>4445</v>
      </c>
      <c r="C1215" s="1" t="s">
        <v>4445</v>
      </c>
      <c r="D1215" s="1" t="s">
        <v>4770</v>
      </c>
      <c r="E1215" s="1" t="s">
        <v>4455</v>
      </c>
      <c r="F1215" s="1" t="s">
        <v>4792</v>
      </c>
      <c r="G1215" s="1" t="s">
        <v>4793</v>
      </c>
      <c r="H1215" s="1" t="s">
        <v>4794</v>
      </c>
      <c r="I1215" s="1" t="s">
        <v>4795</v>
      </c>
      <c r="J1215" s="1" t="s">
        <v>4796</v>
      </c>
      <c r="K1215" s="3">
        <v>45690.633310185185</v>
      </c>
      <c r="L1215" s="1">
        <v>25.386512700000001</v>
      </c>
      <c r="M1215" s="1">
        <v>86.502176700000007</v>
      </c>
      <c r="N1215" s="4" t="s">
        <v>13</v>
      </c>
      <c r="O1215" s="4" t="s">
        <v>24</v>
      </c>
      <c r="P1215" s="4" t="s">
        <v>94</v>
      </c>
    </row>
    <row r="1216" spans="1:16" x14ac:dyDescent="0.25">
      <c r="A1216" s="1" t="s">
        <v>4445</v>
      </c>
      <c r="B1216" s="1" t="s">
        <v>4446</v>
      </c>
      <c r="C1216" s="1" t="s">
        <v>4551</v>
      </c>
      <c r="D1216" s="1" t="s">
        <v>4551</v>
      </c>
      <c r="E1216" s="1" t="s">
        <v>4455</v>
      </c>
      <c r="F1216" s="1" t="s">
        <v>4456</v>
      </c>
      <c r="G1216" s="1" t="s">
        <v>4457</v>
      </c>
      <c r="H1216" s="1" t="s">
        <v>4797</v>
      </c>
      <c r="I1216" s="1" t="s">
        <v>4798</v>
      </c>
      <c r="J1216" s="1" t="s">
        <v>4799</v>
      </c>
      <c r="K1216" s="3">
        <v>45690.670682870368</v>
      </c>
      <c r="L1216" s="1">
        <v>25.223409499999999</v>
      </c>
      <c r="M1216" s="1">
        <v>86.257616200000001</v>
      </c>
      <c r="N1216" s="4" t="s">
        <v>13</v>
      </c>
      <c r="O1216" s="4" t="s">
        <v>1331</v>
      </c>
      <c r="P1216" s="4" t="s">
        <v>1332</v>
      </c>
    </row>
    <row r="1217" spans="1:16" x14ac:dyDescent="0.25">
      <c r="A1217" s="1" t="s">
        <v>4445</v>
      </c>
      <c r="B1217" s="1" t="s">
        <v>4446</v>
      </c>
      <c r="C1217" s="1" t="s">
        <v>4584</v>
      </c>
      <c r="D1217" s="1" t="s">
        <v>4585</v>
      </c>
      <c r="E1217" s="1" t="s">
        <v>4739</v>
      </c>
      <c r="F1217" s="1" t="s">
        <v>4781</v>
      </c>
      <c r="G1217" s="1" t="s">
        <v>4782</v>
      </c>
      <c r="H1217" s="1" t="s">
        <v>4778</v>
      </c>
      <c r="I1217" s="1" t="s">
        <v>4800</v>
      </c>
      <c r="J1217" s="1" t="s">
        <v>4801</v>
      </c>
      <c r="K1217" s="3">
        <v>45698.633449074077</v>
      </c>
      <c r="L1217" s="1">
        <v>25.2645421</v>
      </c>
      <c r="M1217" s="1">
        <v>86.055131399999993</v>
      </c>
      <c r="N1217" s="4" t="s">
        <v>13</v>
      </c>
      <c r="O1217" s="4" t="s">
        <v>45</v>
      </c>
      <c r="P1217" s="4" t="s">
        <v>46</v>
      </c>
    </row>
    <row r="1218" spans="1:16" x14ac:dyDescent="0.25">
      <c r="A1218" s="1" t="s">
        <v>4445</v>
      </c>
      <c r="B1218" s="1" t="s">
        <v>4446</v>
      </c>
      <c r="C1218" s="1" t="s">
        <v>4584</v>
      </c>
      <c r="D1218" s="1" t="s">
        <v>4585</v>
      </c>
      <c r="E1218" s="1" t="s">
        <v>4739</v>
      </c>
      <c r="F1218" s="1" t="s">
        <v>4781</v>
      </c>
      <c r="G1218" s="1" t="s">
        <v>4782</v>
      </c>
      <c r="H1218" s="1" t="s">
        <v>4778</v>
      </c>
      <c r="I1218" s="1" t="s">
        <v>4802</v>
      </c>
      <c r="J1218" s="1" t="s">
        <v>4803</v>
      </c>
      <c r="K1218" s="3">
        <v>45698.615613425929</v>
      </c>
      <c r="L1218" s="1">
        <v>25.263124999999999</v>
      </c>
      <c r="M1218" s="1">
        <v>86.058716700000005</v>
      </c>
      <c r="N1218" s="4" t="s">
        <v>13</v>
      </c>
      <c r="O1218" s="4" t="s">
        <v>1331</v>
      </c>
      <c r="P1218" s="4" t="s">
        <v>1332</v>
      </c>
    </row>
    <row r="1219" spans="1:16" x14ac:dyDescent="0.25">
      <c r="A1219" s="1" t="s">
        <v>4445</v>
      </c>
      <c r="B1219" s="1" t="s">
        <v>4446</v>
      </c>
      <c r="C1219" s="1" t="s">
        <v>4584</v>
      </c>
      <c r="D1219" s="1" t="s">
        <v>4585</v>
      </c>
      <c r="E1219" s="1" t="s">
        <v>4739</v>
      </c>
      <c r="F1219" s="1" t="s">
        <v>4781</v>
      </c>
      <c r="G1219" s="1" t="s">
        <v>4782</v>
      </c>
      <c r="H1219" s="1" t="s">
        <v>4778</v>
      </c>
      <c r="I1219" s="1" t="s">
        <v>4804</v>
      </c>
      <c r="J1219" s="1" t="s">
        <v>4805</v>
      </c>
      <c r="K1219" s="3">
        <v>45698.610046296293</v>
      </c>
      <c r="L1219" s="1">
        <v>25.262383400000001</v>
      </c>
      <c r="M1219" s="1">
        <v>86.059053399999996</v>
      </c>
      <c r="N1219" s="4" t="s">
        <v>13</v>
      </c>
      <c r="O1219" s="4" t="s">
        <v>1331</v>
      </c>
      <c r="P1219" s="4" t="s">
        <v>1332</v>
      </c>
    </row>
    <row r="1220" spans="1:16" x14ac:dyDescent="0.25">
      <c r="A1220" s="1" t="s">
        <v>4445</v>
      </c>
      <c r="B1220" s="1" t="s">
        <v>4446</v>
      </c>
      <c r="C1220" s="1" t="s">
        <v>4584</v>
      </c>
      <c r="D1220" s="1" t="s">
        <v>4585</v>
      </c>
      <c r="E1220" s="1" t="s">
        <v>4739</v>
      </c>
      <c r="F1220" s="1" t="s">
        <v>4781</v>
      </c>
      <c r="G1220" s="1" t="s">
        <v>4782</v>
      </c>
      <c r="H1220" s="1" t="s">
        <v>4778</v>
      </c>
      <c r="I1220" s="1" t="s">
        <v>4806</v>
      </c>
      <c r="J1220" s="1" t="s">
        <v>4807</v>
      </c>
      <c r="K1220" s="3">
        <v>45698.620613425926</v>
      </c>
      <c r="L1220" s="1">
        <v>25.263232599999998</v>
      </c>
      <c r="M1220" s="1">
        <v>86.058684600000007</v>
      </c>
      <c r="N1220" s="4" t="s">
        <v>13</v>
      </c>
      <c r="O1220" s="4" t="s">
        <v>24</v>
      </c>
      <c r="P1220" s="4" t="s">
        <v>152</v>
      </c>
    </row>
    <row r="1221" spans="1:16" x14ac:dyDescent="0.25">
      <c r="A1221" s="1" t="s">
        <v>4445</v>
      </c>
      <c r="B1221" s="1" t="s">
        <v>4445</v>
      </c>
      <c r="C1221" s="1" t="s">
        <v>4578</v>
      </c>
      <c r="D1221" s="1" t="s">
        <v>4606</v>
      </c>
      <c r="E1221" s="1" t="s">
        <v>4478</v>
      </c>
      <c r="F1221" s="1" t="s">
        <v>4808</v>
      </c>
      <c r="G1221" s="1" t="s">
        <v>4809</v>
      </c>
      <c r="H1221" s="1" t="s">
        <v>4493</v>
      </c>
      <c r="I1221" s="1" t="s">
        <v>4810</v>
      </c>
      <c r="J1221" s="1" t="s">
        <v>4811</v>
      </c>
      <c r="K1221" s="3">
        <v>45706.539907407408</v>
      </c>
      <c r="L1221" s="1">
        <v>25.050717899999999</v>
      </c>
      <c r="M1221" s="1">
        <v>86.511667599999996</v>
      </c>
      <c r="N1221" s="4" t="s">
        <v>13</v>
      </c>
      <c r="O1221" s="4" t="s">
        <v>58</v>
      </c>
      <c r="P1221" s="4" t="s">
        <v>59</v>
      </c>
    </row>
    <row r="1222" spans="1:16" x14ac:dyDescent="0.25">
      <c r="A1222" s="1" t="s">
        <v>4445</v>
      </c>
      <c r="B1222" s="1" t="s">
        <v>4446</v>
      </c>
      <c r="C1222" s="1" t="s">
        <v>4446</v>
      </c>
      <c r="D1222" s="1" t="s">
        <v>4528</v>
      </c>
      <c r="E1222" s="1" t="s">
        <v>4712</v>
      </c>
      <c r="F1222" s="1" t="s">
        <v>4812</v>
      </c>
      <c r="G1222" s="1" t="s">
        <v>4813</v>
      </c>
      <c r="H1222" s="1" t="s">
        <v>4814</v>
      </c>
      <c r="I1222" s="1" t="s">
        <v>4815</v>
      </c>
      <c r="J1222" s="1" t="s">
        <v>4816</v>
      </c>
      <c r="K1222" s="3">
        <v>45708.547905092593</v>
      </c>
      <c r="L1222" s="1">
        <v>24.9892714</v>
      </c>
      <c r="M1222" s="1">
        <v>86.018114499999996</v>
      </c>
      <c r="N1222" s="4" t="s">
        <v>13</v>
      </c>
      <c r="O1222" s="4" t="s">
        <v>45</v>
      </c>
      <c r="P1222" s="4" t="s">
        <v>46</v>
      </c>
    </row>
    <row r="1223" spans="1:16" x14ac:dyDescent="0.25">
      <c r="A1223" s="1" t="s">
        <v>4445</v>
      </c>
      <c r="B1223" s="1" t="s">
        <v>4445</v>
      </c>
      <c r="C1223" s="1" t="s">
        <v>4476</v>
      </c>
      <c r="D1223" s="1" t="s">
        <v>4476</v>
      </c>
      <c r="E1223" s="1" t="s">
        <v>4476</v>
      </c>
      <c r="F1223" s="1" t="s">
        <v>4476</v>
      </c>
      <c r="G1223" s="1" t="s">
        <v>4817</v>
      </c>
      <c r="H1223" s="1" t="s">
        <v>4818</v>
      </c>
      <c r="I1223" s="1" t="s">
        <v>4819</v>
      </c>
      <c r="J1223" s="1" t="s">
        <v>4820</v>
      </c>
      <c r="K1223" s="3">
        <v>45708.722662037035</v>
      </c>
      <c r="L1223" s="1">
        <v>25.1020596</v>
      </c>
      <c r="M1223" s="1">
        <v>86.668962500000006</v>
      </c>
      <c r="N1223" s="4" t="s">
        <v>13</v>
      </c>
      <c r="O1223" s="4" t="s">
        <v>58</v>
      </c>
      <c r="P1223" s="4" t="s">
        <v>59</v>
      </c>
    </row>
    <row r="1224" spans="1:16" x14ac:dyDescent="0.25">
      <c r="A1224" s="1" t="s">
        <v>4445</v>
      </c>
      <c r="B1224" s="1" t="s">
        <v>4445</v>
      </c>
      <c r="C1224" s="1" t="s">
        <v>4445</v>
      </c>
      <c r="D1224" s="1" t="s">
        <v>4641</v>
      </c>
      <c r="E1224" s="1" t="s">
        <v>4821</v>
      </c>
      <c r="F1224" s="1" t="s">
        <v>4822</v>
      </c>
      <c r="G1224" s="1" t="s">
        <v>4823</v>
      </c>
      <c r="H1224" s="1" t="s">
        <v>4824</v>
      </c>
      <c r="I1224" s="1" t="s">
        <v>4825</v>
      </c>
      <c r="J1224" s="1" t="s">
        <v>4826</v>
      </c>
      <c r="K1224" s="3">
        <v>45710.611006944448</v>
      </c>
      <c r="L1224" s="1">
        <v>25.3792206</v>
      </c>
      <c r="M1224" s="1">
        <v>86.463792900000001</v>
      </c>
      <c r="N1224" s="4" t="s">
        <v>13</v>
      </c>
      <c r="O1224" s="4" t="s">
        <v>24</v>
      </c>
      <c r="P1224" s="4" t="s">
        <v>94</v>
      </c>
    </row>
    <row r="1225" spans="1:16" x14ac:dyDescent="0.25">
      <c r="A1225" s="1" t="s">
        <v>4445</v>
      </c>
      <c r="B1225" s="1" t="s">
        <v>4446</v>
      </c>
      <c r="C1225" s="1" t="s">
        <v>4446</v>
      </c>
      <c r="D1225" s="1" t="s">
        <v>4454</v>
      </c>
      <c r="E1225" s="1" t="s">
        <v>4455</v>
      </c>
      <c r="F1225" s="1" t="s">
        <v>4456</v>
      </c>
      <c r="G1225" s="1" t="s">
        <v>4457</v>
      </c>
      <c r="H1225" s="1" t="s">
        <v>4827</v>
      </c>
      <c r="I1225" s="1" t="s">
        <v>4828</v>
      </c>
      <c r="J1225" s="1" t="s">
        <v>4829</v>
      </c>
      <c r="K1225" s="3">
        <v>45713.643599537034</v>
      </c>
      <c r="L1225" s="1">
        <v>25.133285000000001</v>
      </c>
      <c r="M1225" s="1">
        <v>86.241628300000002</v>
      </c>
      <c r="N1225" s="4" t="s">
        <v>13</v>
      </c>
      <c r="O1225" s="4" t="s">
        <v>58</v>
      </c>
      <c r="P1225" s="4" t="s">
        <v>59</v>
      </c>
    </row>
    <row r="1226" spans="1:16" x14ac:dyDescent="0.25">
      <c r="A1226" s="1" t="s">
        <v>4445</v>
      </c>
      <c r="B1226" s="1" t="s">
        <v>4445</v>
      </c>
      <c r="C1226" s="1" t="s">
        <v>4445</v>
      </c>
      <c r="D1226" s="1" t="s">
        <v>4770</v>
      </c>
      <c r="E1226" s="1" t="s">
        <v>4455</v>
      </c>
      <c r="F1226" s="1" t="s">
        <v>4456</v>
      </c>
      <c r="G1226" s="1" t="s">
        <v>4457</v>
      </c>
      <c r="H1226" s="1" t="s">
        <v>4830</v>
      </c>
      <c r="I1226" s="1" t="s">
        <v>4831</v>
      </c>
      <c r="J1226" s="1" t="s">
        <v>4832</v>
      </c>
      <c r="K1226" s="3">
        <v>45969.524178240739</v>
      </c>
      <c r="L1226" s="1"/>
      <c r="M1226" s="1"/>
      <c r="N1226" s="4" t="s">
        <v>13</v>
      </c>
      <c r="O1226" s="4" t="s">
        <v>24</v>
      </c>
      <c r="P1226" s="4" t="s">
        <v>24</v>
      </c>
    </row>
    <row r="1227" spans="1:16" x14ac:dyDescent="0.25">
      <c r="A1227" s="1" t="s">
        <v>4445</v>
      </c>
      <c r="B1227" s="1" t="s">
        <v>4446</v>
      </c>
      <c r="C1227" s="1" t="s">
        <v>4446</v>
      </c>
      <c r="D1227" s="1" t="s">
        <v>4447</v>
      </c>
      <c r="E1227" s="1" t="s">
        <v>4455</v>
      </c>
      <c r="F1227" s="1" t="s">
        <v>4456</v>
      </c>
      <c r="G1227" s="1" t="s">
        <v>4457</v>
      </c>
      <c r="H1227" s="1" t="s">
        <v>4833</v>
      </c>
      <c r="I1227" s="1" t="s">
        <v>4834</v>
      </c>
      <c r="J1227" s="1" t="s">
        <v>4835</v>
      </c>
      <c r="K1227" s="3">
        <v>45715.519918981481</v>
      </c>
      <c r="L1227" s="1">
        <v>25.163084699999999</v>
      </c>
      <c r="M1227" s="1">
        <v>86.015778299999994</v>
      </c>
      <c r="N1227" s="4" t="s">
        <v>13</v>
      </c>
      <c r="O1227" s="4" t="s">
        <v>24</v>
      </c>
      <c r="P1227" s="4" t="s">
        <v>152</v>
      </c>
    </row>
    <row r="1228" spans="1:16" x14ac:dyDescent="0.25">
      <c r="A1228" s="1" t="s">
        <v>4445</v>
      </c>
      <c r="B1228" s="1" t="s">
        <v>4446</v>
      </c>
      <c r="C1228" s="1" t="s">
        <v>4446</v>
      </c>
      <c r="D1228" s="1" t="s">
        <v>4447</v>
      </c>
      <c r="E1228" s="1" t="s">
        <v>4455</v>
      </c>
      <c r="F1228" s="1" t="s">
        <v>4456</v>
      </c>
      <c r="G1228" s="1" t="s">
        <v>4457</v>
      </c>
      <c r="H1228" s="1" t="s">
        <v>4833</v>
      </c>
      <c r="I1228" s="1" t="s">
        <v>4838</v>
      </c>
      <c r="J1228" s="1" t="s">
        <v>4839</v>
      </c>
      <c r="K1228" s="3">
        <v>45715.512037037035</v>
      </c>
      <c r="L1228" s="1">
        <v>25.1632833</v>
      </c>
      <c r="M1228" s="1">
        <v>86.013473300000001</v>
      </c>
      <c r="N1228" s="4" t="s">
        <v>13</v>
      </c>
      <c r="O1228" s="4" t="s">
        <v>24</v>
      </c>
      <c r="P1228" s="4" t="s">
        <v>94</v>
      </c>
    </row>
    <row r="1229" spans="1:16" x14ac:dyDescent="0.25">
      <c r="A1229" s="1" t="s">
        <v>4445</v>
      </c>
      <c r="B1229" s="1" t="s">
        <v>4446</v>
      </c>
      <c r="C1229" s="1" t="s">
        <v>4446</v>
      </c>
      <c r="D1229" s="1" t="s">
        <v>4840</v>
      </c>
      <c r="E1229" s="1" t="s">
        <v>4841</v>
      </c>
      <c r="F1229" s="1" t="s">
        <v>4449</v>
      </c>
      <c r="G1229" s="1" t="s">
        <v>4842</v>
      </c>
      <c r="H1229" s="1" t="s">
        <v>4843</v>
      </c>
      <c r="I1229" s="1" t="s">
        <v>4844</v>
      </c>
      <c r="J1229" s="1" t="s">
        <v>4845</v>
      </c>
      <c r="K1229" s="3">
        <v>45715.515104166669</v>
      </c>
      <c r="L1229" s="1">
        <v>25.023988299999999</v>
      </c>
      <c r="M1229" s="1">
        <v>86.052433699999995</v>
      </c>
      <c r="N1229" s="4" t="s">
        <v>13</v>
      </c>
      <c r="O1229" s="4" t="s">
        <v>58</v>
      </c>
      <c r="P1229" s="4" t="s">
        <v>59</v>
      </c>
    </row>
    <row r="1230" spans="1:16" x14ac:dyDescent="0.25">
      <c r="A1230" s="1" t="s">
        <v>4445</v>
      </c>
      <c r="B1230" s="1" t="s">
        <v>4446</v>
      </c>
      <c r="C1230" s="1" t="s">
        <v>4446</v>
      </c>
      <c r="D1230" s="1" t="s">
        <v>4447</v>
      </c>
      <c r="E1230" s="1" t="s">
        <v>4455</v>
      </c>
      <c r="F1230" s="1" t="s">
        <v>4456</v>
      </c>
      <c r="G1230" s="1" t="s">
        <v>4457</v>
      </c>
      <c r="H1230" s="1" t="s">
        <v>4846</v>
      </c>
      <c r="I1230" s="1" t="s">
        <v>4847</v>
      </c>
      <c r="J1230" s="1" t="s">
        <v>4848</v>
      </c>
      <c r="K1230" s="3">
        <v>45715.562303240738</v>
      </c>
      <c r="L1230" s="1">
        <v>25.213775999999999</v>
      </c>
      <c r="M1230" s="1">
        <v>86.113829300000006</v>
      </c>
      <c r="N1230" s="4" t="s">
        <v>13</v>
      </c>
      <c r="O1230" s="4" t="s">
        <v>58</v>
      </c>
      <c r="P1230" s="4" t="s">
        <v>59</v>
      </c>
    </row>
    <row r="1231" spans="1:16" x14ac:dyDescent="0.25">
      <c r="A1231" s="1" t="s">
        <v>4445</v>
      </c>
      <c r="B1231" s="1" t="s">
        <v>4446</v>
      </c>
      <c r="C1231" s="1" t="s">
        <v>4446</v>
      </c>
      <c r="D1231" s="1" t="s">
        <v>4447</v>
      </c>
      <c r="E1231" s="1" t="s">
        <v>4467</v>
      </c>
      <c r="F1231" s="1" t="s">
        <v>4836</v>
      </c>
      <c r="G1231" s="1" t="s">
        <v>4837</v>
      </c>
      <c r="H1231" s="1" t="s">
        <v>4849</v>
      </c>
      <c r="I1231" s="1" t="s">
        <v>4850</v>
      </c>
      <c r="J1231" s="1" t="s">
        <v>4851</v>
      </c>
      <c r="K1231" s="3">
        <v>45715.593449074076</v>
      </c>
      <c r="L1231" s="1">
        <v>25.1531333</v>
      </c>
      <c r="M1231" s="1">
        <v>85.997956700000003</v>
      </c>
      <c r="N1231" s="4" t="s">
        <v>13</v>
      </c>
      <c r="O1231" s="4" t="s">
        <v>24</v>
      </c>
      <c r="P1231" s="4" t="s">
        <v>24</v>
      </c>
    </row>
    <row r="1232" spans="1:16" x14ac:dyDescent="0.25">
      <c r="A1232" s="1" t="s">
        <v>4445</v>
      </c>
      <c r="B1232" s="1" t="s">
        <v>4446</v>
      </c>
      <c r="C1232" s="1" t="s">
        <v>4446</v>
      </c>
      <c r="D1232" s="1" t="s">
        <v>4454</v>
      </c>
      <c r="E1232" s="1" t="s">
        <v>4030</v>
      </c>
      <c r="F1232" s="1" t="s">
        <v>4852</v>
      </c>
      <c r="G1232" s="1" t="s">
        <v>4853</v>
      </c>
      <c r="H1232" s="1" t="s">
        <v>4854</v>
      </c>
      <c r="I1232" s="1" t="s">
        <v>4855</v>
      </c>
      <c r="J1232" s="1" t="s">
        <v>4856</v>
      </c>
      <c r="K1232" s="3">
        <v>45715.761273148149</v>
      </c>
      <c r="L1232" s="1">
        <v>25.2344504</v>
      </c>
      <c r="M1232" s="1">
        <v>86.117086499999999</v>
      </c>
      <c r="N1232" s="4" t="s">
        <v>13</v>
      </c>
      <c r="O1232" s="4" t="s">
        <v>58</v>
      </c>
      <c r="P1232" s="4" t="s">
        <v>59</v>
      </c>
    </row>
    <row r="1233" spans="1:16" x14ac:dyDescent="0.25">
      <c r="A1233" s="1" t="s">
        <v>4445</v>
      </c>
      <c r="B1233" s="1" t="s">
        <v>4446</v>
      </c>
      <c r="C1233" s="1" t="s">
        <v>4446</v>
      </c>
      <c r="D1233" s="1" t="s">
        <v>4454</v>
      </c>
      <c r="E1233" s="1" t="s">
        <v>4030</v>
      </c>
      <c r="F1233" s="1" t="s">
        <v>4852</v>
      </c>
      <c r="G1233" s="1" t="s">
        <v>4853</v>
      </c>
      <c r="H1233" s="1" t="s">
        <v>4854</v>
      </c>
      <c r="I1233" s="1" t="s">
        <v>4857</v>
      </c>
      <c r="J1233" s="1" t="s">
        <v>4858</v>
      </c>
      <c r="K1233" s="3">
        <v>45715.757268518515</v>
      </c>
      <c r="L1233" s="1">
        <v>25.234452099999999</v>
      </c>
      <c r="M1233" s="1">
        <v>86.117107200000007</v>
      </c>
      <c r="N1233" s="4" t="s">
        <v>13</v>
      </c>
      <c r="O1233" s="4" t="s">
        <v>58</v>
      </c>
      <c r="P1233" s="4" t="s">
        <v>59</v>
      </c>
    </row>
    <row r="1234" spans="1:16" x14ac:dyDescent="0.25">
      <c r="A1234" s="1" t="s">
        <v>4445</v>
      </c>
      <c r="B1234" s="1" t="s">
        <v>4446</v>
      </c>
      <c r="C1234" s="1" t="s">
        <v>4551</v>
      </c>
      <c r="D1234" s="1" t="s">
        <v>4552</v>
      </c>
      <c r="E1234" s="1" t="s">
        <v>4552</v>
      </c>
      <c r="F1234" s="1" t="s">
        <v>4614</v>
      </c>
      <c r="G1234" s="1" t="s">
        <v>4615</v>
      </c>
      <c r="H1234" s="1" t="s">
        <v>4859</v>
      </c>
      <c r="I1234" s="1" t="s">
        <v>4860</v>
      </c>
      <c r="J1234" s="1" t="s">
        <v>4861</v>
      </c>
      <c r="K1234" s="3">
        <v>45716.410613425927</v>
      </c>
      <c r="L1234" s="1">
        <v>25.117321700000002</v>
      </c>
      <c r="M1234" s="1">
        <v>86.193785000000005</v>
      </c>
      <c r="N1234" s="4" t="s">
        <v>13</v>
      </c>
      <c r="O1234" s="4" t="s">
        <v>24</v>
      </c>
      <c r="P1234" s="4" t="s">
        <v>152</v>
      </c>
    </row>
    <row r="1235" spans="1:16" x14ac:dyDescent="0.25">
      <c r="A1235" s="1" t="s">
        <v>4445</v>
      </c>
      <c r="B1235" s="1" t="s">
        <v>4446</v>
      </c>
      <c r="C1235" s="1" t="s">
        <v>4446</v>
      </c>
      <c r="D1235" s="1" t="s">
        <v>4454</v>
      </c>
      <c r="E1235" s="1" t="s">
        <v>4462</v>
      </c>
      <c r="F1235" s="1" t="s">
        <v>4520</v>
      </c>
      <c r="G1235" s="1" t="s">
        <v>4521</v>
      </c>
      <c r="H1235" s="1" t="s">
        <v>4862</v>
      </c>
      <c r="I1235" s="1" t="s">
        <v>4863</v>
      </c>
      <c r="J1235" s="1" t="s">
        <v>4864</v>
      </c>
      <c r="K1235" s="3">
        <v>45716.508518518516</v>
      </c>
      <c r="L1235" s="1">
        <v>25.1182567</v>
      </c>
      <c r="M1235" s="1">
        <v>86.192835000000002</v>
      </c>
      <c r="N1235" s="4" t="s">
        <v>13</v>
      </c>
      <c r="O1235" s="4" t="s">
        <v>24</v>
      </c>
      <c r="P1235" s="4" t="s">
        <v>94</v>
      </c>
    </row>
    <row r="1236" spans="1:16" x14ac:dyDescent="0.25">
      <c r="A1236" s="1" t="s">
        <v>4445</v>
      </c>
      <c r="B1236" s="1" t="s">
        <v>4445</v>
      </c>
      <c r="C1236" s="1" t="s">
        <v>4476</v>
      </c>
      <c r="D1236" s="1" t="s">
        <v>4477</v>
      </c>
      <c r="E1236" s="1" t="s">
        <v>4455</v>
      </c>
      <c r="F1236" s="1" t="s">
        <v>4456</v>
      </c>
      <c r="G1236" s="1" t="s">
        <v>4457</v>
      </c>
      <c r="H1236" s="1" t="s">
        <v>4865</v>
      </c>
      <c r="I1236" s="1" t="s">
        <v>4866</v>
      </c>
      <c r="J1236" s="1" t="s">
        <v>4867</v>
      </c>
      <c r="K1236" s="3">
        <v>45716.517650462964</v>
      </c>
      <c r="L1236" s="1">
        <v>25.060731000000001</v>
      </c>
      <c r="M1236" s="1">
        <v>86.643822599999993</v>
      </c>
      <c r="N1236" s="4" t="s">
        <v>13</v>
      </c>
      <c r="O1236" s="4" t="s">
        <v>58</v>
      </c>
      <c r="P1236" s="4" t="s">
        <v>59</v>
      </c>
    </row>
    <row r="1237" spans="1:16" x14ac:dyDescent="0.25">
      <c r="A1237" s="1" t="s">
        <v>4445</v>
      </c>
      <c r="B1237" s="1" t="s">
        <v>4446</v>
      </c>
      <c r="C1237" s="1" t="s">
        <v>4446</v>
      </c>
      <c r="D1237" s="1" t="s">
        <v>4447</v>
      </c>
      <c r="E1237" s="1" t="s">
        <v>4448</v>
      </c>
      <c r="F1237" s="1" t="s">
        <v>4868</v>
      </c>
      <c r="G1237" s="1" t="s">
        <v>4869</v>
      </c>
      <c r="H1237" s="1" t="s">
        <v>4870</v>
      </c>
      <c r="I1237" s="1" t="s">
        <v>4871</v>
      </c>
      <c r="J1237" s="1" t="s">
        <v>4872</v>
      </c>
      <c r="K1237" s="3">
        <v>45716.65730324074</v>
      </c>
      <c r="L1237" s="1">
        <v>25.1419107</v>
      </c>
      <c r="M1237" s="1">
        <v>86.064474099999998</v>
      </c>
      <c r="N1237" s="4" t="s">
        <v>13</v>
      </c>
      <c r="O1237" s="4" t="s">
        <v>58</v>
      </c>
      <c r="P1237" s="4" t="s">
        <v>59</v>
      </c>
    </row>
    <row r="1238" spans="1:16" x14ac:dyDescent="0.25">
      <c r="A1238" s="1" t="s">
        <v>4445</v>
      </c>
      <c r="B1238" s="1" t="s">
        <v>4446</v>
      </c>
      <c r="C1238" s="1" t="s">
        <v>4446</v>
      </c>
      <c r="D1238" s="1" t="s">
        <v>4454</v>
      </c>
      <c r="E1238" s="1" t="s">
        <v>4455</v>
      </c>
      <c r="F1238" s="1" t="s">
        <v>4456</v>
      </c>
      <c r="G1238" s="1" t="s">
        <v>4457</v>
      </c>
      <c r="H1238" s="1" t="s">
        <v>4873</v>
      </c>
      <c r="I1238" s="1" t="s">
        <v>4874</v>
      </c>
      <c r="J1238" s="1" t="s">
        <v>4875</v>
      </c>
      <c r="K1238" s="3">
        <v>45723.577013888891</v>
      </c>
      <c r="L1238" s="1">
        <v>25.162293999999999</v>
      </c>
      <c r="M1238" s="1">
        <v>86.096411200000006</v>
      </c>
      <c r="N1238" s="4" t="s">
        <v>13</v>
      </c>
      <c r="O1238" s="4" t="s">
        <v>24</v>
      </c>
      <c r="P1238" s="4" t="s">
        <v>94</v>
      </c>
    </row>
    <row r="1239" spans="1:16" x14ac:dyDescent="0.25">
      <c r="A1239" s="1" t="s">
        <v>4445</v>
      </c>
      <c r="B1239" s="1" t="s">
        <v>4446</v>
      </c>
      <c r="C1239" s="1" t="s">
        <v>4446</v>
      </c>
      <c r="D1239" s="1" t="s">
        <v>4528</v>
      </c>
      <c r="E1239" s="1" t="s">
        <v>4455</v>
      </c>
      <c r="F1239" s="1" t="s">
        <v>4456</v>
      </c>
      <c r="G1239" s="1" t="s">
        <v>4457</v>
      </c>
      <c r="H1239" s="1" t="s">
        <v>4876</v>
      </c>
      <c r="I1239" s="1" t="s">
        <v>4877</v>
      </c>
      <c r="J1239" s="1" t="s">
        <v>4878</v>
      </c>
      <c r="K1239" s="3">
        <v>45726.497870370367</v>
      </c>
      <c r="L1239" s="1">
        <v>25.060481200000002</v>
      </c>
      <c r="M1239" s="1">
        <v>86.054551900000007</v>
      </c>
      <c r="N1239" s="4" t="s">
        <v>13</v>
      </c>
      <c r="O1239" s="4" t="s">
        <v>45</v>
      </c>
      <c r="P1239" s="4" t="s">
        <v>46</v>
      </c>
    </row>
    <row r="1240" spans="1:16" x14ac:dyDescent="0.25">
      <c r="A1240" s="1" t="s">
        <v>4445</v>
      </c>
      <c r="B1240" s="1" t="s">
        <v>4446</v>
      </c>
      <c r="C1240" s="1" t="s">
        <v>4446</v>
      </c>
      <c r="D1240" s="1" t="s">
        <v>4454</v>
      </c>
      <c r="E1240" s="1" t="s">
        <v>4455</v>
      </c>
      <c r="F1240" s="1" t="s">
        <v>4456</v>
      </c>
      <c r="G1240" s="1" t="s">
        <v>4457</v>
      </c>
      <c r="H1240" s="1" t="s">
        <v>4879</v>
      </c>
      <c r="I1240" s="1" t="s">
        <v>4880</v>
      </c>
      <c r="J1240" s="1" t="s">
        <v>4881</v>
      </c>
      <c r="K1240" s="3">
        <v>45726.696030092593</v>
      </c>
      <c r="L1240" s="1">
        <v>25.119873699999999</v>
      </c>
      <c r="M1240" s="1">
        <v>86.170695199999997</v>
      </c>
      <c r="N1240" s="4" t="s">
        <v>13</v>
      </c>
      <c r="O1240" s="4" t="s">
        <v>24</v>
      </c>
      <c r="P1240" s="4" t="s">
        <v>94</v>
      </c>
    </row>
    <row r="1241" spans="1:16" x14ac:dyDescent="0.25">
      <c r="A1241" s="1" t="s">
        <v>4445</v>
      </c>
      <c r="B1241" s="1" t="s">
        <v>4446</v>
      </c>
      <c r="C1241" s="1" t="s">
        <v>4446</v>
      </c>
      <c r="D1241" s="1" t="s">
        <v>4454</v>
      </c>
      <c r="E1241" s="1" t="s">
        <v>4455</v>
      </c>
      <c r="F1241" s="1" t="s">
        <v>4456</v>
      </c>
      <c r="G1241" s="1" t="s">
        <v>4457</v>
      </c>
      <c r="H1241" s="1" t="s">
        <v>4882</v>
      </c>
      <c r="I1241" s="1" t="s">
        <v>4883</v>
      </c>
      <c r="J1241" s="1" t="s">
        <v>4884</v>
      </c>
      <c r="K1241" s="3">
        <v>45726.703009259261</v>
      </c>
      <c r="L1241" s="1">
        <v>25.119916799999999</v>
      </c>
      <c r="M1241" s="1">
        <v>86.170699999999997</v>
      </c>
      <c r="N1241" s="4" t="s">
        <v>13</v>
      </c>
      <c r="O1241" s="4" t="s">
        <v>24</v>
      </c>
      <c r="P1241" s="4" t="s">
        <v>152</v>
      </c>
    </row>
    <row r="1242" spans="1:16" x14ac:dyDescent="0.25">
      <c r="A1242" s="1" t="s">
        <v>4445</v>
      </c>
      <c r="B1242" s="1" t="s">
        <v>4446</v>
      </c>
      <c r="C1242" s="1" t="s">
        <v>4446</v>
      </c>
      <c r="D1242" s="1" t="s">
        <v>4454</v>
      </c>
      <c r="E1242" s="1" t="s">
        <v>4455</v>
      </c>
      <c r="F1242" s="1" t="s">
        <v>4456</v>
      </c>
      <c r="G1242" s="1" t="s">
        <v>4457</v>
      </c>
      <c r="H1242" s="1" t="s">
        <v>4885</v>
      </c>
      <c r="I1242" s="1" t="s">
        <v>4886</v>
      </c>
      <c r="J1242" s="1" t="s">
        <v>4887</v>
      </c>
      <c r="K1242" s="3">
        <v>45726.701793981483</v>
      </c>
      <c r="L1242" s="1">
        <v>25.119895</v>
      </c>
      <c r="M1242" s="1">
        <v>86.170683299999993</v>
      </c>
      <c r="N1242" s="4" t="s">
        <v>13</v>
      </c>
      <c r="O1242" s="4" t="s">
        <v>24</v>
      </c>
      <c r="P1242" s="4" t="s">
        <v>94</v>
      </c>
    </row>
    <row r="1243" spans="1:16" x14ac:dyDescent="0.25">
      <c r="A1243" s="1" t="s">
        <v>4445</v>
      </c>
      <c r="B1243" s="1" t="s">
        <v>4446</v>
      </c>
      <c r="C1243" s="1" t="s">
        <v>4446</v>
      </c>
      <c r="D1243" s="1" t="s">
        <v>4454</v>
      </c>
      <c r="E1243" s="1" t="s">
        <v>4455</v>
      </c>
      <c r="F1243" s="1" t="s">
        <v>4456</v>
      </c>
      <c r="G1243" s="1" t="s">
        <v>4457</v>
      </c>
      <c r="H1243" s="1" t="s">
        <v>4888</v>
      </c>
      <c r="I1243" s="1" t="s">
        <v>4889</v>
      </c>
      <c r="J1243" s="1" t="s">
        <v>4890</v>
      </c>
      <c r="K1243" s="3">
        <v>45726.672418981485</v>
      </c>
      <c r="L1243" s="1">
        <v>25.119859600000002</v>
      </c>
      <c r="M1243" s="1">
        <v>86.170676700000001</v>
      </c>
      <c r="N1243" s="4" t="s">
        <v>13</v>
      </c>
      <c r="O1243" s="4" t="s">
        <v>675</v>
      </c>
      <c r="P1243" s="4" t="s">
        <v>676</v>
      </c>
    </row>
    <row r="1244" spans="1:16" x14ac:dyDescent="0.25">
      <c r="A1244" s="1" t="s">
        <v>4445</v>
      </c>
      <c r="B1244" s="1" t="s">
        <v>4446</v>
      </c>
      <c r="C1244" s="1" t="s">
        <v>4446</v>
      </c>
      <c r="D1244" s="1" t="s">
        <v>4454</v>
      </c>
      <c r="E1244" s="1" t="s">
        <v>4462</v>
      </c>
      <c r="F1244" s="1" t="s">
        <v>4520</v>
      </c>
      <c r="G1244" s="1" t="s">
        <v>4521</v>
      </c>
      <c r="H1244" s="1" t="s">
        <v>4891</v>
      </c>
      <c r="I1244" s="1" t="s">
        <v>4892</v>
      </c>
      <c r="J1244" s="1" t="s">
        <v>4893</v>
      </c>
      <c r="K1244" s="3">
        <v>45726.700381944444</v>
      </c>
      <c r="L1244" s="1">
        <v>25.1199017</v>
      </c>
      <c r="M1244" s="1">
        <v>86.170699999999997</v>
      </c>
      <c r="N1244" s="4" t="s">
        <v>13</v>
      </c>
      <c r="O1244" s="4" t="s">
        <v>24</v>
      </c>
      <c r="P1244" s="4" t="s">
        <v>24</v>
      </c>
    </row>
    <row r="1245" spans="1:16" x14ac:dyDescent="0.25">
      <c r="A1245" s="1" t="s">
        <v>4445</v>
      </c>
      <c r="B1245" s="1" t="s">
        <v>4446</v>
      </c>
      <c r="C1245" s="1" t="s">
        <v>4446</v>
      </c>
      <c r="D1245" s="1" t="s">
        <v>4528</v>
      </c>
      <c r="E1245" s="1" t="s">
        <v>4712</v>
      </c>
      <c r="F1245" s="1" t="s">
        <v>4812</v>
      </c>
      <c r="G1245" s="1" t="s">
        <v>4813</v>
      </c>
      <c r="H1245" s="1" t="s">
        <v>4894</v>
      </c>
      <c r="I1245" s="1" t="s">
        <v>4895</v>
      </c>
      <c r="J1245" s="1" t="s">
        <v>4896</v>
      </c>
      <c r="K1245" s="3">
        <v>45737.675752314812</v>
      </c>
      <c r="L1245" s="1">
        <v>25.243243243243199</v>
      </c>
      <c r="M1245" s="1">
        <v>86.075607861347905</v>
      </c>
      <c r="N1245" s="4" t="s">
        <v>13</v>
      </c>
      <c r="O1245" s="4" t="s">
        <v>58</v>
      </c>
      <c r="P1245" s="4" t="s">
        <v>60</v>
      </c>
    </row>
    <row r="1246" spans="1:16" x14ac:dyDescent="0.25">
      <c r="A1246" s="1" t="s">
        <v>4445</v>
      </c>
      <c r="B1246" s="1" t="s">
        <v>4446</v>
      </c>
      <c r="C1246" s="1" t="s">
        <v>4446</v>
      </c>
      <c r="D1246" s="1" t="s">
        <v>4528</v>
      </c>
      <c r="E1246" s="1" t="s">
        <v>4455</v>
      </c>
      <c r="F1246" s="1" t="s">
        <v>4456</v>
      </c>
      <c r="G1246" s="1" t="s">
        <v>4457</v>
      </c>
      <c r="H1246" s="1" t="s">
        <v>4897</v>
      </c>
      <c r="I1246" s="1" t="s">
        <v>4898</v>
      </c>
      <c r="J1246" s="1" t="s">
        <v>4899</v>
      </c>
      <c r="K1246" s="3">
        <v>45736.605810185189</v>
      </c>
      <c r="L1246" s="1">
        <v>25.0233533</v>
      </c>
      <c r="M1246" s="1">
        <v>86.062084799999994</v>
      </c>
      <c r="N1246" s="4" t="s">
        <v>13</v>
      </c>
      <c r="O1246" s="4" t="s">
        <v>58</v>
      </c>
      <c r="P1246" s="4" t="s">
        <v>59</v>
      </c>
    </row>
    <row r="1247" spans="1:16" x14ac:dyDescent="0.25">
      <c r="A1247" s="1" t="s">
        <v>4445</v>
      </c>
      <c r="B1247" s="1" t="s">
        <v>4446</v>
      </c>
      <c r="C1247" s="1" t="s">
        <v>4446</v>
      </c>
      <c r="D1247" s="1" t="s">
        <v>4528</v>
      </c>
      <c r="E1247" s="1" t="s">
        <v>4712</v>
      </c>
      <c r="F1247" s="1" t="s">
        <v>4812</v>
      </c>
      <c r="G1247" s="1" t="s">
        <v>4813</v>
      </c>
      <c r="H1247" s="1" t="s">
        <v>4900</v>
      </c>
      <c r="I1247" s="1" t="s">
        <v>4901</v>
      </c>
      <c r="J1247" s="1" t="s">
        <v>4902</v>
      </c>
      <c r="K1247" s="3">
        <v>45738.644548611112</v>
      </c>
      <c r="L1247" s="1">
        <v>25.189189189189101</v>
      </c>
      <c r="M1247" s="1">
        <v>86.117021641712</v>
      </c>
      <c r="N1247" s="4" t="s">
        <v>13</v>
      </c>
      <c r="O1247" s="4" t="s">
        <v>58</v>
      </c>
      <c r="P1247" s="4" t="s">
        <v>59</v>
      </c>
    </row>
    <row r="1248" spans="1:16" x14ac:dyDescent="0.25">
      <c r="A1248" s="1" t="s">
        <v>4445</v>
      </c>
      <c r="B1248" s="1" t="s">
        <v>4445</v>
      </c>
      <c r="C1248" s="1" t="s">
        <v>4578</v>
      </c>
      <c r="D1248" s="1" t="s">
        <v>4578</v>
      </c>
      <c r="E1248" s="1" t="s">
        <v>4455</v>
      </c>
      <c r="F1248" s="1" t="s">
        <v>4456</v>
      </c>
      <c r="G1248" s="1" t="s">
        <v>4457</v>
      </c>
      <c r="H1248" s="1" t="s">
        <v>4903</v>
      </c>
      <c r="I1248" s="1" t="s">
        <v>4904</v>
      </c>
      <c r="J1248" s="1" t="s">
        <v>4905</v>
      </c>
      <c r="K1248" s="3">
        <v>45749.41574074074</v>
      </c>
      <c r="L1248" s="1">
        <v>25.156823599999999</v>
      </c>
      <c r="M1248" s="1">
        <v>86.562587699999995</v>
      </c>
      <c r="N1248" s="4" t="s">
        <v>13</v>
      </c>
      <c r="O1248" s="4" t="s">
        <v>58</v>
      </c>
      <c r="P1248" s="4" t="s">
        <v>60</v>
      </c>
    </row>
    <row r="1249" spans="1:16" x14ac:dyDescent="0.25">
      <c r="A1249" s="1" t="s">
        <v>4445</v>
      </c>
      <c r="B1249" s="1" t="s">
        <v>4445</v>
      </c>
      <c r="C1249" s="1" t="s">
        <v>4445</v>
      </c>
      <c r="D1249" s="1" t="s">
        <v>4641</v>
      </c>
      <c r="E1249" s="1" t="s">
        <v>4821</v>
      </c>
      <c r="F1249" s="1" t="s">
        <v>410</v>
      </c>
      <c r="G1249" s="1" t="s">
        <v>4906</v>
      </c>
      <c r="H1249" s="1" t="s">
        <v>4907</v>
      </c>
      <c r="I1249" s="1" t="s">
        <v>4908</v>
      </c>
      <c r="J1249" s="1" t="s">
        <v>4909</v>
      </c>
      <c r="K1249" s="3">
        <v>45749.488749999997</v>
      </c>
      <c r="L1249" s="1">
        <v>25.380171600000001</v>
      </c>
      <c r="M1249" s="1">
        <v>86.477420499999994</v>
      </c>
      <c r="N1249" s="4" t="s">
        <v>13</v>
      </c>
      <c r="O1249" s="4" t="s">
        <v>24</v>
      </c>
      <c r="P1249" s="4" t="s">
        <v>29</v>
      </c>
    </row>
    <row r="1250" spans="1:16" x14ac:dyDescent="0.25">
      <c r="A1250" s="1" t="s">
        <v>4445</v>
      </c>
      <c r="B1250" s="1" t="s">
        <v>4445</v>
      </c>
      <c r="C1250" s="1" t="s">
        <v>4578</v>
      </c>
      <c r="D1250" s="1" t="s">
        <v>4610</v>
      </c>
      <c r="E1250" s="1" t="s">
        <v>4670</v>
      </c>
      <c r="F1250" s="1" t="s">
        <v>4671</v>
      </c>
      <c r="G1250" s="1" t="s">
        <v>4672</v>
      </c>
      <c r="H1250" s="1" t="s">
        <v>4910</v>
      </c>
      <c r="I1250" s="1" t="s">
        <v>4911</v>
      </c>
      <c r="J1250" s="1" t="s">
        <v>4912</v>
      </c>
      <c r="K1250" s="3">
        <v>45749.572743055556</v>
      </c>
      <c r="L1250" s="1">
        <v>25.2118222</v>
      </c>
      <c r="M1250" s="1">
        <v>86.562384399999999</v>
      </c>
      <c r="N1250" s="4" t="s">
        <v>13</v>
      </c>
      <c r="O1250" s="4" t="s">
        <v>24</v>
      </c>
      <c r="P1250" s="4" t="s">
        <v>29</v>
      </c>
    </row>
    <row r="1251" spans="1:16" x14ac:dyDescent="0.25">
      <c r="A1251" s="1" t="s">
        <v>4445</v>
      </c>
      <c r="B1251" s="1" t="s">
        <v>4445</v>
      </c>
      <c r="C1251" s="1" t="s">
        <v>4476</v>
      </c>
      <c r="D1251" s="1" t="s">
        <v>4589</v>
      </c>
      <c r="E1251" s="1" t="s">
        <v>4589</v>
      </c>
      <c r="F1251" s="1" t="s">
        <v>4913</v>
      </c>
      <c r="G1251" s="1" t="s">
        <v>4914</v>
      </c>
      <c r="H1251" s="1" t="s">
        <v>4915</v>
      </c>
      <c r="I1251" s="1" t="s">
        <v>4916</v>
      </c>
      <c r="J1251" s="1" t="s">
        <v>4917</v>
      </c>
      <c r="K1251" s="3">
        <v>45756.242928240739</v>
      </c>
      <c r="L1251" s="1">
        <v>25.120216500000002</v>
      </c>
      <c r="M1251" s="1">
        <v>86.632580000000004</v>
      </c>
      <c r="N1251" s="4" t="s">
        <v>13</v>
      </c>
      <c r="O1251" s="4" t="s">
        <v>58</v>
      </c>
      <c r="P1251" s="4" t="s">
        <v>59</v>
      </c>
    </row>
    <row r="1252" spans="1:16" x14ac:dyDescent="0.25">
      <c r="A1252" s="1" t="s">
        <v>4445</v>
      </c>
      <c r="B1252" s="1" t="s">
        <v>4445</v>
      </c>
      <c r="C1252" s="1" t="s">
        <v>3238</v>
      </c>
      <c r="D1252" s="1" t="s">
        <v>4648</v>
      </c>
      <c r="E1252" s="1" t="s">
        <v>4455</v>
      </c>
      <c r="F1252" s="1" t="s">
        <v>4456</v>
      </c>
      <c r="G1252" s="1" t="s">
        <v>4457</v>
      </c>
      <c r="H1252" s="1" t="s">
        <v>4918</v>
      </c>
      <c r="I1252" s="1" t="s">
        <v>4919</v>
      </c>
      <c r="J1252" s="1" t="s">
        <v>4920</v>
      </c>
      <c r="K1252" s="3">
        <v>45754.502245370371</v>
      </c>
      <c r="L1252" s="1">
        <v>25.3784648</v>
      </c>
      <c r="M1252" s="1">
        <v>86.472459099999995</v>
      </c>
      <c r="N1252" s="4" t="s">
        <v>13</v>
      </c>
      <c r="O1252" s="4" t="s">
        <v>24</v>
      </c>
      <c r="P1252" s="4" t="s">
        <v>94</v>
      </c>
    </row>
    <row r="1253" spans="1:16" x14ac:dyDescent="0.25">
      <c r="A1253" s="1" t="s">
        <v>4445</v>
      </c>
      <c r="B1253" s="1" t="s">
        <v>4446</v>
      </c>
      <c r="C1253" s="1" t="s">
        <v>4551</v>
      </c>
      <c r="D1253" s="1" t="s">
        <v>4551</v>
      </c>
      <c r="E1253" s="1" t="s">
        <v>4455</v>
      </c>
      <c r="F1253" s="1" t="s">
        <v>4456</v>
      </c>
      <c r="G1253" s="1" t="s">
        <v>4457</v>
      </c>
      <c r="H1253" s="1" t="s">
        <v>4921</v>
      </c>
      <c r="I1253" s="1" t="s">
        <v>4922</v>
      </c>
      <c r="J1253" s="1" t="s">
        <v>4923</v>
      </c>
      <c r="K1253" s="3">
        <v>45762.666192129633</v>
      </c>
      <c r="L1253" s="1">
        <v>25.279442499999998</v>
      </c>
      <c r="M1253" s="1">
        <v>86.015045900000004</v>
      </c>
      <c r="N1253" s="4" t="s">
        <v>13</v>
      </c>
      <c r="O1253" s="4" t="s">
        <v>1331</v>
      </c>
      <c r="P1253" s="4" t="s">
        <v>1332</v>
      </c>
    </row>
    <row r="1254" spans="1:16" x14ac:dyDescent="0.25">
      <c r="A1254" s="1" t="s">
        <v>4445</v>
      </c>
      <c r="B1254" s="1" t="s">
        <v>4445</v>
      </c>
      <c r="C1254" s="1" t="s">
        <v>4578</v>
      </c>
      <c r="D1254" s="1" t="s">
        <v>4606</v>
      </c>
      <c r="E1254" s="1" t="s">
        <v>4924</v>
      </c>
      <c r="F1254" s="1" t="s">
        <v>4924</v>
      </c>
      <c r="G1254" s="1" t="s">
        <v>4925</v>
      </c>
      <c r="H1254" s="1" t="s">
        <v>4926</v>
      </c>
      <c r="I1254" s="1" t="s">
        <v>4927</v>
      </c>
      <c r="J1254" s="1" t="s">
        <v>4928</v>
      </c>
      <c r="K1254" s="3">
        <v>45772.692789351851</v>
      </c>
      <c r="L1254" s="1">
        <v>25.074411000000001</v>
      </c>
      <c r="M1254" s="1">
        <v>86.518048399999998</v>
      </c>
      <c r="N1254" s="4" t="s">
        <v>13</v>
      </c>
      <c r="O1254" s="4" t="s">
        <v>58</v>
      </c>
      <c r="P1254" s="4" t="s">
        <v>60</v>
      </c>
    </row>
    <row r="1255" spans="1:16" x14ac:dyDescent="0.25">
      <c r="A1255" s="1" t="s">
        <v>4445</v>
      </c>
      <c r="B1255" s="1" t="s">
        <v>4445</v>
      </c>
      <c r="C1255" s="1" t="s">
        <v>4578</v>
      </c>
      <c r="D1255" s="1" t="s">
        <v>4606</v>
      </c>
      <c r="E1255" s="1" t="s">
        <v>4924</v>
      </c>
      <c r="F1255" s="1" t="s">
        <v>4924</v>
      </c>
      <c r="G1255" s="1" t="s">
        <v>4925</v>
      </c>
      <c r="H1255" s="1" t="s">
        <v>4929</v>
      </c>
      <c r="I1255" s="1" t="s">
        <v>4930</v>
      </c>
      <c r="J1255" s="1" t="s">
        <v>4931</v>
      </c>
      <c r="K1255" s="3">
        <v>45772.705023148148</v>
      </c>
      <c r="L1255" s="1">
        <v>25.074493400000001</v>
      </c>
      <c r="M1255" s="1">
        <v>86.518467400000006</v>
      </c>
      <c r="N1255" s="4" t="s">
        <v>13</v>
      </c>
      <c r="O1255" s="4" t="s">
        <v>58</v>
      </c>
      <c r="P1255" s="4" t="s">
        <v>60</v>
      </c>
    </row>
    <row r="1256" spans="1:16" x14ac:dyDescent="0.25">
      <c r="A1256" s="1" t="s">
        <v>4445</v>
      </c>
      <c r="B1256" s="1" t="s">
        <v>4445</v>
      </c>
      <c r="C1256" s="1" t="s">
        <v>4578</v>
      </c>
      <c r="D1256" s="1" t="s">
        <v>4578</v>
      </c>
      <c r="E1256" s="1" t="s">
        <v>4579</v>
      </c>
      <c r="F1256" s="1" t="s">
        <v>410</v>
      </c>
      <c r="G1256" s="1" t="s">
        <v>4932</v>
      </c>
      <c r="H1256" s="1" t="s">
        <v>4578</v>
      </c>
      <c r="I1256" s="1" t="s">
        <v>4933</v>
      </c>
      <c r="J1256" s="1" t="s">
        <v>4934</v>
      </c>
      <c r="K1256" s="3">
        <v>45775.433634259258</v>
      </c>
      <c r="L1256" s="1">
        <v>25.124400900000001</v>
      </c>
      <c r="M1256" s="1">
        <v>86.633487700000003</v>
      </c>
      <c r="N1256" s="4" t="s">
        <v>13</v>
      </c>
      <c r="O1256" s="4" t="s">
        <v>58</v>
      </c>
      <c r="P1256" s="4" t="s">
        <v>60</v>
      </c>
    </row>
    <row r="1257" spans="1:16" x14ac:dyDescent="0.25">
      <c r="A1257" s="1" t="s">
        <v>4445</v>
      </c>
      <c r="B1257" s="1" t="s">
        <v>4446</v>
      </c>
      <c r="C1257" s="1" t="s">
        <v>4551</v>
      </c>
      <c r="D1257" s="1" t="s">
        <v>4551</v>
      </c>
      <c r="E1257" s="1" t="s">
        <v>2138</v>
      </c>
      <c r="F1257" s="1" t="s">
        <v>2853</v>
      </c>
      <c r="G1257" s="1" t="s">
        <v>2854</v>
      </c>
      <c r="H1257" s="1" t="s">
        <v>4935</v>
      </c>
      <c r="I1257" s="1" t="s">
        <v>4936</v>
      </c>
      <c r="J1257" s="1" t="s">
        <v>4937</v>
      </c>
      <c r="K1257" s="3">
        <v>45776.691284722219</v>
      </c>
      <c r="L1257" s="1">
        <v>25.242115399999999</v>
      </c>
      <c r="M1257" s="1">
        <v>86.140729699999994</v>
      </c>
      <c r="N1257" s="4" t="s">
        <v>13</v>
      </c>
      <c r="O1257" s="4" t="s">
        <v>1331</v>
      </c>
      <c r="P1257" s="4" t="s">
        <v>1332</v>
      </c>
    </row>
    <row r="1258" spans="1:16" x14ac:dyDescent="0.25">
      <c r="A1258" s="1" t="s">
        <v>4445</v>
      </c>
      <c r="B1258" s="1" t="s">
        <v>4445</v>
      </c>
      <c r="C1258" s="1" t="s">
        <v>4578</v>
      </c>
      <c r="D1258" s="1" t="s">
        <v>4606</v>
      </c>
      <c r="E1258" s="1" t="s">
        <v>4938</v>
      </c>
      <c r="F1258" s="1" t="s">
        <v>4939</v>
      </c>
      <c r="G1258" s="1" t="s">
        <v>4940</v>
      </c>
      <c r="H1258" s="1" t="s">
        <v>4941</v>
      </c>
      <c r="I1258" s="1" t="s">
        <v>4942</v>
      </c>
      <c r="J1258" s="1" t="s">
        <v>4943</v>
      </c>
      <c r="K1258" s="3">
        <v>45777.726736111108</v>
      </c>
      <c r="L1258" s="1">
        <v>25.0249384</v>
      </c>
      <c r="M1258" s="1">
        <v>86.585019799999998</v>
      </c>
      <c r="N1258" s="4" t="s">
        <v>13</v>
      </c>
      <c r="O1258" s="4" t="s">
        <v>58</v>
      </c>
      <c r="P1258" s="4" t="s">
        <v>60</v>
      </c>
    </row>
    <row r="1259" spans="1:16" x14ac:dyDescent="0.25">
      <c r="A1259" s="1" t="s">
        <v>4445</v>
      </c>
      <c r="B1259" s="1" t="s">
        <v>4445</v>
      </c>
      <c r="C1259" s="1" t="s">
        <v>4476</v>
      </c>
      <c r="D1259" s="1" t="s">
        <v>4477</v>
      </c>
      <c r="E1259" s="1" t="s">
        <v>4477</v>
      </c>
      <c r="F1259" s="1" t="s">
        <v>4944</v>
      </c>
      <c r="G1259" s="1" t="s">
        <v>4945</v>
      </c>
      <c r="H1259" s="1" t="s">
        <v>4946</v>
      </c>
      <c r="I1259" s="1" t="s">
        <v>4947</v>
      </c>
      <c r="J1259" s="1" t="s">
        <v>4948</v>
      </c>
      <c r="K1259" s="3">
        <v>45795.760844907411</v>
      </c>
      <c r="L1259" s="1">
        <v>25.124215499999998</v>
      </c>
      <c r="M1259" s="1">
        <v>86.633440899999997</v>
      </c>
      <c r="N1259" s="4" t="s">
        <v>13</v>
      </c>
      <c r="O1259" s="4" t="s">
        <v>58</v>
      </c>
      <c r="P1259" s="4" t="s">
        <v>59</v>
      </c>
    </row>
    <row r="1260" spans="1:16" x14ac:dyDescent="0.25">
      <c r="A1260" s="1" t="s">
        <v>4445</v>
      </c>
      <c r="B1260" s="1" t="s">
        <v>4445</v>
      </c>
      <c r="C1260" s="1" t="s">
        <v>4445</v>
      </c>
      <c r="D1260" s="1" t="s">
        <v>4770</v>
      </c>
      <c r="E1260" s="1" t="s">
        <v>4949</v>
      </c>
      <c r="F1260" s="1" t="s">
        <v>4950</v>
      </c>
      <c r="G1260" s="1" t="s">
        <v>4951</v>
      </c>
      <c r="H1260" s="1" t="s">
        <v>4952</v>
      </c>
      <c r="I1260" s="1" t="s">
        <v>4953</v>
      </c>
      <c r="J1260" s="1" t="s">
        <v>4954</v>
      </c>
      <c r="K1260" s="3">
        <v>45798.820902777778</v>
      </c>
      <c r="L1260" s="1">
        <v>25.364640000000001</v>
      </c>
      <c r="M1260" s="1">
        <v>86.5407881</v>
      </c>
      <c r="N1260" s="4" t="s">
        <v>13</v>
      </c>
      <c r="O1260" s="4" t="s">
        <v>58</v>
      </c>
      <c r="P1260" s="4" t="s">
        <v>59</v>
      </c>
    </row>
    <row r="1261" spans="1:16" x14ac:dyDescent="0.25">
      <c r="A1261" s="1" t="s">
        <v>4445</v>
      </c>
      <c r="B1261" s="1" t="s">
        <v>4445</v>
      </c>
      <c r="C1261" s="1" t="s">
        <v>4476</v>
      </c>
      <c r="D1261" s="1" t="s">
        <v>4476</v>
      </c>
      <c r="E1261" s="1" t="s">
        <v>4476</v>
      </c>
      <c r="F1261" s="1" t="s">
        <v>4476</v>
      </c>
      <c r="G1261" s="1" t="s">
        <v>4817</v>
      </c>
      <c r="H1261" s="1" t="s">
        <v>4955</v>
      </c>
      <c r="I1261" s="1" t="s">
        <v>4956</v>
      </c>
      <c r="J1261" s="1" t="s">
        <v>4957</v>
      </c>
      <c r="K1261" s="3">
        <v>45799.766712962963</v>
      </c>
      <c r="L1261" s="1">
        <v>25.124310999999999</v>
      </c>
      <c r="M1261" s="1">
        <v>86.633137399999995</v>
      </c>
      <c r="N1261" s="4" t="s">
        <v>13</v>
      </c>
      <c r="O1261" s="4" t="s">
        <v>58</v>
      </c>
      <c r="P1261" s="4" t="s">
        <v>59</v>
      </c>
    </row>
    <row r="1262" spans="1:16" x14ac:dyDescent="0.25">
      <c r="A1262" s="1" t="s">
        <v>4445</v>
      </c>
      <c r="B1262" s="1" t="s">
        <v>4445</v>
      </c>
      <c r="C1262" s="1" t="s">
        <v>4445</v>
      </c>
      <c r="D1262" s="1" t="s">
        <v>4770</v>
      </c>
      <c r="E1262" s="1" t="s">
        <v>4455</v>
      </c>
      <c r="F1262" s="1" t="s">
        <v>4958</v>
      </c>
      <c r="G1262" s="1" t="s">
        <v>4959</v>
      </c>
      <c r="H1262" s="1" t="s">
        <v>4960</v>
      </c>
      <c r="I1262" s="1" t="s">
        <v>4961</v>
      </c>
      <c r="J1262" s="1" t="s">
        <v>4962</v>
      </c>
      <c r="K1262" s="3">
        <v>45799.702280092592</v>
      </c>
      <c r="L1262" s="1">
        <v>25.350248499999999</v>
      </c>
      <c r="M1262" s="1">
        <v>86.495399800000001</v>
      </c>
      <c r="N1262" s="4" t="s">
        <v>13</v>
      </c>
      <c r="O1262" s="4" t="s">
        <v>24</v>
      </c>
      <c r="P1262" s="4" t="s">
        <v>94</v>
      </c>
    </row>
    <row r="1263" spans="1:16" x14ac:dyDescent="0.25">
      <c r="A1263" s="1" t="s">
        <v>4445</v>
      </c>
      <c r="B1263" s="1" t="s">
        <v>4445</v>
      </c>
      <c r="C1263" s="1" t="s">
        <v>4445</v>
      </c>
      <c r="D1263" s="1" t="s">
        <v>4770</v>
      </c>
      <c r="E1263" s="1" t="s">
        <v>4455</v>
      </c>
      <c r="F1263" s="1" t="s">
        <v>4792</v>
      </c>
      <c r="G1263" s="1" t="s">
        <v>4793</v>
      </c>
      <c r="H1263" s="1" t="s">
        <v>4963</v>
      </c>
      <c r="I1263" s="1" t="s">
        <v>4964</v>
      </c>
      <c r="J1263" s="1" t="s">
        <v>4965</v>
      </c>
      <c r="K1263" s="3">
        <v>45801.546631944446</v>
      </c>
      <c r="L1263" s="1">
        <v>25.385866499999999</v>
      </c>
      <c r="M1263" s="1">
        <v>86.507280100000003</v>
      </c>
      <c r="N1263" s="4" t="s">
        <v>13</v>
      </c>
      <c r="O1263" s="4" t="s">
        <v>58</v>
      </c>
      <c r="P1263" s="4" t="s">
        <v>59</v>
      </c>
    </row>
    <row r="1264" spans="1:16" x14ac:dyDescent="0.25">
      <c r="A1264" s="1" t="s">
        <v>4445</v>
      </c>
      <c r="B1264" s="1" t="s">
        <v>4445</v>
      </c>
      <c r="C1264" s="1" t="s">
        <v>4445</v>
      </c>
      <c r="D1264" s="1" t="s">
        <v>4770</v>
      </c>
      <c r="E1264" s="1" t="s">
        <v>4455</v>
      </c>
      <c r="F1264" s="1" t="s">
        <v>4792</v>
      </c>
      <c r="G1264" s="1" t="s">
        <v>4793</v>
      </c>
      <c r="H1264" s="1" t="s">
        <v>4966</v>
      </c>
      <c r="I1264" s="1" t="s">
        <v>4967</v>
      </c>
      <c r="J1264" s="1" t="s">
        <v>4968</v>
      </c>
      <c r="K1264" s="3">
        <v>45801.585787037038</v>
      </c>
      <c r="L1264" s="1">
        <v>25.384602399999999</v>
      </c>
      <c r="M1264" s="1">
        <v>86.505176300000002</v>
      </c>
      <c r="N1264" s="4" t="s">
        <v>13</v>
      </c>
      <c r="O1264" s="4" t="s">
        <v>58</v>
      </c>
      <c r="P1264" s="4" t="s">
        <v>59</v>
      </c>
    </row>
    <row r="1265" spans="1:16" x14ac:dyDescent="0.25">
      <c r="A1265" s="1" t="s">
        <v>4445</v>
      </c>
      <c r="B1265" s="1" t="s">
        <v>4445</v>
      </c>
      <c r="C1265" s="1" t="s">
        <v>4445</v>
      </c>
      <c r="D1265" s="1" t="s">
        <v>4641</v>
      </c>
      <c r="E1265" s="1" t="s">
        <v>4641</v>
      </c>
      <c r="F1265" s="1" t="s">
        <v>4969</v>
      </c>
      <c r="G1265" s="1" t="s">
        <v>4970</v>
      </c>
      <c r="H1265" s="1" t="s">
        <v>4971</v>
      </c>
      <c r="I1265" s="1" t="s">
        <v>4972</v>
      </c>
      <c r="J1265" s="1" t="s">
        <v>4973</v>
      </c>
      <c r="K1265" s="3">
        <v>45802.499976851854</v>
      </c>
      <c r="L1265" s="1">
        <v>25.384973899999999</v>
      </c>
      <c r="M1265" s="1">
        <v>86.463758200000001</v>
      </c>
      <c r="N1265" s="4" t="s">
        <v>13</v>
      </c>
      <c r="O1265" s="4" t="s">
        <v>24</v>
      </c>
      <c r="P1265" s="4" t="s">
        <v>94</v>
      </c>
    </row>
    <row r="1266" spans="1:16" x14ac:dyDescent="0.25">
      <c r="A1266" s="1" t="s">
        <v>4445</v>
      </c>
      <c r="B1266" s="1" t="s">
        <v>4445</v>
      </c>
      <c r="C1266" s="1" t="s">
        <v>4445</v>
      </c>
      <c r="D1266" s="1" t="s">
        <v>4770</v>
      </c>
      <c r="E1266" s="1" t="s">
        <v>4949</v>
      </c>
      <c r="F1266" s="1" t="s">
        <v>4950</v>
      </c>
      <c r="G1266" s="1" t="s">
        <v>4951</v>
      </c>
      <c r="H1266" s="1" t="s">
        <v>4974</v>
      </c>
      <c r="I1266" s="1" t="s">
        <v>4975</v>
      </c>
      <c r="J1266" s="1" t="s">
        <v>4976</v>
      </c>
      <c r="K1266" s="3">
        <v>45806.46371527778</v>
      </c>
      <c r="L1266" s="1">
        <v>25.360357</v>
      </c>
      <c r="M1266" s="1">
        <v>86.525503999999998</v>
      </c>
      <c r="N1266" s="4" t="s">
        <v>13</v>
      </c>
      <c r="O1266" s="4" t="s">
        <v>58</v>
      </c>
      <c r="P1266" s="4" t="s">
        <v>59</v>
      </c>
    </row>
    <row r="1267" spans="1:16" x14ac:dyDescent="0.25">
      <c r="A1267" s="1" t="s">
        <v>4445</v>
      </c>
      <c r="B1267" s="1" t="s">
        <v>4445</v>
      </c>
      <c r="C1267" s="1" t="s">
        <v>4445</v>
      </c>
      <c r="D1267" s="1" t="s">
        <v>4770</v>
      </c>
      <c r="E1267" s="1" t="s">
        <v>4949</v>
      </c>
      <c r="F1267" s="1" t="s">
        <v>4950</v>
      </c>
      <c r="G1267" s="1" t="s">
        <v>4951</v>
      </c>
      <c r="H1267" s="1" t="s">
        <v>4978</v>
      </c>
      <c r="I1267" s="1" t="s">
        <v>4979</v>
      </c>
      <c r="J1267" s="1" t="s">
        <v>4980</v>
      </c>
      <c r="K1267" s="3">
        <v>45808.468425925923</v>
      </c>
      <c r="L1267" s="1">
        <v>25.361486299999999</v>
      </c>
      <c r="M1267" s="1">
        <v>86.516782399999997</v>
      </c>
      <c r="N1267" s="4" t="s">
        <v>13</v>
      </c>
      <c r="O1267" s="4" t="s">
        <v>24</v>
      </c>
      <c r="P1267" s="4" t="s">
        <v>94</v>
      </c>
    </row>
    <row r="1268" spans="1:16" x14ac:dyDescent="0.25">
      <c r="A1268" s="1" t="s">
        <v>4445</v>
      </c>
      <c r="B1268" s="1" t="s">
        <v>4445</v>
      </c>
      <c r="C1268" s="1" t="s">
        <v>4445</v>
      </c>
      <c r="D1268" s="1" t="s">
        <v>4770</v>
      </c>
      <c r="E1268" s="1" t="s">
        <v>4455</v>
      </c>
      <c r="F1268" s="1" t="s">
        <v>4456</v>
      </c>
      <c r="G1268" s="1" t="s">
        <v>4457</v>
      </c>
      <c r="H1268" s="1" t="s">
        <v>4981</v>
      </c>
      <c r="I1268" s="1" t="s">
        <v>4982</v>
      </c>
      <c r="J1268" s="1" t="s">
        <v>4983</v>
      </c>
      <c r="K1268" s="3">
        <v>45808.483472222222</v>
      </c>
      <c r="L1268" s="1">
        <v>25.369657100000001</v>
      </c>
      <c r="M1268" s="1">
        <v>86.501719100000003</v>
      </c>
      <c r="N1268" s="4" t="s">
        <v>13</v>
      </c>
      <c r="O1268" s="4" t="s">
        <v>58</v>
      </c>
      <c r="P1268" s="4" t="s">
        <v>59</v>
      </c>
    </row>
    <row r="1269" spans="1:16" x14ac:dyDescent="0.25">
      <c r="A1269" s="1" t="s">
        <v>4445</v>
      </c>
      <c r="B1269" s="1" t="s">
        <v>4446</v>
      </c>
      <c r="C1269" s="1" t="s">
        <v>4446</v>
      </c>
      <c r="D1269" s="1" t="s">
        <v>4447</v>
      </c>
      <c r="E1269" s="1" t="s">
        <v>4984</v>
      </c>
      <c r="F1269" s="1" t="s">
        <v>4985</v>
      </c>
      <c r="G1269" s="1" t="s">
        <v>4986</v>
      </c>
      <c r="H1269" s="1" t="s">
        <v>4987</v>
      </c>
      <c r="I1269" s="1" t="s">
        <v>4988</v>
      </c>
      <c r="J1269" s="1" t="s">
        <v>4989</v>
      </c>
      <c r="K1269" s="3">
        <v>45810.693969907406</v>
      </c>
      <c r="L1269" s="1">
        <v>25.066823500000002</v>
      </c>
      <c r="M1269" s="1">
        <v>86.127501600000002</v>
      </c>
      <c r="N1269" s="4" t="s">
        <v>13</v>
      </c>
      <c r="O1269" s="4" t="s">
        <v>24</v>
      </c>
      <c r="P1269" s="4" t="s">
        <v>94</v>
      </c>
    </row>
    <row r="1270" spans="1:16" x14ac:dyDescent="0.25">
      <c r="A1270" s="1" t="s">
        <v>4445</v>
      </c>
      <c r="B1270" s="1" t="s">
        <v>4446</v>
      </c>
      <c r="C1270" s="1" t="s">
        <v>4446</v>
      </c>
      <c r="D1270" s="1" t="s">
        <v>4454</v>
      </c>
      <c r="E1270" s="1" t="s">
        <v>4030</v>
      </c>
      <c r="F1270" s="1" t="s">
        <v>4496</v>
      </c>
      <c r="G1270" s="1" t="s">
        <v>4497</v>
      </c>
      <c r="H1270" s="1" t="s">
        <v>4990</v>
      </c>
      <c r="I1270" s="1" t="s">
        <v>4991</v>
      </c>
      <c r="J1270" s="1" t="s">
        <v>4992</v>
      </c>
      <c r="K1270" s="3">
        <v>45819.540810185186</v>
      </c>
      <c r="L1270" s="1">
        <v>25.0883921</v>
      </c>
      <c r="M1270" s="1">
        <v>86.1676748</v>
      </c>
      <c r="N1270" s="4" t="s">
        <v>13</v>
      </c>
      <c r="O1270" s="4" t="s">
        <v>58</v>
      </c>
      <c r="P1270" s="4" t="s">
        <v>59</v>
      </c>
    </row>
    <row r="1271" spans="1:16" x14ac:dyDescent="0.25">
      <c r="A1271" s="1" t="s">
        <v>4445</v>
      </c>
      <c r="B1271" s="1" t="s">
        <v>4446</v>
      </c>
      <c r="C1271" s="1" t="s">
        <v>4446</v>
      </c>
      <c r="D1271" s="1" t="s">
        <v>4454</v>
      </c>
      <c r="E1271" s="1" t="s">
        <v>4030</v>
      </c>
      <c r="F1271" s="1" t="s">
        <v>4496</v>
      </c>
      <c r="G1271" s="1" t="s">
        <v>4497</v>
      </c>
      <c r="H1271" s="1" t="s">
        <v>4993</v>
      </c>
      <c r="I1271" s="1" t="s">
        <v>4994</v>
      </c>
      <c r="J1271" s="1" t="s">
        <v>4995</v>
      </c>
      <c r="K1271" s="3">
        <v>45819.504027777781</v>
      </c>
      <c r="L1271" s="1">
        <v>25.089365799999999</v>
      </c>
      <c r="M1271" s="1">
        <v>86.181705300000004</v>
      </c>
      <c r="N1271" s="4" t="s">
        <v>13</v>
      </c>
      <c r="O1271" s="4" t="s">
        <v>58</v>
      </c>
      <c r="P1271" s="4" t="s">
        <v>59</v>
      </c>
    </row>
    <row r="1272" spans="1:16" x14ac:dyDescent="0.25">
      <c r="A1272" s="1" t="s">
        <v>4445</v>
      </c>
      <c r="B1272" s="1" t="s">
        <v>4446</v>
      </c>
      <c r="C1272" s="1" t="s">
        <v>4446</v>
      </c>
      <c r="D1272" s="1" t="s">
        <v>4454</v>
      </c>
      <c r="E1272" s="1" t="s">
        <v>4462</v>
      </c>
      <c r="F1272" s="1" t="s">
        <v>4454</v>
      </c>
      <c r="G1272" s="1" t="s">
        <v>4463</v>
      </c>
      <c r="H1272" s="1" t="s">
        <v>4996</v>
      </c>
      <c r="I1272" s="1" t="s">
        <v>4997</v>
      </c>
      <c r="J1272" s="1" t="s">
        <v>4998</v>
      </c>
      <c r="K1272" s="3">
        <v>45826.502708333333</v>
      </c>
      <c r="L1272" s="1">
        <v>25.112514000000001</v>
      </c>
      <c r="M1272" s="1">
        <v>86.166896699999995</v>
      </c>
      <c r="N1272" s="4" t="s">
        <v>13</v>
      </c>
      <c r="O1272" s="4" t="s">
        <v>58</v>
      </c>
      <c r="P1272" s="4" t="s">
        <v>59</v>
      </c>
    </row>
    <row r="1273" spans="1:16" x14ac:dyDescent="0.25">
      <c r="A1273" s="1" t="s">
        <v>4445</v>
      </c>
      <c r="B1273" s="1" t="s">
        <v>4446</v>
      </c>
      <c r="C1273" s="1" t="s">
        <v>4446</v>
      </c>
      <c r="D1273" s="1" t="s">
        <v>4454</v>
      </c>
      <c r="E1273" s="1" t="s">
        <v>4462</v>
      </c>
      <c r="F1273" s="1" t="s">
        <v>4454</v>
      </c>
      <c r="G1273" s="1" t="s">
        <v>4463</v>
      </c>
      <c r="H1273" s="1" t="s">
        <v>4999</v>
      </c>
      <c r="I1273" s="1" t="s">
        <v>5000</v>
      </c>
      <c r="J1273" s="1" t="s">
        <v>5001</v>
      </c>
      <c r="K1273" s="3">
        <v>45826.568611111114</v>
      </c>
      <c r="L1273" s="1">
        <v>25.118497000000001</v>
      </c>
      <c r="M1273" s="1">
        <v>86.1430826</v>
      </c>
      <c r="N1273" s="4" t="s">
        <v>13</v>
      </c>
      <c r="O1273" s="4" t="s">
        <v>675</v>
      </c>
      <c r="P1273" s="4" t="s">
        <v>676</v>
      </c>
    </row>
    <row r="1274" spans="1:16" x14ac:dyDescent="0.25">
      <c r="A1274" s="1" t="s">
        <v>4445</v>
      </c>
      <c r="B1274" s="1" t="s">
        <v>4446</v>
      </c>
      <c r="C1274" s="1" t="s">
        <v>4446</v>
      </c>
      <c r="D1274" s="1" t="s">
        <v>4454</v>
      </c>
      <c r="E1274" s="1" t="s">
        <v>4030</v>
      </c>
      <c r="F1274" s="1" t="s">
        <v>4496</v>
      </c>
      <c r="G1274" s="1" t="s">
        <v>4497</v>
      </c>
      <c r="H1274" s="1" t="s">
        <v>5002</v>
      </c>
      <c r="I1274" s="1" t="s">
        <v>5003</v>
      </c>
      <c r="J1274" s="1" t="s">
        <v>5004</v>
      </c>
      <c r="K1274" s="3">
        <v>45830.633796296293</v>
      </c>
      <c r="L1274" s="1">
        <v>25.0995612</v>
      </c>
      <c r="M1274" s="1">
        <v>86.075334799999993</v>
      </c>
      <c r="N1274" s="4" t="s">
        <v>13</v>
      </c>
      <c r="O1274" s="4" t="s">
        <v>58</v>
      </c>
      <c r="P1274" s="4" t="s">
        <v>59</v>
      </c>
    </row>
    <row r="1275" spans="1:16" x14ac:dyDescent="0.25">
      <c r="A1275" s="1" t="s">
        <v>4445</v>
      </c>
      <c r="B1275" s="1" t="s">
        <v>4445</v>
      </c>
      <c r="C1275" s="1" t="s">
        <v>3238</v>
      </c>
      <c r="D1275" s="1" t="s">
        <v>4509</v>
      </c>
      <c r="E1275" s="1" t="s">
        <v>4509</v>
      </c>
      <c r="F1275" s="1" t="s">
        <v>5005</v>
      </c>
      <c r="G1275" s="1" t="s">
        <v>5006</v>
      </c>
      <c r="H1275" s="1" t="s">
        <v>5007</v>
      </c>
      <c r="I1275" s="1" t="s">
        <v>5008</v>
      </c>
      <c r="J1275" s="1" t="s">
        <v>5009</v>
      </c>
      <c r="K1275" s="3">
        <v>45837.43953703704</v>
      </c>
      <c r="L1275" s="1">
        <v>25.253121</v>
      </c>
      <c r="M1275" s="1">
        <v>86.481083799999993</v>
      </c>
      <c r="N1275" s="4" t="s">
        <v>13</v>
      </c>
      <c r="O1275" s="4" t="s">
        <v>58</v>
      </c>
      <c r="P1275" s="4" t="s">
        <v>59</v>
      </c>
    </row>
    <row r="1276" spans="1:16" x14ac:dyDescent="0.25">
      <c r="A1276" s="1" t="s">
        <v>4445</v>
      </c>
      <c r="B1276" s="1" t="s">
        <v>4446</v>
      </c>
      <c r="C1276" s="1" t="s">
        <v>4446</v>
      </c>
      <c r="D1276" s="1" t="s">
        <v>4840</v>
      </c>
      <c r="E1276" s="1" t="s">
        <v>4984</v>
      </c>
      <c r="F1276" s="1" t="s">
        <v>5010</v>
      </c>
      <c r="G1276" s="1" t="s">
        <v>5011</v>
      </c>
      <c r="H1276" s="1" t="s">
        <v>5012</v>
      </c>
      <c r="I1276" s="1" t="s">
        <v>5013</v>
      </c>
      <c r="J1276" s="1" t="s">
        <v>5014</v>
      </c>
      <c r="K1276" s="3">
        <v>45841.6171412037</v>
      </c>
      <c r="L1276" s="1">
        <v>25.068937500000001</v>
      </c>
      <c r="M1276" s="1">
        <v>85.966694099999998</v>
      </c>
      <c r="N1276" s="4" t="s">
        <v>13</v>
      </c>
      <c r="O1276" s="4" t="s">
        <v>58</v>
      </c>
      <c r="P1276" s="4" t="s">
        <v>59</v>
      </c>
    </row>
    <row r="1277" spans="1:16" x14ac:dyDescent="0.25">
      <c r="A1277" s="1" t="s">
        <v>4445</v>
      </c>
      <c r="B1277" s="1" t="s">
        <v>4446</v>
      </c>
      <c r="C1277" s="1" t="s">
        <v>4446</v>
      </c>
      <c r="D1277" s="1" t="s">
        <v>4840</v>
      </c>
      <c r="E1277" s="1" t="s">
        <v>5015</v>
      </c>
      <c r="F1277" s="1" t="s">
        <v>5016</v>
      </c>
      <c r="G1277" s="1" t="s">
        <v>5017</v>
      </c>
      <c r="H1277" s="1" t="s">
        <v>5018</v>
      </c>
      <c r="I1277" s="1" t="s">
        <v>5019</v>
      </c>
      <c r="J1277" s="1" t="s">
        <v>5020</v>
      </c>
      <c r="K1277" s="3">
        <v>45844.505624999998</v>
      </c>
      <c r="L1277" s="1">
        <v>25.1513521</v>
      </c>
      <c r="M1277" s="1">
        <v>86.177087900000004</v>
      </c>
      <c r="N1277" s="4" t="s">
        <v>13</v>
      </c>
      <c r="O1277" s="4" t="s">
        <v>24</v>
      </c>
      <c r="P1277" s="4" t="s">
        <v>24</v>
      </c>
    </row>
    <row r="1278" spans="1:16" x14ac:dyDescent="0.25">
      <c r="A1278" s="1" t="s">
        <v>4445</v>
      </c>
      <c r="B1278" s="1" t="s">
        <v>4446</v>
      </c>
      <c r="C1278" s="1" t="s">
        <v>4446</v>
      </c>
      <c r="D1278" s="1" t="s">
        <v>4977</v>
      </c>
      <c r="E1278" s="1" t="s">
        <v>4455</v>
      </c>
      <c r="F1278" s="1" t="s">
        <v>4456</v>
      </c>
      <c r="G1278" s="1" t="s">
        <v>4457</v>
      </c>
      <c r="H1278" s="1" t="s">
        <v>5021</v>
      </c>
      <c r="I1278" s="1" t="s">
        <v>5022</v>
      </c>
      <c r="J1278" s="1" t="s">
        <v>5023</v>
      </c>
      <c r="K1278" s="3">
        <v>45844.524236111109</v>
      </c>
      <c r="L1278" s="1">
        <v>25.142997999999999</v>
      </c>
      <c r="M1278" s="1">
        <v>86.185901700000002</v>
      </c>
      <c r="N1278" s="4" t="s">
        <v>13</v>
      </c>
      <c r="O1278" s="4" t="s">
        <v>58</v>
      </c>
      <c r="P1278" s="4" t="s">
        <v>59</v>
      </c>
    </row>
    <row r="1279" spans="1:16" x14ac:dyDescent="0.25">
      <c r="A1279" s="1" t="s">
        <v>4445</v>
      </c>
      <c r="B1279" s="1" t="s">
        <v>4446</v>
      </c>
      <c r="C1279" s="1" t="s">
        <v>4446</v>
      </c>
      <c r="D1279" s="1" t="s">
        <v>4977</v>
      </c>
      <c r="E1279" s="1" t="s">
        <v>4455</v>
      </c>
      <c r="F1279" s="1" t="s">
        <v>4456</v>
      </c>
      <c r="G1279" s="1" t="s">
        <v>4457</v>
      </c>
      <c r="H1279" s="1" t="s">
        <v>5024</v>
      </c>
      <c r="I1279" s="1" t="s">
        <v>5025</v>
      </c>
      <c r="J1279" s="1" t="s">
        <v>5026</v>
      </c>
      <c r="K1279" s="3">
        <v>45844.529502314814</v>
      </c>
      <c r="L1279" s="1">
        <v>25.138093600000001</v>
      </c>
      <c r="M1279" s="1">
        <v>86.188990599999997</v>
      </c>
      <c r="N1279" s="4" t="s">
        <v>13</v>
      </c>
      <c r="O1279" s="4" t="s">
        <v>58</v>
      </c>
      <c r="P1279" s="4" t="s">
        <v>60</v>
      </c>
    </row>
    <row r="1280" spans="1:16" x14ac:dyDescent="0.25">
      <c r="A1280" s="1" t="s">
        <v>4445</v>
      </c>
      <c r="B1280" s="1" t="s">
        <v>4446</v>
      </c>
      <c r="C1280" s="1" t="s">
        <v>4584</v>
      </c>
      <c r="D1280" s="1" t="s">
        <v>4585</v>
      </c>
      <c r="E1280" s="1" t="s">
        <v>4624</v>
      </c>
      <c r="F1280" s="1" t="s">
        <v>4625</v>
      </c>
      <c r="G1280" s="1" t="s">
        <v>4626</v>
      </c>
      <c r="H1280" s="1" t="s">
        <v>5027</v>
      </c>
      <c r="I1280" s="1" t="s">
        <v>5028</v>
      </c>
      <c r="J1280" s="1" t="s">
        <v>5029</v>
      </c>
      <c r="K1280" s="3">
        <v>45843.667430555557</v>
      </c>
      <c r="L1280" s="1">
        <v>25.094003399999998</v>
      </c>
      <c r="M1280" s="1">
        <v>86.110736000000003</v>
      </c>
      <c r="N1280" s="4" t="s">
        <v>13</v>
      </c>
      <c r="O1280" s="4" t="s">
        <v>58</v>
      </c>
      <c r="P1280" s="4" t="s">
        <v>59</v>
      </c>
    </row>
    <row r="1281" spans="1:16" x14ac:dyDescent="0.25">
      <c r="A1281" s="1" t="s">
        <v>4445</v>
      </c>
      <c r="B1281" s="1" t="s">
        <v>4445</v>
      </c>
      <c r="C1281" s="1" t="s">
        <v>4578</v>
      </c>
      <c r="D1281" s="1" t="s">
        <v>4578</v>
      </c>
      <c r="E1281" s="1" t="s">
        <v>4579</v>
      </c>
      <c r="F1281" s="1" t="s">
        <v>5030</v>
      </c>
      <c r="G1281" s="1" t="s">
        <v>5031</v>
      </c>
      <c r="H1281" s="1" t="s">
        <v>5032</v>
      </c>
      <c r="I1281" s="1" t="s">
        <v>5033</v>
      </c>
      <c r="J1281" s="1" t="s">
        <v>5034</v>
      </c>
      <c r="K1281" s="3">
        <v>45846.792534722219</v>
      </c>
      <c r="L1281" s="1">
        <v>25.192539700000001</v>
      </c>
      <c r="M1281" s="1">
        <v>86.5731404</v>
      </c>
      <c r="N1281" s="4" t="s">
        <v>13</v>
      </c>
      <c r="O1281" s="4" t="s">
        <v>58</v>
      </c>
      <c r="P1281" s="4" t="s">
        <v>59</v>
      </c>
    </row>
    <row r="1282" spans="1:16" x14ac:dyDescent="0.25">
      <c r="A1282" s="1" t="s">
        <v>4445</v>
      </c>
      <c r="B1282" s="1" t="s">
        <v>4446</v>
      </c>
      <c r="C1282" s="1" t="s">
        <v>4551</v>
      </c>
      <c r="D1282" s="1" t="s">
        <v>4552</v>
      </c>
      <c r="E1282" s="1" t="s">
        <v>4455</v>
      </c>
      <c r="F1282" s="1" t="s">
        <v>4456</v>
      </c>
      <c r="G1282" s="1" t="s">
        <v>4457</v>
      </c>
      <c r="H1282" s="1" t="s">
        <v>4709</v>
      </c>
      <c r="I1282" s="1" t="s">
        <v>5035</v>
      </c>
      <c r="J1282" s="1" t="s">
        <v>5036</v>
      </c>
      <c r="K1282" s="3">
        <v>45856.607060185182</v>
      </c>
      <c r="L1282" s="1">
        <v>25.189755000000002</v>
      </c>
      <c r="M1282" s="1">
        <v>86.171794500000004</v>
      </c>
      <c r="N1282" s="4" t="s">
        <v>13</v>
      </c>
      <c r="O1282" s="4" t="s">
        <v>58</v>
      </c>
      <c r="P1282" s="4" t="s">
        <v>60</v>
      </c>
    </row>
    <row r="1283" spans="1:16" x14ac:dyDescent="0.25">
      <c r="A1283" s="1" t="s">
        <v>4445</v>
      </c>
      <c r="B1283" s="1" t="s">
        <v>4446</v>
      </c>
      <c r="C1283" s="1" t="s">
        <v>4584</v>
      </c>
      <c r="D1283" s="1" t="s">
        <v>4585</v>
      </c>
      <c r="E1283" s="1" t="s">
        <v>4624</v>
      </c>
      <c r="F1283" s="1" t="s">
        <v>4624</v>
      </c>
      <c r="G1283" s="1" t="s">
        <v>4654</v>
      </c>
      <c r="H1283" s="1" t="s">
        <v>5037</v>
      </c>
      <c r="I1283" s="1" t="s">
        <v>5038</v>
      </c>
      <c r="J1283" s="1" t="s">
        <v>5039</v>
      </c>
      <c r="K1283" s="3">
        <v>45859.751250000001</v>
      </c>
      <c r="L1283" s="1">
        <v>25.063543599999999</v>
      </c>
      <c r="M1283" s="1">
        <v>86.131819199999995</v>
      </c>
      <c r="N1283" s="4" t="s">
        <v>13</v>
      </c>
      <c r="O1283" s="4" t="s">
        <v>58</v>
      </c>
      <c r="P1283" s="4" t="s">
        <v>59</v>
      </c>
    </row>
    <row r="1284" spans="1:16" x14ac:dyDescent="0.25">
      <c r="A1284" s="1" t="s">
        <v>4445</v>
      </c>
      <c r="B1284" s="1" t="s">
        <v>4446</v>
      </c>
      <c r="C1284" s="1" t="s">
        <v>4446</v>
      </c>
      <c r="D1284" s="1" t="s">
        <v>4528</v>
      </c>
      <c r="E1284" s="1" t="s">
        <v>5040</v>
      </c>
      <c r="F1284" s="1" t="s">
        <v>5040</v>
      </c>
      <c r="G1284" s="1" t="s">
        <v>5041</v>
      </c>
      <c r="H1284" s="1" t="s">
        <v>5042</v>
      </c>
      <c r="I1284" s="1" t="s">
        <v>5043</v>
      </c>
      <c r="J1284" s="1" t="s">
        <v>5044</v>
      </c>
      <c r="K1284" s="3">
        <v>45864.57949074074</v>
      </c>
      <c r="L1284" s="1">
        <v>25.059499200000001</v>
      </c>
      <c r="M1284" s="1">
        <v>86.059389800000005</v>
      </c>
      <c r="N1284" s="4" t="s">
        <v>13</v>
      </c>
      <c r="O1284" s="4" t="s">
        <v>58</v>
      </c>
      <c r="P1284" s="4" t="s">
        <v>59</v>
      </c>
    </row>
    <row r="1285" spans="1:16" x14ac:dyDescent="0.25">
      <c r="A1285" s="1" t="s">
        <v>4445</v>
      </c>
      <c r="B1285" s="1" t="s">
        <v>4445</v>
      </c>
      <c r="C1285" s="1" t="s">
        <v>4445</v>
      </c>
      <c r="D1285" s="1" t="s">
        <v>4770</v>
      </c>
      <c r="E1285" s="1" t="s">
        <v>4579</v>
      </c>
      <c r="F1285" s="1" t="s">
        <v>410</v>
      </c>
      <c r="G1285" s="1" t="s">
        <v>4932</v>
      </c>
      <c r="H1285" s="1" t="s">
        <v>5045</v>
      </c>
      <c r="I1285" s="1" t="s">
        <v>5046</v>
      </c>
      <c r="J1285" s="1" t="s">
        <v>5047</v>
      </c>
      <c r="K1285" s="3">
        <v>45869.615844907406</v>
      </c>
      <c r="L1285" s="1">
        <v>25.1249225</v>
      </c>
      <c r="M1285" s="1">
        <v>86.555499600000005</v>
      </c>
      <c r="N1285" s="4" t="s">
        <v>13</v>
      </c>
      <c r="O1285" s="4" t="s">
        <v>675</v>
      </c>
      <c r="P1285" s="4" t="s">
        <v>676</v>
      </c>
    </row>
    <row r="1286" spans="1:16" x14ac:dyDescent="0.25">
      <c r="A1286" s="1" t="s">
        <v>4445</v>
      </c>
      <c r="B1286" s="1" t="s">
        <v>4446</v>
      </c>
      <c r="C1286" s="1" t="s">
        <v>4551</v>
      </c>
      <c r="D1286" s="1" t="s">
        <v>4552</v>
      </c>
      <c r="E1286" s="1" t="s">
        <v>5015</v>
      </c>
      <c r="F1286" s="1" t="s">
        <v>5048</v>
      </c>
      <c r="G1286" s="1" t="s">
        <v>5049</v>
      </c>
      <c r="H1286" s="1" t="s">
        <v>5050</v>
      </c>
      <c r="I1286" s="1" t="s">
        <v>5051</v>
      </c>
      <c r="J1286" s="1" t="s">
        <v>5052</v>
      </c>
      <c r="K1286" s="3">
        <v>45869.736284722225</v>
      </c>
      <c r="L1286" s="1">
        <v>25.1427032</v>
      </c>
      <c r="M1286" s="1">
        <v>86.091047799999998</v>
      </c>
      <c r="N1286" s="4" t="s">
        <v>13</v>
      </c>
      <c r="O1286" s="4" t="s">
        <v>58</v>
      </c>
      <c r="P1286" s="4" t="s">
        <v>60</v>
      </c>
    </row>
    <row r="1287" spans="1:16" x14ac:dyDescent="0.25">
      <c r="A1287" s="1" t="s">
        <v>4445</v>
      </c>
      <c r="B1287" s="1" t="s">
        <v>4446</v>
      </c>
      <c r="C1287" s="1" t="s">
        <v>4446</v>
      </c>
      <c r="D1287" s="1" t="s">
        <v>4454</v>
      </c>
      <c r="E1287" s="1" t="s">
        <v>4030</v>
      </c>
      <c r="F1287" s="1" t="s">
        <v>4496</v>
      </c>
      <c r="G1287" s="1" t="s">
        <v>4497</v>
      </c>
      <c r="H1287" s="1" t="s">
        <v>5053</v>
      </c>
      <c r="I1287" s="1" t="s">
        <v>5054</v>
      </c>
      <c r="J1287" s="1" t="s">
        <v>5055</v>
      </c>
      <c r="K1287" s="3">
        <v>45872.680775462963</v>
      </c>
      <c r="L1287" s="1">
        <v>25.114840399999999</v>
      </c>
      <c r="M1287" s="1">
        <v>86.015714299999999</v>
      </c>
      <c r="N1287" s="4" t="s">
        <v>13</v>
      </c>
      <c r="O1287" s="4" t="s">
        <v>58</v>
      </c>
      <c r="P1287" s="4" t="s">
        <v>59</v>
      </c>
    </row>
    <row r="1288" spans="1:16" x14ac:dyDescent="0.25">
      <c r="A1288" s="1" t="s">
        <v>4445</v>
      </c>
      <c r="B1288" s="1" t="s">
        <v>4446</v>
      </c>
      <c r="C1288" s="1" t="s">
        <v>4584</v>
      </c>
      <c r="D1288" s="1" t="s">
        <v>4585</v>
      </c>
      <c r="E1288" s="1" t="s">
        <v>4624</v>
      </c>
      <c r="F1288" s="1" t="s">
        <v>4624</v>
      </c>
      <c r="G1288" s="1" t="s">
        <v>4654</v>
      </c>
      <c r="H1288" s="1" t="s">
        <v>5056</v>
      </c>
      <c r="I1288" s="1" t="s">
        <v>5057</v>
      </c>
      <c r="J1288" s="1" t="s">
        <v>5058</v>
      </c>
      <c r="K1288" s="3">
        <v>45872.70957175926</v>
      </c>
      <c r="L1288" s="1">
        <v>25.1073673</v>
      </c>
      <c r="M1288" s="1">
        <v>86.043311299999999</v>
      </c>
      <c r="N1288" s="4" t="s">
        <v>13</v>
      </c>
      <c r="O1288" s="4" t="s">
        <v>24</v>
      </c>
      <c r="P1288" s="4" t="s">
        <v>94</v>
      </c>
    </row>
    <row r="1289" spans="1:16" x14ac:dyDescent="0.25">
      <c r="A1289" s="1" t="s">
        <v>4445</v>
      </c>
      <c r="B1289" s="1" t="s">
        <v>4446</v>
      </c>
      <c r="C1289" s="1" t="s">
        <v>4446</v>
      </c>
      <c r="D1289" s="1" t="s">
        <v>4454</v>
      </c>
      <c r="E1289" s="1" t="s">
        <v>4030</v>
      </c>
      <c r="F1289" s="1" t="s">
        <v>4496</v>
      </c>
      <c r="G1289" s="1" t="s">
        <v>4497</v>
      </c>
      <c r="H1289" s="1" t="s">
        <v>5059</v>
      </c>
      <c r="I1289" s="1" t="s">
        <v>5060</v>
      </c>
      <c r="J1289" s="1" t="s">
        <v>5061</v>
      </c>
      <c r="K1289" s="3">
        <v>45873.531307870369</v>
      </c>
      <c r="L1289" s="1">
        <v>25.068004299999998</v>
      </c>
      <c r="M1289" s="1">
        <v>86.181351599999999</v>
      </c>
      <c r="N1289" s="4" t="s">
        <v>13</v>
      </c>
      <c r="O1289" s="4" t="s">
        <v>58</v>
      </c>
      <c r="P1289" s="4" t="s">
        <v>59</v>
      </c>
    </row>
    <row r="1290" spans="1:16" x14ac:dyDescent="0.25">
      <c r="A1290" s="1" t="s">
        <v>4445</v>
      </c>
      <c r="B1290" s="1" t="s">
        <v>4446</v>
      </c>
      <c r="C1290" s="1" t="s">
        <v>4446</v>
      </c>
      <c r="D1290" s="1" t="s">
        <v>4454</v>
      </c>
      <c r="E1290" s="1" t="s">
        <v>4030</v>
      </c>
      <c r="F1290" s="1" t="s">
        <v>4496</v>
      </c>
      <c r="G1290" s="1" t="s">
        <v>4497</v>
      </c>
      <c r="H1290" s="1" t="s">
        <v>1609</v>
      </c>
      <c r="I1290" s="1" t="s">
        <v>5062</v>
      </c>
      <c r="J1290" s="1" t="s">
        <v>5063</v>
      </c>
      <c r="K1290" s="3">
        <v>45873.72792824074</v>
      </c>
      <c r="L1290" s="1">
        <v>25.074967999999998</v>
      </c>
      <c r="M1290" s="1">
        <v>86.193438499999999</v>
      </c>
      <c r="N1290" s="4" t="s">
        <v>13</v>
      </c>
      <c r="O1290" s="4" t="s">
        <v>58</v>
      </c>
      <c r="P1290" s="4" t="s">
        <v>59</v>
      </c>
    </row>
    <row r="1291" spans="1:16" x14ac:dyDescent="0.25">
      <c r="A1291" s="1" t="s">
        <v>4445</v>
      </c>
      <c r="B1291" s="1" t="s">
        <v>4446</v>
      </c>
      <c r="C1291" s="1" t="s">
        <v>4446</v>
      </c>
      <c r="D1291" s="1" t="s">
        <v>4447</v>
      </c>
      <c r="E1291" s="1" t="s">
        <v>4467</v>
      </c>
      <c r="F1291" s="1" t="s">
        <v>4836</v>
      </c>
      <c r="G1291" s="1" t="s">
        <v>4837</v>
      </c>
      <c r="H1291" s="1" t="s">
        <v>5064</v>
      </c>
      <c r="I1291" s="1" t="s">
        <v>5065</v>
      </c>
      <c r="J1291" s="1" t="s">
        <v>5066</v>
      </c>
      <c r="K1291" s="3">
        <v>45885.693553240744</v>
      </c>
      <c r="L1291" s="1">
        <v>25.094027000000001</v>
      </c>
      <c r="M1291" s="1">
        <v>86.040314899999998</v>
      </c>
      <c r="N1291" s="4" t="s">
        <v>13</v>
      </c>
      <c r="O1291" s="4" t="s">
        <v>58</v>
      </c>
      <c r="P1291" s="4" t="s">
        <v>60</v>
      </c>
    </row>
    <row r="1292" spans="1:16" x14ac:dyDescent="0.25">
      <c r="A1292" s="1" t="s">
        <v>4445</v>
      </c>
      <c r="B1292" s="1" t="s">
        <v>4446</v>
      </c>
      <c r="C1292" s="1" t="s">
        <v>4446</v>
      </c>
      <c r="D1292" s="1" t="s">
        <v>4528</v>
      </c>
      <c r="E1292" s="1" t="s">
        <v>4455</v>
      </c>
      <c r="F1292" s="1" t="s">
        <v>4456</v>
      </c>
      <c r="G1292" s="1" t="s">
        <v>4457</v>
      </c>
      <c r="H1292" s="1" t="s">
        <v>5067</v>
      </c>
      <c r="I1292" s="1" t="s">
        <v>5068</v>
      </c>
      <c r="J1292" s="1" t="s">
        <v>5069</v>
      </c>
      <c r="K1292" s="3">
        <v>45887.371041666665</v>
      </c>
      <c r="L1292" s="1">
        <v>25.056736600000001</v>
      </c>
      <c r="M1292" s="1">
        <v>86.060074099999994</v>
      </c>
      <c r="N1292" s="4" t="s">
        <v>13</v>
      </c>
      <c r="O1292" s="4" t="s">
        <v>24</v>
      </c>
      <c r="P1292" s="4" t="s">
        <v>94</v>
      </c>
    </row>
    <row r="1293" spans="1:16" x14ac:dyDescent="0.25">
      <c r="A1293" s="1" t="s">
        <v>4445</v>
      </c>
      <c r="B1293" s="1" t="s">
        <v>4446</v>
      </c>
      <c r="C1293" s="1" t="s">
        <v>4446</v>
      </c>
      <c r="D1293" s="1" t="s">
        <v>4977</v>
      </c>
      <c r="E1293" s="1" t="s">
        <v>4448</v>
      </c>
      <c r="F1293" s="1" t="s">
        <v>4030</v>
      </c>
      <c r="G1293" s="1" t="s">
        <v>4458</v>
      </c>
      <c r="H1293" s="1" t="s">
        <v>5070</v>
      </c>
      <c r="I1293" s="1" t="s">
        <v>5071</v>
      </c>
      <c r="J1293" s="1" t="s">
        <v>5072</v>
      </c>
      <c r="K1293" s="3">
        <v>45895.54105324074</v>
      </c>
      <c r="L1293" s="1">
        <v>25.161626699999999</v>
      </c>
      <c r="M1293" s="1">
        <v>86.093556699999993</v>
      </c>
      <c r="N1293" s="4" t="s">
        <v>13</v>
      </c>
      <c r="O1293" s="4" t="s">
        <v>58</v>
      </c>
      <c r="P1293" s="4" t="s">
        <v>59</v>
      </c>
    </row>
    <row r="1294" spans="1:16" x14ac:dyDescent="0.25">
      <c r="A1294" s="1" t="s">
        <v>4445</v>
      </c>
      <c r="B1294" s="1" t="s">
        <v>4446</v>
      </c>
      <c r="C1294" s="1" t="s">
        <v>4446</v>
      </c>
      <c r="D1294" s="1" t="s">
        <v>4447</v>
      </c>
      <c r="E1294" s="1" t="s">
        <v>4448</v>
      </c>
      <c r="F1294" s="1" t="s">
        <v>4868</v>
      </c>
      <c r="G1294" s="1" t="s">
        <v>4869</v>
      </c>
      <c r="H1294" s="1" t="s">
        <v>5073</v>
      </c>
      <c r="I1294" s="1" t="s">
        <v>5074</v>
      </c>
      <c r="J1294" s="1" t="s">
        <v>5075</v>
      </c>
      <c r="K1294" s="3">
        <v>45899.679328703707</v>
      </c>
      <c r="L1294" s="1">
        <v>25.165607099999999</v>
      </c>
      <c r="M1294" s="1">
        <v>86.083344800000006</v>
      </c>
      <c r="N1294" s="4" t="s">
        <v>13</v>
      </c>
      <c r="O1294" s="4" t="s">
        <v>58</v>
      </c>
      <c r="P1294" s="4" t="s">
        <v>59</v>
      </c>
    </row>
    <row r="1295" spans="1:16" x14ac:dyDescent="0.25">
      <c r="A1295" s="1" t="s">
        <v>4445</v>
      </c>
      <c r="B1295" s="1" t="s">
        <v>4446</v>
      </c>
      <c r="C1295" s="1" t="s">
        <v>4446</v>
      </c>
      <c r="D1295" s="1" t="s">
        <v>4528</v>
      </c>
      <c r="E1295" s="1" t="s">
        <v>4455</v>
      </c>
      <c r="F1295" s="1" t="s">
        <v>4456</v>
      </c>
      <c r="G1295" s="1" t="s">
        <v>4457</v>
      </c>
      <c r="H1295" s="1" t="s">
        <v>5076</v>
      </c>
      <c r="I1295" s="1" t="s">
        <v>5077</v>
      </c>
      <c r="J1295" s="1" t="s">
        <v>5078</v>
      </c>
      <c r="K1295" s="3">
        <v>45899.678217592591</v>
      </c>
      <c r="L1295" s="1">
        <v>25.011035700000001</v>
      </c>
      <c r="M1295" s="1">
        <v>86.070536099999998</v>
      </c>
      <c r="N1295" s="4" t="s">
        <v>13</v>
      </c>
      <c r="O1295" s="4" t="s">
        <v>58</v>
      </c>
      <c r="P1295" s="4" t="s">
        <v>60</v>
      </c>
    </row>
    <row r="1296" spans="1:16" x14ac:dyDescent="0.25">
      <c r="A1296" s="1" t="s">
        <v>4445</v>
      </c>
      <c r="B1296" s="1" t="s">
        <v>4446</v>
      </c>
      <c r="C1296" s="1" t="s">
        <v>4446</v>
      </c>
      <c r="D1296" s="1" t="s">
        <v>4977</v>
      </c>
      <c r="E1296" s="1" t="s">
        <v>4467</v>
      </c>
      <c r="F1296" s="1" t="s">
        <v>5079</v>
      </c>
      <c r="G1296" s="1" t="s">
        <v>5080</v>
      </c>
      <c r="H1296" s="1" t="s">
        <v>5081</v>
      </c>
      <c r="I1296" s="1" t="s">
        <v>5082</v>
      </c>
      <c r="J1296" s="1" t="s">
        <v>5083</v>
      </c>
      <c r="K1296" s="3">
        <v>45901.622627314813</v>
      </c>
      <c r="L1296" s="1">
        <v>25.165703300000001</v>
      </c>
      <c r="M1296" s="1">
        <v>86.0835115</v>
      </c>
      <c r="N1296" s="4" t="s">
        <v>13</v>
      </c>
      <c r="O1296" s="4" t="s">
        <v>24</v>
      </c>
      <c r="P1296" s="4" t="s">
        <v>24</v>
      </c>
    </row>
    <row r="1297" spans="1:16" x14ac:dyDescent="0.25">
      <c r="A1297" s="1" t="s">
        <v>4445</v>
      </c>
      <c r="B1297" s="1" t="s">
        <v>4446</v>
      </c>
      <c r="C1297" s="1" t="s">
        <v>4446</v>
      </c>
      <c r="D1297" s="1" t="s">
        <v>4447</v>
      </c>
      <c r="E1297" s="1" t="s">
        <v>4718</v>
      </c>
      <c r="F1297" s="1" t="s">
        <v>5084</v>
      </c>
      <c r="G1297" s="1" t="s">
        <v>5085</v>
      </c>
      <c r="H1297" s="1" t="s">
        <v>5086</v>
      </c>
      <c r="I1297" s="1" t="s">
        <v>5087</v>
      </c>
      <c r="J1297" s="1" t="s">
        <v>5088</v>
      </c>
      <c r="K1297" s="3">
        <v>45911.733240740738</v>
      </c>
      <c r="L1297" s="1">
        <v>25.179572799999999</v>
      </c>
      <c r="M1297" s="1">
        <v>86.096455199999994</v>
      </c>
      <c r="N1297" s="4" t="s">
        <v>13</v>
      </c>
      <c r="O1297" s="4" t="s">
        <v>58</v>
      </c>
      <c r="P1297" s="4" t="s">
        <v>59</v>
      </c>
    </row>
    <row r="1298" spans="1:16" x14ac:dyDescent="0.25">
      <c r="A1298" s="1" t="s">
        <v>4445</v>
      </c>
      <c r="B1298" s="1" t="s">
        <v>4446</v>
      </c>
      <c r="C1298" s="1" t="s">
        <v>4446</v>
      </c>
      <c r="D1298" s="1" t="s">
        <v>4528</v>
      </c>
      <c r="E1298" s="1" t="s">
        <v>5040</v>
      </c>
      <c r="F1298" s="1" t="s">
        <v>5089</v>
      </c>
      <c r="G1298" s="1" t="s">
        <v>5090</v>
      </c>
      <c r="H1298" s="1" t="s">
        <v>4732</v>
      </c>
      <c r="I1298" s="1" t="s">
        <v>5091</v>
      </c>
      <c r="J1298" s="1" t="s">
        <v>5092</v>
      </c>
      <c r="K1298" s="3">
        <v>45972.63177083333</v>
      </c>
      <c r="L1298" s="1">
        <v>25.049728999999999</v>
      </c>
      <c r="M1298" s="1">
        <v>86.058458700000003</v>
      </c>
      <c r="N1298" s="4" t="s">
        <v>13</v>
      </c>
      <c r="O1298" s="4" t="s">
        <v>58</v>
      </c>
      <c r="P1298" s="4" t="s">
        <v>60</v>
      </c>
    </row>
    <row r="1299" spans="1:16" x14ac:dyDescent="0.25">
      <c r="A1299" s="1" t="s">
        <v>4445</v>
      </c>
      <c r="B1299" s="1" t="s">
        <v>4445</v>
      </c>
      <c r="C1299" s="1" t="s">
        <v>4476</v>
      </c>
      <c r="D1299" s="1" t="s">
        <v>4589</v>
      </c>
      <c r="E1299" s="1" t="s">
        <v>4579</v>
      </c>
      <c r="F1299" s="1" t="s">
        <v>410</v>
      </c>
      <c r="G1299" s="1" t="s">
        <v>4932</v>
      </c>
      <c r="H1299" s="1" t="s">
        <v>5093</v>
      </c>
      <c r="I1299" s="1" t="s">
        <v>5094</v>
      </c>
      <c r="J1299" s="1" t="s">
        <v>5095</v>
      </c>
      <c r="K1299" s="3">
        <v>46004.62462962963</v>
      </c>
      <c r="L1299" s="1">
        <v>25.122895400000001</v>
      </c>
      <c r="M1299" s="1">
        <v>86.549978300000006</v>
      </c>
      <c r="N1299" s="4" t="s">
        <v>13</v>
      </c>
      <c r="O1299" s="4" t="s">
        <v>24</v>
      </c>
      <c r="P1299" s="4" t="s">
        <v>24</v>
      </c>
    </row>
    <row r="1300" spans="1:16" x14ac:dyDescent="0.25">
      <c r="A1300" s="1" t="s">
        <v>4445</v>
      </c>
      <c r="B1300" s="1" t="s">
        <v>4446</v>
      </c>
      <c r="C1300" s="1" t="s">
        <v>4446</v>
      </c>
      <c r="D1300" s="1" t="s">
        <v>4447</v>
      </c>
      <c r="E1300" s="1" t="s">
        <v>4455</v>
      </c>
      <c r="F1300" s="1" t="s">
        <v>4456</v>
      </c>
      <c r="G1300" s="1" t="s">
        <v>4457</v>
      </c>
      <c r="H1300" s="1" t="s">
        <v>5096</v>
      </c>
      <c r="I1300" s="1" t="s">
        <v>5097</v>
      </c>
      <c r="J1300" s="1" t="s">
        <v>5098</v>
      </c>
      <c r="K1300" s="3">
        <v>45994.799502314818</v>
      </c>
      <c r="L1300" s="1">
        <v>25.080742499999999</v>
      </c>
      <c r="M1300" s="1">
        <v>86.101999199999995</v>
      </c>
      <c r="N1300" s="4" t="s">
        <v>13</v>
      </c>
      <c r="O1300" s="4" t="s">
        <v>58</v>
      </c>
      <c r="P1300" s="4" t="s">
        <v>59</v>
      </c>
    </row>
    <row r="1301" spans="1:16" x14ac:dyDescent="0.25">
      <c r="A1301" s="1" t="s">
        <v>4445</v>
      </c>
      <c r="B1301" s="1" t="s">
        <v>4445</v>
      </c>
      <c r="C1301" s="1" t="s">
        <v>4476</v>
      </c>
      <c r="D1301" s="1" t="s">
        <v>4476</v>
      </c>
      <c r="E1301" s="1" t="s">
        <v>4821</v>
      </c>
      <c r="F1301" s="1" t="s">
        <v>410</v>
      </c>
      <c r="G1301" s="1" t="s">
        <v>4906</v>
      </c>
      <c r="H1301" s="1" t="s">
        <v>5099</v>
      </c>
      <c r="I1301" s="1" t="s">
        <v>5100</v>
      </c>
      <c r="J1301" s="1" t="s">
        <v>5101</v>
      </c>
      <c r="K1301" s="3">
        <v>46028.477719907409</v>
      </c>
      <c r="L1301" s="1">
        <v>25.382153299999999</v>
      </c>
      <c r="M1301" s="1">
        <v>86.4719719</v>
      </c>
      <c r="N1301" s="4" t="s">
        <v>13</v>
      </c>
      <c r="O1301" s="4" t="s">
        <v>58</v>
      </c>
      <c r="P1301" s="4" t="s">
        <v>59</v>
      </c>
    </row>
    <row r="1302" spans="1:16" x14ac:dyDescent="0.25">
      <c r="A1302" s="1" t="s">
        <v>4445</v>
      </c>
      <c r="B1302" s="1" t="s">
        <v>4445</v>
      </c>
      <c r="C1302" s="1" t="s">
        <v>4445</v>
      </c>
      <c r="D1302" s="1" t="s">
        <v>4770</v>
      </c>
      <c r="E1302" s="1" t="s">
        <v>4949</v>
      </c>
      <c r="F1302" s="1" t="s">
        <v>4950</v>
      </c>
      <c r="G1302" s="1" t="s">
        <v>4951</v>
      </c>
      <c r="H1302" s="1" t="s">
        <v>5102</v>
      </c>
      <c r="I1302" s="1" t="s">
        <v>5103</v>
      </c>
      <c r="J1302" s="1" t="s">
        <v>5104</v>
      </c>
      <c r="K1302" s="3">
        <v>46189.691446759258</v>
      </c>
      <c r="L1302" s="1">
        <v>25.372003299999999</v>
      </c>
      <c r="M1302" s="1">
        <v>86.533563299999997</v>
      </c>
      <c r="N1302" s="4" t="s">
        <v>13</v>
      </c>
      <c r="O1302" s="4" t="s">
        <v>24</v>
      </c>
      <c r="P1302" s="4" t="s">
        <v>94</v>
      </c>
    </row>
    <row r="1303" spans="1:16" x14ac:dyDescent="0.25">
      <c r="A1303" s="1" t="s">
        <v>4445</v>
      </c>
      <c r="B1303" s="1" t="s">
        <v>4445</v>
      </c>
      <c r="C1303" s="1" t="s">
        <v>4476</v>
      </c>
      <c r="D1303" s="1" t="s">
        <v>4589</v>
      </c>
      <c r="E1303" s="1" t="s">
        <v>4589</v>
      </c>
      <c r="F1303" s="1" t="s">
        <v>5105</v>
      </c>
      <c r="G1303" s="1" t="s">
        <v>5106</v>
      </c>
      <c r="H1303" s="1" t="s">
        <v>5107</v>
      </c>
      <c r="I1303" s="1" t="s">
        <v>5108</v>
      </c>
      <c r="J1303" s="1" t="s">
        <v>5109</v>
      </c>
      <c r="K1303" s="3">
        <v>46190.688437500001</v>
      </c>
      <c r="L1303" s="1">
        <v>25.1613346</v>
      </c>
      <c r="M1303" s="1">
        <v>86.648079300000006</v>
      </c>
      <c r="N1303" s="4" t="s">
        <v>13</v>
      </c>
      <c r="O1303" s="4" t="s">
        <v>58</v>
      </c>
      <c r="P1303" s="4" t="s">
        <v>59</v>
      </c>
    </row>
    <row r="1304" spans="1:16" x14ac:dyDescent="0.25">
      <c r="A1304" s="1" t="s">
        <v>4445</v>
      </c>
      <c r="B1304" s="1" t="s">
        <v>4445</v>
      </c>
      <c r="C1304" s="1" t="s">
        <v>4476</v>
      </c>
      <c r="D1304" s="1" t="s">
        <v>4589</v>
      </c>
      <c r="E1304" s="1" t="s">
        <v>4589</v>
      </c>
      <c r="F1304" s="1" t="s">
        <v>4590</v>
      </c>
      <c r="G1304" s="1" t="s">
        <v>4591</v>
      </c>
      <c r="H1304" s="1" t="s">
        <v>5110</v>
      </c>
      <c r="I1304" s="1" t="s">
        <v>5111</v>
      </c>
      <c r="J1304" s="1" t="s">
        <v>5112</v>
      </c>
      <c r="K1304" s="3">
        <v>46253.666516203702</v>
      </c>
      <c r="L1304" s="1">
        <v>25.197283599999999</v>
      </c>
      <c r="M1304" s="1">
        <v>86.659153700000005</v>
      </c>
      <c r="N1304" s="4" t="s">
        <v>13</v>
      </c>
      <c r="O1304" s="4" t="s">
        <v>58</v>
      </c>
      <c r="P1304" s="4" t="s">
        <v>59</v>
      </c>
    </row>
    <row r="1305" spans="1:16" x14ac:dyDescent="0.25">
      <c r="A1305" s="1" t="s">
        <v>5113</v>
      </c>
      <c r="B1305" s="1" t="s">
        <v>397</v>
      </c>
      <c r="C1305" s="1" t="s">
        <v>5114</v>
      </c>
      <c r="D1305" s="1" t="s">
        <v>5114</v>
      </c>
      <c r="E1305" s="1" t="s">
        <v>5115</v>
      </c>
      <c r="F1305" s="1" t="s">
        <v>5116</v>
      </c>
      <c r="G1305" s="1" t="s">
        <v>5117</v>
      </c>
      <c r="H1305" s="1" t="s">
        <v>5118</v>
      </c>
      <c r="I1305" s="1" t="s">
        <v>5119</v>
      </c>
      <c r="J1305" s="1" t="s">
        <v>5120</v>
      </c>
      <c r="K1305" s="3">
        <v>46150.67324074074</v>
      </c>
      <c r="L1305" s="1">
        <v>25.546855999999998</v>
      </c>
      <c r="M1305" s="1">
        <v>85.253366799999995</v>
      </c>
      <c r="N1305" s="4" t="s">
        <v>13</v>
      </c>
      <c r="O1305" s="4" t="s">
        <v>58</v>
      </c>
      <c r="P1305" s="4" t="s">
        <v>59</v>
      </c>
    </row>
    <row r="1306" spans="1:16" x14ac:dyDescent="0.25">
      <c r="A1306" s="1" t="s">
        <v>5113</v>
      </c>
      <c r="B1306" s="1" t="s">
        <v>397</v>
      </c>
      <c r="C1306" s="1" t="s">
        <v>397</v>
      </c>
      <c r="D1306" s="1" t="s">
        <v>5121</v>
      </c>
      <c r="E1306" s="1" t="s">
        <v>5122</v>
      </c>
      <c r="F1306" s="1" t="s">
        <v>5123</v>
      </c>
      <c r="G1306" s="1" t="s">
        <v>5124</v>
      </c>
      <c r="H1306" s="1" t="s">
        <v>5125</v>
      </c>
      <c r="I1306" s="1" t="s">
        <v>5126</v>
      </c>
      <c r="J1306" s="1" t="s">
        <v>5127</v>
      </c>
      <c r="K1306" s="3">
        <v>46088.643587962964</v>
      </c>
      <c r="L1306" s="1">
        <v>25.431950400000002</v>
      </c>
      <c r="M1306" s="1">
        <v>85.395480000000006</v>
      </c>
      <c r="N1306" s="4" t="s">
        <v>13</v>
      </c>
      <c r="O1306" s="4" t="s">
        <v>58</v>
      </c>
      <c r="P1306" s="4" t="s">
        <v>59</v>
      </c>
    </row>
    <row r="1307" spans="1:16" x14ac:dyDescent="0.25">
      <c r="A1307" s="1" t="s">
        <v>5113</v>
      </c>
      <c r="B1307" s="1" t="s">
        <v>397</v>
      </c>
      <c r="C1307" s="1" t="s">
        <v>5114</v>
      </c>
      <c r="D1307" s="1" t="s">
        <v>5128</v>
      </c>
      <c r="E1307" s="1" t="s">
        <v>5129</v>
      </c>
      <c r="F1307" s="1" t="s">
        <v>5130</v>
      </c>
      <c r="G1307" s="1" t="s">
        <v>5131</v>
      </c>
      <c r="H1307" s="1" t="s">
        <v>5132</v>
      </c>
      <c r="I1307" s="1" t="s">
        <v>5133</v>
      </c>
      <c r="J1307" s="1" t="s">
        <v>5134</v>
      </c>
      <c r="K1307" s="3">
        <v>46091.650567129633</v>
      </c>
      <c r="L1307" s="1">
        <v>25.515855699999999</v>
      </c>
      <c r="M1307" s="1">
        <v>85.189068000000006</v>
      </c>
      <c r="N1307" s="4" t="s">
        <v>13</v>
      </c>
      <c r="O1307" s="4" t="s">
        <v>58</v>
      </c>
      <c r="P1307" s="4" t="s">
        <v>59</v>
      </c>
    </row>
    <row r="1308" spans="1:16" x14ac:dyDescent="0.25">
      <c r="A1308" s="1" t="s">
        <v>5113</v>
      </c>
      <c r="B1308" s="1" t="s">
        <v>5135</v>
      </c>
      <c r="C1308" s="1" t="s">
        <v>5136</v>
      </c>
      <c r="D1308" s="1" t="s">
        <v>5136</v>
      </c>
      <c r="E1308" s="1" t="s">
        <v>5137</v>
      </c>
      <c r="F1308" s="1" t="s">
        <v>5138</v>
      </c>
      <c r="G1308" s="1" t="s">
        <v>5139</v>
      </c>
      <c r="H1308" s="1" t="s">
        <v>5140</v>
      </c>
      <c r="I1308" s="1" t="s">
        <v>5141</v>
      </c>
      <c r="J1308" s="1" t="s">
        <v>5142</v>
      </c>
      <c r="K1308" s="3">
        <v>46052.539340277777</v>
      </c>
      <c r="L1308" s="1">
        <v>25.446594900000001</v>
      </c>
      <c r="M1308" s="1">
        <v>84.994866900000005</v>
      </c>
      <c r="N1308" s="4" t="s">
        <v>13</v>
      </c>
      <c r="O1308" s="4" t="s">
        <v>58</v>
      </c>
      <c r="P1308" s="4" t="s">
        <v>60</v>
      </c>
    </row>
    <row r="1309" spans="1:16" x14ac:dyDescent="0.25">
      <c r="A1309" s="1" t="s">
        <v>5113</v>
      </c>
      <c r="B1309" s="1" t="s">
        <v>5143</v>
      </c>
      <c r="C1309" s="1" t="s">
        <v>5143</v>
      </c>
      <c r="D1309" s="1" t="s">
        <v>5144</v>
      </c>
      <c r="E1309" s="1" t="s">
        <v>5145</v>
      </c>
      <c r="F1309" s="1" t="s">
        <v>5146</v>
      </c>
      <c r="G1309" s="1" t="s">
        <v>5147</v>
      </c>
      <c r="H1309" s="1" t="s">
        <v>5148</v>
      </c>
      <c r="I1309" s="1" t="s">
        <v>5149</v>
      </c>
      <c r="J1309" s="1" t="s">
        <v>5150</v>
      </c>
      <c r="K1309" s="3">
        <v>46063.472175925926</v>
      </c>
      <c r="L1309" s="1">
        <v>25.399460000000001</v>
      </c>
      <c r="M1309" s="1">
        <v>85.001750000000001</v>
      </c>
      <c r="N1309" s="4" t="s">
        <v>13</v>
      </c>
      <c r="O1309" s="4" t="s">
        <v>58</v>
      </c>
      <c r="P1309" s="4" t="s">
        <v>59</v>
      </c>
    </row>
    <row r="1310" spans="1:16" x14ac:dyDescent="0.25">
      <c r="A1310" s="1" t="s">
        <v>5113</v>
      </c>
      <c r="B1310" s="1" t="s">
        <v>5143</v>
      </c>
      <c r="C1310" s="1" t="s">
        <v>5143</v>
      </c>
      <c r="D1310" s="1" t="s">
        <v>5144</v>
      </c>
      <c r="E1310" s="1" t="s">
        <v>5151</v>
      </c>
      <c r="F1310" s="1" t="s">
        <v>5152</v>
      </c>
      <c r="G1310" s="1" t="s">
        <v>5153</v>
      </c>
      <c r="H1310" s="1" t="s">
        <v>5154</v>
      </c>
      <c r="I1310" s="1" t="s">
        <v>5155</v>
      </c>
      <c r="J1310" s="1" t="s">
        <v>5156</v>
      </c>
      <c r="K1310" s="3">
        <v>46065.663819444446</v>
      </c>
      <c r="L1310" s="1">
        <v>25.299074399999999</v>
      </c>
      <c r="M1310" s="1">
        <v>84.9176231</v>
      </c>
      <c r="N1310" s="4" t="s">
        <v>13</v>
      </c>
      <c r="O1310" s="4" t="s">
        <v>58</v>
      </c>
      <c r="P1310" s="4" t="s">
        <v>59</v>
      </c>
    </row>
    <row r="1311" spans="1:16" x14ac:dyDescent="0.25">
      <c r="A1311" s="1" t="s">
        <v>5113</v>
      </c>
      <c r="B1311" s="1" t="s">
        <v>397</v>
      </c>
      <c r="C1311" s="1" t="s">
        <v>397</v>
      </c>
      <c r="D1311" s="1" t="s">
        <v>5157</v>
      </c>
      <c r="E1311" s="1" t="s">
        <v>5137</v>
      </c>
      <c r="F1311" s="1" t="s">
        <v>5138</v>
      </c>
      <c r="G1311" s="1" t="s">
        <v>5139</v>
      </c>
      <c r="H1311" s="1" t="s">
        <v>5158</v>
      </c>
      <c r="I1311" s="1" t="s">
        <v>5159</v>
      </c>
      <c r="J1311" s="1" t="s">
        <v>5160</v>
      </c>
      <c r="K1311" s="3">
        <v>46070.683495370373</v>
      </c>
      <c r="L1311" s="1">
        <v>25.4067911</v>
      </c>
      <c r="M1311" s="1">
        <v>85.348296599999998</v>
      </c>
      <c r="N1311" s="4" t="s">
        <v>13</v>
      </c>
      <c r="O1311" s="4" t="s">
        <v>24</v>
      </c>
      <c r="P1311" s="4" t="s">
        <v>24</v>
      </c>
    </row>
    <row r="1312" spans="1:16" x14ac:dyDescent="0.25">
      <c r="A1312" s="1" t="s">
        <v>5113</v>
      </c>
      <c r="B1312" s="1" t="s">
        <v>397</v>
      </c>
      <c r="C1312" s="1" t="s">
        <v>397</v>
      </c>
      <c r="D1312" s="1" t="s">
        <v>5157</v>
      </c>
      <c r="E1312" s="1" t="s">
        <v>397</v>
      </c>
      <c r="F1312" s="1" t="s">
        <v>5161</v>
      </c>
      <c r="G1312" s="1" t="s">
        <v>5162</v>
      </c>
      <c r="H1312" s="1" t="s">
        <v>5163</v>
      </c>
      <c r="I1312" s="1" t="s">
        <v>5164</v>
      </c>
      <c r="J1312" s="1" t="s">
        <v>5165</v>
      </c>
      <c r="K1312" s="3">
        <v>46070.664652777778</v>
      </c>
      <c r="L1312" s="1">
        <v>25.411040700000001</v>
      </c>
      <c r="M1312" s="1">
        <v>85.358094699999995</v>
      </c>
      <c r="N1312" s="4" t="s">
        <v>13</v>
      </c>
      <c r="O1312" s="4" t="s">
        <v>24</v>
      </c>
      <c r="P1312" s="4" t="s">
        <v>94</v>
      </c>
    </row>
    <row r="1313" spans="1:16" x14ac:dyDescent="0.25">
      <c r="A1313" s="1" t="s">
        <v>5113</v>
      </c>
      <c r="B1313" s="1" t="s">
        <v>5143</v>
      </c>
      <c r="C1313" s="1" t="s">
        <v>5143</v>
      </c>
      <c r="D1313" s="1" t="s">
        <v>5144</v>
      </c>
      <c r="E1313" s="1" t="s">
        <v>5145</v>
      </c>
      <c r="F1313" s="1" t="s">
        <v>5146</v>
      </c>
      <c r="G1313" s="1" t="s">
        <v>5147</v>
      </c>
      <c r="H1313" s="1" t="s">
        <v>5166</v>
      </c>
      <c r="I1313" s="1" t="s">
        <v>5167</v>
      </c>
      <c r="J1313" s="1" t="s">
        <v>5168</v>
      </c>
      <c r="K1313" s="3">
        <v>46021.595300925925</v>
      </c>
      <c r="L1313" s="1">
        <v>25.323691700000001</v>
      </c>
      <c r="M1313" s="1">
        <v>84.991751699999995</v>
      </c>
      <c r="N1313" s="4" t="s">
        <v>13</v>
      </c>
      <c r="O1313" s="4" t="s">
        <v>58</v>
      </c>
      <c r="P1313" s="4" t="s">
        <v>59</v>
      </c>
    </row>
    <row r="1314" spans="1:16" x14ac:dyDescent="0.25">
      <c r="A1314" s="1" t="s">
        <v>5113</v>
      </c>
      <c r="B1314" s="1" t="s">
        <v>5143</v>
      </c>
      <c r="C1314" s="1" t="s">
        <v>950</v>
      </c>
      <c r="D1314" s="1" t="s">
        <v>950</v>
      </c>
      <c r="E1314" s="1" t="s">
        <v>5169</v>
      </c>
      <c r="F1314" s="1" t="s">
        <v>5170</v>
      </c>
      <c r="G1314" s="1" t="s">
        <v>5171</v>
      </c>
      <c r="H1314" s="1" t="s">
        <v>5172</v>
      </c>
      <c r="I1314" s="1" t="s">
        <v>5173</v>
      </c>
      <c r="J1314" s="1" t="s">
        <v>5174</v>
      </c>
      <c r="K1314" s="3">
        <v>46042.638541666667</v>
      </c>
      <c r="L1314" s="1">
        <v>25.577596</v>
      </c>
      <c r="M1314" s="1">
        <v>85.126943400000002</v>
      </c>
      <c r="N1314" s="4" t="s">
        <v>13</v>
      </c>
      <c r="O1314" s="4" t="s">
        <v>24</v>
      </c>
      <c r="P1314" s="4" t="s">
        <v>94</v>
      </c>
    </row>
    <row r="1315" spans="1:16" x14ac:dyDescent="0.25">
      <c r="A1315" s="1" t="s">
        <v>5113</v>
      </c>
      <c r="B1315" s="1" t="s">
        <v>5175</v>
      </c>
      <c r="C1315" s="1" t="s">
        <v>5175</v>
      </c>
      <c r="D1315" s="1" t="s">
        <v>5176</v>
      </c>
      <c r="E1315" s="1" t="s">
        <v>5177</v>
      </c>
      <c r="F1315" s="1" t="s">
        <v>410</v>
      </c>
      <c r="G1315" s="1" t="s">
        <v>5178</v>
      </c>
      <c r="H1315" s="1" t="s">
        <v>5179</v>
      </c>
      <c r="I1315" s="1" t="s">
        <v>5180</v>
      </c>
      <c r="J1315" s="1" t="s">
        <v>5181</v>
      </c>
      <c r="K1315" s="3">
        <v>45923.817094907405</v>
      </c>
      <c r="L1315" s="1">
        <v>25.459911699999999</v>
      </c>
      <c r="M1315" s="1">
        <v>85.716948299999999</v>
      </c>
      <c r="N1315" s="4" t="s">
        <v>13</v>
      </c>
      <c r="O1315" s="4" t="s">
        <v>58</v>
      </c>
      <c r="P1315" s="4" t="s">
        <v>59</v>
      </c>
    </row>
    <row r="1316" spans="1:16" x14ac:dyDescent="0.25">
      <c r="A1316" s="1" t="s">
        <v>5113</v>
      </c>
      <c r="B1316" s="1" t="s">
        <v>5182</v>
      </c>
      <c r="C1316" s="1" t="s">
        <v>5183</v>
      </c>
      <c r="D1316" s="1" t="s">
        <v>5183</v>
      </c>
      <c r="E1316" s="1" t="s">
        <v>5184</v>
      </c>
      <c r="F1316" s="1" t="s">
        <v>2865</v>
      </c>
      <c r="G1316" s="1" t="s">
        <v>5185</v>
      </c>
      <c r="H1316" s="1" t="s">
        <v>5186</v>
      </c>
      <c r="I1316" s="1" t="s">
        <v>5187</v>
      </c>
      <c r="J1316" s="1" t="s">
        <v>5188</v>
      </c>
      <c r="K1316" s="3">
        <v>45922.643692129626</v>
      </c>
      <c r="L1316" s="1">
        <v>25.636757100000001</v>
      </c>
      <c r="M1316" s="1">
        <v>84.919370599999993</v>
      </c>
      <c r="N1316" s="4" t="s">
        <v>13</v>
      </c>
      <c r="O1316" s="4" t="s">
        <v>675</v>
      </c>
      <c r="P1316" s="4" t="s">
        <v>676</v>
      </c>
    </row>
    <row r="1317" spans="1:16" x14ac:dyDescent="0.25">
      <c r="A1317" s="1" t="s">
        <v>5113</v>
      </c>
      <c r="B1317" s="1" t="s">
        <v>5175</v>
      </c>
      <c r="C1317" s="1" t="s">
        <v>5175</v>
      </c>
      <c r="D1317" s="1" t="s">
        <v>1427</v>
      </c>
      <c r="E1317" s="1" t="s">
        <v>5189</v>
      </c>
      <c r="F1317" s="1" t="s">
        <v>5190</v>
      </c>
      <c r="G1317" s="1" t="s">
        <v>5191</v>
      </c>
      <c r="H1317" s="1" t="s">
        <v>5192</v>
      </c>
      <c r="I1317" s="1" t="s">
        <v>5193</v>
      </c>
      <c r="J1317" s="1" t="s">
        <v>5194</v>
      </c>
      <c r="K1317" s="3">
        <v>45924.379895833335</v>
      </c>
      <c r="L1317" s="1">
        <v>25.464607399999998</v>
      </c>
      <c r="M1317" s="1">
        <v>85.704951100000002</v>
      </c>
      <c r="N1317" s="4" t="s">
        <v>13</v>
      </c>
      <c r="O1317" s="4" t="s">
        <v>58</v>
      </c>
      <c r="P1317" s="4" t="s">
        <v>59</v>
      </c>
    </row>
    <row r="1318" spans="1:16" x14ac:dyDescent="0.25">
      <c r="A1318" s="1" t="s">
        <v>5113</v>
      </c>
      <c r="B1318" s="1" t="s">
        <v>5143</v>
      </c>
      <c r="C1318" s="1" t="s">
        <v>5143</v>
      </c>
      <c r="D1318" s="1" t="s">
        <v>5144</v>
      </c>
      <c r="E1318" s="1" t="s">
        <v>5151</v>
      </c>
      <c r="F1318" s="1" t="s">
        <v>5195</v>
      </c>
      <c r="G1318" s="1" t="s">
        <v>5196</v>
      </c>
      <c r="H1318" s="1" t="s">
        <v>5197</v>
      </c>
      <c r="I1318" s="1" t="s">
        <v>5198</v>
      </c>
      <c r="J1318" s="1" t="s">
        <v>5199</v>
      </c>
      <c r="K1318" s="3">
        <v>45911.637303240743</v>
      </c>
      <c r="L1318" s="1">
        <v>25.321658299999999</v>
      </c>
      <c r="M1318" s="1">
        <v>84.953191799999999</v>
      </c>
      <c r="N1318" s="4" t="s">
        <v>13</v>
      </c>
      <c r="O1318" s="4" t="s">
        <v>58</v>
      </c>
      <c r="P1318" s="4" t="s">
        <v>60</v>
      </c>
    </row>
    <row r="1319" spans="1:16" x14ac:dyDescent="0.25">
      <c r="A1319" s="1" t="s">
        <v>5113</v>
      </c>
      <c r="B1319" s="1" t="s">
        <v>5143</v>
      </c>
      <c r="C1319" s="1" t="s">
        <v>950</v>
      </c>
      <c r="D1319" s="1" t="s">
        <v>5129</v>
      </c>
      <c r="E1319" s="1" t="s">
        <v>5200</v>
      </c>
      <c r="F1319" s="1" t="s">
        <v>5201</v>
      </c>
      <c r="G1319" s="1" t="s">
        <v>5202</v>
      </c>
      <c r="H1319" s="1" t="s">
        <v>5203</v>
      </c>
      <c r="I1319" s="1" t="s">
        <v>5204</v>
      </c>
      <c r="J1319" s="1" t="s">
        <v>5205</v>
      </c>
      <c r="K1319" s="3">
        <v>45905.451435185183</v>
      </c>
      <c r="L1319" s="1">
        <v>25.397308599999999</v>
      </c>
      <c r="M1319" s="1">
        <v>85.059781799999996</v>
      </c>
      <c r="N1319" s="4" t="s">
        <v>13</v>
      </c>
      <c r="O1319" s="4" t="s">
        <v>58</v>
      </c>
      <c r="P1319" s="4" t="s">
        <v>60</v>
      </c>
    </row>
    <row r="1320" spans="1:16" x14ac:dyDescent="0.25">
      <c r="A1320" s="1" t="s">
        <v>5113</v>
      </c>
      <c r="B1320" s="1" t="s">
        <v>397</v>
      </c>
      <c r="C1320" s="1" t="s">
        <v>5114</v>
      </c>
      <c r="D1320" s="1" t="s">
        <v>5114</v>
      </c>
      <c r="E1320" s="1" t="s">
        <v>5137</v>
      </c>
      <c r="F1320" s="1" t="s">
        <v>5138</v>
      </c>
      <c r="G1320" s="1" t="s">
        <v>5139</v>
      </c>
      <c r="H1320" s="1" t="s">
        <v>5206</v>
      </c>
      <c r="I1320" s="1" t="s">
        <v>5207</v>
      </c>
      <c r="J1320" s="1" t="s">
        <v>5208</v>
      </c>
      <c r="K1320" s="3">
        <v>45903.494525462964</v>
      </c>
      <c r="L1320" s="1">
        <v>25.4820919</v>
      </c>
      <c r="M1320" s="1">
        <v>85.2938999</v>
      </c>
      <c r="N1320" s="4" t="s">
        <v>13</v>
      </c>
      <c r="O1320" s="4" t="s">
        <v>24</v>
      </c>
      <c r="P1320" s="4" t="s">
        <v>152</v>
      </c>
    </row>
    <row r="1321" spans="1:16" x14ac:dyDescent="0.25">
      <c r="A1321" s="1" t="s">
        <v>5113</v>
      </c>
      <c r="B1321" s="1" t="s">
        <v>397</v>
      </c>
      <c r="C1321" s="1" t="s">
        <v>397</v>
      </c>
      <c r="D1321" s="1" t="s">
        <v>5121</v>
      </c>
      <c r="E1321" s="1" t="s">
        <v>397</v>
      </c>
      <c r="F1321" s="1" t="s">
        <v>5209</v>
      </c>
      <c r="G1321" s="1" t="s">
        <v>5210</v>
      </c>
      <c r="H1321" s="1" t="s">
        <v>5211</v>
      </c>
      <c r="I1321" s="1" t="s">
        <v>5212</v>
      </c>
      <c r="J1321" s="1" t="s">
        <v>5213</v>
      </c>
      <c r="K1321" s="3">
        <v>45903.518865740742</v>
      </c>
      <c r="L1321" s="1">
        <v>25.4558447</v>
      </c>
      <c r="M1321" s="1">
        <v>85.288243499999993</v>
      </c>
      <c r="N1321" s="4" t="s">
        <v>13</v>
      </c>
      <c r="O1321" s="4" t="s">
        <v>58</v>
      </c>
      <c r="P1321" s="4" t="s">
        <v>59</v>
      </c>
    </row>
    <row r="1322" spans="1:16" x14ac:dyDescent="0.25">
      <c r="A1322" s="1" t="s">
        <v>5113</v>
      </c>
      <c r="B1322" s="1" t="s">
        <v>397</v>
      </c>
      <c r="C1322" s="1" t="s">
        <v>397</v>
      </c>
      <c r="D1322" s="1" t="s">
        <v>5121</v>
      </c>
      <c r="E1322" s="1" t="s">
        <v>5122</v>
      </c>
      <c r="F1322" s="1" t="s">
        <v>5123</v>
      </c>
      <c r="G1322" s="1" t="s">
        <v>5124</v>
      </c>
      <c r="H1322" s="1" t="s">
        <v>5214</v>
      </c>
      <c r="I1322" s="1" t="s">
        <v>5215</v>
      </c>
      <c r="J1322" s="1" t="s">
        <v>5216</v>
      </c>
      <c r="K1322" s="3">
        <v>45900.715856481482</v>
      </c>
      <c r="L1322" s="1">
        <v>25.5530583</v>
      </c>
      <c r="M1322" s="1">
        <v>85.27328</v>
      </c>
      <c r="N1322" s="4" t="s">
        <v>13</v>
      </c>
      <c r="O1322" s="4" t="s">
        <v>58</v>
      </c>
      <c r="P1322" s="4" t="s">
        <v>59</v>
      </c>
    </row>
    <row r="1323" spans="1:16" x14ac:dyDescent="0.25">
      <c r="A1323" s="1" t="s">
        <v>5113</v>
      </c>
      <c r="B1323" s="1" t="s">
        <v>5175</v>
      </c>
      <c r="C1323" s="1" t="s">
        <v>5175</v>
      </c>
      <c r="D1323" s="1" t="s">
        <v>5176</v>
      </c>
      <c r="E1323" s="1" t="s">
        <v>5217</v>
      </c>
      <c r="F1323" s="1" t="s">
        <v>5218</v>
      </c>
      <c r="G1323" s="1" t="s">
        <v>5219</v>
      </c>
      <c r="H1323" s="1" t="s">
        <v>5220</v>
      </c>
      <c r="I1323" s="1" t="s">
        <v>5221</v>
      </c>
      <c r="J1323" s="1" t="s">
        <v>5222</v>
      </c>
      <c r="K1323" s="3">
        <v>45897.783692129633</v>
      </c>
      <c r="L1323" s="1">
        <v>25.391241699999998</v>
      </c>
      <c r="M1323" s="1">
        <v>85.884051700000001</v>
      </c>
      <c r="N1323" s="4" t="s">
        <v>13</v>
      </c>
      <c r="O1323" s="4" t="s">
        <v>58</v>
      </c>
      <c r="P1323" s="4" t="s">
        <v>60</v>
      </c>
    </row>
    <row r="1324" spans="1:16" x14ac:dyDescent="0.25">
      <c r="A1324" s="1" t="s">
        <v>5113</v>
      </c>
      <c r="B1324" s="1" t="s">
        <v>5175</v>
      </c>
      <c r="C1324" s="1" t="s">
        <v>5175</v>
      </c>
      <c r="D1324" s="1" t="s">
        <v>5176</v>
      </c>
      <c r="E1324" s="1" t="s">
        <v>5223</v>
      </c>
      <c r="F1324" s="1" t="s">
        <v>5224</v>
      </c>
      <c r="G1324" s="1" t="s">
        <v>5225</v>
      </c>
      <c r="H1324" s="1" t="s">
        <v>5175</v>
      </c>
      <c r="I1324" s="1" t="s">
        <v>5226</v>
      </c>
      <c r="J1324" s="1" t="s">
        <v>5227</v>
      </c>
      <c r="K1324" s="3">
        <v>45918.656122685185</v>
      </c>
      <c r="L1324" s="1">
        <v>25.3969533</v>
      </c>
      <c r="M1324" s="1">
        <v>85.715186700000004</v>
      </c>
      <c r="N1324" s="4" t="s">
        <v>13</v>
      </c>
      <c r="O1324" s="4" t="s">
        <v>675</v>
      </c>
      <c r="P1324" s="4" t="s">
        <v>676</v>
      </c>
    </row>
    <row r="1325" spans="1:16" x14ac:dyDescent="0.25">
      <c r="A1325" s="1" t="s">
        <v>5113</v>
      </c>
      <c r="B1325" s="1" t="s">
        <v>5135</v>
      </c>
      <c r="C1325" s="1" t="s">
        <v>5136</v>
      </c>
      <c r="D1325" s="1" t="s">
        <v>5136</v>
      </c>
      <c r="E1325" s="1" t="s">
        <v>5136</v>
      </c>
      <c r="F1325" s="1" t="s">
        <v>5228</v>
      </c>
      <c r="G1325" s="1" t="s">
        <v>5229</v>
      </c>
      <c r="H1325" s="1" t="s">
        <v>5230</v>
      </c>
      <c r="I1325" s="1" t="s">
        <v>5231</v>
      </c>
      <c r="J1325" s="1" t="s">
        <v>5232</v>
      </c>
      <c r="K1325" s="3">
        <v>45896.525763888887</v>
      </c>
      <c r="L1325" s="1">
        <v>25.51341</v>
      </c>
      <c r="M1325" s="1">
        <v>84.956893300000004</v>
      </c>
      <c r="N1325" s="4" t="s">
        <v>13</v>
      </c>
      <c r="O1325" s="4" t="s">
        <v>58</v>
      </c>
      <c r="P1325" s="4" t="s">
        <v>59</v>
      </c>
    </row>
    <row r="1326" spans="1:16" x14ac:dyDescent="0.25">
      <c r="A1326" s="1" t="s">
        <v>5113</v>
      </c>
      <c r="B1326" s="1" t="s">
        <v>397</v>
      </c>
      <c r="C1326" s="1" t="s">
        <v>397</v>
      </c>
      <c r="D1326" s="1" t="s">
        <v>5121</v>
      </c>
      <c r="E1326" s="1" t="s">
        <v>397</v>
      </c>
      <c r="F1326" s="1" t="s">
        <v>5233</v>
      </c>
      <c r="G1326" s="1" t="s">
        <v>5234</v>
      </c>
      <c r="H1326" s="1" t="s">
        <v>5206</v>
      </c>
      <c r="I1326" s="1" t="s">
        <v>5235</v>
      </c>
      <c r="J1326" s="1" t="s">
        <v>5236</v>
      </c>
      <c r="K1326" s="3">
        <v>45895.691944444443</v>
      </c>
      <c r="L1326" s="1">
        <v>25.543499400000002</v>
      </c>
      <c r="M1326" s="1">
        <v>85.279599099999999</v>
      </c>
      <c r="N1326" s="4" t="s">
        <v>13</v>
      </c>
      <c r="O1326" s="4" t="s">
        <v>24</v>
      </c>
      <c r="P1326" s="4" t="s">
        <v>29</v>
      </c>
    </row>
    <row r="1327" spans="1:16" x14ac:dyDescent="0.25">
      <c r="A1327" s="1" t="s">
        <v>5113</v>
      </c>
      <c r="B1327" s="1" t="s">
        <v>397</v>
      </c>
      <c r="C1327" s="1" t="s">
        <v>397</v>
      </c>
      <c r="D1327" s="1" t="s">
        <v>5121</v>
      </c>
      <c r="E1327" s="1" t="s">
        <v>5122</v>
      </c>
      <c r="F1327" s="1" t="s">
        <v>5123</v>
      </c>
      <c r="G1327" s="1" t="s">
        <v>5124</v>
      </c>
      <c r="H1327" s="1" t="s">
        <v>5237</v>
      </c>
      <c r="I1327" s="1" t="s">
        <v>5238</v>
      </c>
      <c r="J1327" s="1" t="s">
        <v>5239</v>
      </c>
      <c r="K1327" s="3">
        <v>45894.800196759257</v>
      </c>
      <c r="L1327" s="1">
        <v>25.432930200000001</v>
      </c>
      <c r="M1327" s="1">
        <v>85.641818900000004</v>
      </c>
      <c r="N1327" s="4" t="s">
        <v>13</v>
      </c>
      <c r="O1327" s="4" t="s">
        <v>58</v>
      </c>
      <c r="P1327" s="4" t="s">
        <v>59</v>
      </c>
    </row>
    <row r="1328" spans="1:16" x14ac:dyDescent="0.25">
      <c r="A1328" s="1" t="s">
        <v>5113</v>
      </c>
      <c r="B1328" s="1" t="s">
        <v>5175</v>
      </c>
      <c r="C1328" s="1" t="s">
        <v>5240</v>
      </c>
      <c r="D1328" s="1" t="s">
        <v>5241</v>
      </c>
      <c r="E1328" s="1" t="s">
        <v>5242</v>
      </c>
      <c r="F1328" s="1" t="s">
        <v>5243</v>
      </c>
      <c r="G1328" s="1" t="s">
        <v>5244</v>
      </c>
      <c r="H1328" s="1" t="s">
        <v>5245</v>
      </c>
      <c r="I1328" s="1" t="s">
        <v>5246</v>
      </c>
      <c r="J1328" s="1" t="s">
        <v>5247</v>
      </c>
      <c r="K1328" s="3">
        <v>45893.743668981479</v>
      </c>
      <c r="L1328" s="1">
        <v>25.468831699999999</v>
      </c>
      <c r="M1328" s="1">
        <v>85.702353299999999</v>
      </c>
      <c r="N1328" s="4" t="s">
        <v>13</v>
      </c>
      <c r="O1328" s="4" t="s">
        <v>58</v>
      </c>
      <c r="P1328" s="4" t="s">
        <v>59</v>
      </c>
    </row>
    <row r="1329" spans="1:16" x14ac:dyDescent="0.25">
      <c r="A1329" s="1" t="s">
        <v>5113</v>
      </c>
      <c r="B1329" s="1" t="s">
        <v>5175</v>
      </c>
      <c r="C1329" s="1" t="s">
        <v>5175</v>
      </c>
      <c r="D1329" s="1" t="s">
        <v>5176</v>
      </c>
      <c r="E1329" s="1" t="s">
        <v>5223</v>
      </c>
      <c r="F1329" s="1" t="s">
        <v>5224</v>
      </c>
      <c r="G1329" s="1" t="s">
        <v>5225</v>
      </c>
      <c r="H1329" s="1" t="s">
        <v>5248</v>
      </c>
      <c r="I1329" s="1" t="s">
        <v>5249</v>
      </c>
      <c r="J1329" s="1" t="s">
        <v>5250</v>
      </c>
      <c r="K1329" s="3">
        <v>45892.581180555557</v>
      </c>
      <c r="L1329" s="1">
        <v>25.486048</v>
      </c>
      <c r="M1329" s="1">
        <v>85.709121699999997</v>
      </c>
      <c r="N1329" s="4" t="s">
        <v>13</v>
      </c>
      <c r="O1329" s="4" t="s">
        <v>58</v>
      </c>
      <c r="P1329" s="4" t="s">
        <v>59</v>
      </c>
    </row>
    <row r="1330" spans="1:16" x14ac:dyDescent="0.25">
      <c r="A1330" s="1" t="s">
        <v>5113</v>
      </c>
      <c r="B1330" s="1" t="s">
        <v>5175</v>
      </c>
      <c r="C1330" s="1" t="s">
        <v>5175</v>
      </c>
      <c r="D1330" s="1" t="s">
        <v>5176</v>
      </c>
      <c r="E1330" s="1" t="s">
        <v>5137</v>
      </c>
      <c r="F1330" s="1" t="s">
        <v>5138</v>
      </c>
      <c r="G1330" s="1" t="s">
        <v>5139</v>
      </c>
      <c r="H1330" s="1" t="s">
        <v>5251</v>
      </c>
      <c r="I1330" s="1" t="s">
        <v>5252</v>
      </c>
      <c r="J1330" s="1" t="s">
        <v>5253</v>
      </c>
      <c r="K1330" s="3">
        <v>45896.618460648147</v>
      </c>
      <c r="L1330" s="1">
        <v>25.4848933</v>
      </c>
      <c r="M1330" s="1">
        <v>85.708603299999993</v>
      </c>
      <c r="N1330" s="4" t="s">
        <v>13</v>
      </c>
      <c r="O1330" s="4" t="s">
        <v>58</v>
      </c>
      <c r="P1330" s="4" t="s">
        <v>60</v>
      </c>
    </row>
    <row r="1331" spans="1:16" x14ac:dyDescent="0.25">
      <c r="A1331" s="1" t="s">
        <v>5113</v>
      </c>
      <c r="B1331" s="1" t="s">
        <v>5175</v>
      </c>
      <c r="C1331" s="1" t="s">
        <v>5254</v>
      </c>
      <c r="D1331" s="1" t="s">
        <v>5255</v>
      </c>
      <c r="E1331" s="1" t="s">
        <v>5177</v>
      </c>
      <c r="F1331" s="1" t="s">
        <v>410</v>
      </c>
      <c r="G1331" s="1" t="s">
        <v>5178</v>
      </c>
      <c r="H1331" s="1" t="s">
        <v>5256</v>
      </c>
      <c r="I1331" s="1" t="s">
        <v>5257</v>
      </c>
      <c r="J1331" s="1" t="s">
        <v>5258</v>
      </c>
      <c r="K1331" s="3">
        <v>45891.773217592592</v>
      </c>
      <c r="L1331" s="1">
        <v>25.453483299999998</v>
      </c>
      <c r="M1331" s="1">
        <v>85.530588300000005</v>
      </c>
      <c r="N1331" s="4" t="s">
        <v>13</v>
      </c>
      <c r="O1331" s="4" t="s">
        <v>24</v>
      </c>
      <c r="P1331" s="4" t="s">
        <v>24</v>
      </c>
    </row>
    <row r="1332" spans="1:16" x14ac:dyDescent="0.25">
      <c r="A1332" s="1" t="s">
        <v>5113</v>
      </c>
      <c r="B1332" s="1" t="s">
        <v>5143</v>
      </c>
      <c r="C1332" s="1" t="s">
        <v>5143</v>
      </c>
      <c r="D1332" s="1" t="s">
        <v>5144</v>
      </c>
      <c r="E1332" s="1" t="s">
        <v>3331</v>
      </c>
      <c r="F1332" s="1" t="s">
        <v>5259</v>
      </c>
      <c r="G1332" s="1" t="s">
        <v>5260</v>
      </c>
      <c r="H1332" s="1" t="s">
        <v>5261</v>
      </c>
      <c r="I1332" s="1" t="s">
        <v>5262</v>
      </c>
      <c r="J1332" s="1" t="s">
        <v>5263</v>
      </c>
      <c r="K1332" s="3">
        <v>45890.432037037041</v>
      </c>
      <c r="L1332" s="1">
        <v>25.371901699999999</v>
      </c>
      <c r="M1332" s="1">
        <v>84.9364183</v>
      </c>
      <c r="N1332" s="4" t="s">
        <v>13</v>
      </c>
      <c r="O1332" s="4" t="s">
        <v>58</v>
      </c>
      <c r="P1332" s="4" t="s">
        <v>60</v>
      </c>
    </row>
    <row r="1333" spans="1:16" x14ac:dyDescent="0.25">
      <c r="A1333" s="1" t="s">
        <v>5113</v>
      </c>
      <c r="B1333" s="1" t="s">
        <v>5175</v>
      </c>
      <c r="C1333" s="1" t="s">
        <v>5254</v>
      </c>
      <c r="D1333" s="1" t="s">
        <v>5255</v>
      </c>
      <c r="E1333" s="1" t="s">
        <v>5177</v>
      </c>
      <c r="F1333" s="1" t="s">
        <v>621</v>
      </c>
      <c r="G1333" s="1" t="s">
        <v>5264</v>
      </c>
      <c r="H1333" s="1" t="s">
        <v>5265</v>
      </c>
      <c r="I1333" s="1" t="s">
        <v>5266</v>
      </c>
      <c r="J1333" s="1" t="s">
        <v>5267</v>
      </c>
      <c r="K1333" s="3">
        <v>46039.377465277779</v>
      </c>
      <c r="L1333" s="1">
        <v>25.3667883</v>
      </c>
      <c r="M1333" s="1">
        <v>86.1749583</v>
      </c>
      <c r="N1333" s="4" t="s">
        <v>13</v>
      </c>
      <c r="O1333" s="4" t="s">
        <v>58</v>
      </c>
      <c r="P1333" s="4" t="s">
        <v>59</v>
      </c>
    </row>
    <row r="1334" spans="1:16" x14ac:dyDescent="0.25">
      <c r="A1334" s="1" t="s">
        <v>5113</v>
      </c>
      <c r="B1334" s="1" t="s">
        <v>5135</v>
      </c>
      <c r="C1334" s="1" t="s">
        <v>5136</v>
      </c>
      <c r="D1334" s="1" t="s">
        <v>5136</v>
      </c>
      <c r="E1334" s="1" t="s">
        <v>5268</v>
      </c>
      <c r="F1334" s="1" t="s">
        <v>5269</v>
      </c>
      <c r="G1334" s="1" t="s">
        <v>5270</v>
      </c>
      <c r="H1334" s="1" t="s">
        <v>5271</v>
      </c>
      <c r="I1334" s="1" t="s">
        <v>5272</v>
      </c>
      <c r="J1334" s="1" t="s">
        <v>5273</v>
      </c>
      <c r="K1334" s="3">
        <v>45887.34574074074</v>
      </c>
      <c r="L1334" s="1">
        <v>25.551566699999999</v>
      </c>
      <c r="M1334" s="1">
        <v>84.987268299999997</v>
      </c>
      <c r="N1334" s="4" t="s">
        <v>13</v>
      </c>
      <c r="O1334" s="4" t="s">
        <v>58</v>
      </c>
      <c r="P1334" s="4" t="s">
        <v>59</v>
      </c>
    </row>
    <row r="1335" spans="1:16" x14ac:dyDescent="0.25">
      <c r="A1335" s="1" t="s">
        <v>5113</v>
      </c>
      <c r="B1335" s="1" t="s">
        <v>5135</v>
      </c>
      <c r="C1335" s="1" t="s">
        <v>5274</v>
      </c>
      <c r="D1335" s="1" t="s">
        <v>5275</v>
      </c>
      <c r="E1335" s="1" t="s">
        <v>5268</v>
      </c>
      <c r="F1335" s="1" t="s">
        <v>5276</v>
      </c>
      <c r="G1335" s="1" t="s">
        <v>5277</v>
      </c>
      <c r="H1335" s="1" t="s">
        <v>5278</v>
      </c>
      <c r="I1335" s="1" t="s">
        <v>5279</v>
      </c>
      <c r="J1335" s="1" t="s">
        <v>5280</v>
      </c>
      <c r="K1335" s="3">
        <v>45887.348738425928</v>
      </c>
      <c r="L1335" s="1">
        <v>25.551694999999999</v>
      </c>
      <c r="M1335" s="1">
        <v>84.987373300000002</v>
      </c>
      <c r="N1335" s="4" t="s">
        <v>13</v>
      </c>
      <c r="O1335" s="4" t="s">
        <v>58</v>
      </c>
      <c r="P1335" s="4" t="s">
        <v>59</v>
      </c>
    </row>
    <row r="1336" spans="1:16" x14ac:dyDescent="0.25">
      <c r="A1336" s="1" t="s">
        <v>5113</v>
      </c>
      <c r="B1336" s="1" t="s">
        <v>5175</v>
      </c>
      <c r="C1336" s="1" t="s">
        <v>5254</v>
      </c>
      <c r="D1336" s="1" t="s">
        <v>5255</v>
      </c>
      <c r="E1336" s="1" t="s">
        <v>5177</v>
      </c>
      <c r="F1336" s="1" t="s">
        <v>5281</v>
      </c>
      <c r="G1336" s="1" t="s">
        <v>5282</v>
      </c>
      <c r="H1336" s="1" t="s">
        <v>5283</v>
      </c>
      <c r="I1336" s="1" t="s">
        <v>5284</v>
      </c>
      <c r="J1336" s="1" t="s">
        <v>5285</v>
      </c>
      <c r="K1336" s="3">
        <v>45880.699340277781</v>
      </c>
      <c r="L1336" s="1">
        <v>25.458653999999999</v>
      </c>
      <c r="M1336" s="1">
        <v>85.549960499999997</v>
      </c>
      <c r="N1336" s="4" t="s">
        <v>13</v>
      </c>
      <c r="O1336" s="4" t="s">
        <v>24</v>
      </c>
      <c r="P1336" s="4" t="s">
        <v>29</v>
      </c>
    </row>
    <row r="1337" spans="1:16" x14ac:dyDescent="0.25">
      <c r="A1337" s="1" t="s">
        <v>5113</v>
      </c>
      <c r="B1337" s="1" t="s">
        <v>397</v>
      </c>
      <c r="C1337" s="1" t="s">
        <v>397</v>
      </c>
      <c r="D1337" s="1" t="s">
        <v>5157</v>
      </c>
      <c r="E1337" s="1" t="s">
        <v>397</v>
      </c>
      <c r="F1337" s="1" t="s">
        <v>5161</v>
      </c>
      <c r="G1337" s="1" t="s">
        <v>5162</v>
      </c>
      <c r="H1337" s="1" t="s">
        <v>5286</v>
      </c>
      <c r="I1337" s="1" t="s">
        <v>5287</v>
      </c>
      <c r="J1337" s="1" t="s">
        <v>5288</v>
      </c>
      <c r="K1337" s="3">
        <v>45876.66673611111</v>
      </c>
      <c r="L1337" s="1">
        <v>25.4943755</v>
      </c>
      <c r="M1337" s="1">
        <v>85.377609699999994</v>
      </c>
      <c r="N1337" s="4" t="s">
        <v>13</v>
      </c>
      <c r="O1337" s="4" t="s">
        <v>58</v>
      </c>
      <c r="P1337" s="4" t="s">
        <v>60</v>
      </c>
    </row>
    <row r="1338" spans="1:16" x14ac:dyDescent="0.25">
      <c r="A1338" s="1" t="s">
        <v>5113</v>
      </c>
      <c r="B1338" s="1" t="s">
        <v>5175</v>
      </c>
      <c r="C1338" s="1" t="s">
        <v>5175</v>
      </c>
      <c r="D1338" s="1" t="s">
        <v>5176</v>
      </c>
      <c r="E1338" s="1" t="s">
        <v>5122</v>
      </c>
      <c r="F1338" s="1" t="s">
        <v>5123</v>
      </c>
      <c r="G1338" s="1" t="s">
        <v>5124</v>
      </c>
      <c r="H1338" s="1" t="s">
        <v>5289</v>
      </c>
      <c r="I1338" s="1" t="s">
        <v>5290</v>
      </c>
      <c r="J1338" s="1" t="s">
        <v>5291</v>
      </c>
      <c r="K1338" s="3">
        <v>45874.685914351852</v>
      </c>
      <c r="L1338" s="1">
        <v>25.4697797</v>
      </c>
      <c r="M1338" s="1">
        <v>85.698356000000004</v>
      </c>
      <c r="N1338" s="4" t="s">
        <v>13</v>
      </c>
      <c r="O1338" s="4" t="s">
        <v>58</v>
      </c>
      <c r="P1338" s="4" t="s">
        <v>60</v>
      </c>
    </row>
    <row r="1339" spans="1:16" x14ac:dyDescent="0.25">
      <c r="A1339" s="1" t="s">
        <v>5113</v>
      </c>
      <c r="B1339" s="1" t="s">
        <v>5135</v>
      </c>
      <c r="C1339" s="1" t="s">
        <v>5274</v>
      </c>
      <c r="D1339" s="1" t="s">
        <v>5275</v>
      </c>
      <c r="E1339" s="1" t="s">
        <v>5137</v>
      </c>
      <c r="F1339" s="1" t="s">
        <v>5138</v>
      </c>
      <c r="G1339" s="1" t="s">
        <v>5139</v>
      </c>
      <c r="H1339" s="1" t="s">
        <v>5292</v>
      </c>
      <c r="I1339" s="1" t="s">
        <v>5293</v>
      </c>
      <c r="J1339" s="1" t="s">
        <v>5294</v>
      </c>
      <c r="K1339" s="3">
        <v>45869.48164351852</v>
      </c>
      <c r="L1339" s="1">
        <v>25.5621467</v>
      </c>
      <c r="M1339" s="1">
        <v>84.992324999999994</v>
      </c>
      <c r="N1339" s="4" t="s">
        <v>13</v>
      </c>
      <c r="O1339" s="4" t="s">
        <v>58</v>
      </c>
      <c r="P1339" s="4" t="s">
        <v>59</v>
      </c>
    </row>
    <row r="1340" spans="1:16" x14ac:dyDescent="0.25">
      <c r="A1340" s="1" t="s">
        <v>5113</v>
      </c>
      <c r="B1340" s="1" t="s">
        <v>5175</v>
      </c>
      <c r="C1340" s="1" t="s">
        <v>5175</v>
      </c>
      <c r="D1340" s="1" t="s">
        <v>5176</v>
      </c>
      <c r="E1340" s="1" t="s">
        <v>5122</v>
      </c>
      <c r="F1340" s="1" t="s">
        <v>5123</v>
      </c>
      <c r="G1340" s="1" t="s">
        <v>5124</v>
      </c>
      <c r="H1340" s="1" t="s">
        <v>3263</v>
      </c>
      <c r="I1340" s="1" t="s">
        <v>5295</v>
      </c>
      <c r="J1340" s="1" t="s">
        <v>5296</v>
      </c>
      <c r="K1340" s="3">
        <v>45869.549675925926</v>
      </c>
      <c r="L1340" s="1">
        <v>25.483352799999999</v>
      </c>
      <c r="M1340" s="1">
        <v>85.391193400000006</v>
      </c>
      <c r="N1340" s="4" t="s">
        <v>13</v>
      </c>
      <c r="O1340" s="4" t="s">
        <v>58</v>
      </c>
      <c r="P1340" s="4" t="s">
        <v>60</v>
      </c>
    </row>
    <row r="1341" spans="1:16" x14ac:dyDescent="0.25">
      <c r="A1341" s="1" t="s">
        <v>5113</v>
      </c>
      <c r="B1341" s="1" t="s">
        <v>5143</v>
      </c>
      <c r="C1341" s="1" t="s">
        <v>5143</v>
      </c>
      <c r="D1341" s="1" t="s">
        <v>5144</v>
      </c>
      <c r="E1341" s="1" t="s">
        <v>5145</v>
      </c>
      <c r="F1341" s="1" t="s">
        <v>5297</v>
      </c>
      <c r="G1341" s="1" t="s">
        <v>5298</v>
      </c>
      <c r="H1341" s="1" t="s">
        <v>5299</v>
      </c>
      <c r="I1341" s="1" t="s">
        <v>5300</v>
      </c>
      <c r="J1341" s="1" t="s">
        <v>5301</v>
      </c>
      <c r="K1341" s="3">
        <v>45862.57</v>
      </c>
      <c r="L1341" s="1">
        <v>25.3883917</v>
      </c>
      <c r="M1341" s="1">
        <v>85.0460949</v>
      </c>
      <c r="N1341" s="4" t="s">
        <v>13</v>
      </c>
      <c r="O1341" s="4" t="s">
        <v>58</v>
      </c>
      <c r="P1341" s="4" t="s">
        <v>59</v>
      </c>
    </row>
    <row r="1342" spans="1:16" x14ac:dyDescent="0.25">
      <c r="A1342" s="1" t="s">
        <v>5113</v>
      </c>
      <c r="B1342" s="1" t="s">
        <v>5135</v>
      </c>
      <c r="C1342" s="1" t="s">
        <v>5136</v>
      </c>
      <c r="D1342" s="1" t="s">
        <v>5136</v>
      </c>
      <c r="E1342" s="1" t="s">
        <v>5136</v>
      </c>
      <c r="F1342" s="1" t="s">
        <v>5136</v>
      </c>
      <c r="G1342" s="1" t="s">
        <v>5302</v>
      </c>
      <c r="H1342" s="1" t="s">
        <v>5303</v>
      </c>
      <c r="I1342" s="1" t="s">
        <v>5304</v>
      </c>
      <c r="J1342" s="1" t="s">
        <v>5305</v>
      </c>
      <c r="K1342" s="3">
        <v>45861.608854166669</v>
      </c>
      <c r="L1342" s="1">
        <v>25.510244799999999</v>
      </c>
      <c r="M1342" s="1">
        <v>84.994992100000005</v>
      </c>
      <c r="N1342" s="4" t="s">
        <v>13</v>
      </c>
      <c r="O1342" s="4" t="s">
        <v>58</v>
      </c>
      <c r="P1342" s="4" t="s">
        <v>59</v>
      </c>
    </row>
    <row r="1343" spans="1:16" x14ac:dyDescent="0.25">
      <c r="A1343" s="1" t="s">
        <v>5113</v>
      </c>
      <c r="B1343" s="1" t="s">
        <v>397</v>
      </c>
      <c r="C1343" s="1" t="s">
        <v>5114</v>
      </c>
      <c r="D1343" s="1" t="s">
        <v>5128</v>
      </c>
      <c r="E1343" s="1" t="s">
        <v>5306</v>
      </c>
      <c r="F1343" s="1" t="s">
        <v>5307</v>
      </c>
      <c r="G1343" s="1" t="s">
        <v>5308</v>
      </c>
      <c r="H1343" s="1" t="s">
        <v>5309</v>
      </c>
      <c r="I1343" s="1" t="s">
        <v>5310</v>
      </c>
      <c r="J1343" s="1" t="s">
        <v>5311</v>
      </c>
      <c r="K1343" s="3">
        <v>45856.560532407406</v>
      </c>
      <c r="L1343" s="1">
        <v>25.517468300000001</v>
      </c>
      <c r="M1343" s="1">
        <v>85.248961699999995</v>
      </c>
      <c r="N1343" s="4" t="s">
        <v>13</v>
      </c>
      <c r="O1343" s="4" t="s">
        <v>58</v>
      </c>
      <c r="P1343" s="4" t="s">
        <v>59</v>
      </c>
    </row>
    <row r="1344" spans="1:16" x14ac:dyDescent="0.25">
      <c r="A1344" s="1" t="s">
        <v>5113</v>
      </c>
      <c r="B1344" s="1" t="s">
        <v>5175</v>
      </c>
      <c r="C1344" s="1" t="s">
        <v>5175</v>
      </c>
      <c r="D1344" s="1" t="s">
        <v>1427</v>
      </c>
      <c r="E1344" s="1" t="s">
        <v>5137</v>
      </c>
      <c r="F1344" s="1" t="s">
        <v>5138</v>
      </c>
      <c r="G1344" s="1" t="s">
        <v>5139</v>
      </c>
      <c r="H1344" s="1" t="s">
        <v>5313</v>
      </c>
      <c r="I1344" s="1" t="s">
        <v>5314</v>
      </c>
      <c r="J1344" s="1" t="s">
        <v>5315</v>
      </c>
      <c r="K1344" s="3">
        <v>45834.776296296295</v>
      </c>
      <c r="L1344" s="1">
        <v>25.387904599999999</v>
      </c>
      <c r="M1344" s="1">
        <v>85.683326800000003</v>
      </c>
      <c r="N1344" s="4" t="s">
        <v>13</v>
      </c>
      <c r="O1344" s="4" t="s">
        <v>24</v>
      </c>
      <c r="P1344" s="4" t="s">
        <v>24</v>
      </c>
    </row>
    <row r="1345" spans="1:16" x14ac:dyDescent="0.25">
      <c r="A1345" s="1" t="s">
        <v>5113</v>
      </c>
      <c r="B1345" s="1" t="s">
        <v>5175</v>
      </c>
      <c r="C1345" s="1" t="s">
        <v>5175</v>
      </c>
      <c r="D1345" s="1" t="s">
        <v>1427</v>
      </c>
      <c r="E1345" s="1" t="s">
        <v>5137</v>
      </c>
      <c r="F1345" s="1" t="s">
        <v>5138</v>
      </c>
      <c r="G1345" s="1" t="s">
        <v>5139</v>
      </c>
      <c r="H1345" s="1" t="s">
        <v>5316</v>
      </c>
      <c r="I1345" s="1" t="s">
        <v>5317</v>
      </c>
      <c r="J1345" s="1" t="s">
        <v>5318</v>
      </c>
      <c r="K1345" s="3">
        <v>45834.786932870367</v>
      </c>
      <c r="L1345" s="1">
        <v>25.4297462</v>
      </c>
      <c r="M1345" s="1">
        <v>85.706411099999997</v>
      </c>
      <c r="N1345" s="4" t="s">
        <v>13</v>
      </c>
      <c r="O1345" s="4" t="s">
        <v>58</v>
      </c>
      <c r="P1345" s="4" t="s">
        <v>60</v>
      </c>
    </row>
    <row r="1346" spans="1:16" x14ac:dyDescent="0.25">
      <c r="A1346" s="1" t="s">
        <v>5113</v>
      </c>
      <c r="B1346" s="1" t="s">
        <v>5182</v>
      </c>
      <c r="C1346" s="1" t="s">
        <v>5182</v>
      </c>
      <c r="D1346" s="1" t="s">
        <v>5319</v>
      </c>
      <c r="E1346" s="1" t="s">
        <v>5184</v>
      </c>
      <c r="F1346" s="1" t="s">
        <v>2865</v>
      </c>
      <c r="G1346" s="1" t="s">
        <v>5185</v>
      </c>
      <c r="H1346" s="1" t="s">
        <v>5320</v>
      </c>
      <c r="I1346" s="1" t="s">
        <v>5321</v>
      </c>
      <c r="J1346" s="1" t="s">
        <v>5322</v>
      </c>
      <c r="K1346" s="3">
        <v>45822.711284722223</v>
      </c>
      <c r="L1346" s="1">
        <v>25.5790665</v>
      </c>
      <c r="M1346" s="1">
        <v>84.905339499999997</v>
      </c>
      <c r="N1346" s="4" t="s">
        <v>13</v>
      </c>
      <c r="O1346" s="4" t="s">
        <v>24</v>
      </c>
      <c r="P1346" s="4" t="s">
        <v>94</v>
      </c>
    </row>
    <row r="1347" spans="1:16" x14ac:dyDescent="0.25">
      <c r="A1347" s="1" t="s">
        <v>5113</v>
      </c>
      <c r="B1347" s="1" t="s">
        <v>5175</v>
      </c>
      <c r="C1347" s="1" t="s">
        <v>5175</v>
      </c>
      <c r="D1347" s="1" t="s">
        <v>5323</v>
      </c>
      <c r="E1347" s="1" t="s">
        <v>1295</v>
      </c>
      <c r="F1347" s="1" t="s">
        <v>1835</v>
      </c>
      <c r="G1347" s="1" t="s">
        <v>1836</v>
      </c>
      <c r="H1347" s="1" t="s">
        <v>5324</v>
      </c>
      <c r="I1347" s="1" t="s">
        <v>5325</v>
      </c>
      <c r="J1347" s="1" t="s">
        <v>5326</v>
      </c>
      <c r="K1347" s="3">
        <v>45815.84165509259</v>
      </c>
      <c r="L1347" s="1">
        <v>25.495406899999999</v>
      </c>
      <c r="M1347" s="1">
        <v>85.802219699999995</v>
      </c>
      <c r="N1347" s="4" t="s">
        <v>13</v>
      </c>
      <c r="O1347" s="4" t="s">
        <v>1045</v>
      </c>
      <c r="P1347" s="4" t="s">
        <v>1046</v>
      </c>
    </row>
    <row r="1348" spans="1:16" x14ac:dyDescent="0.25">
      <c r="A1348" s="1" t="s">
        <v>5113</v>
      </c>
      <c r="B1348" s="1" t="s">
        <v>5175</v>
      </c>
      <c r="C1348" s="1" t="s">
        <v>5175</v>
      </c>
      <c r="D1348" s="1" t="s">
        <v>1427</v>
      </c>
      <c r="E1348" s="1" t="s">
        <v>5137</v>
      </c>
      <c r="F1348" s="1" t="s">
        <v>5138</v>
      </c>
      <c r="G1348" s="1" t="s">
        <v>5139</v>
      </c>
      <c r="H1348" s="1" t="s">
        <v>5242</v>
      </c>
      <c r="I1348" s="1" t="s">
        <v>5327</v>
      </c>
      <c r="J1348" s="1" t="s">
        <v>5328</v>
      </c>
      <c r="K1348" s="3">
        <v>45814.81355324074</v>
      </c>
      <c r="L1348" s="1">
        <v>25.4942916</v>
      </c>
      <c r="M1348" s="1">
        <v>85.737375</v>
      </c>
      <c r="N1348" s="4" t="s">
        <v>13</v>
      </c>
      <c r="O1348" s="4" t="s">
        <v>58</v>
      </c>
      <c r="P1348" s="4" t="s">
        <v>60</v>
      </c>
    </row>
    <row r="1349" spans="1:16" x14ac:dyDescent="0.25">
      <c r="A1349" s="1" t="s">
        <v>5113</v>
      </c>
      <c r="B1349" s="1" t="s">
        <v>5175</v>
      </c>
      <c r="C1349" s="1" t="s">
        <v>5240</v>
      </c>
      <c r="D1349" s="1" t="s">
        <v>5241</v>
      </c>
      <c r="E1349" s="1" t="s">
        <v>5329</v>
      </c>
      <c r="F1349" s="1" t="s">
        <v>5330</v>
      </c>
      <c r="G1349" s="1" t="s">
        <v>5331</v>
      </c>
      <c r="H1349" s="1" t="s">
        <v>5332</v>
      </c>
      <c r="I1349" s="1" t="s">
        <v>5333</v>
      </c>
      <c r="J1349" s="1" t="s">
        <v>5334</v>
      </c>
      <c r="K1349" s="3">
        <v>45808.877928240741</v>
      </c>
      <c r="L1349" s="1">
        <v>25.458492499999998</v>
      </c>
      <c r="M1349" s="1">
        <v>85.717409799999999</v>
      </c>
      <c r="N1349" s="4" t="s">
        <v>13</v>
      </c>
      <c r="O1349" s="4" t="s">
        <v>58</v>
      </c>
      <c r="P1349" s="4" t="s">
        <v>60</v>
      </c>
    </row>
    <row r="1350" spans="1:16" x14ac:dyDescent="0.25">
      <c r="A1350" s="1" t="s">
        <v>5113</v>
      </c>
      <c r="B1350" s="1" t="s">
        <v>5175</v>
      </c>
      <c r="C1350" s="1" t="s">
        <v>5175</v>
      </c>
      <c r="D1350" s="1" t="s">
        <v>5176</v>
      </c>
      <c r="E1350" s="1" t="s">
        <v>5137</v>
      </c>
      <c r="F1350" s="1" t="s">
        <v>5138</v>
      </c>
      <c r="G1350" s="1" t="s">
        <v>5139</v>
      </c>
      <c r="H1350" s="1" t="s">
        <v>5337</v>
      </c>
      <c r="I1350" s="1" t="s">
        <v>5338</v>
      </c>
      <c r="J1350" s="1" t="s">
        <v>5339</v>
      </c>
      <c r="K1350" s="3">
        <v>45807.755173611113</v>
      </c>
      <c r="L1350" s="1">
        <v>25.083225899999999</v>
      </c>
      <c r="M1350" s="1">
        <v>86.517227700000007</v>
      </c>
      <c r="N1350" s="4" t="s">
        <v>13</v>
      </c>
      <c r="O1350" s="4" t="s">
        <v>58</v>
      </c>
      <c r="P1350" s="4" t="s">
        <v>60</v>
      </c>
    </row>
    <row r="1351" spans="1:16" x14ac:dyDescent="0.25">
      <c r="A1351" s="1" t="s">
        <v>5113</v>
      </c>
      <c r="B1351" s="1" t="s">
        <v>397</v>
      </c>
      <c r="C1351" s="1" t="s">
        <v>397</v>
      </c>
      <c r="D1351" s="1" t="s">
        <v>5157</v>
      </c>
      <c r="E1351" s="1" t="s">
        <v>397</v>
      </c>
      <c r="F1351" s="1" t="s">
        <v>5340</v>
      </c>
      <c r="G1351" s="1" t="s">
        <v>5341</v>
      </c>
      <c r="H1351" s="1" t="s">
        <v>5342</v>
      </c>
      <c r="I1351" s="1" t="s">
        <v>5343</v>
      </c>
      <c r="J1351" s="1" t="s">
        <v>5344</v>
      </c>
      <c r="K1351" s="3">
        <v>45794.647962962961</v>
      </c>
      <c r="L1351" s="1">
        <v>25.4267696</v>
      </c>
      <c r="M1351" s="1">
        <v>85.359620399999997</v>
      </c>
      <c r="N1351" s="4" t="s">
        <v>13</v>
      </c>
      <c r="O1351" s="4" t="s">
        <v>24</v>
      </c>
      <c r="P1351" s="4" t="s">
        <v>94</v>
      </c>
    </row>
    <row r="1352" spans="1:16" x14ac:dyDescent="0.25">
      <c r="A1352" s="1" t="s">
        <v>5113</v>
      </c>
      <c r="B1352" s="1" t="s">
        <v>397</v>
      </c>
      <c r="C1352" s="1" t="s">
        <v>397</v>
      </c>
      <c r="D1352" s="1" t="s">
        <v>5121</v>
      </c>
      <c r="E1352" s="1" t="s">
        <v>5137</v>
      </c>
      <c r="F1352" s="1" t="s">
        <v>5138</v>
      </c>
      <c r="G1352" s="1" t="s">
        <v>5139</v>
      </c>
      <c r="H1352" s="1" t="s">
        <v>5345</v>
      </c>
      <c r="I1352" s="1" t="s">
        <v>5346</v>
      </c>
      <c r="J1352" s="1" t="s">
        <v>5347</v>
      </c>
      <c r="K1352" s="3">
        <v>45794.580752314818</v>
      </c>
      <c r="L1352" s="1">
        <v>25.432966799999999</v>
      </c>
      <c r="M1352" s="1">
        <v>85.3573995</v>
      </c>
      <c r="N1352" s="4" t="s">
        <v>13</v>
      </c>
      <c r="O1352" s="4" t="s">
        <v>24</v>
      </c>
      <c r="P1352" s="4" t="s">
        <v>24</v>
      </c>
    </row>
    <row r="1353" spans="1:16" x14ac:dyDescent="0.25">
      <c r="A1353" s="1" t="s">
        <v>5113</v>
      </c>
      <c r="B1353" s="1" t="s">
        <v>397</v>
      </c>
      <c r="C1353" s="1" t="s">
        <v>397</v>
      </c>
      <c r="D1353" s="1" t="s">
        <v>5157</v>
      </c>
      <c r="E1353" s="1" t="s">
        <v>397</v>
      </c>
      <c r="F1353" s="1" t="s">
        <v>5233</v>
      </c>
      <c r="G1353" s="1" t="s">
        <v>5234</v>
      </c>
      <c r="H1353" s="1" t="s">
        <v>5345</v>
      </c>
      <c r="I1353" s="1" t="s">
        <v>5348</v>
      </c>
      <c r="J1353" s="1" t="s">
        <v>5349</v>
      </c>
      <c r="K1353" s="3">
        <v>45794.591585648152</v>
      </c>
      <c r="L1353" s="1">
        <v>25.4232467</v>
      </c>
      <c r="M1353" s="1">
        <v>85.356575000000007</v>
      </c>
      <c r="N1353" s="4" t="s">
        <v>13</v>
      </c>
      <c r="O1353" s="4" t="s">
        <v>24</v>
      </c>
      <c r="P1353" s="4" t="s">
        <v>24</v>
      </c>
    </row>
    <row r="1354" spans="1:16" x14ac:dyDescent="0.25">
      <c r="A1354" s="1" t="s">
        <v>5113</v>
      </c>
      <c r="B1354" s="1" t="s">
        <v>397</v>
      </c>
      <c r="C1354" s="1" t="s">
        <v>397</v>
      </c>
      <c r="D1354" s="1" t="s">
        <v>5157</v>
      </c>
      <c r="E1354" s="1" t="s">
        <v>397</v>
      </c>
      <c r="F1354" s="1" t="s">
        <v>5350</v>
      </c>
      <c r="G1354" s="1" t="s">
        <v>5351</v>
      </c>
      <c r="H1354" s="1" t="s">
        <v>5352</v>
      </c>
      <c r="I1354" s="1" t="s">
        <v>5353</v>
      </c>
      <c r="J1354" s="1" t="s">
        <v>5354</v>
      </c>
      <c r="K1354" s="3">
        <v>45794.59474537037</v>
      </c>
      <c r="L1354" s="1">
        <v>25.416032900000001</v>
      </c>
      <c r="M1354" s="1">
        <v>85.355186599999996</v>
      </c>
      <c r="N1354" s="4" t="s">
        <v>13</v>
      </c>
      <c r="O1354" s="4" t="s">
        <v>24</v>
      </c>
      <c r="P1354" s="4" t="s">
        <v>24</v>
      </c>
    </row>
    <row r="1355" spans="1:16" x14ac:dyDescent="0.25">
      <c r="A1355" s="1" t="s">
        <v>5113</v>
      </c>
      <c r="B1355" s="1" t="s">
        <v>5175</v>
      </c>
      <c r="C1355" s="1" t="s">
        <v>5175</v>
      </c>
      <c r="D1355" s="1" t="s">
        <v>5176</v>
      </c>
      <c r="E1355" s="1" t="s">
        <v>5137</v>
      </c>
      <c r="F1355" s="1" t="s">
        <v>5138</v>
      </c>
      <c r="G1355" s="1" t="s">
        <v>5139</v>
      </c>
      <c r="H1355" s="1" t="s">
        <v>5355</v>
      </c>
      <c r="I1355" s="1" t="s">
        <v>5356</v>
      </c>
      <c r="J1355" s="1" t="s">
        <v>5357</v>
      </c>
      <c r="K1355" s="3">
        <v>45790.648159722223</v>
      </c>
      <c r="L1355" s="1">
        <v>25.477641500000001</v>
      </c>
      <c r="M1355" s="1">
        <v>85.706832599999998</v>
      </c>
      <c r="N1355" s="4" t="s">
        <v>13</v>
      </c>
      <c r="O1355" s="4" t="s">
        <v>58</v>
      </c>
      <c r="P1355" s="4" t="s">
        <v>59</v>
      </c>
    </row>
    <row r="1356" spans="1:16" x14ac:dyDescent="0.25">
      <c r="A1356" s="1" t="s">
        <v>5113</v>
      </c>
      <c r="B1356" s="1" t="s">
        <v>5175</v>
      </c>
      <c r="C1356" s="1" t="s">
        <v>5175</v>
      </c>
      <c r="D1356" s="1" t="s">
        <v>5176</v>
      </c>
      <c r="E1356" s="1" t="s">
        <v>5217</v>
      </c>
      <c r="F1356" s="1" t="s">
        <v>5358</v>
      </c>
      <c r="G1356" s="1" t="s">
        <v>5359</v>
      </c>
      <c r="H1356" s="1" t="s">
        <v>5360</v>
      </c>
      <c r="I1356" s="1" t="s">
        <v>5361</v>
      </c>
      <c r="J1356" s="1" t="s">
        <v>5362</v>
      </c>
      <c r="K1356" s="3">
        <v>45788.7187962963</v>
      </c>
      <c r="L1356" s="1">
        <v>25.417698099999999</v>
      </c>
      <c r="M1356" s="1">
        <v>85.692671200000007</v>
      </c>
      <c r="N1356" s="4" t="s">
        <v>13</v>
      </c>
      <c r="O1356" s="4" t="s">
        <v>58</v>
      </c>
      <c r="P1356" s="4" t="s">
        <v>60</v>
      </c>
    </row>
    <row r="1357" spans="1:16" x14ac:dyDescent="0.25">
      <c r="A1357" s="1" t="s">
        <v>5113</v>
      </c>
      <c r="B1357" s="1" t="s">
        <v>5175</v>
      </c>
      <c r="C1357" s="1" t="s">
        <v>5175</v>
      </c>
      <c r="D1357" s="1" t="s">
        <v>5323</v>
      </c>
      <c r="E1357" s="1" t="s">
        <v>5137</v>
      </c>
      <c r="F1357" s="1" t="s">
        <v>5138</v>
      </c>
      <c r="G1357" s="1" t="s">
        <v>5139</v>
      </c>
      <c r="H1357" s="1" t="s">
        <v>5363</v>
      </c>
      <c r="I1357" s="1" t="s">
        <v>5364</v>
      </c>
      <c r="J1357" s="1" t="s">
        <v>5365</v>
      </c>
      <c r="K1357" s="3">
        <v>45784.800879629627</v>
      </c>
      <c r="L1357" s="1">
        <v>25.5917888</v>
      </c>
      <c r="M1357" s="1">
        <v>85.531663199999997</v>
      </c>
      <c r="N1357" s="4" t="s">
        <v>13</v>
      </c>
      <c r="O1357" s="4" t="s">
        <v>58</v>
      </c>
      <c r="P1357" s="4" t="s">
        <v>60</v>
      </c>
    </row>
    <row r="1358" spans="1:16" x14ac:dyDescent="0.25">
      <c r="A1358" s="1" t="s">
        <v>5113</v>
      </c>
      <c r="B1358" s="1" t="s">
        <v>5175</v>
      </c>
      <c r="C1358" s="1" t="s">
        <v>5175</v>
      </c>
      <c r="D1358" s="1" t="s">
        <v>1427</v>
      </c>
      <c r="E1358" s="1" t="s">
        <v>1427</v>
      </c>
      <c r="F1358" s="1" t="s">
        <v>5366</v>
      </c>
      <c r="G1358" s="1" t="s">
        <v>5367</v>
      </c>
      <c r="H1358" s="1" t="s">
        <v>5368</v>
      </c>
      <c r="I1358" s="1" t="s">
        <v>5369</v>
      </c>
      <c r="J1358" s="1" t="s">
        <v>5370</v>
      </c>
      <c r="K1358" s="3">
        <v>45777.630752314813</v>
      </c>
      <c r="L1358" s="1">
        <v>25.4453514</v>
      </c>
      <c r="M1358" s="1">
        <v>85.617967699999994</v>
      </c>
      <c r="N1358" s="4" t="s">
        <v>13</v>
      </c>
      <c r="O1358" s="4" t="s">
        <v>58</v>
      </c>
      <c r="P1358" s="4" t="s">
        <v>59</v>
      </c>
    </row>
    <row r="1359" spans="1:16" x14ac:dyDescent="0.25">
      <c r="A1359" s="1" t="s">
        <v>5113</v>
      </c>
      <c r="B1359" s="1" t="s">
        <v>5175</v>
      </c>
      <c r="C1359" s="1" t="s">
        <v>5175</v>
      </c>
      <c r="D1359" s="1" t="s">
        <v>5323</v>
      </c>
      <c r="E1359" s="1" t="s">
        <v>5329</v>
      </c>
      <c r="F1359" s="1" t="s">
        <v>5371</v>
      </c>
      <c r="G1359" s="1" t="s">
        <v>5372</v>
      </c>
      <c r="H1359" s="1" t="s">
        <v>5373</v>
      </c>
      <c r="I1359" s="1" t="s">
        <v>5374</v>
      </c>
      <c r="J1359" s="1" t="s">
        <v>5375</v>
      </c>
      <c r="K1359" s="3">
        <v>45777.620057870372</v>
      </c>
      <c r="L1359" s="1">
        <v>25.425434899999999</v>
      </c>
      <c r="M1359" s="1">
        <v>85.682767200000001</v>
      </c>
      <c r="N1359" s="4" t="s">
        <v>13</v>
      </c>
      <c r="O1359" s="4" t="s">
        <v>58</v>
      </c>
      <c r="P1359" s="4" t="s">
        <v>59</v>
      </c>
    </row>
    <row r="1360" spans="1:16" x14ac:dyDescent="0.25">
      <c r="A1360" s="1" t="s">
        <v>5113</v>
      </c>
      <c r="B1360" s="1" t="s">
        <v>397</v>
      </c>
      <c r="C1360" s="1" t="s">
        <v>397</v>
      </c>
      <c r="D1360" s="1" t="s">
        <v>5121</v>
      </c>
      <c r="E1360" s="1" t="s">
        <v>5137</v>
      </c>
      <c r="F1360" s="1" t="s">
        <v>5138</v>
      </c>
      <c r="G1360" s="1" t="s">
        <v>5139</v>
      </c>
      <c r="H1360" s="1" t="s">
        <v>5376</v>
      </c>
      <c r="I1360" s="1" t="s">
        <v>5377</v>
      </c>
      <c r="J1360" s="1" t="s">
        <v>5378</v>
      </c>
      <c r="K1360" s="3">
        <v>45776.787685185183</v>
      </c>
      <c r="L1360" s="1">
        <v>25.4916467</v>
      </c>
      <c r="M1360" s="1">
        <v>85.380608800000005</v>
      </c>
      <c r="N1360" s="4" t="s">
        <v>13</v>
      </c>
      <c r="O1360" s="4" t="s">
        <v>24</v>
      </c>
      <c r="P1360" s="4" t="s">
        <v>24</v>
      </c>
    </row>
    <row r="1361" spans="1:16" x14ac:dyDescent="0.25">
      <c r="A1361" s="1" t="s">
        <v>5113</v>
      </c>
      <c r="B1361" s="1" t="s">
        <v>397</v>
      </c>
      <c r="C1361" s="1" t="s">
        <v>5114</v>
      </c>
      <c r="D1361" s="1" t="s">
        <v>5128</v>
      </c>
      <c r="E1361" s="1" t="s">
        <v>5306</v>
      </c>
      <c r="F1361" s="1" t="s">
        <v>5379</v>
      </c>
      <c r="G1361" s="1" t="s">
        <v>5380</v>
      </c>
      <c r="H1361" s="1" t="s">
        <v>5381</v>
      </c>
      <c r="I1361" s="1" t="s">
        <v>5382</v>
      </c>
      <c r="J1361" s="1" t="s">
        <v>5383</v>
      </c>
      <c r="K1361" s="3">
        <v>45776.741261574076</v>
      </c>
      <c r="L1361" s="1">
        <v>25.491704500000001</v>
      </c>
      <c r="M1361" s="1">
        <v>85.380626100000001</v>
      </c>
      <c r="N1361" s="4" t="s">
        <v>13</v>
      </c>
      <c r="O1361" s="4" t="s">
        <v>58</v>
      </c>
      <c r="P1361" s="4" t="s">
        <v>59</v>
      </c>
    </row>
    <row r="1362" spans="1:16" x14ac:dyDescent="0.25">
      <c r="A1362" s="1" t="s">
        <v>5113</v>
      </c>
      <c r="B1362" s="1" t="s">
        <v>5175</v>
      </c>
      <c r="C1362" s="1" t="s">
        <v>5175</v>
      </c>
      <c r="D1362" s="1" t="s">
        <v>5176</v>
      </c>
      <c r="E1362" s="1" t="s">
        <v>5137</v>
      </c>
      <c r="F1362" s="1" t="s">
        <v>5138</v>
      </c>
      <c r="G1362" s="1" t="s">
        <v>5139</v>
      </c>
      <c r="H1362" s="1" t="s">
        <v>5384</v>
      </c>
      <c r="I1362" s="1" t="s">
        <v>5385</v>
      </c>
      <c r="J1362" s="1" t="s">
        <v>5386</v>
      </c>
      <c r="K1362" s="3">
        <v>45776.770532407405</v>
      </c>
      <c r="L1362" s="1">
        <v>25.456016000000002</v>
      </c>
      <c r="M1362" s="1">
        <v>85.533186400000005</v>
      </c>
      <c r="N1362" s="4" t="s">
        <v>13</v>
      </c>
      <c r="O1362" s="4" t="s">
        <v>58</v>
      </c>
      <c r="P1362" s="4" t="s">
        <v>60</v>
      </c>
    </row>
    <row r="1363" spans="1:16" x14ac:dyDescent="0.25">
      <c r="A1363" s="1" t="s">
        <v>5113</v>
      </c>
      <c r="B1363" s="1" t="s">
        <v>397</v>
      </c>
      <c r="C1363" s="1" t="s">
        <v>397</v>
      </c>
      <c r="D1363" s="1" t="s">
        <v>5121</v>
      </c>
      <c r="E1363" s="1" t="s">
        <v>5137</v>
      </c>
      <c r="F1363" s="1" t="s">
        <v>5138</v>
      </c>
      <c r="G1363" s="1" t="s">
        <v>5139</v>
      </c>
      <c r="H1363" s="1" t="s">
        <v>5342</v>
      </c>
      <c r="I1363" s="1" t="s">
        <v>5387</v>
      </c>
      <c r="J1363" s="1" t="s">
        <v>5388</v>
      </c>
      <c r="K1363" s="3">
        <v>45776.742060185185</v>
      </c>
      <c r="L1363" s="1">
        <v>25.491683200000001</v>
      </c>
      <c r="M1363" s="1">
        <v>85.380614300000005</v>
      </c>
      <c r="N1363" s="4" t="s">
        <v>13</v>
      </c>
      <c r="O1363" s="4" t="s">
        <v>675</v>
      </c>
      <c r="P1363" s="4" t="s">
        <v>676</v>
      </c>
    </row>
    <row r="1364" spans="1:16" x14ac:dyDescent="0.25">
      <c r="A1364" s="1" t="s">
        <v>5113</v>
      </c>
      <c r="B1364" s="1" t="s">
        <v>397</v>
      </c>
      <c r="C1364" s="1" t="s">
        <v>397</v>
      </c>
      <c r="D1364" s="1" t="s">
        <v>5121</v>
      </c>
      <c r="E1364" s="1" t="s">
        <v>5137</v>
      </c>
      <c r="F1364" s="1" t="s">
        <v>5138</v>
      </c>
      <c r="G1364" s="1" t="s">
        <v>5139</v>
      </c>
      <c r="H1364" s="1" t="s">
        <v>5389</v>
      </c>
      <c r="I1364" s="1" t="s">
        <v>5390</v>
      </c>
      <c r="J1364" s="1" t="s">
        <v>5391</v>
      </c>
      <c r="K1364" s="3">
        <v>45776.646770833337</v>
      </c>
      <c r="L1364" s="1">
        <v>25.491676600000002</v>
      </c>
      <c r="M1364" s="1">
        <v>85.380650299999999</v>
      </c>
      <c r="N1364" s="4" t="s">
        <v>13</v>
      </c>
      <c r="O1364" s="4" t="s">
        <v>24</v>
      </c>
      <c r="P1364" s="4" t="s">
        <v>24</v>
      </c>
    </row>
    <row r="1365" spans="1:16" x14ac:dyDescent="0.25">
      <c r="A1365" s="1" t="s">
        <v>5113</v>
      </c>
      <c r="B1365" s="1" t="s">
        <v>397</v>
      </c>
      <c r="C1365" s="1" t="s">
        <v>397</v>
      </c>
      <c r="D1365" s="1" t="s">
        <v>5121</v>
      </c>
      <c r="E1365" s="1" t="s">
        <v>5115</v>
      </c>
      <c r="F1365" s="1" t="s">
        <v>5116</v>
      </c>
      <c r="G1365" s="1" t="s">
        <v>5117</v>
      </c>
      <c r="H1365" s="1" t="s">
        <v>5392</v>
      </c>
      <c r="I1365" s="1" t="s">
        <v>5393</v>
      </c>
      <c r="J1365" s="1" t="s">
        <v>5394</v>
      </c>
      <c r="K1365" s="3">
        <v>45776.652025462965</v>
      </c>
      <c r="L1365" s="1">
        <v>25.4916707</v>
      </c>
      <c r="M1365" s="1">
        <v>85.380676300000005</v>
      </c>
      <c r="N1365" s="4" t="s">
        <v>13</v>
      </c>
      <c r="O1365" s="4" t="s">
        <v>58</v>
      </c>
      <c r="P1365" s="4" t="s">
        <v>59</v>
      </c>
    </row>
    <row r="1366" spans="1:16" x14ac:dyDescent="0.25">
      <c r="A1366" s="1" t="s">
        <v>5113</v>
      </c>
      <c r="B1366" s="1" t="s">
        <v>397</v>
      </c>
      <c r="C1366" s="1" t="s">
        <v>397</v>
      </c>
      <c r="D1366" s="1" t="s">
        <v>5395</v>
      </c>
      <c r="E1366" s="1" t="s">
        <v>5137</v>
      </c>
      <c r="F1366" s="1" t="s">
        <v>5396</v>
      </c>
      <c r="G1366" s="1" t="s">
        <v>5397</v>
      </c>
      <c r="H1366" s="1" t="s">
        <v>5398</v>
      </c>
      <c r="I1366" s="1" t="s">
        <v>5399</v>
      </c>
      <c r="J1366" s="1" t="s">
        <v>5400</v>
      </c>
      <c r="K1366" s="3">
        <v>45775.61986111111</v>
      </c>
      <c r="L1366" s="1">
        <v>25.491794299999999</v>
      </c>
      <c r="M1366" s="1">
        <v>85.380702099999993</v>
      </c>
      <c r="N1366" s="4" t="s">
        <v>13</v>
      </c>
      <c r="O1366" s="4" t="s">
        <v>58</v>
      </c>
      <c r="P1366" s="4" t="s">
        <v>60</v>
      </c>
    </row>
    <row r="1367" spans="1:16" x14ac:dyDescent="0.25">
      <c r="A1367" s="1" t="s">
        <v>5113</v>
      </c>
      <c r="B1367" s="1" t="s">
        <v>5143</v>
      </c>
      <c r="C1367" s="1" t="s">
        <v>950</v>
      </c>
      <c r="D1367" s="1" t="s">
        <v>5401</v>
      </c>
      <c r="E1367" s="1" t="s">
        <v>5402</v>
      </c>
      <c r="F1367" s="1" t="s">
        <v>5403</v>
      </c>
      <c r="G1367" s="1" t="s">
        <v>5404</v>
      </c>
      <c r="H1367" s="1" t="s">
        <v>5405</v>
      </c>
      <c r="I1367" s="1" t="s">
        <v>5406</v>
      </c>
      <c r="J1367" s="1" t="s">
        <v>5407</v>
      </c>
      <c r="K1367" s="3">
        <v>45775.692974537036</v>
      </c>
      <c r="L1367" s="1">
        <v>25.4926475</v>
      </c>
      <c r="M1367" s="1">
        <v>85.104916500000002</v>
      </c>
      <c r="N1367" s="4" t="s">
        <v>13</v>
      </c>
      <c r="O1367" s="4" t="s">
        <v>58</v>
      </c>
      <c r="P1367" s="4" t="s">
        <v>59</v>
      </c>
    </row>
    <row r="1368" spans="1:16" x14ac:dyDescent="0.25">
      <c r="A1368" s="1" t="s">
        <v>5113</v>
      </c>
      <c r="B1368" s="1" t="s">
        <v>5175</v>
      </c>
      <c r="C1368" s="1" t="s">
        <v>5254</v>
      </c>
      <c r="D1368" s="1" t="s">
        <v>5255</v>
      </c>
      <c r="E1368" s="1" t="s">
        <v>5177</v>
      </c>
      <c r="F1368" s="1" t="s">
        <v>5281</v>
      </c>
      <c r="G1368" s="1" t="s">
        <v>5282</v>
      </c>
      <c r="H1368" s="1" t="s">
        <v>5408</v>
      </c>
      <c r="I1368" s="1" t="s">
        <v>5409</v>
      </c>
      <c r="J1368" s="1" t="s">
        <v>5410</v>
      </c>
      <c r="K1368" s="3">
        <v>45775.552777777775</v>
      </c>
      <c r="L1368" s="1">
        <v>25.434033299999999</v>
      </c>
      <c r="M1368" s="1">
        <v>85.6211646</v>
      </c>
      <c r="N1368" s="4" t="s">
        <v>13</v>
      </c>
      <c r="O1368" s="4" t="s">
        <v>58</v>
      </c>
      <c r="P1368" s="4" t="s">
        <v>59</v>
      </c>
    </row>
    <row r="1369" spans="1:16" x14ac:dyDescent="0.25">
      <c r="A1369" s="1" t="s">
        <v>5113</v>
      </c>
      <c r="B1369" s="1" t="s">
        <v>5175</v>
      </c>
      <c r="C1369" s="1" t="s">
        <v>5175</v>
      </c>
      <c r="D1369" s="1" t="s">
        <v>5176</v>
      </c>
      <c r="E1369" s="1" t="s">
        <v>5223</v>
      </c>
      <c r="F1369" s="1" t="s">
        <v>5224</v>
      </c>
      <c r="G1369" s="1" t="s">
        <v>5225</v>
      </c>
      <c r="H1369" s="1" t="s">
        <v>5411</v>
      </c>
      <c r="I1369" s="1" t="s">
        <v>5412</v>
      </c>
      <c r="J1369" s="1" t="s">
        <v>5413</v>
      </c>
      <c r="K1369" s="3">
        <v>45775.676435185182</v>
      </c>
      <c r="L1369" s="1">
        <v>25.361977100000001</v>
      </c>
      <c r="M1369" s="1">
        <v>85.610314799999998</v>
      </c>
      <c r="N1369" s="4" t="s">
        <v>13</v>
      </c>
      <c r="O1369" s="4" t="s">
        <v>58</v>
      </c>
      <c r="P1369" s="4" t="s">
        <v>59</v>
      </c>
    </row>
    <row r="1370" spans="1:16" x14ac:dyDescent="0.25">
      <c r="A1370" s="1" t="s">
        <v>5113</v>
      </c>
      <c r="B1370" s="1" t="s">
        <v>397</v>
      </c>
      <c r="C1370" s="1" t="s">
        <v>5114</v>
      </c>
      <c r="D1370" s="1" t="s">
        <v>5128</v>
      </c>
      <c r="E1370" s="1" t="s">
        <v>5306</v>
      </c>
      <c r="F1370" s="1" t="s">
        <v>5379</v>
      </c>
      <c r="G1370" s="1" t="s">
        <v>5380</v>
      </c>
      <c r="H1370" s="1" t="s">
        <v>5414</v>
      </c>
      <c r="I1370" s="1" t="s">
        <v>5415</v>
      </c>
      <c r="J1370" s="1" t="s">
        <v>5416</v>
      </c>
      <c r="K1370" s="3">
        <v>45775.605636574073</v>
      </c>
      <c r="L1370" s="1">
        <v>25.491775100000002</v>
      </c>
      <c r="M1370" s="1">
        <v>85.380736299999995</v>
      </c>
      <c r="N1370" s="4" t="s">
        <v>13</v>
      </c>
      <c r="O1370" s="4" t="s">
        <v>24</v>
      </c>
      <c r="P1370" s="4" t="s">
        <v>94</v>
      </c>
    </row>
    <row r="1371" spans="1:16" x14ac:dyDescent="0.25">
      <c r="A1371" s="1" t="s">
        <v>5113</v>
      </c>
      <c r="B1371" s="1" t="s">
        <v>5175</v>
      </c>
      <c r="C1371" s="1" t="s">
        <v>5254</v>
      </c>
      <c r="D1371" s="1" t="s">
        <v>5255</v>
      </c>
      <c r="E1371" s="1" t="s">
        <v>5177</v>
      </c>
      <c r="F1371" s="1" t="s">
        <v>5417</v>
      </c>
      <c r="G1371" s="1" t="s">
        <v>5418</v>
      </c>
      <c r="H1371" s="1" t="s">
        <v>4127</v>
      </c>
      <c r="I1371" s="1" t="s">
        <v>5419</v>
      </c>
      <c r="J1371" s="1" t="s">
        <v>5420</v>
      </c>
      <c r="K1371" s="3">
        <v>45775.639641203707</v>
      </c>
      <c r="L1371" s="1">
        <v>25.494767400000001</v>
      </c>
      <c r="M1371" s="1">
        <v>85.802214199999995</v>
      </c>
      <c r="N1371" s="4" t="s">
        <v>13</v>
      </c>
      <c r="O1371" s="4" t="s">
        <v>24</v>
      </c>
      <c r="P1371" s="4" t="s">
        <v>24</v>
      </c>
    </row>
    <row r="1372" spans="1:16" x14ac:dyDescent="0.25">
      <c r="A1372" s="1" t="s">
        <v>5113</v>
      </c>
      <c r="B1372" s="1" t="s">
        <v>5182</v>
      </c>
      <c r="C1372" s="1" t="s">
        <v>5182</v>
      </c>
      <c r="D1372" s="1" t="s">
        <v>5421</v>
      </c>
      <c r="E1372" s="1" t="s">
        <v>5421</v>
      </c>
      <c r="F1372" s="1" t="s">
        <v>5421</v>
      </c>
      <c r="G1372" s="1" t="s">
        <v>5422</v>
      </c>
      <c r="H1372" s="1" t="s">
        <v>5423</v>
      </c>
      <c r="I1372" s="1" t="s">
        <v>5424</v>
      </c>
      <c r="J1372" s="1" t="s">
        <v>5425</v>
      </c>
      <c r="K1372" s="3">
        <v>45772.620798611111</v>
      </c>
      <c r="L1372" s="1">
        <v>25.156087100000001</v>
      </c>
      <c r="M1372" s="1">
        <v>85.136998000000006</v>
      </c>
      <c r="N1372" s="4" t="s">
        <v>13</v>
      </c>
      <c r="O1372" s="4" t="s">
        <v>675</v>
      </c>
      <c r="P1372" s="4" t="s">
        <v>676</v>
      </c>
    </row>
    <row r="1373" spans="1:16" x14ac:dyDescent="0.25">
      <c r="A1373" s="1" t="s">
        <v>5113</v>
      </c>
      <c r="B1373" s="1" t="s">
        <v>5143</v>
      </c>
      <c r="C1373" s="1" t="s">
        <v>950</v>
      </c>
      <c r="D1373" s="1" t="s">
        <v>5401</v>
      </c>
      <c r="E1373" s="1" t="s">
        <v>5426</v>
      </c>
      <c r="F1373" s="1" t="s">
        <v>5427</v>
      </c>
      <c r="G1373" s="1" t="s">
        <v>5428</v>
      </c>
      <c r="H1373" s="1" t="s">
        <v>5429</v>
      </c>
      <c r="I1373" s="1" t="s">
        <v>5430</v>
      </c>
      <c r="J1373" s="1" t="s">
        <v>5431</v>
      </c>
      <c r="K1373" s="3">
        <v>45775.654074074075</v>
      </c>
      <c r="L1373" s="1">
        <v>25.4924891</v>
      </c>
      <c r="M1373" s="1">
        <v>85.105024400000005</v>
      </c>
      <c r="N1373" s="4" t="s">
        <v>13</v>
      </c>
      <c r="O1373" s="4" t="s">
        <v>58</v>
      </c>
      <c r="P1373" s="4" t="s">
        <v>59</v>
      </c>
    </row>
    <row r="1374" spans="1:16" x14ac:dyDescent="0.25">
      <c r="A1374" s="1" t="s">
        <v>5113</v>
      </c>
      <c r="B1374" s="1" t="s">
        <v>5175</v>
      </c>
      <c r="C1374" s="1" t="s">
        <v>5254</v>
      </c>
      <c r="D1374" s="1" t="s">
        <v>5432</v>
      </c>
      <c r="E1374" s="1" t="s">
        <v>3290</v>
      </c>
      <c r="F1374" s="1" t="s">
        <v>5433</v>
      </c>
      <c r="G1374" s="1" t="s">
        <v>5434</v>
      </c>
      <c r="H1374" s="1" t="s">
        <v>5435</v>
      </c>
      <c r="I1374" s="1" t="s">
        <v>5436</v>
      </c>
      <c r="J1374" s="1" t="s">
        <v>5437</v>
      </c>
      <c r="K1374" s="3">
        <v>45770.68854166667</v>
      </c>
      <c r="L1374" s="1">
        <v>25.445248200000002</v>
      </c>
      <c r="M1374" s="1">
        <v>85.617918299999999</v>
      </c>
      <c r="N1374" s="4" t="s">
        <v>13</v>
      </c>
      <c r="O1374" s="4" t="s">
        <v>24</v>
      </c>
      <c r="P1374" s="4" t="s">
        <v>29</v>
      </c>
    </row>
    <row r="1375" spans="1:16" x14ac:dyDescent="0.25">
      <c r="A1375" s="1" t="s">
        <v>5113</v>
      </c>
      <c r="B1375" s="1" t="s">
        <v>5175</v>
      </c>
      <c r="C1375" s="1" t="s">
        <v>5175</v>
      </c>
      <c r="D1375" s="1" t="s">
        <v>5176</v>
      </c>
      <c r="E1375" s="1" t="s">
        <v>5137</v>
      </c>
      <c r="F1375" s="1" t="s">
        <v>5138</v>
      </c>
      <c r="G1375" s="1" t="s">
        <v>5139</v>
      </c>
      <c r="H1375" s="1" t="s">
        <v>5438</v>
      </c>
      <c r="I1375" s="1" t="s">
        <v>5439</v>
      </c>
      <c r="J1375" s="1" t="s">
        <v>5440</v>
      </c>
      <c r="K1375" s="3">
        <v>45770.671249999999</v>
      </c>
      <c r="L1375" s="1">
        <v>25.445370400000002</v>
      </c>
      <c r="M1375" s="1">
        <v>85.617851599999995</v>
      </c>
      <c r="N1375" s="4" t="s">
        <v>13</v>
      </c>
      <c r="O1375" s="4" t="s">
        <v>58</v>
      </c>
      <c r="P1375" s="4" t="s">
        <v>59</v>
      </c>
    </row>
    <row r="1376" spans="1:16" x14ac:dyDescent="0.25">
      <c r="A1376" s="1" t="s">
        <v>5113</v>
      </c>
      <c r="B1376" s="1" t="s">
        <v>397</v>
      </c>
      <c r="C1376" s="1" t="s">
        <v>397</v>
      </c>
      <c r="D1376" s="1" t="s">
        <v>5121</v>
      </c>
      <c r="E1376" s="1" t="s">
        <v>5115</v>
      </c>
      <c r="F1376" s="1" t="s">
        <v>5116</v>
      </c>
      <c r="G1376" s="1" t="s">
        <v>5117</v>
      </c>
      <c r="H1376" s="1" t="s">
        <v>5441</v>
      </c>
      <c r="I1376" s="1" t="s">
        <v>5442</v>
      </c>
      <c r="J1376" s="1" t="s">
        <v>5443</v>
      </c>
      <c r="K1376" s="3">
        <v>45771.345532407409</v>
      </c>
      <c r="L1376" s="1">
        <v>25.5072498</v>
      </c>
      <c r="M1376" s="1">
        <v>85.354016599999994</v>
      </c>
      <c r="N1376" s="4" t="s">
        <v>13</v>
      </c>
      <c r="O1376" s="4" t="s">
        <v>58</v>
      </c>
      <c r="P1376" s="4" t="s">
        <v>59</v>
      </c>
    </row>
    <row r="1377" spans="1:16" x14ac:dyDescent="0.25">
      <c r="A1377" s="1" t="s">
        <v>5113</v>
      </c>
      <c r="B1377" s="1" t="s">
        <v>397</v>
      </c>
      <c r="C1377" s="1" t="s">
        <v>397</v>
      </c>
      <c r="D1377" s="1" t="s">
        <v>5121</v>
      </c>
      <c r="E1377" s="1" t="s">
        <v>5137</v>
      </c>
      <c r="F1377" s="1" t="s">
        <v>5138</v>
      </c>
      <c r="G1377" s="1" t="s">
        <v>5139</v>
      </c>
      <c r="H1377" s="1" t="s">
        <v>5441</v>
      </c>
      <c r="I1377" s="1" t="s">
        <v>5444</v>
      </c>
      <c r="J1377" s="1" t="s">
        <v>5445</v>
      </c>
      <c r="K1377" s="3">
        <v>45771.349293981482</v>
      </c>
      <c r="L1377" s="1">
        <v>25.507249699999999</v>
      </c>
      <c r="M1377" s="1">
        <v>85.354031300000003</v>
      </c>
      <c r="N1377" s="4" t="s">
        <v>13</v>
      </c>
      <c r="O1377" s="4" t="s">
        <v>58</v>
      </c>
      <c r="P1377" s="4" t="s">
        <v>60</v>
      </c>
    </row>
    <row r="1378" spans="1:16" x14ac:dyDescent="0.25">
      <c r="A1378" s="1" t="s">
        <v>5113</v>
      </c>
      <c r="B1378" s="1" t="s">
        <v>397</v>
      </c>
      <c r="C1378" s="1" t="s">
        <v>397</v>
      </c>
      <c r="D1378" s="1" t="s">
        <v>5121</v>
      </c>
      <c r="E1378" s="1" t="s">
        <v>5122</v>
      </c>
      <c r="F1378" s="1" t="s">
        <v>5123</v>
      </c>
      <c r="G1378" s="1" t="s">
        <v>5124</v>
      </c>
      <c r="H1378" s="1" t="s">
        <v>5446</v>
      </c>
      <c r="I1378" s="1" t="s">
        <v>5447</v>
      </c>
      <c r="J1378" s="1" t="s">
        <v>5448</v>
      </c>
      <c r="K1378" s="3">
        <v>45771.356851851851</v>
      </c>
      <c r="L1378" s="1">
        <v>25.507241700000002</v>
      </c>
      <c r="M1378" s="1">
        <v>85.354068100000006</v>
      </c>
      <c r="N1378" s="4" t="s">
        <v>13</v>
      </c>
      <c r="O1378" s="4" t="s">
        <v>58</v>
      </c>
      <c r="P1378" s="4" t="s">
        <v>60</v>
      </c>
    </row>
    <row r="1379" spans="1:16" x14ac:dyDescent="0.25">
      <c r="A1379" s="1" t="s">
        <v>5113</v>
      </c>
      <c r="B1379" s="1" t="s">
        <v>5175</v>
      </c>
      <c r="C1379" s="1" t="s">
        <v>5240</v>
      </c>
      <c r="D1379" s="1" t="s">
        <v>5453</v>
      </c>
      <c r="E1379" s="1" t="s">
        <v>5454</v>
      </c>
      <c r="F1379" s="1" t="s">
        <v>5455</v>
      </c>
      <c r="G1379" s="1" t="s">
        <v>5456</v>
      </c>
      <c r="H1379" s="1" t="s">
        <v>5457</v>
      </c>
      <c r="I1379" s="1" t="s">
        <v>5458</v>
      </c>
      <c r="J1379" s="1" t="s">
        <v>5459</v>
      </c>
      <c r="K1379" s="3">
        <v>45769.753645833334</v>
      </c>
      <c r="L1379" s="1">
        <v>25.453963900000002</v>
      </c>
      <c r="M1379" s="1">
        <v>85.584787500000004</v>
      </c>
      <c r="N1379" s="4" t="s">
        <v>13</v>
      </c>
      <c r="O1379" s="4" t="s">
        <v>58</v>
      </c>
      <c r="P1379" s="4" t="s">
        <v>59</v>
      </c>
    </row>
    <row r="1380" spans="1:16" x14ac:dyDescent="0.25">
      <c r="A1380" s="1" t="s">
        <v>5113</v>
      </c>
      <c r="B1380" s="1" t="s">
        <v>5175</v>
      </c>
      <c r="C1380" s="1" t="s">
        <v>5254</v>
      </c>
      <c r="D1380" s="1" t="s">
        <v>5255</v>
      </c>
      <c r="E1380" s="1" t="s">
        <v>5177</v>
      </c>
      <c r="F1380" s="1" t="s">
        <v>5417</v>
      </c>
      <c r="G1380" s="1" t="s">
        <v>5418</v>
      </c>
      <c r="H1380" s="1" t="s">
        <v>5460</v>
      </c>
      <c r="I1380" s="1" t="s">
        <v>5461</v>
      </c>
      <c r="J1380" s="1" t="s">
        <v>5462</v>
      </c>
      <c r="K1380" s="3">
        <v>45769.576539351852</v>
      </c>
      <c r="L1380" s="1">
        <v>25.495046599999998</v>
      </c>
      <c r="M1380" s="1">
        <v>85.802053599999994</v>
      </c>
      <c r="N1380" s="4" t="s">
        <v>13</v>
      </c>
      <c r="O1380" s="4" t="s">
        <v>58</v>
      </c>
      <c r="P1380" s="4" t="s">
        <v>60</v>
      </c>
    </row>
    <row r="1381" spans="1:16" x14ac:dyDescent="0.25">
      <c r="A1381" s="1" t="s">
        <v>5113</v>
      </c>
      <c r="B1381" s="1" t="s">
        <v>5175</v>
      </c>
      <c r="C1381" s="1" t="s">
        <v>5175</v>
      </c>
      <c r="D1381" s="1" t="s">
        <v>5176</v>
      </c>
      <c r="E1381" s="1" t="s">
        <v>5223</v>
      </c>
      <c r="F1381" s="1" t="s">
        <v>5224</v>
      </c>
      <c r="G1381" s="1" t="s">
        <v>5225</v>
      </c>
      <c r="H1381" s="1" t="s">
        <v>5405</v>
      </c>
      <c r="I1381" s="1" t="s">
        <v>5465</v>
      </c>
      <c r="J1381" s="1" t="s">
        <v>5466</v>
      </c>
      <c r="K1381" s="3">
        <v>45767.826874999999</v>
      </c>
      <c r="L1381" s="1">
        <v>25.417714799999999</v>
      </c>
      <c r="M1381" s="1">
        <v>85.705279700000006</v>
      </c>
      <c r="N1381" s="4" t="s">
        <v>13</v>
      </c>
      <c r="O1381" s="4" t="s">
        <v>58</v>
      </c>
      <c r="P1381" s="4" t="s">
        <v>59</v>
      </c>
    </row>
    <row r="1382" spans="1:16" x14ac:dyDescent="0.25">
      <c r="A1382" s="1" t="s">
        <v>5113</v>
      </c>
      <c r="B1382" s="1" t="s">
        <v>397</v>
      </c>
      <c r="C1382" s="1" t="s">
        <v>5114</v>
      </c>
      <c r="D1382" s="1" t="s">
        <v>5114</v>
      </c>
      <c r="E1382" s="1" t="s">
        <v>5115</v>
      </c>
      <c r="F1382" s="1" t="s">
        <v>5467</v>
      </c>
      <c r="G1382" s="1" t="s">
        <v>5468</v>
      </c>
      <c r="H1382" s="1" t="s">
        <v>5469</v>
      </c>
      <c r="I1382" s="1" t="s">
        <v>5470</v>
      </c>
      <c r="J1382" s="1" t="s">
        <v>5471</v>
      </c>
      <c r="K1382" s="3">
        <v>45766.674027777779</v>
      </c>
      <c r="L1382" s="1">
        <v>25.570651699999999</v>
      </c>
      <c r="M1382" s="1">
        <v>85.256481699999995</v>
      </c>
      <c r="N1382" s="4" t="s">
        <v>13</v>
      </c>
      <c r="O1382" s="4" t="s">
        <v>58</v>
      </c>
      <c r="P1382" s="4" t="s">
        <v>59</v>
      </c>
    </row>
    <row r="1383" spans="1:16" x14ac:dyDescent="0.25">
      <c r="A1383" s="1" t="s">
        <v>5113</v>
      </c>
      <c r="B1383" s="1" t="s">
        <v>397</v>
      </c>
      <c r="C1383" s="1" t="s">
        <v>5114</v>
      </c>
      <c r="D1383" s="1" t="s">
        <v>5128</v>
      </c>
      <c r="E1383" s="1" t="s">
        <v>5129</v>
      </c>
      <c r="F1383" s="1" t="s">
        <v>5130</v>
      </c>
      <c r="G1383" s="1" t="s">
        <v>5131</v>
      </c>
      <c r="H1383" s="1" t="s">
        <v>5473</v>
      </c>
      <c r="I1383" s="1" t="s">
        <v>5474</v>
      </c>
      <c r="J1383" s="1" t="s">
        <v>5475</v>
      </c>
      <c r="K1383" s="3">
        <v>45760.514409722222</v>
      </c>
      <c r="L1383" s="1">
        <v>25.444984600000002</v>
      </c>
      <c r="M1383" s="1">
        <v>85.251770100000002</v>
      </c>
      <c r="N1383" s="4" t="s">
        <v>13</v>
      </c>
      <c r="O1383" s="4" t="s">
        <v>24</v>
      </c>
      <c r="P1383" s="4" t="s">
        <v>94</v>
      </c>
    </row>
    <row r="1384" spans="1:16" x14ac:dyDescent="0.25">
      <c r="A1384" s="1" t="s">
        <v>5113</v>
      </c>
      <c r="B1384" s="1" t="s">
        <v>397</v>
      </c>
      <c r="C1384" s="1" t="s">
        <v>397</v>
      </c>
      <c r="D1384" s="1" t="s">
        <v>5157</v>
      </c>
      <c r="E1384" s="1" t="s">
        <v>397</v>
      </c>
      <c r="F1384" s="1" t="s">
        <v>5350</v>
      </c>
      <c r="G1384" s="1" t="s">
        <v>5351</v>
      </c>
      <c r="H1384" s="1" t="s">
        <v>5476</v>
      </c>
      <c r="I1384" s="1" t="s">
        <v>5477</v>
      </c>
      <c r="J1384" s="1" t="s">
        <v>5478</v>
      </c>
      <c r="K1384" s="3">
        <v>45750.683576388888</v>
      </c>
      <c r="L1384" s="1">
        <v>25.343007</v>
      </c>
      <c r="M1384" s="1">
        <v>85.018986999999996</v>
      </c>
      <c r="N1384" s="4" t="s">
        <v>13</v>
      </c>
      <c r="O1384" s="4" t="s">
        <v>1045</v>
      </c>
      <c r="P1384" s="4" t="s">
        <v>1046</v>
      </c>
    </row>
    <row r="1385" spans="1:16" x14ac:dyDescent="0.25">
      <c r="A1385" s="1" t="s">
        <v>5113</v>
      </c>
      <c r="B1385" s="1" t="s">
        <v>397</v>
      </c>
      <c r="C1385" s="1" t="s">
        <v>397</v>
      </c>
      <c r="D1385" s="1" t="s">
        <v>5121</v>
      </c>
      <c r="E1385" s="1" t="s">
        <v>5137</v>
      </c>
      <c r="F1385" s="1" t="s">
        <v>5138</v>
      </c>
      <c r="G1385" s="1" t="s">
        <v>5139</v>
      </c>
      <c r="H1385" s="1" t="s">
        <v>5479</v>
      </c>
      <c r="I1385" s="1" t="s">
        <v>5480</v>
      </c>
      <c r="J1385" s="1" t="s">
        <v>5481</v>
      </c>
      <c r="K1385" s="3">
        <v>45749.708935185183</v>
      </c>
      <c r="L1385" s="1">
        <v>25.470254600000001</v>
      </c>
      <c r="M1385" s="1">
        <v>85.506428299999996</v>
      </c>
      <c r="N1385" s="4" t="s">
        <v>13</v>
      </c>
      <c r="O1385" s="4" t="s">
        <v>58</v>
      </c>
      <c r="P1385" s="4" t="s">
        <v>59</v>
      </c>
    </row>
    <row r="1386" spans="1:16" x14ac:dyDescent="0.25">
      <c r="A1386" s="1" t="s">
        <v>5113</v>
      </c>
      <c r="B1386" s="1" t="s">
        <v>5143</v>
      </c>
      <c r="C1386" s="1" t="s">
        <v>5143</v>
      </c>
      <c r="D1386" s="1" t="s">
        <v>5144</v>
      </c>
      <c r="E1386" s="1" t="s">
        <v>5482</v>
      </c>
      <c r="F1386" s="1" t="s">
        <v>5483</v>
      </c>
      <c r="G1386" s="1" t="s">
        <v>5484</v>
      </c>
      <c r="H1386" s="1" t="s">
        <v>5485</v>
      </c>
      <c r="I1386" s="1" t="s">
        <v>5486</v>
      </c>
      <c r="J1386" s="1" t="s">
        <v>5487</v>
      </c>
      <c r="K1386" s="3">
        <v>45748.758472222224</v>
      </c>
      <c r="L1386" s="1">
        <v>25.352210100000001</v>
      </c>
      <c r="M1386" s="1">
        <v>85.029702</v>
      </c>
      <c r="N1386" s="4" t="s">
        <v>13</v>
      </c>
      <c r="O1386" s="4" t="s">
        <v>58</v>
      </c>
      <c r="P1386" s="4" t="s">
        <v>59</v>
      </c>
    </row>
    <row r="1387" spans="1:16" x14ac:dyDescent="0.25">
      <c r="A1387" s="1" t="s">
        <v>5113</v>
      </c>
      <c r="B1387" s="1" t="s">
        <v>397</v>
      </c>
      <c r="C1387" s="1" t="s">
        <v>397</v>
      </c>
      <c r="D1387" s="1" t="s">
        <v>5121</v>
      </c>
      <c r="E1387" s="1" t="s">
        <v>5306</v>
      </c>
      <c r="F1387" s="1" t="s">
        <v>5307</v>
      </c>
      <c r="G1387" s="1" t="s">
        <v>5308</v>
      </c>
      <c r="H1387" s="1" t="s">
        <v>5488</v>
      </c>
      <c r="I1387" s="1" t="s">
        <v>5489</v>
      </c>
      <c r="J1387" s="1" t="s">
        <v>5490</v>
      </c>
      <c r="K1387" s="3">
        <v>45747.885879629626</v>
      </c>
      <c r="L1387" s="1">
        <v>25.495495495495401</v>
      </c>
      <c r="M1387" s="1">
        <v>85.377165961543795</v>
      </c>
      <c r="N1387" s="4" t="s">
        <v>13</v>
      </c>
      <c r="O1387" s="4" t="s">
        <v>58</v>
      </c>
      <c r="P1387" s="4" t="s">
        <v>59</v>
      </c>
    </row>
    <row r="1388" spans="1:16" x14ac:dyDescent="0.25">
      <c r="A1388" s="1" t="s">
        <v>5113</v>
      </c>
      <c r="B1388" s="1" t="s">
        <v>397</v>
      </c>
      <c r="C1388" s="1" t="s">
        <v>397</v>
      </c>
      <c r="D1388" s="1" t="s">
        <v>5121</v>
      </c>
      <c r="E1388" s="1" t="s">
        <v>5122</v>
      </c>
      <c r="F1388" s="1" t="s">
        <v>5123</v>
      </c>
      <c r="G1388" s="1" t="s">
        <v>5124</v>
      </c>
      <c r="H1388" s="1" t="s">
        <v>5491</v>
      </c>
      <c r="I1388" s="1" t="s">
        <v>5492</v>
      </c>
      <c r="J1388" s="1" t="s">
        <v>5493</v>
      </c>
      <c r="K1388" s="3">
        <v>45747.889386574076</v>
      </c>
      <c r="L1388" s="1">
        <v>25.495495495495401</v>
      </c>
      <c r="M1388" s="1">
        <v>85.377165961543795</v>
      </c>
      <c r="N1388" s="4" t="s">
        <v>13</v>
      </c>
      <c r="O1388" s="4" t="s">
        <v>58</v>
      </c>
      <c r="P1388" s="4" t="s">
        <v>59</v>
      </c>
    </row>
    <row r="1389" spans="1:16" x14ac:dyDescent="0.25">
      <c r="A1389" s="1" t="s">
        <v>5113</v>
      </c>
      <c r="B1389" s="1" t="s">
        <v>5175</v>
      </c>
      <c r="C1389" s="1" t="s">
        <v>5254</v>
      </c>
      <c r="D1389" s="1" t="s">
        <v>5255</v>
      </c>
      <c r="E1389" s="1" t="s">
        <v>5137</v>
      </c>
      <c r="F1389" s="1" t="s">
        <v>5138</v>
      </c>
      <c r="G1389" s="1" t="s">
        <v>5139</v>
      </c>
      <c r="H1389" s="1" t="s">
        <v>5494</v>
      </c>
      <c r="I1389" s="1" t="s">
        <v>5495</v>
      </c>
      <c r="J1389" s="1" t="s">
        <v>5496</v>
      </c>
      <c r="K1389" s="3">
        <v>45747.655115740738</v>
      </c>
      <c r="L1389" s="1">
        <v>25.441441441441398</v>
      </c>
      <c r="M1389" s="1">
        <v>85.199139481728196</v>
      </c>
      <c r="N1389" s="4" t="s">
        <v>13</v>
      </c>
      <c r="O1389" s="4" t="s">
        <v>24</v>
      </c>
      <c r="P1389" s="4" t="s">
        <v>24</v>
      </c>
    </row>
    <row r="1390" spans="1:16" x14ac:dyDescent="0.25">
      <c r="A1390" s="1" t="s">
        <v>5113</v>
      </c>
      <c r="B1390" s="1" t="s">
        <v>397</v>
      </c>
      <c r="C1390" s="1" t="s">
        <v>397</v>
      </c>
      <c r="D1390" s="1" t="s">
        <v>5121</v>
      </c>
      <c r="E1390" s="1" t="s">
        <v>5137</v>
      </c>
      <c r="F1390" s="1" t="s">
        <v>5138</v>
      </c>
      <c r="G1390" s="1" t="s">
        <v>5139</v>
      </c>
      <c r="H1390" s="1" t="s">
        <v>5499</v>
      </c>
      <c r="I1390" s="1" t="s">
        <v>5500</v>
      </c>
      <c r="J1390" s="1" t="s">
        <v>5501</v>
      </c>
      <c r="K1390" s="3">
        <v>45747.552939814814</v>
      </c>
      <c r="L1390" s="1">
        <v>25.342907499999999</v>
      </c>
      <c r="M1390" s="1">
        <v>85.018890200000001</v>
      </c>
      <c r="N1390" s="4" t="s">
        <v>13</v>
      </c>
      <c r="O1390" s="4" t="s">
        <v>24</v>
      </c>
      <c r="P1390" s="4" t="s">
        <v>94</v>
      </c>
    </row>
    <row r="1391" spans="1:16" x14ac:dyDescent="0.25">
      <c r="A1391" s="1" t="s">
        <v>5113</v>
      </c>
      <c r="B1391" s="1" t="s">
        <v>5182</v>
      </c>
      <c r="C1391" s="1" t="s">
        <v>5182</v>
      </c>
      <c r="D1391" s="1" t="s">
        <v>5421</v>
      </c>
      <c r="E1391" s="1" t="s">
        <v>5137</v>
      </c>
      <c r="F1391" s="1" t="s">
        <v>5138</v>
      </c>
      <c r="G1391" s="1" t="s">
        <v>5139</v>
      </c>
      <c r="H1391" s="1" t="s">
        <v>606</v>
      </c>
      <c r="I1391" s="1" t="s">
        <v>5502</v>
      </c>
      <c r="J1391" s="1" t="s">
        <v>5503</v>
      </c>
      <c r="K1391" s="3">
        <v>45745.691261574073</v>
      </c>
      <c r="L1391" s="1">
        <v>24.899937900000001</v>
      </c>
      <c r="M1391" s="1">
        <v>85.586756699999995</v>
      </c>
      <c r="N1391" s="4" t="s">
        <v>13</v>
      </c>
      <c r="O1391" s="4" t="s">
        <v>675</v>
      </c>
      <c r="P1391" s="4" t="s">
        <v>676</v>
      </c>
    </row>
    <row r="1392" spans="1:16" x14ac:dyDescent="0.25">
      <c r="A1392" s="1" t="s">
        <v>5113</v>
      </c>
      <c r="B1392" s="1" t="s">
        <v>5182</v>
      </c>
      <c r="C1392" s="1" t="s">
        <v>5182</v>
      </c>
      <c r="D1392" s="1" t="s">
        <v>5421</v>
      </c>
      <c r="E1392" s="1" t="s">
        <v>5137</v>
      </c>
      <c r="F1392" s="1" t="s">
        <v>5138</v>
      </c>
      <c r="G1392" s="1" t="s">
        <v>5139</v>
      </c>
      <c r="H1392" s="1" t="s">
        <v>5504</v>
      </c>
      <c r="I1392" s="1" t="s">
        <v>5505</v>
      </c>
      <c r="J1392" s="1" t="s">
        <v>5506</v>
      </c>
      <c r="K1392" s="3">
        <v>45745.699675925927</v>
      </c>
      <c r="L1392" s="1">
        <v>24.903451</v>
      </c>
      <c r="M1392" s="1">
        <v>85.5854882</v>
      </c>
      <c r="N1392" s="4" t="s">
        <v>13</v>
      </c>
      <c r="O1392" s="4" t="s">
        <v>675</v>
      </c>
      <c r="P1392" s="4" t="s">
        <v>676</v>
      </c>
    </row>
    <row r="1393" spans="1:16" x14ac:dyDescent="0.25">
      <c r="A1393" s="1" t="s">
        <v>5113</v>
      </c>
      <c r="B1393" s="1" t="s">
        <v>5182</v>
      </c>
      <c r="C1393" s="1" t="s">
        <v>5182</v>
      </c>
      <c r="D1393" s="1" t="s">
        <v>5421</v>
      </c>
      <c r="E1393" s="1" t="s">
        <v>5137</v>
      </c>
      <c r="F1393" s="1" t="s">
        <v>5138</v>
      </c>
      <c r="G1393" s="1" t="s">
        <v>5139</v>
      </c>
      <c r="H1393" s="1" t="s">
        <v>5507</v>
      </c>
      <c r="I1393" s="1" t="s">
        <v>5508</v>
      </c>
      <c r="J1393" s="1" t="s">
        <v>5509</v>
      </c>
      <c r="K1393" s="3">
        <v>45745.746782407405</v>
      </c>
      <c r="L1393" s="1">
        <v>24.9039407</v>
      </c>
      <c r="M1393" s="1">
        <v>85.590487100000004</v>
      </c>
      <c r="N1393" s="4" t="s">
        <v>13</v>
      </c>
      <c r="O1393" s="4" t="s">
        <v>675</v>
      </c>
      <c r="P1393" s="4" t="s">
        <v>676</v>
      </c>
    </row>
    <row r="1394" spans="1:16" x14ac:dyDescent="0.25">
      <c r="A1394" s="1" t="s">
        <v>5113</v>
      </c>
      <c r="B1394" s="1" t="s">
        <v>5182</v>
      </c>
      <c r="C1394" s="1" t="s">
        <v>5182</v>
      </c>
      <c r="D1394" s="1" t="s">
        <v>5421</v>
      </c>
      <c r="E1394" s="1" t="s">
        <v>5137</v>
      </c>
      <c r="F1394" s="1" t="s">
        <v>5138</v>
      </c>
      <c r="G1394" s="1" t="s">
        <v>5139</v>
      </c>
      <c r="H1394" s="1" t="s">
        <v>5510</v>
      </c>
      <c r="I1394" s="1" t="s">
        <v>5511</v>
      </c>
      <c r="J1394" s="1" t="s">
        <v>5512</v>
      </c>
      <c r="K1394" s="3">
        <v>45745.772048611114</v>
      </c>
      <c r="L1394" s="1">
        <v>24.908194099999999</v>
      </c>
      <c r="M1394" s="1">
        <v>85.587304599999996</v>
      </c>
      <c r="N1394" s="4" t="s">
        <v>13</v>
      </c>
      <c r="O1394" s="4" t="s">
        <v>675</v>
      </c>
      <c r="P1394" s="4" t="s">
        <v>676</v>
      </c>
    </row>
    <row r="1395" spans="1:16" x14ac:dyDescent="0.25">
      <c r="A1395" s="1" t="s">
        <v>5113</v>
      </c>
      <c r="B1395" s="1" t="s">
        <v>397</v>
      </c>
      <c r="C1395" s="1" t="s">
        <v>397</v>
      </c>
      <c r="D1395" s="1" t="s">
        <v>5157</v>
      </c>
      <c r="E1395" s="1" t="s">
        <v>5122</v>
      </c>
      <c r="F1395" s="1" t="s">
        <v>5123</v>
      </c>
      <c r="G1395" s="1" t="s">
        <v>5124</v>
      </c>
      <c r="H1395" s="1" t="s">
        <v>5513</v>
      </c>
      <c r="I1395" s="1" t="s">
        <v>5514</v>
      </c>
      <c r="J1395" s="1" t="s">
        <v>5515</v>
      </c>
      <c r="K1395" s="3">
        <v>45745.765532407408</v>
      </c>
      <c r="L1395" s="1">
        <v>25.571179799999999</v>
      </c>
      <c r="M1395" s="1">
        <v>85.260198000000003</v>
      </c>
      <c r="N1395" s="4" t="s">
        <v>13</v>
      </c>
      <c r="O1395" s="4" t="s">
        <v>24</v>
      </c>
      <c r="P1395" s="4" t="s">
        <v>24</v>
      </c>
    </row>
    <row r="1396" spans="1:16" x14ac:dyDescent="0.25">
      <c r="A1396" s="1" t="s">
        <v>5113</v>
      </c>
      <c r="B1396" s="1" t="s">
        <v>5182</v>
      </c>
      <c r="C1396" s="1" t="s">
        <v>5182</v>
      </c>
      <c r="D1396" s="1" t="s">
        <v>5421</v>
      </c>
      <c r="E1396" s="1" t="s">
        <v>5137</v>
      </c>
      <c r="F1396" s="1" t="s">
        <v>5138</v>
      </c>
      <c r="G1396" s="1" t="s">
        <v>5139</v>
      </c>
      <c r="H1396" s="1" t="s">
        <v>5507</v>
      </c>
      <c r="I1396" s="1" t="s">
        <v>5516</v>
      </c>
      <c r="J1396" s="1" t="s">
        <v>5517</v>
      </c>
      <c r="K1396" s="3">
        <v>45745.752534722225</v>
      </c>
      <c r="L1396" s="1">
        <v>24.9062941</v>
      </c>
      <c r="M1396" s="1">
        <v>85.590602599999997</v>
      </c>
      <c r="N1396" s="4" t="s">
        <v>13</v>
      </c>
      <c r="O1396" s="4" t="s">
        <v>675</v>
      </c>
      <c r="P1396" s="4" t="s">
        <v>676</v>
      </c>
    </row>
    <row r="1397" spans="1:16" x14ac:dyDescent="0.25">
      <c r="A1397" s="1" t="s">
        <v>5113</v>
      </c>
      <c r="B1397" s="1" t="s">
        <v>397</v>
      </c>
      <c r="C1397" s="1" t="s">
        <v>397</v>
      </c>
      <c r="D1397" s="1" t="s">
        <v>5121</v>
      </c>
      <c r="E1397" s="1" t="s">
        <v>397</v>
      </c>
      <c r="F1397" s="1" t="s">
        <v>5161</v>
      </c>
      <c r="G1397" s="1" t="s">
        <v>5162</v>
      </c>
      <c r="H1397" s="1" t="s">
        <v>5518</v>
      </c>
      <c r="I1397" s="1" t="s">
        <v>5519</v>
      </c>
      <c r="J1397" s="1" t="s">
        <v>5520</v>
      </c>
      <c r="K1397" s="3">
        <v>45741.657453703701</v>
      </c>
      <c r="L1397" s="1">
        <v>25.490621000000001</v>
      </c>
      <c r="M1397" s="1">
        <v>85.380627200000006</v>
      </c>
      <c r="N1397" s="4" t="s">
        <v>13</v>
      </c>
      <c r="O1397" s="4" t="s">
        <v>24</v>
      </c>
      <c r="P1397" s="4" t="s">
        <v>94</v>
      </c>
    </row>
    <row r="1398" spans="1:16" x14ac:dyDescent="0.25">
      <c r="A1398" s="1" t="s">
        <v>5113</v>
      </c>
      <c r="B1398" s="1" t="s">
        <v>397</v>
      </c>
      <c r="C1398" s="1" t="s">
        <v>397</v>
      </c>
      <c r="D1398" s="1" t="s">
        <v>5121</v>
      </c>
      <c r="E1398" s="1" t="s">
        <v>5137</v>
      </c>
      <c r="F1398" s="1" t="s">
        <v>5138</v>
      </c>
      <c r="G1398" s="1" t="s">
        <v>5139</v>
      </c>
      <c r="H1398" s="1" t="s">
        <v>5521</v>
      </c>
      <c r="I1398" s="1" t="s">
        <v>5522</v>
      </c>
      <c r="J1398" s="1" t="s">
        <v>5523</v>
      </c>
      <c r="K1398" s="3">
        <v>45741.650277777779</v>
      </c>
      <c r="L1398" s="1">
        <v>25.490621000000001</v>
      </c>
      <c r="M1398" s="1">
        <v>85.380627200000006</v>
      </c>
      <c r="N1398" s="4" t="s">
        <v>13</v>
      </c>
      <c r="O1398" s="4" t="s">
        <v>24</v>
      </c>
      <c r="P1398" s="4" t="s">
        <v>24</v>
      </c>
    </row>
    <row r="1399" spans="1:16" x14ac:dyDescent="0.25">
      <c r="A1399" s="1" t="s">
        <v>5113</v>
      </c>
      <c r="B1399" s="1" t="s">
        <v>397</v>
      </c>
      <c r="C1399" s="1" t="s">
        <v>397</v>
      </c>
      <c r="D1399" s="1" t="s">
        <v>5121</v>
      </c>
      <c r="E1399" s="1" t="s">
        <v>5137</v>
      </c>
      <c r="F1399" s="1" t="s">
        <v>5138</v>
      </c>
      <c r="G1399" s="1" t="s">
        <v>5139</v>
      </c>
      <c r="H1399" s="1" t="s">
        <v>5524</v>
      </c>
      <c r="I1399" s="1" t="s">
        <v>5525</v>
      </c>
      <c r="J1399" s="1" t="s">
        <v>5526</v>
      </c>
      <c r="K1399" s="3">
        <v>45741.647280092591</v>
      </c>
      <c r="L1399" s="1">
        <v>25.4906115</v>
      </c>
      <c r="M1399" s="1">
        <v>85.380118199999998</v>
      </c>
      <c r="N1399" s="4" t="s">
        <v>13</v>
      </c>
      <c r="O1399" s="4" t="s">
        <v>24</v>
      </c>
      <c r="P1399" s="4" t="s">
        <v>24</v>
      </c>
    </row>
    <row r="1400" spans="1:16" x14ac:dyDescent="0.25">
      <c r="A1400" s="1" t="s">
        <v>5113</v>
      </c>
      <c r="B1400" s="1" t="s">
        <v>397</v>
      </c>
      <c r="C1400" s="1" t="s">
        <v>397</v>
      </c>
      <c r="D1400" s="1" t="s">
        <v>5121</v>
      </c>
      <c r="E1400" s="1" t="s">
        <v>2212</v>
      </c>
      <c r="F1400" s="1" t="s">
        <v>5527</v>
      </c>
      <c r="G1400" s="1" t="s">
        <v>5528</v>
      </c>
      <c r="H1400" s="1" t="s">
        <v>5529</v>
      </c>
      <c r="I1400" s="1" t="s">
        <v>5530</v>
      </c>
      <c r="J1400" s="1" t="s">
        <v>5531</v>
      </c>
      <c r="K1400" s="3">
        <v>45738.598553240743</v>
      </c>
      <c r="L1400" s="1">
        <v>25.4906109</v>
      </c>
      <c r="M1400" s="1">
        <v>85.380304499999994</v>
      </c>
      <c r="N1400" s="4" t="s">
        <v>13</v>
      </c>
      <c r="O1400" s="4" t="s">
        <v>24</v>
      </c>
      <c r="P1400" s="4" t="s">
        <v>24</v>
      </c>
    </row>
    <row r="1401" spans="1:16" x14ac:dyDescent="0.25">
      <c r="A1401" s="1" t="s">
        <v>5113</v>
      </c>
      <c r="B1401" s="1" t="s">
        <v>5182</v>
      </c>
      <c r="C1401" s="1" t="s">
        <v>5182</v>
      </c>
      <c r="D1401" s="1" t="s">
        <v>5421</v>
      </c>
      <c r="E1401" s="1" t="s">
        <v>5137</v>
      </c>
      <c r="F1401" s="1" t="s">
        <v>5138</v>
      </c>
      <c r="G1401" s="1" t="s">
        <v>5139</v>
      </c>
      <c r="H1401" s="1" t="s">
        <v>5532</v>
      </c>
      <c r="I1401" s="1" t="s">
        <v>5533</v>
      </c>
      <c r="J1401" s="1" t="s">
        <v>5534</v>
      </c>
      <c r="K1401" s="3">
        <v>45738.708124999997</v>
      </c>
      <c r="L1401" s="1">
        <v>25.593991500000001</v>
      </c>
      <c r="M1401" s="1">
        <v>85.119986100000006</v>
      </c>
      <c r="N1401" s="4" t="s">
        <v>13</v>
      </c>
      <c r="O1401" s="4" t="s">
        <v>675</v>
      </c>
      <c r="P1401" s="4" t="s">
        <v>676</v>
      </c>
    </row>
    <row r="1402" spans="1:16" x14ac:dyDescent="0.25">
      <c r="A1402" s="1" t="s">
        <v>5113</v>
      </c>
      <c r="B1402" s="1" t="s">
        <v>397</v>
      </c>
      <c r="C1402" s="1" t="s">
        <v>397</v>
      </c>
      <c r="D1402" s="1" t="s">
        <v>5121</v>
      </c>
      <c r="E1402" s="1" t="s">
        <v>5137</v>
      </c>
      <c r="F1402" s="1" t="s">
        <v>5138</v>
      </c>
      <c r="G1402" s="1" t="s">
        <v>5139</v>
      </c>
      <c r="H1402" s="1" t="s">
        <v>5536</v>
      </c>
      <c r="I1402" s="1" t="s">
        <v>5537</v>
      </c>
      <c r="J1402" s="1" t="s">
        <v>5538</v>
      </c>
      <c r="K1402" s="3">
        <v>45740.491539351853</v>
      </c>
      <c r="L1402" s="1">
        <v>25.4908678</v>
      </c>
      <c r="M1402" s="1">
        <v>85.380631399999999</v>
      </c>
      <c r="N1402" s="4" t="s">
        <v>13</v>
      </c>
      <c r="O1402" s="4" t="s">
        <v>58</v>
      </c>
      <c r="P1402" s="4" t="s">
        <v>60</v>
      </c>
    </row>
    <row r="1403" spans="1:16" x14ac:dyDescent="0.25">
      <c r="A1403" s="1" t="s">
        <v>5113</v>
      </c>
      <c r="B1403" s="1" t="s">
        <v>397</v>
      </c>
      <c r="C1403" s="1" t="s">
        <v>5114</v>
      </c>
      <c r="D1403" s="1" t="s">
        <v>5114</v>
      </c>
      <c r="E1403" s="1" t="s">
        <v>5306</v>
      </c>
      <c r="F1403" s="1" t="s">
        <v>5451</v>
      </c>
      <c r="G1403" s="1" t="s">
        <v>5452</v>
      </c>
      <c r="H1403" s="1" t="s">
        <v>5539</v>
      </c>
      <c r="I1403" s="1" t="s">
        <v>5540</v>
      </c>
      <c r="J1403" s="1" t="s">
        <v>5541</v>
      </c>
      <c r="K1403" s="3">
        <v>45740.490949074076</v>
      </c>
      <c r="L1403" s="1">
        <v>25.4462036</v>
      </c>
      <c r="M1403" s="1">
        <v>85.247301199999995</v>
      </c>
      <c r="N1403" s="4" t="s">
        <v>13</v>
      </c>
      <c r="O1403" s="4" t="s">
        <v>58</v>
      </c>
      <c r="P1403" s="4" t="s">
        <v>59</v>
      </c>
    </row>
    <row r="1404" spans="1:16" x14ac:dyDescent="0.25">
      <c r="A1404" s="1" t="s">
        <v>5113</v>
      </c>
      <c r="B1404" s="1" t="s">
        <v>397</v>
      </c>
      <c r="C1404" s="1" t="s">
        <v>397</v>
      </c>
      <c r="D1404" s="1" t="s">
        <v>5121</v>
      </c>
      <c r="E1404" s="1" t="s">
        <v>5137</v>
      </c>
      <c r="F1404" s="1" t="s">
        <v>5138</v>
      </c>
      <c r="G1404" s="1" t="s">
        <v>5139</v>
      </c>
      <c r="H1404" s="1" t="s">
        <v>5542</v>
      </c>
      <c r="I1404" s="1" t="s">
        <v>5543</v>
      </c>
      <c r="J1404" s="1" t="s">
        <v>5544</v>
      </c>
      <c r="K1404" s="3">
        <v>45741.621550925927</v>
      </c>
      <c r="L1404" s="1">
        <v>25.491011700000001</v>
      </c>
      <c r="M1404" s="1">
        <v>85.380831700000002</v>
      </c>
      <c r="N1404" s="4" t="s">
        <v>13</v>
      </c>
      <c r="O1404" s="4" t="s">
        <v>24</v>
      </c>
      <c r="P1404" s="4" t="s">
        <v>24</v>
      </c>
    </row>
    <row r="1405" spans="1:16" x14ac:dyDescent="0.25">
      <c r="A1405" s="1" t="s">
        <v>5113</v>
      </c>
      <c r="B1405" s="1" t="s">
        <v>397</v>
      </c>
      <c r="C1405" s="1" t="s">
        <v>397</v>
      </c>
      <c r="D1405" s="1" t="s">
        <v>5121</v>
      </c>
      <c r="E1405" s="1" t="s">
        <v>5137</v>
      </c>
      <c r="F1405" s="1" t="s">
        <v>5138</v>
      </c>
      <c r="G1405" s="1" t="s">
        <v>5139</v>
      </c>
      <c r="H1405" s="1" t="s">
        <v>5545</v>
      </c>
      <c r="I1405" s="1" t="s">
        <v>5546</v>
      </c>
      <c r="J1405" s="1" t="s">
        <v>5547</v>
      </c>
      <c r="K1405" s="3">
        <v>45741.622662037036</v>
      </c>
      <c r="L1405" s="1">
        <v>25.490618300000001</v>
      </c>
      <c r="M1405" s="1">
        <v>85.380605000000003</v>
      </c>
      <c r="N1405" s="4" t="s">
        <v>13</v>
      </c>
      <c r="O1405" s="4" t="s">
        <v>24</v>
      </c>
      <c r="P1405" s="4" t="s">
        <v>24</v>
      </c>
    </row>
    <row r="1406" spans="1:16" x14ac:dyDescent="0.25">
      <c r="A1406" s="1" t="s">
        <v>5113</v>
      </c>
      <c r="B1406" s="1" t="s">
        <v>397</v>
      </c>
      <c r="C1406" s="1" t="s">
        <v>397</v>
      </c>
      <c r="D1406" s="1" t="s">
        <v>5121</v>
      </c>
      <c r="E1406" s="1" t="s">
        <v>5137</v>
      </c>
      <c r="F1406" s="1" t="s">
        <v>5138</v>
      </c>
      <c r="G1406" s="1" t="s">
        <v>5139</v>
      </c>
      <c r="H1406" s="1" t="s">
        <v>5529</v>
      </c>
      <c r="I1406" s="1" t="s">
        <v>5548</v>
      </c>
      <c r="J1406" s="1" t="s">
        <v>5549</v>
      </c>
      <c r="K1406" s="3">
        <v>45741.623703703706</v>
      </c>
      <c r="L1406" s="1">
        <v>25.490683300000001</v>
      </c>
      <c r="M1406" s="1">
        <v>85.380653300000006</v>
      </c>
      <c r="N1406" s="4" t="s">
        <v>13</v>
      </c>
      <c r="O1406" s="4" t="s">
        <v>24</v>
      </c>
      <c r="P1406" s="4" t="s">
        <v>24</v>
      </c>
    </row>
    <row r="1407" spans="1:16" x14ac:dyDescent="0.25">
      <c r="A1407" s="1" t="s">
        <v>5113</v>
      </c>
      <c r="B1407" s="1" t="s">
        <v>397</v>
      </c>
      <c r="C1407" s="1" t="s">
        <v>397</v>
      </c>
      <c r="D1407" s="1" t="s">
        <v>5121</v>
      </c>
      <c r="E1407" s="1" t="s">
        <v>5137</v>
      </c>
      <c r="F1407" s="1" t="s">
        <v>5138</v>
      </c>
      <c r="G1407" s="1" t="s">
        <v>5139</v>
      </c>
      <c r="H1407" s="1" t="s">
        <v>5550</v>
      </c>
      <c r="I1407" s="1" t="s">
        <v>5551</v>
      </c>
      <c r="J1407" s="1" t="s">
        <v>5552</v>
      </c>
      <c r="K1407" s="3">
        <v>45740.483067129629</v>
      </c>
      <c r="L1407" s="1">
        <v>25.490003300000001</v>
      </c>
      <c r="M1407" s="1">
        <v>85.379396700000001</v>
      </c>
      <c r="N1407" s="4" t="s">
        <v>13</v>
      </c>
      <c r="O1407" s="4" t="s">
        <v>24</v>
      </c>
      <c r="P1407" s="4" t="s">
        <v>24</v>
      </c>
    </row>
    <row r="1408" spans="1:16" x14ac:dyDescent="0.25">
      <c r="A1408" s="1" t="s">
        <v>5113</v>
      </c>
      <c r="B1408" s="1" t="s">
        <v>397</v>
      </c>
      <c r="C1408" s="1" t="s">
        <v>397</v>
      </c>
      <c r="D1408" s="1" t="s">
        <v>5121</v>
      </c>
      <c r="E1408" s="1" t="s">
        <v>5137</v>
      </c>
      <c r="F1408" s="1" t="s">
        <v>5138</v>
      </c>
      <c r="G1408" s="1" t="s">
        <v>5139</v>
      </c>
      <c r="H1408" s="1" t="s">
        <v>5518</v>
      </c>
      <c r="I1408" s="1" t="s">
        <v>5553</v>
      </c>
      <c r="J1408" s="1" t="s">
        <v>5554</v>
      </c>
      <c r="K1408" s="3">
        <v>45740.475277777776</v>
      </c>
      <c r="L1408" s="1">
        <v>25.490621000000001</v>
      </c>
      <c r="M1408" s="1">
        <v>85.380627200000006</v>
      </c>
      <c r="N1408" s="4" t="s">
        <v>13</v>
      </c>
      <c r="O1408" s="4" t="s">
        <v>24</v>
      </c>
      <c r="P1408" s="4" t="s">
        <v>24</v>
      </c>
    </row>
    <row r="1409" spans="1:16" x14ac:dyDescent="0.25">
      <c r="A1409" s="1" t="s">
        <v>5113</v>
      </c>
      <c r="B1409" s="1" t="s">
        <v>5175</v>
      </c>
      <c r="C1409" s="1" t="s">
        <v>5240</v>
      </c>
      <c r="D1409" s="1" t="s">
        <v>5453</v>
      </c>
      <c r="E1409" s="1" t="s">
        <v>5242</v>
      </c>
      <c r="F1409" s="1" t="s">
        <v>590</v>
      </c>
      <c r="G1409" s="1" t="s">
        <v>5555</v>
      </c>
      <c r="H1409" s="1" t="s">
        <v>5556</v>
      </c>
      <c r="I1409" s="1" t="s">
        <v>5557</v>
      </c>
      <c r="J1409" s="1" t="s">
        <v>5558</v>
      </c>
      <c r="K1409" s="3">
        <v>46064.656458333331</v>
      </c>
      <c r="L1409" s="1">
        <v>25.387326999999999</v>
      </c>
      <c r="M1409" s="1">
        <v>85.960048599999993</v>
      </c>
      <c r="N1409" s="4" t="s">
        <v>13</v>
      </c>
      <c r="O1409" s="4" t="s">
        <v>58</v>
      </c>
      <c r="P1409" s="4" t="s">
        <v>59</v>
      </c>
    </row>
    <row r="1410" spans="1:16" x14ac:dyDescent="0.25">
      <c r="A1410" s="1" t="s">
        <v>5113</v>
      </c>
      <c r="B1410" s="1" t="s">
        <v>5175</v>
      </c>
      <c r="C1410" s="1" t="s">
        <v>5175</v>
      </c>
      <c r="D1410" s="1" t="s">
        <v>5176</v>
      </c>
      <c r="E1410" s="1" t="s">
        <v>5223</v>
      </c>
      <c r="F1410" s="1" t="s">
        <v>5559</v>
      </c>
      <c r="G1410" s="1" t="s">
        <v>5560</v>
      </c>
      <c r="H1410" s="1" t="s">
        <v>5561</v>
      </c>
      <c r="I1410" s="1" t="s">
        <v>5562</v>
      </c>
      <c r="J1410" s="1" t="s">
        <v>5563</v>
      </c>
      <c r="K1410" s="3">
        <v>45726.690659722219</v>
      </c>
      <c r="L1410" s="1">
        <v>25.412338699999999</v>
      </c>
      <c r="M1410" s="1">
        <v>85.620649599999993</v>
      </c>
      <c r="N1410" s="4" t="s">
        <v>13</v>
      </c>
      <c r="O1410" s="4" t="s">
        <v>1045</v>
      </c>
      <c r="P1410" s="4" t="s">
        <v>1046</v>
      </c>
    </row>
    <row r="1411" spans="1:16" x14ac:dyDescent="0.25">
      <c r="A1411" s="1" t="s">
        <v>5113</v>
      </c>
      <c r="B1411" s="1" t="s">
        <v>5175</v>
      </c>
      <c r="C1411" s="1" t="s">
        <v>5175</v>
      </c>
      <c r="D1411" s="1" t="s">
        <v>5176</v>
      </c>
      <c r="E1411" s="1" t="s">
        <v>5223</v>
      </c>
      <c r="F1411" s="1" t="s">
        <v>5559</v>
      </c>
      <c r="G1411" s="1" t="s">
        <v>5560</v>
      </c>
      <c r="H1411" s="1" t="s">
        <v>5564</v>
      </c>
      <c r="I1411" s="1" t="s">
        <v>5565</v>
      </c>
      <c r="J1411" s="1" t="s">
        <v>5566</v>
      </c>
      <c r="K1411" s="3">
        <v>45726.70003472222</v>
      </c>
      <c r="L1411" s="1">
        <v>25.4120101</v>
      </c>
      <c r="M1411" s="1">
        <v>85.621967999999995</v>
      </c>
      <c r="N1411" s="4" t="s">
        <v>13</v>
      </c>
      <c r="O1411" s="4" t="s">
        <v>1045</v>
      </c>
      <c r="P1411" s="4" t="s">
        <v>1046</v>
      </c>
    </row>
    <row r="1412" spans="1:16" x14ac:dyDescent="0.25">
      <c r="A1412" s="1" t="s">
        <v>5113</v>
      </c>
      <c r="B1412" s="1" t="s">
        <v>397</v>
      </c>
      <c r="C1412" s="1" t="s">
        <v>5114</v>
      </c>
      <c r="D1412" s="1" t="s">
        <v>5114</v>
      </c>
      <c r="E1412" s="1" t="s">
        <v>5115</v>
      </c>
      <c r="F1412" s="1" t="s">
        <v>5116</v>
      </c>
      <c r="G1412" s="1" t="s">
        <v>5117</v>
      </c>
      <c r="H1412" s="1" t="s">
        <v>5567</v>
      </c>
      <c r="I1412" s="1" t="s">
        <v>5568</v>
      </c>
      <c r="J1412" s="1" t="s">
        <v>5569</v>
      </c>
      <c r="K1412" s="3">
        <v>45727.421932870369</v>
      </c>
      <c r="L1412" s="1">
        <v>25.480635199999998</v>
      </c>
      <c r="M1412" s="1">
        <v>85.248196199999995</v>
      </c>
      <c r="N1412" s="4" t="s">
        <v>13</v>
      </c>
      <c r="O1412" s="4" t="s">
        <v>58</v>
      </c>
      <c r="P1412" s="4" t="s">
        <v>59</v>
      </c>
    </row>
    <row r="1413" spans="1:16" x14ac:dyDescent="0.25">
      <c r="A1413" s="1" t="s">
        <v>5113</v>
      </c>
      <c r="B1413" s="1" t="s">
        <v>397</v>
      </c>
      <c r="C1413" s="1" t="s">
        <v>5114</v>
      </c>
      <c r="D1413" s="1" t="s">
        <v>5114</v>
      </c>
      <c r="E1413" s="1" t="s">
        <v>5115</v>
      </c>
      <c r="F1413" s="1" t="s">
        <v>5467</v>
      </c>
      <c r="G1413" s="1" t="s">
        <v>5468</v>
      </c>
      <c r="H1413" s="1" t="s">
        <v>5571</v>
      </c>
      <c r="I1413" s="1" t="s">
        <v>5572</v>
      </c>
      <c r="J1413" s="1" t="s">
        <v>5573</v>
      </c>
      <c r="K1413" s="3">
        <v>45726.426550925928</v>
      </c>
      <c r="L1413" s="1">
        <v>25.534479699999999</v>
      </c>
      <c r="M1413" s="1">
        <v>85.285294899999997</v>
      </c>
      <c r="N1413" s="4" t="s">
        <v>13</v>
      </c>
      <c r="O1413" s="4" t="s">
        <v>24</v>
      </c>
      <c r="P1413" s="4" t="s">
        <v>24</v>
      </c>
    </row>
    <row r="1414" spans="1:16" x14ac:dyDescent="0.25">
      <c r="A1414" s="1" t="s">
        <v>5113</v>
      </c>
      <c r="B1414" s="1" t="s">
        <v>397</v>
      </c>
      <c r="C1414" s="1" t="s">
        <v>5114</v>
      </c>
      <c r="D1414" s="1" t="s">
        <v>5114</v>
      </c>
      <c r="E1414" s="1" t="s">
        <v>5115</v>
      </c>
      <c r="F1414" s="1" t="s">
        <v>5467</v>
      </c>
      <c r="G1414" s="1" t="s">
        <v>5468</v>
      </c>
      <c r="H1414" s="1" t="s">
        <v>5574</v>
      </c>
      <c r="I1414" s="1" t="s">
        <v>5575</v>
      </c>
      <c r="J1414" s="1" t="s">
        <v>5576</v>
      </c>
      <c r="K1414" s="3">
        <v>45725.555324074077</v>
      </c>
      <c r="L1414" s="1">
        <v>25.542932100000002</v>
      </c>
      <c r="M1414" s="1">
        <v>85.258302299999997</v>
      </c>
      <c r="N1414" s="4" t="s">
        <v>13</v>
      </c>
      <c r="O1414" s="4" t="s">
        <v>24</v>
      </c>
      <c r="P1414" s="4" t="s">
        <v>29</v>
      </c>
    </row>
    <row r="1415" spans="1:16" x14ac:dyDescent="0.25">
      <c r="A1415" s="1" t="s">
        <v>5113</v>
      </c>
      <c r="B1415" s="1" t="s">
        <v>397</v>
      </c>
      <c r="C1415" s="1" t="s">
        <v>5114</v>
      </c>
      <c r="D1415" s="1" t="s">
        <v>5114</v>
      </c>
      <c r="E1415" s="1" t="s">
        <v>5115</v>
      </c>
      <c r="F1415" s="1" t="s">
        <v>5116</v>
      </c>
      <c r="G1415" s="1" t="s">
        <v>5117</v>
      </c>
      <c r="H1415" s="1" t="s">
        <v>5577</v>
      </c>
      <c r="I1415" s="1" t="s">
        <v>5578</v>
      </c>
      <c r="J1415" s="1" t="s">
        <v>5579</v>
      </c>
      <c r="K1415" s="3">
        <v>45725.543900462966</v>
      </c>
      <c r="L1415" s="1">
        <v>25.543198499999999</v>
      </c>
      <c r="M1415" s="1">
        <v>85.257568599999999</v>
      </c>
      <c r="N1415" s="4" t="s">
        <v>13</v>
      </c>
      <c r="O1415" s="4" t="s">
        <v>675</v>
      </c>
      <c r="P1415" s="4" t="s">
        <v>676</v>
      </c>
    </row>
    <row r="1416" spans="1:16" x14ac:dyDescent="0.25">
      <c r="A1416" s="1" t="s">
        <v>5113</v>
      </c>
      <c r="B1416" s="1" t="s">
        <v>397</v>
      </c>
      <c r="C1416" s="1" t="s">
        <v>5114</v>
      </c>
      <c r="D1416" s="1" t="s">
        <v>5114</v>
      </c>
      <c r="E1416" s="1" t="s">
        <v>5115</v>
      </c>
      <c r="F1416" s="1" t="s">
        <v>5116</v>
      </c>
      <c r="G1416" s="1" t="s">
        <v>5117</v>
      </c>
      <c r="H1416" s="1" t="s">
        <v>5580</v>
      </c>
      <c r="I1416" s="1" t="s">
        <v>5581</v>
      </c>
      <c r="J1416" s="1" t="s">
        <v>5582</v>
      </c>
      <c r="K1416" s="3">
        <v>45724.546319444446</v>
      </c>
      <c r="L1416" s="1">
        <v>25.5475669</v>
      </c>
      <c r="M1416" s="1">
        <v>85.266989199999998</v>
      </c>
      <c r="N1416" s="4" t="s">
        <v>13</v>
      </c>
      <c r="O1416" s="4" t="s">
        <v>24</v>
      </c>
      <c r="P1416" s="4" t="s">
        <v>24</v>
      </c>
    </row>
    <row r="1417" spans="1:16" x14ac:dyDescent="0.25">
      <c r="A1417" s="1" t="s">
        <v>5113</v>
      </c>
      <c r="B1417" s="1" t="s">
        <v>397</v>
      </c>
      <c r="C1417" s="1" t="s">
        <v>5114</v>
      </c>
      <c r="D1417" s="1" t="s">
        <v>5114</v>
      </c>
      <c r="E1417" s="1" t="s">
        <v>5115</v>
      </c>
      <c r="F1417" s="1" t="s">
        <v>5116</v>
      </c>
      <c r="G1417" s="1" t="s">
        <v>5117</v>
      </c>
      <c r="H1417" s="1" t="s">
        <v>5583</v>
      </c>
      <c r="I1417" s="1" t="s">
        <v>5584</v>
      </c>
      <c r="J1417" s="1" t="s">
        <v>5585</v>
      </c>
      <c r="K1417" s="3">
        <v>45724.573518518519</v>
      </c>
      <c r="L1417" s="1">
        <v>25.541150099999999</v>
      </c>
      <c r="M1417" s="1">
        <v>85.266354800000002</v>
      </c>
      <c r="N1417" s="4" t="s">
        <v>13</v>
      </c>
      <c r="O1417" s="4" t="s">
        <v>24</v>
      </c>
      <c r="P1417" s="4" t="s">
        <v>24</v>
      </c>
    </row>
    <row r="1418" spans="1:16" x14ac:dyDescent="0.25">
      <c r="A1418" s="1" t="s">
        <v>5113</v>
      </c>
      <c r="B1418" s="1" t="s">
        <v>397</v>
      </c>
      <c r="C1418" s="1" t="s">
        <v>5114</v>
      </c>
      <c r="D1418" s="1" t="s">
        <v>5114</v>
      </c>
      <c r="E1418" s="1" t="s">
        <v>5115</v>
      </c>
      <c r="F1418" s="1" t="s">
        <v>5116</v>
      </c>
      <c r="G1418" s="1" t="s">
        <v>5117</v>
      </c>
      <c r="H1418" s="1" t="s">
        <v>5574</v>
      </c>
      <c r="I1418" s="1" t="s">
        <v>5586</v>
      </c>
      <c r="J1418" s="1" t="s">
        <v>5587</v>
      </c>
      <c r="K1418" s="3">
        <v>45724.618634259263</v>
      </c>
      <c r="L1418" s="1">
        <v>25.553215900000001</v>
      </c>
      <c r="M1418" s="1">
        <v>85.2732168</v>
      </c>
      <c r="N1418" s="4" t="s">
        <v>13</v>
      </c>
      <c r="O1418" s="4" t="s">
        <v>24</v>
      </c>
      <c r="P1418" s="4" t="s">
        <v>94</v>
      </c>
    </row>
    <row r="1419" spans="1:16" x14ac:dyDescent="0.25">
      <c r="A1419" s="1" t="s">
        <v>5113</v>
      </c>
      <c r="B1419" s="1" t="s">
        <v>5175</v>
      </c>
      <c r="C1419" s="1" t="s">
        <v>5175</v>
      </c>
      <c r="D1419" s="1" t="s">
        <v>5323</v>
      </c>
      <c r="E1419" s="1" t="s">
        <v>5454</v>
      </c>
      <c r="F1419" s="1" t="s">
        <v>5588</v>
      </c>
      <c r="G1419" s="1" t="s">
        <v>5589</v>
      </c>
      <c r="H1419" s="1" t="s">
        <v>5590</v>
      </c>
      <c r="I1419" s="1" t="s">
        <v>5591</v>
      </c>
      <c r="J1419" s="1" t="s">
        <v>5592</v>
      </c>
      <c r="K1419" s="3">
        <v>45723.63790509259</v>
      </c>
      <c r="L1419" s="1">
        <v>25.382875500000001</v>
      </c>
      <c r="M1419" s="1">
        <v>85.836397700000006</v>
      </c>
      <c r="N1419" s="4" t="s">
        <v>13</v>
      </c>
      <c r="O1419" s="4" t="s">
        <v>58</v>
      </c>
      <c r="P1419" s="4" t="s">
        <v>59</v>
      </c>
    </row>
    <row r="1420" spans="1:16" x14ac:dyDescent="0.25">
      <c r="A1420" s="1" t="s">
        <v>5113</v>
      </c>
      <c r="B1420" s="1" t="s">
        <v>397</v>
      </c>
      <c r="C1420" s="1" t="s">
        <v>397</v>
      </c>
      <c r="D1420" s="1" t="s">
        <v>5121</v>
      </c>
      <c r="E1420" s="1" t="s">
        <v>5137</v>
      </c>
      <c r="F1420" s="1" t="s">
        <v>5138</v>
      </c>
      <c r="G1420" s="1" t="s">
        <v>5139</v>
      </c>
      <c r="H1420" s="1" t="s">
        <v>5593</v>
      </c>
      <c r="I1420" s="1" t="s">
        <v>5594</v>
      </c>
      <c r="J1420" s="1" t="s">
        <v>5595</v>
      </c>
      <c r="K1420" s="3">
        <v>45723.569918981484</v>
      </c>
      <c r="L1420" s="1">
        <v>25.462856800000001</v>
      </c>
      <c r="M1420" s="1">
        <v>85.525797600000004</v>
      </c>
      <c r="N1420" s="4" t="s">
        <v>13</v>
      </c>
      <c r="O1420" s="4" t="s">
        <v>24</v>
      </c>
      <c r="P1420" s="4" t="s">
        <v>24</v>
      </c>
    </row>
    <row r="1421" spans="1:16" x14ac:dyDescent="0.25">
      <c r="A1421" s="1" t="s">
        <v>5113</v>
      </c>
      <c r="B1421" s="1" t="s">
        <v>5175</v>
      </c>
      <c r="C1421" s="1" t="s">
        <v>5175</v>
      </c>
      <c r="D1421" s="1" t="s">
        <v>5176</v>
      </c>
      <c r="E1421" s="1" t="s">
        <v>5596</v>
      </c>
      <c r="F1421" s="1" t="s">
        <v>5597</v>
      </c>
      <c r="G1421" s="1" t="s">
        <v>5598</v>
      </c>
      <c r="H1421" s="1" t="s">
        <v>5599</v>
      </c>
      <c r="I1421" s="1" t="s">
        <v>5600</v>
      </c>
      <c r="J1421" s="1" t="s">
        <v>5601</v>
      </c>
      <c r="K1421" s="3">
        <v>45723.505983796298</v>
      </c>
      <c r="L1421" s="1">
        <v>25.4602936</v>
      </c>
      <c r="M1421" s="1">
        <v>85.846933000000007</v>
      </c>
      <c r="N1421" s="4" t="s">
        <v>13</v>
      </c>
      <c r="O1421" s="4" t="s">
        <v>1045</v>
      </c>
      <c r="P1421" s="4" t="s">
        <v>1046</v>
      </c>
    </row>
    <row r="1422" spans="1:16" x14ac:dyDescent="0.25">
      <c r="A1422" s="1" t="s">
        <v>5113</v>
      </c>
      <c r="B1422" s="1" t="s">
        <v>397</v>
      </c>
      <c r="C1422" s="1" t="s">
        <v>397</v>
      </c>
      <c r="D1422" s="1" t="s">
        <v>5121</v>
      </c>
      <c r="E1422" s="1" t="s">
        <v>5137</v>
      </c>
      <c r="F1422" s="1" t="s">
        <v>5138</v>
      </c>
      <c r="G1422" s="1" t="s">
        <v>5139</v>
      </c>
      <c r="H1422" s="1" t="s">
        <v>5602</v>
      </c>
      <c r="I1422" s="1" t="s">
        <v>5603</v>
      </c>
      <c r="J1422" s="1" t="s">
        <v>5604</v>
      </c>
      <c r="K1422" s="3">
        <v>45721.557280092595</v>
      </c>
      <c r="L1422" s="1">
        <v>25.4906109</v>
      </c>
      <c r="M1422" s="1">
        <v>85.380304499999994</v>
      </c>
      <c r="N1422" s="4" t="s">
        <v>13</v>
      </c>
      <c r="O1422" s="4" t="s">
        <v>58</v>
      </c>
      <c r="P1422" s="4" t="s">
        <v>60</v>
      </c>
    </row>
    <row r="1423" spans="1:16" x14ac:dyDescent="0.25">
      <c r="A1423" s="1" t="s">
        <v>5113</v>
      </c>
      <c r="B1423" s="1" t="s">
        <v>397</v>
      </c>
      <c r="C1423" s="1" t="s">
        <v>397</v>
      </c>
      <c r="D1423" s="1" t="s">
        <v>5121</v>
      </c>
      <c r="E1423" s="1" t="s">
        <v>5137</v>
      </c>
      <c r="F1423" s="1" t="s">
        <v>5138</v>
      </c>
      <c r="G1423" s="1" t="s">
        <v>5139</v>
      </c>
      <c r="H1423" s="1" t="s">
        <v>5605</v>
      </c>
      <c r="I1423" s="1" t="s">
        <v>5606</v>
      </c>
      <c r="J1423" s="1" t="s">
        <v>5607</v>
      </c>
      <c r="K1423" s="3">
        <v>45721.499918981484</v>
      </c>
      <c r="L1423" s="1">
        <v>25.4914305</v>
      </c>
      <c r="M1423" s="1">
        <v>85.382886200000002</v>
      </c>
      <c r="N1423" s="4" t="s">
        <v>13</v>
      </c>
      <c r="O1423" s="4" t="s">
        <v>24</v>
      </c>
      <c r="P1423" s="4" t="s">
        <v>24</v>
      </c>
    </row>
    <row r="1424" spans="1:16" x14ac:dyDescent="0.25">
      <c r="A1424" s="1" t="s">
        <v>5113</v>
      </c>
      <c r="B1424" s="1" t="s">
        <v>397</v>
      </c>
      <c r="C1424" s="1" t="s">
        <v>397</v>
      </c>
      <c r="D1424" s="1" t="s">
        <v>5121</v>
      </c>
      <c r="E1424" s="1" t="s">
        <v>5137</v>
      </c>
      <c r="F1424" s="1" t="s">
        <v>5138</v>
      </c>
      <c r="G1424" s="1" t="s">
        <v>5139</v>
      </c>
      <c r="H1424" s="1" t="s">
        <v>5608</v>
      </c>
      <c r="I1424" s="1" t="s">
        <v>5609</v>
      </c>
      <c r="J1424" s="1" t="s">
        <v>5610</v>
      </c>
      <c r="K1424" s="3">
        <v>45721.51358796296</v>
      </c>
      <c r="L1424" s="1">
        <v>25.489720200000001</v>
      </c>
      <c r="M1424" s="1">
        <v>85.375463400000001</v>
      </c>
      <c r="N1424" s="4" t="s">
        <v>13</v>
      </c>
      <c r="O1424" s="4" t="s">
        <v>24</v>
      </c>
      <c r="P1424" s="4" t="s">
        <v>24</v>
      </c>
    </row>
    <row r="1425" spans="1:16" x14ac:dyDescent="0.25">
      <c r="A1425" s="1" t="s">
        <v>5113</v>
      </c>
      <c r="B1425" s="1" t="s">
        <v>397</v>
      </c>
      <c r="C1425" s="1" t="s">
        <v>397</v>
      </c>
      <c r="D1425" s="1" t="s">
        <v>5157</v>
      </c>
      <c r="E1425" s="1" t="s">
        <v>397</v>
      </c>
      <c r="F1425" s="1" t="s">
        <v>5449</v>
      </c>
      <c r="G1425" s="1" t="s">
        <v>5450</v>
      </c>
      <c r="H1425" s="1" t="s">
        <v>5611</v>
      </c>
      <c r="I1425" s="1" t="s">
        <v>5612</v>
      </c>
      <c r="J1425" s="1" t="s">
        <v>5613</v>
      </c>
      <c r="K1425" s="3">
        <v>45721.328668981485</v>
      </c>
      <c r="L1425" s="1">
        <v>25.490251700000002</v>
      </c>
      <c r="M1425" s="1">
        <v>85.380627200000006</v>
      </c>
      <c r="N1425" s="4" t="s">
        <v>13</v>
      </c>
      <c r="O1425" s="4" t="s">
        <v>24</v>
      </c>
      <c r="P1425" s="4" t="s">
        <v>24</v>
      </c>
    </row>
    <row r="1426" spans="1:16" x14ac:dyDescent="0.25">
      <c r="A1426" s="1" t="s">
        <v>5113</v>
      </c>
      <c r="B1426" s="1" t="s">
        <v>397</v>
      </c>
      <c r="C1426" s="1" t="s">
        <v>397</v>
      </c>
      <c r="D1426" s="1" t="s">
        <v>5121</v>
      </c>
      <c r="E1426" s="1" t="s">
        <v>5137</v>
      </c>
      <c r="F1426" s="1" t="s">
        <v>5138</v>
      </c>
      <c r="G1426" s="1" t="s">
        <v>5139</v>
      </c>
      <c r="H1426" s="1" t="s">
        <v>5614</v>
      </c>
      <c r="I1426" s="1" t="s">
        <v>5615</v>
      </c>
      <c r="J1426" s="1" t="s">
        <v>5616</v>
      </c>
      <c r="K1426" s="3">
        <v>45721.341562499998</v>
      </c>
      <c r="L1426" s="1">
        <v>25.490251700000002</v>
      </c>
      <c r="M1426" s="1">
        <v>85.380627200000006</v>
      </c>
      <c r="N1426" s="4" t="s">
        <v>13</v>
      </c>
      <c r="O1426" s="4" t="s">
        <v>24</v>
      </c>
      <c r="P1426" s="4" t="s">
        <v>24</v>
      </c>
    </row>
    <row r="1427" spans="1:16" x14ac:dyDescent="0.25">
      <c r="A1427" s="1" t="s">
        <v>5113</v>
      </c>
      <c r="B1427" s="1" t="s">
        <v>397</v>
      </c>
      <c r="C1427" s="1" t="s">
        <v>397</v>
      </c>
      <c r="D1427" s="1" t="s">
        <v>5121</v>
      </c>
      <c r="E1427" s="1" t="s">
        <v>5137</v>
      </c>
      <c r="F1427" s="1" t="s">
        <v>5138</v>
      </c>
      <c r="G1427" s="1" t="s">
        <v>5139</v>
      </c>
      <c r="H1427" s="1" t="s">
        <v>5617</v>
      </c>
      <c r="I1427" s="1" t="s">
        <v>5618</v>
      </c>
      <c r="J1427" s="1" t="s">
        <v>5619</v>
      </c>
      <c r="K1427" s="3">
        <v>45716.790625000001</v>
      </c>
      <c r="L1427" s="1">
        <v>25.4914366</v>
      </c>
      <c r="M1427" s="1">
        <v>85.381164900000002</v>
      </c>
      <c r="N1427" s="4" t="s">
        <v>13</v>
      </c>
      <c r="O1427" s="4" t="s">
        <v>24</v>
      </c>
      <c r="P1427" s="4" t="s">
        <v>24</v>
      </c>
    </row>
    <row r="1428" spans="1:16" x14ac:dyDescent="0.25">
      <c r="A1428" s="1" t="s">
        <v>5113</v>
      </c>
      <c r="B1428" s="1" t="s">
        <v>397</v>
      </c>
      <c r="C1428" s="1" t="s">
        <v>397</v>
      </c>
      <c r="D1428" s="1" t="s">
        <v>5121</v>
      </c>
      <c r="E1428" s="1" t="s">
        <v>5137</v>
      </c>
      <c r="F1428" s="1" t="s">
        <v>5138</v>
      </c>
      <c r="G1428" s="1" t="s">
        <v>5139</v>
      </c>
      <c r="H1428" s="1" t="s">
        <v>5620</v>
      </c>
      <c r="I1428" s="1" t="s">
        <v>5621</v>
      </c>
      <c r="J1428" s="1" t="s">
        <v>5622</v>
      </c>
      <c r="K1428" s="3">
        <v>45716.786689814813</v>
      </c>
      <c r="L1428" s="1">
        <v>25.4917549</v>
      </c>
      <c r="M1428" s="1">
        <v>85.381272600000003</v>
      </c>
      <c r="N1428" s="4" t="s">
        <v>13</v>
      </c>
      <c r="O1428" s="4" t="s">
        <v>675</v>
      </c>
      <c r="P1428" s="4" t="s">
        <v>676</v>
      </c>
    </row>
    <row r="1429" spans="1:16" x14ac:dyDescent="0.25">
      <c r="A1429" s="1" t="s">
        <v>5113</v>
      </c>
      <c r="B1429" s="1" t="s">
        <v>397</v>
      </c>
      <c r="C1429" s="1" t="s">
        <v>397</v>
      </c>
      <c r="D1429" s="1" t="s">
        <v>5121</v>
      </c>
      <c r="E1429" s="1" t="s">
        <v>5137</v>
      </c>
      <c r="F1429" s="1" t="s">
        <v>5138</v>
      </c>
      <c r="G1429" s="1" t="s">
        <v>5139</v>
      </c>
      <c r="H1429" s="1" t="s">
        <v>5518</v>
      </c>
      <c r="I1429" s="1" t="s">
        <v>5623</v>
      </c>
      <c r="J1429" s="1" t="s">
        <v>5624</v>
      </c>
      <c r="K1429" s="3">
        <v>45716.787870370368</v>
      </c>
      <c r="L1429" s="1">
        <v>25.492098299999999</v>
      </c>
      <c r="M1429" s="1">
        <v>85.380627200000006</v>
      </c>
      <c r="N1429" s="4" t="s">
        <v>13</v>
      </c>
      <c r="O1429" s="4" t="s">
        <v>24</v>
      </c>
      <c r="P1429" s="4" t="s">
        <v>24</v>
      </c>
    </row>
    <row r="1430" spans="1:16" x14ac:dyDescent="0.25">
      <c r="A1430" s="1" t="s">
        <v>5113</v>
      </c>
      <c r="B1430" s="1" t="s">
        <v>397</v>
      </c>
      <c r="C1430" s="1" t="s">
        <v>397</v>
      </c>
      <c r="D1430" s="1" t="s">
        <v>5121</v>
      </c>
      <c r="E1430" s="1" t="s">
        <v>5137</v>
      </c>
      <c r="F1430" s="1" t="s">
        <v>5138</v>
      </c>
      <c r="G1430" s="1" t="s">
        <v>5139</v>
      </c>
      <c r="H1430" s="1" t="s">
        <v>5627</v>
      </c>
      <c r="I1430" s="1" t="s">
        <v>5628</v>
      </c>
      <c r="J1430" s="1" t="s">
        <v>5629</v>
      </c>
      <c r="K1430" s="3">
        <v>45716.50681712963</v>
      </c>
      <c r="L1430" s="1">
        <v>25.4980215</v>
      </c>
      <c r="M1430" s="1">
        <v>85.207673299999996</v>
      </c>
      <c r="N1430" s="4" t="s">
        <v>13</v>
      </c>
      <c r="O1430" s="4" t="s">
        <v>24</v>
      </c>
      <c r="P1430" s="4" t="s">
        <v>24</v>
      </c>
    </row>
    <row r="1431" spans="1:16" x14ac:dyDescent="0.25">
      <c r="A1431" s="1" t="s">
        <v>5113</v>
      </c>
      <c r="B1431" s="1" t="s">
        <v>397</v>
      </c>
      <c r="C1431" s="1" t="s">
        <v>397</v>
      </c>
      <c r="D1431" s="1" t="s">
        <v>5121</v>
      </c>
      <c r="E1431" s="1" t="s">
        <v>5137</v>
      </c>
      <c r="F1431" s="1" t="s">
        <v>5138</v>
      </c>
      <c r="G1431" s="1" t="s">
        <v>5139</v>
      </c>
      <c r="H1431" s="1" t="s">
        <v>5627</v>
      </c>
      <c r="I1431" s="1" t="s">
        <v>5630</v>
      </c>
      <c r="J1431" s="1" t="s">
        <v>5631</v>
      </c>
      <c r="K1431" s="3">
        <v>45716.50582175926</v>
      </c>
      <c r="L1431" s="1">
        <v>25.498032899999998</v>
      </c>
      <c r="M1431" s="1">
        <v>85.207632599999997</v>
      </c>
      <c r="N1431" s="4" t="s">
        <v>13</v>
      </c>
      <c r="O1431" s="4" t="s">
        <v>24</v>
      </c>
      <c r="P1431" s="4" t="s">
        <v>24</v>
      </c>
    </row>
    <row r="1432" spans="1:16" x14ac:dyDescent="0.25">
      <c r="A1432" s="1" t="s">
        <v>5113</v>
      </c>
      <c r="B1432" s="1" t="s">
        <v>397</v>
      </c>
      <c r="C1432" s="1" t="s">
        <v>397</v>
      </c>
      <c r="D1432" s="1" t="s">
        <v>5121</v>
      </c>
      <c r="E1432" s="1" t="s">
        <v>5137</v>
      </c>
      <c r="F1432" s="1" t="s">
        <v>5138</v>
      </c>
      <c r="G1432" s="1" t="s">
        <v>5139</v>
      </c>
      <c r="H1432" s="1" t="s">
        <v>5632</v>
      </c>
      <c r="I1432" s="1" t="s">
        <v>5633</v>
      </c>
      <c r="J1432" s="1" t="s">
        <v>5634</v>
      </c>
      <c r="K1432" s="3">
        <v>45716.388761574075</v>
      </c>
      <c r="L1432" s="1">
        <v>25.491749200000001</v>
      </c>
      <c r="M1432" s="1">
        <v>85.381272600000003</v>
      </c>
      <c r="N1432" s="4" t="s">
        <v>13</v>
      </c>
      <c r="O1432" s="4" t="s">
        <v>24</v>
      </c>
      <c r="P1432" s="4" t="s">
        <v>24</v>
      </c>
    </row>
    <row r="1433" spans="1:16" x14ac:dyDescent="0.25">
      <c r="A1433" s="1" t="s">
        <v>5113</v>
      </c>
      <c r="B1433" s="1" t="s">
        <v>397</v>
      </c>
      <c r="C1433" s="1" t="s">
        <v>397</v>
      </c>
      <c r="D1433" s="1" t="s">
        <v>5121</v>
      </c>
      <c r="E1433" s="1" t="s">
        <v>5137</v>
      </c>
      <c r="F1433" s="1" t="s">
        <v>5138</v>
      </c>
      <c r="G1433" s="1" t="s">
        <v>5139</v>
      </c>
      <c r="H1433" s="1" t="s">
        <v>5602</v>
      </c>
      <c r="I1433" s="1" t="s">
        <v>5635</v>
      </c>
      <c r="J1433" s="1" t="s">
        <v>5636</v>
      </c>
      <c r="K1433" s="3">
        <v>45716.383402777778</v>
      </c>
      <c r="L1433" s="1">
        <v>25.4921693</v>
      </c>
      <c r="M1433" s="1">
        <v>85.381203900000003</v>
      </c>
      <c r="N1433" s="4" t="s">
        <v>13</v>
      </c>
      <c r="O1433" s="4" t="s">
        <v>24</v>
      </c>
      <c r="P1433" s="4" t="s">
        <v>24</v>
      </c>
    </row>
    <row r="1434" spans="1:16" x14ac:dyDescent="0.25">
      <c r="A1434" s="1" t="s">
        <v>5113</v>
      </c>
      <c r="B1434" s="1" t="s">
        <v>397</v>
      </c>
      <c r="C1434" s="1" t="s">
        <v>397</v>
      </c>
      <c r="D1434" s="1" t="s">
        <v>5121</v>
      </c>
      <c r="E1434" s="1" t="s">
        <v>5137</v>
      </c>
      <c r="F1434" s="1" t="s">
        <v>5138</v>
      </c>
      <c r="G1434" s="1" t="s">
        <v>5139</v>
      </c>
      <c r="H1434" s="1" t="s">
        <v>5637</v>
      </c>
      <c r="I1434" s="1" t="s">
        <v>5638</v>
      </c>
      <c r="J1434" s="1" t="s">
        <v>5639</v>
      </c>
      <c r="K1434" s="3">
        <v>45716.385439814818</v>
      </c>
      <c r="L1434" s="1">
        <v>25.4908155</v>
      </c>
      <c r="M1434" s="1">
        <v>85.380860499999997</v>
      </c>
      <c r="N1434" s="4" t="s">
        <v>13</v>
      </c>
      <c r="O1434" s="4" t="s">
        <v>24</v>
      </c>
      <c r="P1434" s="4" t="s">
        <v>24</v>
      </c>
    </row>
    <row r="1435" spans="1:16" x14ac:dyDescent="0.25">
      <c r="A1435" s="1" t="s">
        <v>5113</v>
      </c>
      <c r="B1435" s="1" t="s">
        <v>397</v>
      </c>
      <c r="C1435" s="1" t="s">
        <v>397</v>
      </c>
      <c r="D1435" s="1" t="s">
        <v>5121</v>
      </c>
      <c r="E1435" s="1" t="s">
        <v>397</v>
      </c>
      <c r="F1435" s="1" t="s">
        <v>398</v>
      </c>
      <c r="G1435" s="1" t="s">
        <v>399</v>
      </c>
      <c r="H1435" s="1" t="s">
        <v>5472</v>
      </c>
      <c r="I1435" s="1" t="s">
        <v>5640</v>
      </c>
      <c r="J1435" s="1" t="s">
        <v>5641</v>
      </c>
      <c r="K1435" s="3">
        <v>45716.373865740738</v>
      </c>
      <c r="L1435" s="1">
        <v>25.491749200000001</v>
      </c>
      <c r="M1435" s="1">
        <v>85.381272600000003</v>
      </c>
      <c r="N1435" s="4" t="s">
        <v>13</v>
      </c>
      <c r="O1435" s="4" t="s">
        <v>24</v>
      </c>
      <c r="P1435" s="4" t="s">
        <v>24</v>
      </c>
    </row>
    <row r="1436" spans="1:16" x14ac:dyDescent="0.25">
      <c r="A1436" s="1" t="s">
        <v>5113</v>
      </c>
      <c r="B1436" s="1" t="s">
        <v>397</v>
      </c>
      <c r="C1436" s="1" t="s">
        <v>397</v>
      </c>
      <c r="D1436" s="1" t="s">
        <v>5121</v>
      </c>
      <c r="E1436" s="1" t="s">
        <v>397</v>
      </c>
      <c r="F1436" s="1" t="s">
        <v>398</v>
      </c>
      <c r="G1436" s="1" t="s">
        <v>399</v>
      </c>
      <c r="H1436" s="1" t="s">
        <v>5472</v>
      </c>
      <c r="I1436" s="1" t="s">
        <v>5642</v>
      </c>
      <c r="J1436" s="1" t="s">
        <v>5643</v>
      </c>
      <c r="K1436" s="3">
        <v>45716.369722222225</v>
      </c>
      <c r="L1436" s="1">
        <v>25.491749200000001</v>
      </c>
      <c r="M1436" s="1">
        <v>85.381272600000003</v>
      </c>
      <c r="N1436" s="4" t="s">
        <v>13</v>
      </c>
      <c r="O1436" s="4" t="s">
        <v>24</v>
      </c>
      <c r="P1436" s="4" t="s">
        <v>24</v>
      </c>
    </row>
    <row r="1437" spans="1:16" x14ac:dyDescent="0.25">
      <c r="A1437" s="1" t="s">
        <v>5113</v>
      </c>
      <c r="B1437" s="1" t="s">
        <v>397</v>
      </c>
      <c r="C1437" s="1" t="s">
        <v>397</v>
      </c>
      <c r="D1437" s="1" t="s">
        <v>5121</v>
      </c>
      <c r="E1437" s="1" t="s">
        <v>5137</v>
      </c>
      <c r="F1437" s="1" t="s">
        <v>5138</v>
      </c>
      <c r="G1437" s="1" t="s">
        <v>5139</v>
      </c>
      <c r="H1437" s="1">
        <v>1</v>
      </c>
      <c r="I1437" s="1" t="s">
        <v>5644</v>
      </c>
      <c r="J1437" s="1" t="s">
        <v>5645</v>
      </c>
      <c r="K1437" s="3">
        <v>45716.398206018515</v>
      </c>
      <c r="L1437" s="1">
        <v>25.4918844</v>
      </c>
      <c r="M1437" s="1">
        <v>85.381052299999993</v>
      </c>
      <c r="N1437" s="4" t="s">
        <v>13</v>
      </c>
      <c r="O1437" s="4" t="s">
        <v>675</v>
      </c>
      <c r="P1437" s="4" t="s">
        <v>676</v>
      </c>
    </row>
    <row r="1438" spans="1:16" x14ac:dyDescent="0.25">
      <c r="A1438" s="1" t="s">
        <v>5113</v>
      </c>
      <c r="B1438" s="1" t="s">
        <v>397</v>
      </c>
      <c r="C1438" s="1" t="s">
        <v>397</v>
      </c>
      <c r="D1438" s="1" t="s">
        <v>5121</v>
      </c>
      <c r="E1438" s="1" t="s">
        <v>5137</v>
      </c>
      <c r="F1438" s="1" t="s">
        <v>5138</v>
      </c>
      <c r="G1438" s="1" t="s">
        <v>5139</v>
      </c>
      <c r="H1438" s="1" t="s">
        <v>5646</v>
      </c>
      <c r="I1438" s="1" t="s">
        <v>5647</v>
      </c>
      <c r="J1438" s="1" t="s">
        <v>5648</v>
      </c>
      <c r="K1438" s="3">
        <v>45716.403553240743</v>
      </c>
      <c r="L1438" s="1">
        <v>25.491749200000001</v>
      </c>
      <c r="M1438" s="1">
        <v>85.381272600000003</v>
      </c>
      <c r="N1438" s="4" t="s">
        <v>13</v>
      </c>
      <c r="O1438" s="4" t="s">
        <v>58</v>
      </c>
      <c r="P1438" s="4" t="s">
        <v>59</v>
      </c>
    </row>
    <row r="1439" spans="1:16" x14ac:dyDescent="0.25">
      <c r="A1439" s="1" t="s">
        <v>5113</v>
      </c>
      <c r="B1439" s="1" t="s">
        <v>5175</v>
      </c>
      <c r="C1439" s="1" t="s">
        <v>5175</v>
      </c>
      <c r="D1439" s="1" t="s">
        <v>5323</v>
      </c>
      <c r="E1439" s="1" t="s">
        <v>5454</v>
      </c>
      <c r="F1439" s="1" t="s">
        <v>5588</v>
      </c>
      <c r="G1439" s="1" t="s">
        <v>5589</v>
      </c>
      <c r="H1439" s="1" t="s">
        <v>5649</v>
      </c>
      <c r="I1439" s="1" t="s">
        <v>5650</v>
      </c>
      <c r="J1439" s="1" t="s">
        <v>5651</v>
      </c>
      <c r="K1439" s="3">
        <v>45715.675092592595</v>
      </c>
      <c r="L1439" s="1">
        <v>25.405036200000001</v>
      </c>
      <c r="M1439" s="1">
        <v>85.707945899999999</v>
      </c>
      <c r="N1439" s="4" t="s">
        <v>13</v>
      </c>
      <c r="O1439" s="4" t="s">
        <v>1045</v>
      </c>
      <c r="P1439" s="4" t="s">
        <v>1046</v>
      </c>
    </row>
    <row r="1440" spans="1:16" x14ac:dyDescent="0.25">
      <c r="A1440" s="1" t="s">
        <v>5113</v>
      </c>
      <c r="B1440" s="1" t="s">
        <v>397</v>
      </c>
      <c r="C1440" s="1" t="s">
        <v>397</v>
      </c>
      <c r="D1440" s="1" t="s">
        <v>5121</v>
      </c>
      <c r="E1440" s="1" t="s">
        <v>5137</v>
      </c>
      <c r="F1440" s="1" t="s">
        <v>5138</v>
      </c>
      <c r="G1440" s="1" t="s">
        <v>5139</v>
      </c>
      <c r="H1440" s="1" t="s">
        <v>5655</v>
      </c>
      <c r="I1440" s="1" t="s">
        <v>5656</v>
      </c>
      <c r="J1440" s="1" t="s">
        <v>5657</v>
      </c>
      <c r="K1440" s="3">
        <v>45713.682152777779</v>
      </c>
      <c r="L1440" s="1">
        <v>25.437781099999999</v>
      </c>
      <c r="M1440" s="1">
        <v>85.351646599999995</v>
      </c>
      <c r="N1440" s="4" t="s">
        <v>13</v>
      </c>
      <c r="O1440" s="4" t="s">
        <v>58</v>
      </c>
      <c r="P1440" s="4" t="s">
        <v>59</v>
      </c>
    </row>
    <row r="1441" spans="1:16" x14ac:dyDescent="0.25">
      <c r="A1441" s="1" t="s">
        <v>5113</v>
      </c>
      <c r="B1441" s="1" t="s">
        <v>397</v>
      </c>
      <c r="C1441" s="1" t="s">
        <v>397</v>
      </c>
      <c r="D1441" s="1" t="s">
        <v>5121</v>
      </c>
      <c r="E1441" s="1" t="s">
        <v>5137</v>
      </c>
      <c r="F1441" s="1" t="s">
        <v>5138</v>
      </c>
      <c r="G1441" s="1" t="s">
        <v>5139</v>
      </c>
      <c r="H1441" s="1" t="s">
        <v>5658</v>
      </c>
      <c r="I1441" s="1" t="s">
        <v>5659</v>
      </c>
      <c r="J1441" s="1" t="s">
        <v>5660</v>
      </c>
      <c r="K1441" s="3">
        <v>45713.688263888886</v>
      </c>
      <c r="L1441" s="1">
        <v>25.437783</v>
      </c>
      <c r="M1441" s="1">
        <v>85.351621600000001</v>
      </c>
      <c r="N1441" s="4" t="s">
        <v>13</v>
      </c>
      <c r="O1441" s="4" t="s">
        <v>24</v>
      </c>
      <c r="P1441" s="4" t="s">
        <v>24</v>
      </c>
    </row>
    <row r="1442" spans="1:16" x14ac:dyDescent="0.25">
      <c r="A1442" s="1" t="s">
        <v>5113</v>
      </c>
      <c r="B1442" s="1" t="s">
        <v>397</v>
      </c>
      <c r="C1442" s="1" t="s">
        <v>397</v>
      </c>
      <c r="D1442" s="1" t="s">
        <v>5121</v>
      </c>
      <c r="E1442" s="1" t="s">
        <v>5137</v>
      </c>
      <c r="F1442" s="1" t="s">
        <v>5138</v>
      </c>
      <c r="G1442" s="1" t="s">
        <v>5139</v>
      </c>
      <c r="H1442" s="1" t="s">
        <v>5345</v>
      </c>
      <c r="I1442" s="1" t="s">
        <v>5661</v>
      </c>
      <c r="J1442" s="1" t="s">
        <v>5662</v>
      </c>
      <c r="K1442" s="3">
        <v>45713.693831018521</v>
      </c>
      <c r="L1442" s="1">
        <v>25.4377411</v>
      </c>
      <c r="M1442" s="1">
        <v>85.351619799999995</v>
      </c>
      <c r="N1442" s="4" t="s">
        <v>13</v>
      </c>
      <c r="O1442" s="4" t="s">
        <v>58</v>
      </c>
      <c r="P1442" s="4" t="s">
        <v>59</v>
      </c>
    </row>
    <row r="1443" spans="1:16" x14ac:dyDescent="0.25">
      <c r="A1443" s="1" t="s">
        <v>5113</v>
      </c>
      <c r="B1443" s="1" t="s">
        <v>397</v>
      </c>
      <c r="C1443" s="1" t="s">
        <v>397</v>
      </c>
      <c r="D1443" s="1" t="s">
        <v>5121</v>
      </c>
      <c r="E1443" s="1" t="s">
        <v>5122</v>
      </c>
      <c r="F1443" s="1" t="s">
        <v>5123</v>
      </c>
      <c r="G1443" s="1" t="s">
        <v>5124</v>
      </c>
      <c r="H1443" s="1" t="s">
        <v>5663</v>
      </c>
      <c r="I1443" s="1" t="s">
        <v>5664</v>
      </c>
      <c r="J1443" s="1" t="s">
        <v>5665</v>
      </c>
      <c r="K1443" s="3">
        <v>45713.71806712963</v>
      </c>
      <c r="L1443" s="1">
        <v>25.448888100000001</v>
      </c>
      <c r="M1443" s="1">
        <v>85.372199600000002</v>
      </c>
      <c r="N1443" s="4" t="s">
        <v>13</v>
      </c>
      <c r="O1443" s="4" t="s">
        <v>24</v>
      </c>
      <c r="P1443" s="4" t="s">
        <v>24</v>
      </c>
    </row>
    <row r="1444" spans="1:16" x14ac:dyDescent="0.25">
      <c r="A1444" s="1" t="s">
        <v>5113</v>
      </c>
      <c r="B1444" s="1" t="s">
        <v>5143</v>
      </c>
      <c r="C1444" s="1" t="s">
        <v>950</v>
      </c>
      <c r="D1444" s="1" t="s">
        <v>5129</v>
      </c>
      <c r="E1444" s="1" t="s">
        <v>5129</v>
      </c>
      <c r="F1444" s="1" t="s">
        <v>5625</v>
      </c>
      <c r="G1444" s="1" t="s">
        <v>5626</v>
      </c>
      <c r="H1444" s="1" t="s">
        <v>5666</v>
      </c>
      <c r="I1444" s="1" t="s">
        <v>5667</v>
      </c>
      <c r="J1444" s="1" t="s">
        <v>5668</v>
      </c>
      <c r="K1444" s="3">
        <v>45716.640196759261</v>
      </c>
      <c r="L1444" s="1">
        <v>25.531355099999999</v>
      </c>
      <c r="M1444" s="1">
        <v>85.177089300000006</v>
      </c>
      <c r="N1444" s="4" t="s">
        <v>13</v>
      </c>
      <c r="O1444" s="4" t="s">
        <v>58</v>
      </c>
      <c r="P1444" s="4" t="s">
        <v>59</v>
      </c>
    </row>
    <row r="1445" spans="1:16" x14ac:dyDescent="0.25">
      <c r="A1445" s="1" t="s">
        <v>5113</v>
      </c>
      <c r="B1445" s="1" t="s">
        <v>397</v>
      </c>
      <c r="C1445" s="1" t="s">
        <v>397</v>
      </c>
      <c r="D1445" s="1" t="s">
        <v>5121</v>
      </c>
      <c r="E1445" s="1" t="s">
        <v>5137</v>
      </c>
      <c r="F1445" s="1" t="s">
        <v>5138</v>
      </c>
      <c r="G1445" s="1" t="s">
        <v>5139</v>
      </c>
      <c r="H1445" s="1" t="s">
        <v>5658</v>
      </c>
      <c r="I1445" s="1" t="s">
        <v>5669</v>
      </c>
      <c r="J1445" s="1" t="s">
        <v>5670</v>
      </c>
      <c r="K1445" s="3">
        <v>45713.505833333336</v>
      </c>
      <c r="L1445" s="1">
        <v>25.4537367</v>
      </c>
      <c r="M1445" s="1">
        <v>85.353594299999997</v>
      </c>
      <c r="N1445" s="4" t="s">
        <v>13</v>
      </c>
      <c r="O1445" s="4" t="s">
        <v>24</v>
      </c>
      <c r="P1445" s="4" t="s">
        <v>24</v>
      </c>
    </row>
    <row r="1446" spans="1:16" x14ac:dyDescent="0.25">
      <c r="A1446" s="1" t="s">
        <v>5113</v>
      </c>
      <c r="B1446" s="1" t="s">
        <v>397</v>
      </c>
      <c r="C1446" s="1" t="s">
        <v>397</v>
      </c>
      <c r="D1446" s="1" t="s">
        <v>5121</v>
      </c>
      <c r="E1446" s="1" t="s">
        <v>397</v>
      </c>
      <c r="F1446" s="1" t="s">
        <v>398</v>
      </c>
      <c r="G1446" s="1" t="s">
        <v>399</v>
      </c>
      <c r="H1446" s="1" t="s">
        <v>5671</v>
      </c>
      <c r="I1446" s="1" t="s">
        <v>5672</v>
      </c>
      <c r="J1446" s="1" t="s">
        <v>5673</v>
      </c>
      <c r="K1446" s="3">
        <v>45713.446620370371</v>
      </c>
      <c r="L1446" s="1">
        <v>25.490251700000002</v>
      </c>
      <c r="M1446" s="1">
        <v>85.380627200000006</v>
      </c>
      <c r="N1446" s="4" t="s">
        <v>13</v>
      </c>
      <c r="O1446" s="4" t="s">
        <v>24</v>
      </c>
      <c r="P1446" s="4" t="s">
        <v>24</v>
      </c>
    </row>
    <row r="1447" spans="1:16" x14ac:dyDescent="0.25">
      <c r="A1447" s="1" t="s">
        <v>5113</v>
      </c>
      <c r="B1447" s="1" t="s">
        <v>397</v>
      </c>
      <c r="C1447" s="1" t="s">
        <v>397</v>
      </c>
      <c r="D1447" s="1" t="s">
        <v>5121</v>
      </c>
      <c r="E1447" s="1" t="s">
        <v>397</v>
      </c>
      <c r="F1447" s="1" t="s">
        <v>398</v>
      </c>
      <c r="G1447" s="1" t="s">
        <v>399</v>
      </c>
      <c r="H1447" s="1" t="s">
        <v>5674</v>
      </c>
      <c r="I1447" s="1" t="s">
        <v>5675</v>
      </c>
      <c r="J1447" s="1" t="s">
        <v>5676</v>
      </c>
      <c r="K1447" s="3">
        <v>45713.392569444448</v>
      </c>
      <c r="L1447" s="1">
        <v>25.491891899999999</v>
      </c>
      <c r="M1447" s="1">
        <v>85.381057600000005</v>
      </c>
      <c r="N1447" s="4" t="s">
        <v>13</v>
      </c>
      <c r="O1447" s="4" t="s">
        <v>24</v>
      </c>
      <c r="P1447" s="4" t="s">
        <v>24</v>
      </c>
    </row>
    <row r="1448" spans="1:16" x14ac:dyDescent="0.25">
      <c r="A1448" s="1" t="s">
        <v>5113</v>
      </c>
      <c r="B1448" s="1" t="s">
        <v>397</v>
      </c>
      <c r="C1448" s="1" t="s">
        <v>397</v>
      </c>
      <c r="D1448" s="1" t="s">
        <v>5121</v>
      </c>
      <c r="E1448" s="1" t="s">
        <v>397</v>
      </c>
      <c r="F1448" s="1" t="s">
        <v>398</v>
      </c>
      <c r="G1448" s="1" t="s">
        <v>399</v>
      </c>
      <c r="H1448" s="1" t="s">
        <v>5677</v>
      </c>
      <c r="I1448" s="1" t="s">
        <v>5678</v>
      </c>
      <c r="J1448" s="1" t="s">
        <v>5679</v>
      </c>
      <c r="K1448" s="3">
        <v>45713.398692129631</v>
      </c>
      <c r="L1448" s="1">
        <v>25.491887200000001</v>
      </c>
      <c r="M1448" s="1">
        <v>85.381055099999998</v>
      </c>
      <c r="N1448" s="4" t="s">
        <v>13</v>
      </c>
      <c r="O1448" s="4" t="s">
        <v>24</v>
      </c>
      <c r="P1448" s="4" t="s">
        <v>24</v>
      </c>
    </row>
    <row r="1449" spans="1:16" x14ac:dyDescent="0.25">
      <c r="A1449" s="1" t="s">
        <v>5113</v>
      </c>
      <c r="B1449" s="1" t="s">
        <v>397</v>
      </c>
      <c r="C1449" s="1" t="s">
        <v>397</v>
      </c>
      <c r="D1449" s="1" t="s">
        <v>5121</v>
      </c>
      <c r="E1449" s="1" t="s">
        <v>397</v>
      </c>
      <c r="F1449" s="1" t="s">
        <v>398</v>
      </c>
      <c r="G1449" s="1" t="s">
        <v>399</v>
      </c>
      <c r="H1449" s="1" t="s">
        <v>5677</v>
      </c>
      <c r="I1449" s="1" t="s">
        <v>5680</v>
      </c>
      <c r="J1449" s="1" t="s">
        <v>5681</v>
      </c>
      <c r="K1449" s="3">
        <v>45713.40053240741</v>
      </c>
      <c r="L1449" s="1">
        <v>25.4918844</v>
      </c>
      <c r="M1449" s="1">
        <v>85.381052299999993</v>
      </c>
      <c r="N1449" s="4" t="s">
        <v>13</v>
      </c>
      <c r="O1449" s="4" t="s">
        <v>24</v>
      </c>
      <c r="P1449" s="4" t="s">
        <v>24</v>
      </c>
    </row>
    <row r="1450" spans="1:16" x14ac:dyDescent="0.25">
      <c r="A1450" s="1" t="s">
        <v>5113</v>
      </c>
      <c r="B1450" s="1" t="s">
        <v>5182</v>
      </c>
      <c r="C1450" s="1" t="s">
        <v>5182</v>
      </c>
      <c r="D1450" s="1" t="s">
        <v>5652</v>
      </c>
      <c r="E1450" s="1" t="s">
        <v>5184</v>
      </c>
      <c r="F1450" s="1" t="s">
        <v>5682</v>
      </c>
      <c r="G1450" s="1" t="s">
        <v>5683</v>
      </c>
      <c r="H1450" s="1" t="s">
        <v>5684</v>
      </c>
      <c r="I1450" s="1" t="s">
        <v>5685</v>
      </c>
      <c r="J1450" s="1" t="s">
        <v>5686</v>
      </c>
      <c r="K1450" s="3">
        <v>45712.559062499997</v>
      </c>
      <c r="L1450" s="1">
        <v>25.573556</v>
      </c>
      <c r="M1450" s="1">
        <v>84.867955800000004</v>
      </c>
      <c r="N1450" s="4" t="s">
        <v>13</v>
      </c>
      <c r="O1450" s="4" t="s">
        <v>675</v>
      </c>
      <c r="P1450" s="4" t="s">
        <v>676</v>
      </c>
    </row>
    <row r="1451" spans="1:16" x14ac:dyDescent="0.25">
      <c r="A1451" s="1" t="s">
        <v>5113</v>
      </c>
      <c r="B1451" s="1" t="s">
        <v>5175</v>
      </c>
      <c r="C1451" s="1" t="s">
        <v>5175</v>
      </c>
      <c r="D1451" s="1" t="s">
        <v>1427</v>
      </c>
      <c r="E1451" s="1" t="s">
        <v>5137</v>
      </c>
      <c r="F1451" s="1" t="s">
        <v>5138</v>
      </c>
      <c r="G1451" s="1" t="s">
        <v>5139</v>
      </c>
      <c r="H1451" s="1" t="s">
        <v>5687</v>
      </c>
      <c r="I1451" s="1" t="s">
        <v>5688</v>
      </c>
      <c r="J1451" s="1" t="s">
        <v>5689</v>
      </c>
      <c r="K1451" s="3">
        <v>45712.477361111109</v>
      </c>
      <c r="L1451" s="1">
        <v>25.391941299999999</v>
      </c>
      <c r="M1451" s="1">
        <v>85.700727099999995</v>
      </c>
      <c r="N1451" s="4" t="s">
        <v>13</v>
      </c>
      <c r="O1451" s="4" t="s">
        <v>58</v>
      </c>
      <c r="P1451" s="4" t="s">
        <v>60</v>
      </c>
    </row>
    <row r="1452" spans="1:16" x14ac:dyDescent="0.25">
      <c r="A1452" s="1" t="s">
        <v>5113</v>
      </c>
      <c r="B1452" s="1" t="s">
        <v>5182</v>
      </c>
      <c r="C1452" s="1" t="s">
        <v>5182</v>
      </c>
      <c r="D1452" s="1" t="s">
        <v>5652</v>
      </c>
      <c r="E1452" s="1" t="s">
        <v>5184</v>
      </c>
      <c r="F1452" s="1" t="s">
        <v>5682</v>
      </c>
      <c r="G1452" s="1" t="s">
        <v>5683</v>
      </c>
      <c r="H1452" s="1" t="s">
        <v>5690</v>
      </c>
      <c r="I1452" s="1" t="s">
        <v>5691</v>
      </c>
      <c r="J1452" s="1" t="s">
        <v>5692</v>
      </c>
      <c r="K1452" s="3">
        <v>45713.668645833335</v>
      </c>
      <c r="L1452" s="1">
        <v>25.573634299999998</v>
      </c>
      <c r="M1452" s="1">
        <v>84.869561599999997</v>
      </c>
      <c r="N1452" s="4" t="s">
        <v>13</v>
      </c>
      <c r="O1452" s="4" t="s">
        <v>675</v>
      </c>
      <c r="P1452" s="4" t="s">
        <v>676</v>
      </c>
    </row>
    <row r="1453" spans="1:16" x14ac:dyDescent="0.25">
      <c r="A1453" s="1" t="s">
        <v>5113</v>
      </c>
      <c r="B1453" s="1" t="s">
        <v>397</v>
      </c>
      <c r="C1453" s="1" t="s">
        <v>397</v>
      </c>
      <c r="D1453" s="1" t="s">
        <v>5121</v>
      </c>
      <c r="E1453" s="1" t="s">
        <v>397</v>
      </c>
      <c r="F1453" s="1" t="s">
        <v>398</v>
      </c>
      <c r="G1453" s="1" t="s">
        <v>399</v>
      </c>
      <c r="H1453" s="1" t="s">
        <v>5472</v>
      </c>
      <c r="I1453" s="1" t="s">
        <v>5693</v>
      </c>
      <c r="J1453" s="1" t="s">
        <v>5694</v>
      </c>
      <c r="K1453" s="3">
        <v>45716.392152777778</v>
      </c>
      <c r="L1453" s="1">
        <v>25.492105299999999</v>
      </c>
      <c r="M1453" s="1">
        <v>85.380851899999996</v>
      </c>
      <c r="N1453" s="4" t="s">
        <v>13</v>
      </c>
      <c r="O1453" s="4" t="s">
        <v>24</v>
      </c>
      <c r="P1453" s="4" t="s">
        <v>24</v>
      </c>
    </row>
    <row r="1454" spans="1:16" x14ac:dyDescent="0.25">
      <c r="A1454" s="1" t="s">
        <v>5113</v>
      </c>
      <c r="B1454" s="1" t="s">
        <v>397</v>
      </c>
      <c r="C1454" s="1" t="s">
        <v>397</v>
      </c>
      <c r="D1454" s="1" t="s">
        <v>5121</v>
      </c>
      <c r="E1454" s="1" t="s">
        <v>5137</v>
      </c>
      <c r="F1454" s="1" t="s">
        <v>5138</v>
      </c>
      <c r="G1454" s="1" t="s">
        <v>5139</v>
      </c>
      <c r="H1454" s="1" t="s">
        <v>1660</v>
      </c>
      <c r="I1454" s="1" t="s">
        <v>5695</v>
      </c>
      <c r="J1454" s="1" t="s">
        <v>5696</v>
      </c>
      <c r="K1454" s="3">
        <v>45710.665752314817</v>
      </c>
      <c r="L1454" s="1">
        <v>25.503005900000002</v>
      </c>
      <c r="M1454" s="1">
        <v>85.269949499999996</v>
      </c>
      <c r="N1454" s="4" t="s">
        <v>13</v>
      </c>
      <c r="O1454" s="4" t="s">
        <v>24</v>
      </c>
      <c r="P1454" s="4" t="s">
        <v>29</v>
      </c>
    </row>
    <row r="1455" spans="1:16" x14ac:dyDescent="0.25">
      <c r="A1455" s="1" t="s">
        <v>5113</v>
      </c>
      <c r="B1455" s="1" t="s">
        <v>397</v>
      </c>
      <c r="C1455" s="1" t="s">
        <v>397</v>
      </c>
      <c r="D1455" s="1" t="s">
        <v>5121</v>
      </c>
      <c r="E1455" s="1" t="s">
        <v>5306</v>
      </c>
      <c r="F1455" s="1" t="s">
        <v>5307</v>
      </c>
      <c r="G1455" s="1" t="s">
        <v>5308</v>
      </c>
      <c r="H1455" s="1" t="s">
        <v>5627</v>
      </c>
      <c r="I1455" s="1" t="s">
        <v>5697</v>
      </c>
      <c r="J1455" s="1" t="s">
        <v>5698</v>
      </c>
      <c r="K1455" s="3">
        <v>45710.712546296294</v>
      </c>
      <c r="L1455" s="1">
        <v>25.5103221</v>
      </c>
      <c r="M1455" s="1">
        <v>85.2286079</v>
      </c>
      <c r="N1455" s="4" t="s">
        <v>13</v>
      </c>
      <c r="O1455" s="4" t="s">
        <v>58</v>
      </c>
      <c r="P1455" s="4" t="s">
        <v>60</v>
      </c>
    </row>
    <row r="1456" spans="1:16" x14ac:dyDescent="0.25">
      <c r="A1456" s="1" t="s">
        <v>5113</v>
      </c>
      <c r="B1456" s="1" t="s">
        <v>397</v>
      </c>
      <c r="C1456" s="1" t="s">
        <v>397</v>
      </c>
      <c r="D1456" s="1" t="s">
        <v>5121</v>
      </c>
      <c r="E1456" s="1" t="s">
        <v>5137</v>
      </c>
      <c r="F1456" s="1" t="s">
        <v>5138</v>
      </c>
      <c r="G1456" s="1" t="s">
        <v>5139</v>
      </c>
      <c r="H1456" s="1" t="s">
        <v>5699</v>
      </c>
      <c r="I1456" s="1" t="s">
        <v>5700</v>
      </c>
      <c r="J1456" s="1" t="s">
        <v>5701</v>
      </c>
      <c r="K1456" s="3">
        <v>45710.562118055554</v>
      </c>
      <c r="L1456" s="1">
        <v>25.457094600000001</v>
      </c>
      <c r="M1456" s="1">
        <v>85.284543799999994</v>
      </c>
      <c r="N1456" s="4" t="s">
        <v>13</v>
      </c>
      <c r="O1456" s="4" t="s">
        <v>24</v>
      </c>
      <c r="P1456" s="4" t="s">
        <v>24</v>
      </c>
    </row>
    <row r="1457" spans="1:16" x14ac:dyDescent="0.25">
      <c r="A1457" s="1" t="s">
        <v>5113</v>
      </c>
      <c r="B1457" s="1" t="s">
        <v>397</v>
      </c>
      <c r="C1457" s="1" t="s">
        <v>397</v>
      </c>
      <c r="D1457" s="1" t="s">
        <v>5121</v>
      </c>
      <c r="E1457" s="1" t="s">
        <v>5137</v>
      </c>
      <c r="F1457" s="1" t="s">
        <v>5138</v>
      </c>
      <c r="G1457" s="1" t="s">
        <v>5139</v>
      </c>
      <c r="H1457" s="1" t="s">
        <v>5702</v>
      </c>
      <c r="I1457" s="1" t="s">
        <v>5703</v>
      </c>
      <c r="J1457" s="1" t="s">
        <v>5704</v>
      </c>
      <c r="K1457" s="3">
        <v>45710.558159722219</v>
      </c>
      <c r="L1457" s="1">
        <v>25.4559167</v>
      </c>
      <c r="M1457" s="1">
        <v>85.285634999999999</v>
      </c>
      <c r="N1457" s="4" t="s">
        <v>13</v>
      </c>
      <c r="O1457" s="4" t="s">
        <v>24</v>
      </c>
      <c r="P1457" s="4" t="s">
        <v>24</v>
      </c>
    </row>
    <row r="1458" spans="1:16" x14ac:dyDescent="0.25">
      <c r="A1458" s="1" t="s">
        <v>5113</v>
      </c>
      <c r="B1458" s="1" t="s">
        <v>397</v>
      </c>
      <c r="C1458" s="1" t="s">
        <v>397</v>
      </c>
      <c r="D1458" s="1" t="s">
        <v>5121</v>
      </c>
      <c r="E1458" s="1" t="s">
        <v>5137</v>
      </c>
      <c r="F1458" s="1" t="s">
        <v>5138</v>
      </c>
      <c r="G1458" s="1" t="s">
        <v>5139</v>
      </c>
      <c r="H1458" s="1" t="s">
        <v>5705</v>
      </c>
      <c r="I1458" s="1" t="s">
        <v>5706</v>
      </c>
      <c r="J1458" s="1" t="s">
        <v>5707</v>
      </c>
      <c r="K1458" s="3">
        <v>45710.552395833336</v>
      </c>
      <c r="L1458" s="1">
        <v>25.456314200000001</v>
      </c>
      <c r="M1458" s="1">
        <v>85.286701500000007</v>
      </c>
      <c r="N1458" s="4" t="s">
        <v>13</v>
      </c>
      <c r="O1458" s="4" t="s">
        <v>24</v>
      </c>
      <c r="P1458" s="4" t="s">
        <v>24</v>
      </c>
    </row>
    <row r="1459" spans="1:16" x14ac:dyDescent="0.25">
      <c r="A1459" s="1" t="s">
        <v>5113</v>
      </c>
      <c r="B1459" s="1" t="s">
        <v>397</v>
      </c>
      <c r="C1459" s="1" t="s">
        <v>397</v>
      </c>
      <c r="D1459" s="1" t="s">
        <v>5121</v>
      </c>
      <c r="E1459" s="1" t="s">
        <v>5137</v>
      </c>
      <c r="F1459" s="1" t="s">
        <v>5138</v>
      </c>
      <c r="G1459" s="1" t="s">
        <v>5139</v>
      </c>
      <c r="H1459" s="1" t="s">
        <v>5535</v>
      </c>
      <c r="I1459" s="1" t="s">
        <v>5708</v>
      </c>
      <c r="J1459" s="1" t="s">
        <v>5709</v>
      </c>
      <c r="K1459" s="3">
        <v>45710.530474537038</v>
      </c>
      <c r="L1459" s="1">
        <v>25.456014499999998</v>
      </c>
      <c r="M1459" s="1">
        <v>85.291631600000002</v>
      </c>
      <c r="N1459" s="4" t="s">
        <v>13</v>
      </c>
      <c r="O1459" s="4" t="s">
        <v>24</v>
      </c>
      <c r="P1459" s="4" t="s">
        <v>29</v>
      </c>
    </row>
    <row r="1460" spans="1:16" x14ac:dyDescent="0.25">
      <c r="A1460" s="1" t="s">
        <v>5113</v>
      </c>
      <c r="B1460" s="1" t="s">
        <v>397</v>
      </c>
      <c r="C1460" s="1" t="s">
        <v>397</v>
      </c>
      <c r="D1460" s="1" t="s">
        <v>5121</v>
      </c>
      <c r="E1460" s="1" t="s">
        <v>5137</v>
      </c>
      <c r="F1460" s="1" t="s">
        <v>5138</v>
      </c>
      <c r="G1460" s="1" t="s">
        <v>5139</v>
      </c>
      <c r="H1460" s="1" t="s">
        <v>5710</v>
      </c>
      <c r="I1460" s="1" t="s">
        <v>5711</v>
      </c>
      <c r="J1460" s="1" t="s">
        <v>5712</v>
      </c>
      <c r="K1460" s="3">
        <v>45710.540752314817</v>
      </c>
      <c r="L1460" s="1">
        <v>25.456928300000001</v>
      </c>
      <c r="M1460" s="1">
        <v>85.289823600000005</v>
      </c>
      <c r="N1460" s="4" t="s">
        <v>13</v>
      </c>
      <c r="O1460" s="4" t="s">
        <v>24</v>
      </c>
      <c r="P1460" s="4" t="s">
        <v>94</v>
      </c>
    </row>
    <row r="1461" spans="1:16" x14ac:dyDescent="0.25">
      <c r="A1461" s="1" t="s">
        <v>5113</v>
      </c>
      <c r="B1461" s="1" t="s">
        <v>397</v>
      </c>
      <c r="C1461" s="1" t="s">
        <v>397</v>
      </c>
      <c r="D1461" s="1" t="s">
        <v>5121</v>
      </c>
      <c r="E1461" s="1" t="s">
        <v>5137</v>
      </c>
      <c r="F1461" s="1" t="s">
        <v>5138</v>
      </c>
      <c r="G1461" s="1" t="s">
        <v>5139</v>
      </c>
      <c r="H1461" s="1" t="s">
        <v>5713</v>
      </c>
      <c r="I1461" s="1" t="s">
        <v>5714</v>
      </c>
      <c r="J1461" s="1" t="s">
        <v>5715</v>
      </c>
      <c r="K1461" s="3">
        <v>45710.506238425929</v>
      </c>
      <c r="L1461" s="1">
        <v>25.4719205</v>
      </c>
      <c r="M1461" s="1">
        <v>85.296640199999999</v>
      </c>
      <c r="N1461" s="4" t="s">
        <v>13</v>
      </c>
      <c r="O1461" s="4" t="s">
        <v>24</v>
      </c>
      <c r="P1461" s="4" t="s">
        <v>24</v>
      </c>
    </row>
    <row r="1462" spans="1:16" x14ac:dyDescent="0.25">
      <c r="A1462" s="1" t="s">
        <v>5113</v>
      </c>
      <c r="B1462" s="1" t="s">
        <v>5175</v>
      </c>
      <c r="C1462" s="1" t="s">
        <v>5175</v>
      </c>
      <c r="D1462" s="1" t="s">
        <v>5323</v>
      </c>
      <c r="E1462" s="1" t="s">
        <v>5329</v>
      </c>
      <c r="F1462" s="1" t="s">
        <v>5371</v>
      </c>
      <c r="G1462" s="1" t="s">
        <v>5372</v>
      </c>
      <c r="H1462" s="1" t="s">
        <v>5716</v>
      </c>
      <c r="I1462" s="1" t="s">
        <v>5717</v>
      </c>
      <c r="J1462" s="1" t="s">
        <v>5718</v>
      </c>
      <c r="K1462" s="3">
        <v>45710.628958333335</v>
      </c>
      <c r="L1462" s="1">
        <v>25.2100048</v>
      </c>
      <c r="M1462" s="1">
        <v>85.436487900000003</v>
      </c>
      <c r="N1462" s="4" t="s">
        <v>13</v>
      </c>
      <c r="O1462" s="4" t="s">
        <v>58</v>
      </c>
      <c r="P1462" s="4" t="s">
        <v>59</v>
      </c>
    </row>
    <row r="1463" spans="1:16" x14ac:dyDescent="0.25">
      <c r="A1463" s="1" t="s">
        <v>5113</v>
      </c>
      <c r="B1463" s="1" t="s">
        <v>397</v>
      </c>
      <c r="C1463" s="1" t="s">
        <v>397</v>
      </c>
      <c r="D1463" s="1" t="s">
        <v>5121</v>
      </c>
      <c r="E1463" s="1" t="s">
        <v>5137</v>
      </c>
      <c r="F1463" s="1" t="s">
        <v>5138</v>
      </c>
      <c r="G1463" s="1" t="s">
        <v>5139</v>
      </c>
      <c r="H1463" s="1" t="s">
        <v>5719</v>
      </c>
      <c r="I1463" s="1" t="s">
        <v>5720</v>
      </c>
      <c r="J1463" s="1" t="s">
        <v>5721</v>
      </c>
      <c r="K1463" s="3">
        <v>45708.626655092594</v>
      </c>
      <c r="L1463" s="1">
        <v>25.509953800000002</v>
      </c>
      <c r="M1463" s="1">
        <v>85.264934199999999</v>
      </c>
      <c r="N1463" s="4" t="s">
        <v>13</v>
      </c>
      <c r="O1463" s="4" t="s">
        <v>24</v>
      </c>
      <c r="P1463" s="4" t="s">
        <v>24</v>
      </c>
    </row>
    <row r="1464" spans="1:16" x14ac:dyDescent="0.25">
      <c r="A1464" s="1" t="s">
        <v>5113</v>
      </c>
      <c r="B1464" s="1" t="s">
        <v>397</v>
      </c>
      <c r="C1464" s="1" t="s">
        <v>397</v>
      </c>
      <c r="D1464" s="1" t="s">
        <v>5121</v>
      </c>
      <c r="E1464" s="1" t="s">
        <v>5137</v>
      </c>
      <c r="F1464" s="1" t="s">
        <v>5138</v>
      </c>
      <c r="G1464" s="1" t="s">
        <v>5139</v>
      </c>
      <c r="H1464" s="1" t="s">
        <v>5722</v>
      </c>
      <c r="I1464" s="1" t="s">
        <v>5723</v>
      </c>
      <c r="J1464" s="1" t="s">
        <v>5724</v>
      </c>
      <c r="K1464" s="3">
        <v>45708.588645833333</v>
      </c>
      <c r="L1464" s="1">
        <v>25.543544799999999</v>
      </c>
      <c r="M1464" s="1">
        <v>85.255785700000004</v>
      </c>
      <c r="N1464" s="4" t="s">
        <v>13</v>
      </c>
      <c r="O1464" s="4" t="s">
        <v>24</v>
      </c>
      <c r="P1464" s="4" t="s">
        <v>24</v>
      </c>
    </row>
    <row r="1465" spans="1:16" x14ac:dyDescent="0.25">
      <c r="A1465" s="1" t="s">
        <v>5113</v>
      </c>
      <c r="B1465" s="1" t="s">
        <v>397</v>
      </c>
      <c r="C1465" s="1" t="s">
        <v>397</v>
      </c>
      <c r="D1465" s="1" t="s">
        <v>5121</v>
      </c>
      <c r="E1465" s="1" t="s">
        <v>5137</v>
      </c>
      <c r="F1465" s="1" t="s">
        <v>5138</v>
      </c>
      <c r="G1465" s="1" t="s">
        <v>5139</v>
      </c>
      <c r="H1465" s="1" t="s">
        <v>5725</v>
      </c>
      <c r="I1465" s="1" t="s">
        <v>5726</v>
      </c>
      <c r="J1465" s="1" t="s">
        <v>5727</v>
      </c>
      <c r="K1465" s="3">
        <v>45708.576215277775</v>
      </c>
      <c r="L1465" s="1">
        <v>25.543223999999999</v>
      </c>
      <c r="M1465" s="1">
        <v>85.257444599999999</v>
      </c>
      <c r="N1465" s="4" t="s">
        <v>13</v>
      </c>
      <c r="O1465" s="4" t="s">
        <v>24</v>
      </c>
      <c r="P1465" s="4" t="s">
        <v>24</v>
      </c>
    </row>
    <row r="1466" spans="1:16" x14ac:dyDescent="0.25">
      <c r="A1466" s="1" t="s">
        <v>5113</v>
      </c>
      <c r="B1466" s="1" t="s">
        <v>397</v>
      </c>
      <c r="C1466" s="1" t="s">
        <v>397</v>
      </c>
      <c r="D1466" s="1" t="s">
        <v>5121</v>
      </c>
      <c r="E1466" s="1" t="s">
        <v>5137</v>
      </c>
      <c r="F1466" s="1" t="s">
        <v>5138</v>
      </c>
      <c r="G1466" s="1" t="s">
        <v>5139</v>
      </c>
      <c r="H1466" s="1" t="s">
        <v>5728</v>
      </c>
      <c r="I1466" s="1" t="s">
        <v>5729</v>
      </c>
      <c r="J1466" s="1" t="s">
        <v>5730</v>
      </c>
      <c r="K1466" s="3">
        <v>45708.569849537038</v>
      </c>
      <c r="L1466" s="1">
        <v>25.542999399999999</v>
      </c>
      <c r="M1466" s="1">
        <v>85.258145299999995</v>
      </c>
      <c r="N1466" s="4" t="s">
        <v>13</v>
      </c>
      <c r="O1466" s="4" t="s">
        <v>675</v>
      </c>
      <c r="P1466" s="4" t="s">
        <v>676</v>
      </c>
    </row>
    <row r="1467" spans="1:16" x14ac:dyDescent="0.25">
      <c r="A1467" s="1" t="s">
        <v>5113</v>
      </c>
      <c r="B1467" s="1" t="s">
        <v>397</v>
      </c>
      <c r="C1467" s="1" t="s">
        <v>397</v>
      </c>
      <c r="D1467" s="1" t="s">
        <v>5121</v>
      </c>
      <c r="E1467" s="1" t="s">
        <v>397</v>
      </c>
      <c r="F1467" s="1" t="s">
        <v>5335</v>
      </c>
      <c r="G1467" s="1" t="s">
        <v>5336</v>
      </c>
      <c r="H1467" s="1" t="s">
        <v>5627</v>
      </c>
      <c r="I1467" s="1" t="s">
        <v>5731</v>
      </c>
      <c r="J1467" s="1" t="s">
        <v>5732</v>
      </c>
      <c r="K1467" s="3">
        <v>45708.475752314815</v>
      </c>
      <c r="L1467" s="1">
        <v>25.491045700000001</v>
      </c>
      <c r="M1467" s="1">
        <v>85.3809732</v>
      </c>
      <c r="N1467" s="4" t="s">
        <v>13</v>
      </c>
      <c r="O1467" s="4" t="s">
        <v>58</v>
      </c>
      <c r="P1467" s="4" t="s">
        <v>59</v>
      </c>
    </row>
    <row r="1468" spans="1:16" x14ac:dyDescent="0.25">
      <c r="A1468" s="1" t="s">
        <v>5113</v>
      </c>
      <c r="B1468" s="1" t="s">
        <v>397</v>
      </c>
      <c r="C1468" s="1" t="s">
        <v>397</v>
      </c>
      <c r="D1468" s="1" t="s">
        <v>5121</v>
      </c>
      <c r="E1468" s="1" t="s">
        <v>5137</v>
      </c>
      <c r="F1468" s="1" t="s">
        <v>5138</v>
      </c>
      <c r="G1468" s="1" t="s">
        <v>5139</v>
      </c>
      <c r="H1468" s="1" t="s">
        <v>5733</v>
      </c>
      <c r="I1468" s="1" t="s">
        <v>5734</v>
      </c>
      <c r="J1468" s="1" t="s">
        <v>5735</v>
      </c>
      <c r="K1468" s="3">
        <v>45708.477696759262</v>
      </c>
      <c r="L1468" s="1">
        <v>25.491076700000001</v>
      </c>
      <c r="M1468" s="1">
        <v>85.381055599999996</v>
      </c>
      <c r="N1468" s="4" t="s">
        <v>13</v>
      </c>
      <c r="O1468" s="4" t="s">
        <v>24</v>
      </c>
      <c r="P1468" s="4" t="s">
        <v>24</v>
      </c>
    </row>
    <row r="1469" spans="1:16" x14ac:dyDescent="0.25">
      <c r="A1469" s="1" t="s">
        <v>5113</v>
      </c>
      <c r="B1469" s="1" t="s">
        <v>397</v>
      </c>
      <c r="C1469" s="1" t="s">
        <v>397</v>
      </c>
      <c r="D1469" s="1" t="s">
        <v>5121</v>
      </c>
      <c r="E1469" s="1" t="s">
        <v>5137</v>
      </c>
      <c r="F1469" s="1" t="s">
        <v>5138</v>
      </c>
      <c r="G1469" s="1" t="s">
        <v>5139</v>
      </c>
      <c r="H1469" s="1" t="s">
        <v>5627</v>
      </c>
      <c r="I1469" s="1" t="s">
        <v>5736</v>
      </c>
      <c r="J1469" s="1" t="s">
        <v>5737</v>
      </c>
      <c r="K1469" s="3">
        <v>45708.465601851851</v>
      </c>
      <c r="L1469" s="1">
        <v>25.491041800000001</v>
      </c>
      <c r="M1469" s="1">
        <v>85.381013999999993</v>
      </c>
      <c r="N1469" s="4" t="s">
        <v>13</v>
      </c>
      <c r="O1469" s="4" t="s">
        <v>24</v>
      </c>
      <c r="P1469" s="4" t="s">
        <v>24</v>
      </c>
    </row>
    <row r="1470" spans="1:16" x14ac:dyDescent="0.25">
      <c r="A1470" s="1" t="s">
        <v>5113</v>
      </c>
      <c r="B1470" s="1" t="s">
        <v>397</v>
      </c>
      <c r="C1470" s="1" t="s">
        <v>5114</v>
      </c>
      <c r="D1470" s="1" t="s">
        <v>5128</v>
      </c>
      <c r="E1470" s="1" t="s">
        <v>5129</v>
      </c>
      <c r="F1470" s="1" t="s">
        <v>5130</v>
      </c>
      <c r="G1470" s="1" t="s">
        <v>5131</v>
      </c>
      <c r="H1470" s="1" t="s">
        <v>5345</v>
      </c>
      <c r="I1470" s="1" t="s">
        <v>5738</v>
      </c>
      <c r="J1470" s="1" t="s">
        <v>5739</v>
      </c>
      <c r="K1470" s="3">
        <v>45707.714178240742</v>
      </c>
      <c r="L1470" s="1">
        <v>25.497725599999999</v>
      </c>
      <c r="M1470" s="1">
        <v>85.197139800000002</v>
      </c>
      <c r="N1470" s="4" t="s">
        <v>13</v>
      </c>
      <c r="O1470" s="4" t="s">
        <v>58</v>
      </c>
      <c r="P1470" s="4" t="s">
        <v>59</v>
      </c>
    </row>
    <row r="1471" spans="1:16" x14ac:dyDescent="0.25">
      <c r="A1471" s="1" t="s">
        <v>5113</v>
      </c>
      <c r="B1471" s="1" t="s">
        <v>397</v>
      </c>
      <c r="C1471" s="1" t="s">
        <v>397</v>
      </c>
      <c r="D1471" s="1" t="s">
        <v>5121</v>
      </c>
      <c r="E1471" s="1" t="s">
        <v>5137</v>
      </c>
      <c r="F1471" s="1" t="s">
        <v>5138</v>
      </c>
      <c r="G1471" s="1" t="s">
        <v>5139</v>
      </c>
      <c r="H1471" s="1" t="s">
        <v>5345</v>
      </c>
      <c r="I1471" s="1" t="s">
        <v>5740</v>
      </c>
      <c r="J1471" s="1" t="s">
        <v>5741</v>
      </c>
      <c r="K1471" s="3">
        <v>45707.707962962966</v>
      </c>
      <c r="L1471" s="1">
        <v>25.5008506</v>
      </c>
      <c r="M1471" s="1">
        <v>85.200557399999994</v>
      </c>
      <c r="N1471" s="4" t="s">
        <v>13</v>
      </c>
      <c r="O1471" s="4" t="s">
        <v>24</v>
      </c>
      <c r="P1471" s="4" t="s">
        <v>29</v>
      </c>
    </row>
    <row r="1472" spans="1:16" x14ac:dyDescent="0.25">
      <c r="A1472" s="1" t="s">
        <v>5113</v>
      </c>
      <c r="B1472" s="1" t="s">
        <v>397</v>
      </c>
      <c r="C1472" s="1" t="s">
        <v>397</v>
      </c>
      <c r="D1472" s="1" t="s">
        <v>5121</v>
      </c>
      <c r="E1472" s="1" t="s">
        <v>5137</v>
      </c>
      <c r="F1472" s="1" t="s">
        <v>5138</v>
      </c>
      <c r="G1472" s="1" t="s">
        <v>5139</v>
      </c>
      <c r="H1472" s="1" t="s">
        <v>5742</v>
      </c>
      <c r="I1472" s="1" t="s">
        <v>5743</v>
      </c>
      <c r="J1472" s="1" t="s">
        <v>5744</v>
      </c>
      <c r="K1472" s="3">
        <v>45708.383136574077</v>
      </c>
      <c r="L1472" s="1">
        <v>25.491140000000001</v>
      </c>
      <c r="M1472" s="1">
        <v>85.381036100000003</v>
      </c>
      <c r="N1472" s="4" t="s">
        <v>13</v>
      </c>
      <c r="O1472" s="4" t="s">
        <v>58</v>
      </c>
      <c r="P1472" s="4" t="s">
        <v>60</v>
      </c>
    </row>
    <row r="1473" spans="1:16" x14ac:dyDescent="0.25">
      <c r="A1473" s="1" t="s">
        <v>5113</v>
      </c>
      <c r="B1473" s="1" t="s">
        <v>397</v>
      </c>
      <c r="C1473" s="1" t="s">
        <v>397</v>
      </c>
      <c r="D1473" s="1" t="s">
        <v>5121</v>
      </c>
      <c r="E1473" s="1" t="s">
        <v>5137</v>
      </c>
      <c r="F1473" s="1" t="s">
        <v>5138</v>
      </c>
      <c r="G1473" s="1" t="s">
        <v>5139</v>
      </c>
      <c r="H1473" s="1" t="s">
        <v>5745</v>
      </c>
      <c r="I1473" s="1" t="s">
        <v>5746</v>
      </c>
      <c r="J1473" s="1" t="s">
        <v>5747</v>
      </c>
      <c r="K1473" s="3">
        <v>45708.365057870367</v>
      </c>
      <c r="L1473" s="1">
        <v>25.491089500000001</v>
      </c>
      <c r="M1473" s="1">
        <v>85.381018100000006</v>
      </c>
      <c r="N1473" s="4" t="s">
        <v>13</v>
      </c>
      <c r="O1473" s="4" t="s">
        <v>24</v>
      </c>
      <c r="P1473" s="4" t="s">
        <v>24</v>
      </c>
    </row>
    <row r="1474" spans="1:16" x14ac:dyDescent="0.25">
      <c r="A1474" s="1" t="s">
        <v>5113</v>
      </c>
      <c r="B1474" s="1" t="s">
        <v>397</v>
      </c>
      <c r="C1474" s="1" t="s">
        <v>397</v>
      </c>
      <c r="D1474" s="1" t="s">
        <v>5121</v>
      </c>
      <c r="E1474" s="1" t="s">
        <v>397</v>
      </c>
      <c r="F1474" s="1" t="s">
        <v>398</v>
      </c>
      <c r="G1474" s="1" t="s">
        <v>399</v>
      </c>
      <c r="H1474" s="1" t="s">
        <v>5748</v>
      </c>
      <c r="I1474" s="1" t="s">
        <v>5749</v>
      </c>
      <c r="J1474" s="1" t="s">
        <v>5750</v>
      </c>
      <c r="K1474" s="3">
        <v>45706.785740740743</v>
      </c>
      <c r="L1474" s="1">
        <v>25.491261399999999</v>
      </c>
      <c r="M1474" s="1">
        <v>85.381319399999995</v>
      </c>
      <c r="N1474" s="4" t="s">
        <v>13</v>
      </c>
      <c r="O1474" s="4" t="s">
        <v>24</v>
      </c>
      <c r="P1474" s="4" t="s">
        <v>94</v>
      </c>
    </row>
    <row r="1475" spans="1:16" x14ac:dyDescent="0.25">
      <c r="A1475" s="1" t="s">
        <v>5113</v>
      </c>
      <c r="B1475" s="1" t="s">
        <v>397</v>
      </c>
      <c r="C1475" s="1" t="s">
        <v>397</v>
      </c>
      <c r="D1475" s="1" t="s">
        <v>5121</v>
      </c>
      <c r="E1475" s="1" t="s">
        <v>5137</v>
      </c>
      <c r="F1475" s="1" t="s">
        <v>5138</v>
      </c>
      <c r="G1475" s="1" t="s">
        <v>5139</v>
      </c>
      <c r="H1475" s="1" t="s">
        <v>5751</v>
      </c>
      <c r="I1475" s="1" t="s">
        <v>5752</v>
      </c>
      <c r="J1475" s="1" t="s">
        <v>5753</v>
      </c>
      <c r="K1475" s="3">
        <v>45706.788969907408</v>
      </c>
      <c r="L1475" s="1">
        <v>25.49126</v>
      </c>
      <c r="M1475" s="1">
        <v>85.381304499999999</v>
      </c>
      <c r="N1475" s="4" t="s">
        <v>13</v>
      </c>
      <c r="O1475" s="4" t="s">
        <v>24</v>
      </c>
      <c r="P1475" s="4" t="s">
        <v>24</v>
      </c>
    </row>
    <row r="1476" spans="1:16" x14ac:dyDescent="0.25">
      <c r="A1476" s="1" t="s">
        <v>5113</v>
      </c>
      <c r="B1476" s="1" t="s">
        <v>397</v>
      </c>
      <c r="C1476" s="1" t="s">
        <v>397</v>
      </c>
      <c r="D1476" s="1" t="s">
        <v>5121</v>
      </c>
      <c r="E1476" s="1" t="s">
        <v>397</v>
      </c>
      <c r="F1476" s="1" t="s">
        <v>398</v>
      </c>
      <c r="G1476" s="1" t="s">
        <v>399</v>
      </c>
      <c r="H1476" s="1" t="s">
        <v>5754</v>
      </c>
      <c r="I1476" s="1" t="s">
        <v>5755</v>
      </c>
      <c r="J1476" s="1" t="s">
        <v>5756</v>
      </c>
      <c r="K1476" s="3">
        <v>45705.817187499997</v>
      </c>
      <c r="L1476" s="1">
        <v>25.491089599999999</v>
      </c>
      <c r="M1476" s="1">
        <v>85.380765400000001</v>
      </c>
      <c r="N1476" s="4" t="s">
        <v>13</v>
      </c>
      <c r="O1476" s="4" t="s">
        <v>24</v>
      </c>
      <c r="P1476" s="4" t="s">
        <v>24</v>
      </c>
    </row>
    <row r="1477" spans="1:16" x14ac:dyDescent="0.25">
      <c r="A1477" s="1" t="s">
        <v>5113</v>
      </c>
      <c r="B1477" s="1" t="s">
        <v>397</v>
      </c>
      <c r="C1477" s="1" t="s">
        <v>397</v>
      </c>
      <c r="D1477" s="1" t="s">
        <v>5121</v>
      </c>
      <c r="E1477" s="1" t="s">
        <v>397</v>
      </c>
      <c r="F1477" s="1" t="s">
        <v>398</v>
      </c>
      <c r="G1477" s="1" t="s">
        <v>399</v>
      </c>
      <c r="H1477" s="1" t="s">
        <v>5757</v>
      </c>
      <c r="I1477" s="1" t="s">
        <v>5758</v>
      </c>
      <c r="J1477" s="1" t="s">
        <v>5759</v>
      </c>
      <c r="K1477" s="3">
        <v>45705.821030092593</v>
      </c>
      <c r="L1477" s="1">
        <v>25.490251600000001</v>
      </c>
      <c r="M1477" s="1">
        <v>85.380627099999998</v>
      </c>
      <c r="N1477" s="4" t="s">
        <v>13</v>
      </c>
      <c r="O1477" s="4" t="s">
        <v>24</v>
      </c>
      <c r="P1477" s="4" t="s">
        <v>29</v>
      </c>
    </row>
    <row r="1478" spans="1:16" x14ac:dyDescent="0.25">
      <c r="A1478" s="1" t="s">
        <v>5113</v>
      </c>
      <c r="B1478" s="1" t="s">
        <v>397</v>
      </c>
      <c r="C1478" s="1" t="s">
        <v>397</v>
      </c>
      <c r="D1478" s="1" t="s">
        <v>5121</v>
      </c>
      <c r="E1478" s="1" t="s">
        <v>397</v>
      </c>
      <c r="F1478" s="1" t="s">
        <v>398</v>
      </c>
      <c r="G1478" s="1" t="s">
        <v>399</v>
      </c>
      <c r="H1478" s="1" t="s">
        <v>5760</v>
      </c>
      <c r="I1478" s="1" t="s">
        <v>5761</v>
      </c>
      <c r="J1478" s="1" t="s">
        <v>5762</v>
      </c>
      <c r="K1478" s="3">
        <v>45705.824745370373</v>
      </c>
      <c r="L1478" s="1">
        <v>25.491189500000001</v>
      </c>
      <c r="M1478" s="1">
        <v>85.3807106</v>
      </c>
      <c r="N1478" s="4" t="s">
        <v>13</v>
      </c>
      <c r="O1478" s="4" t="s">
        <v>24</v>
      </c>
      <c r="P1478" s="4" t="s">
        <v>24</v>
      </c>
    </row>
    <row r="1479" spans="1:16" x14ac:dyDescent="0.25">
      <c r="A1479" s="1" t="s">
        <v>5113</v>
      </c>
      <c r="B1479" s="1" t="s">
        <v>397</v>
      </c>
      <c r="C1479" s="1" t="s">
        <v>5114</v>
      </c>
      <c r="D1479" s="1" t="s">
        <v>5114</v>
      </c>
      <c r="E1479" s="1" t="s">
        <v>5115</v>
      </c>
      <c r="F1479" s="1" t="s">
        <v>5116</v>
      </c>
      <c r="G1479" s="1" t="s">
        <v>5117</v>
      </c>
      <c r="H1479" s="1" t="s">
        <v>5763</v>
      </c>
      <c r="I1479" s="1" t="s">
        <v>5764</v>
      </c>
      <c r="J1479" s="1" t="s">
        <v>5765</v>
      </c>
      <c r="K1479" s="3">
        <v>45705.831458333334</v>
      </c>
      <c r="L1479" s="1">
        <v>25.491282099999999</v>
      </c>
      <c r="M1479" s="1">
        <v>85.380691600000006</v>
      </c>
      <c r="N1479" s="4" t="s">
        <v>13</v>
      </c>
      <c r="O1479" s="4" t="s">
        <v>58</v>
      </c>
      <c r="P1479" s="4" t="s">
        <v>60</v>
      </c>
    </row>
    <row r="1480" spans="1:16" x14ac:dyDescent="0.25">
      <c r="A1480" s="1" t="s">
        <v>5113</v>
      </c>
      <c r="B1480" s="1" t="s">
        <v>397</v>
      </c>
      <c r="C1480" s="1" t="s">
        <v>397</v>
      </c>
      <c r="D1480" s="1" t="s">
        <v>5121</v>
      </c>
      <c r="E1480" s="1" t="s">
        <v>397</v>
      </c>
      <c r="F1480" s="1" t="s">
        <v>398</v>
      </c>
      <c r="G1480" s="1" t="s">
        <v>399</v>
      </c>
      <c r="H1480" s="1" t="s">
        <v>5766</v>
      </c>
      <c r="I1480" s="1" t="s">
        <v>5767</v>
      </c>
      <c r="J1480" s="1" t="s">
        <v>5768</v>
      </c>
      <c r="K1480" s="3">
        <v>45705.672881944447</v>
      </c>
      <c r="L1480" s="1">
        <v>25.5070683</v>
      </c>
      <c r="M1480" s="1">
        <v>85.222313400000004</v>
      </c>
      <c r="N1480" s="4" t="s">
        <v>13</v>
      </c>
      <c r="O1480" s="4" t="s">
        <v>675</v>
      </c>
      <c r="P1480" s="4" t="s">
        <v>676</v>
      </c>
    </row>
    <row r="1481" spans="1:16" x14ac:dyDescent="0.25">
      <c r="A1481" s="1" t="s">
        <v>5113</v>
      </c>
      <c r="B1481" s="1" t="s">
        <v>397</v>
      </c>
      <c r="C1481" s="1" t="s">
        <v>397</v>
      </c>
      <c r="D1481" s="1" t="s">
        <v>5121</v>
      </c>
      <c r="E1481" s="1" t="s">
        <v>397</v>
      </c>
      <c r="F1481" s="1" t="s">
        <v>398</v>
      </c>
      <c r="G1481" s="1" t="s">
        <v>399</v>
      </c>
      <c r="H1481" s="1" t="s">
        <v>5766</v>
      </c>
      <c r="I1481" s="1" t="s">
        <v>5769</v>
      </c>
      <c r="J1481" s="1" t="s">
        <v>5770</v>
      </c>
      <c r="K1481" s="3">
        <v>45705.668599537035</v>
      </c>
      <c r="L1481" s="1">
        <v>25.5070683</v>
      </c>
      <c r="M1481" s="1">
        <v>85.222304399999999</v>
      </c>
      <c r="N1481" s="4" t="s">
        <v>13</v>
      </c>
      <c r="O1481" s="4" t="s">
        <v>58</v>
      </c>
      <c r="P1481" s="4" t="s">
        <v>59</v>
      </c>
    </row>
    <row r="1482" spans="1:16" x14ac:dyDescent="0.25">
      <c r="A1482" s="1" t="s">
        <v>5113</v>
      </c>
      <c r="B1482" s="1" t="s">
        <v>397</v>
      </c>
      <c r="C1482" s="1" t="s">
        <v>397</v>
      </c>
      <c r="D1482" s="1" t="s">
        <v>5121</v>
      </c>
      <c r="E1482" s="1" t="s">
        <v>5137</v>
      </c>
      <c r="F1482" s="1" t="s">
        <v>5138</v>
      </c>
      <c r="G1482" s="1" t="s">
        <v>5139</v>
      </c>
      <c r="H1482" s="1" t="s">
        <v>5771</v>
      </c>
      <c r="I1482" s="1" t="s">
        <v>5772</v>
      </c>
      <c r="J1482" s="1" t="s">
        <v>5773</v>
      </c>
      <c r="K1482" s="3">
        <v>45705.658854166664</v>
      </c>
      <c r="L1482" s="1">
        <v>25.5070342</v>
      </c>
      <c r="M1482" s="1">
        <v>85.222322199999994</v>
      </c>
      <c r="N1482" s="4" t="s">
        <v>13</v>
      </c>
      <c r="O1482" s="4" t="s">
        <v>24</v>
      </c>
      <c r="P1482" s="4" t="s">
        <v>24</v>
      </c>
    </row>
    <row r="1483" spans="1:16" x14ac:dyDescent="0.25">
      <c r="A1483" s="1" t="s">
        <v>5113</v>
      </c>
      <c r="B1483" s="1" t="s">
        <v>397</v>
      </c>
      <c r="C1483" s="1" t="s">
        <v>397</v>
      </c>
      <c r="D1483" s="1" t="s">
        <v>5121</v>
      </c>
      <c r="E1483" s="1" t="s">
        <v>5137</v>
      </c>
      <c r="F1483" s="1" t="s">
        <v>5138</v>
      </c>
      <c r="G1483" s="1" t="s">
        <v>5139</v>
      </c>
      <c r="H1483" s="1" t="s">
        <v>5774</v>
      </c>
      <c r="I1483" s="1" t="s">
        <v>5775</v>
      </c>
      <c r="J1483" s="1" t="s">
        <v>5776</v>
      </c>
      <c r="K1483" s="3">
        <v>45705.640902777777</v>
      </c>
      <c r="L1483" s="1">
        <v>25.5070348</v>
      </c>
      <c r="M1483" s="1">
        <v>85.222271699999993</v>
      </c>
      <c r="N1483" s="4" t="s">
        <v>13</v>
      </c>
      <c r="O1483" s="4" t="s">
        <v>24</v>
      </c>
      <c r="P1483" s="4" t="s">
        <v>24</v>
      </c>
    </row>
    <row r="1484" spans="1:16" x14ac:dyDescent="0.25">
      <c r="A1484" s="1" t="s">
        <v>5113</v>
      </c>
      <c r="B1484" s="1" t="s">
        <v>397</v>
      </c>
      <c r="C1484" s="1" t="s">
        <v>397</v>
      </c>
      <c r="D1484" s="1" t="s">
        <v>5121</v>
      </c>
      <c r="E1484" s="1" t="s">
        <v>5137</v>
      </c>
      <c r="F1484" s="1" t="s">
        <v>5138</v>
      </c>
      <c r="G1484" s="1" t="s">
        <v>5139</v>
      </c>
      <c r="H1484" s="1" t="s">
        <v>5774</v>
      </c>
      <c r="I1484" s="1" t="s">
        <v>5777</v>
      </c>
      <c r="J1484" s="1" t="s">
        <v>5778</v>
      </c>
      <c r="K1484" s="3">
        <v>45705.617303240739</v>
      </c>
      <c r="L1484" s="1">
        <v>25.507043299999999</v>
      </c>
      <c r="M1484" s="1">
        <v>85.222292499999995</v>
      </c>
      <c r="N1484" s="4" t="s">
        <v>13</v>
      </c>
      <c r="O1484" s="4" t="s">
        <v>24</v>
      </c>
      <c r="P1484" s="4" t="s">
        <v>24</v>
      </c>
    </row>
    <row r="1485" spans="1:16" x14ac:dyDescent="0.25">
      <c r="A1485" s="1" t="s">
        <v>5113</v>
      </c>
      <c r="B1485" s="1" t="s">
        <v>397</v>
      </c>
      <c r="C1485" s="1" t="s">
        <v>397</v>
      </c>
      <c r="D1485" s="1" t="s">
        <v>5121</v>
      </c>
      <c r="E1485" s="1" t="s">
        <v>397</v>
      </c>
      <c r="F1485" s="1" t="s">
        <v>398</v>
      </c>
      <c r="G1485" s="1" t="s">
        <v>399</v>
      </c>
      <c r="H1485" s="1" t="s">
        <v>5779</v>
      </c>
      <c r="I1485" s="1" t="s">
        <v>5780</v>
      </c>
      <c r="J1485" s="1" t="s">
        <v>5781</v>
      </c>
      <c r="K1485" s="3">
        <v>45705.466944444444</v>
      </c>
      <c r="L1485" s="1">
        <v>25.4749318</v>
      </c>
      <c r="M1485" s="1">
        <v>85.301372000000001</v>
      </c>
      <c r="N1485" s="4" t="s">
        <v>13</v>
      </c>
      <c r="O1485" s="4" t="s">
        <v>24</v>
      </c>
      <c r="P1485" s="4" t="s">
        <v>152</v>
      </c>
    </row>
    <row r="1486" spans="1:16" x14ac:dyDescent="0.25">
      <c r="A1486" s="1" t="s">
        <v>5113</v>
      </c>
      <c r="B1486" s="1" t="s">
        <v>397</v>
      </c>
      <c r="C1486" s="1" t="s">
        <v>397</v>
      </c>
      <c r="D1486" s="1" t="s">
        <v>5121</v>
      </c>
      <c r="E1486" s="1" t="s">
        <v>5137</v>
      </c>
      <c r="F1486" s="1" t="s">
        <v>5138</v>
      </c>
      <c r="G1486" s="1" t="s">
        <v>5139</v>
      </c>
      <c r="H1486" s="1" t="s">
        <v>5782</v>
      </c>
      <c r="I1486" s="1" t="s">
        <v>5783</v>
      </c>
      <c r="J1486" s="1" t="s">
        <v>5784</v>
      </c>
      <c r="K1486" s="3">
        <v>45703.749212962961</v>
      </c>
      <c r="L1486" s="1">
        <v>25.525339500000001</v>
      </c>
      <c r="M1486" s="1">
        <v>85.291467600000004</v>
      </c>
      <c r="N1486" s="4" t="s">
        <v>13</v>
      </c>
      <c r="O1486" s="4" t="s">
        <v>24</v>
      </c>
      <c r="P1486" s="4" t="s">
        <v>94</v>
      </c>
    </row>
    <row r="1487" spans="1:16" x14ac:dyDescent="0.25">
      <c r="A1487" s="1" t="s">
        <v>5113</v>
      </c>
      <c r="B1487" s="1" t="s">
        <v>5143</v>
      </c>
      <c r="C1487" s="1" t="s">
        <v>950</v>
      </c>
      <c r="D1487" s="1" t="s">
        <v>5401</v>
      </c>
      <c r="E1487" s="1" t="s">
        <v>5426</v>
      </c>
      <c r="F1487" s="1" t="s">
        <v>5785</v>
      </c>
      <c r="G1487" s="1" t="s">
        <v>5786</v>
      </c>
      <c r="H1487" s="1" t="s">
        <v>5787</v>
      </c>
      <c r="I1487" s="1" t="s">
        <v>5788</v>
      </c>
      <c r="J1487" s="1" t="s">
        <v>5789</v>
      </c>
      <c r="K1487" s="3">
        <v>45703.532986111109</v>
      </c>
      <c r="L1487" s="1">
        <v>25.450205400000002</v>
      </c>
      <c r="M1487" s="1">
        <v>85.066236700000005</v>
      </c>
      <c r="N1487" s="4" t="s">
        <v>13</v>
      </c>
      <c r="O1487" s="4" t="s">
        <v>24</v>
      </c>
      <c r="P1487" s="4" t="s">
        <v>94</v>
      </c>
    </row>
    <row r="1488" spans="1:16" x14ac:dyDescent="0.25">
      <c r="A1488" s="1" t="s">
        <v>5113</v>
      </c>
      <c r="B1488" s="1" t="s">
        <v>397</v>
      </c>
      <c r="C1488" s="1" t="s">
        <v>397</v>
      </c>
      <c r="D1488" s="1" t="s">
        <v>5121</v>
      </c>
      <c r="E1488" s="1" t="s">
        <v>5137</v>
      </c>
      <c r="F1488" s="1" t="s">
        <v>5138</v>
      </c>
      <c r="G1488" s="1" t="s">
        <v>5139</v>
      </c>
      <c r="H1488" s="1" t="s">
        <v>5790</v>
      </c>
      <c r="I1488" s="1" t="s">
        <v>5791</v>
      </c>
      <c r="J1488" s="1" t="s">
        <v>5792</v>
      </c>
      <c r="K1488" s="3">
        <v>45699.5387962963</v>
      </c>
      <c r="L1488" s="1">
        <v>25.4838509</v>
      </c>
      <c r="M1488" s="1">
        <v>85.403919400000007</v>
      </c>
      <c r="N1488" s="4" t="s">
        <v>13</v>
      </c>
      <c r="O1488" s="4" t="s">
        <v>58</v>
      </c>
      <c r="P1488" s="4" t="s">
        <v>59</v>
      </c>
    </row>
    <row r="1489" spans="1:16" x14ac:dyDescent="0.25">
      <c r="A1489" s="1" t="s">
        <v>5113</v>
      </c>
      <c r="B1489" s="1" t="s">
        <v>397</v>
      </c>
      <c r="C1489" s="1" t="s">
        <v>397</v>
      </c>
      <c r="D1489" s="1" t="s">
        <v>5121</v>
      </c>
      <c r="E1489" s="1" t="s">
        <v>5137</v>
      </c>
      <c r="F1489" s="1" t="s">
        <v>5138</v>
      </c>
      <c r="G1489" s="1" t="s">
        <v>5139</v>
      </c>
      <c r="H1489" s="1" t="s">
        <v>5793</v>
      </c>
      <c r="I1489" s="1" t="s">
        <v>5794</v>
      </c>
      <c r="J1489" s="1" t="s">
        <v>5795</v>
      </c>
      <c r="K1489" s="3">
        <v>45699.547465277778</v>
      </c>
      <c r="L1489" s="1">
        <v>25.4961451</v>
      </c>
      <c r="M1489" s="1">
        <v>85.3681251</v>
      </c>
      <c r="N1489" s="4" t="s">
        <v>13</v>
      </c>
      <c r="O1489" s="4" t="s">
        <v>24</v>
      </c>
      <c r="P1489" s="4" t="s">
        <v>24</v>
      </c>
    </row>
    <row r="1490" spans="1:16" x14ac:dyDescent="0.25">
      <c r="A1490" s="1" t="s">
        <v>5113</v>
      </c>
      <c r="B1490" s="1" t="s">
        <v>397</v>
      </c>
      <c r="C1490" s="1" t="s">
        <v>397</v>
      </c>
      <c r="D1490" s="1" t="s">
        <v>5121</v>
      </c>
      <c r="E1490" s="1" t="s">
        <v>5137</v>
      </c>
      <c r="F1490" s="1" t="s">
        <v>5138</v>
      </c>
      <c r="G1490" s="1" t="s">
        <v>5139</v>
      </c>
      <c r="H1490" s="1" t="s">
        <v>5796</v>
      </c>
      <c r="I1490" s="1" t="s">
        <v>5797</v>
      </c>
      <c r="J1490" s="1" t="s">
        <v>5798</v>
      </c>
      <c r="K1490" s="3">
        <v>45699.698020833333</v>
      </c>
      <c r="L1490" s="1">
        <v>25.490577999999999</v>
      </c>
      <c r="M1490" s="1">
        <v>85.380897099999999</v>
      </c>
      <c r="N1490" s="4" t="s">
        <v>13</v>
      </c>
      <c r="O1490" s="4" t="s">
        <v>24</v>
      </c>
      <c r="P1490" s="4" t="s">
        <v>24</v>
      </c>
    </row>
    <row r="1491" spans="1:16" x14ac:dyDescent="0.25">
      <c r="A1491" s="1" t="s">
        <v>5113</v>
      </c>
      <c r="B1491" s="1" t="s">
        <v>397</v>
      </c>
      <c r="C1491" s="1" t="s">
        <v>397</v>
      </c>
      <c r="D1491" s="1" t="s">
        <v>5121</v>
      </c>
      <c r="E1491" s="1" t="s">
        <v>5137</v>
      </c>
      <c r="F1491" s="1" t="s">
        <v>5138</v>
      </c>
      <c r="G1491" s="1" t="s">
        <v>5139</v>
      </c>
      <c r="H1491" s="1" t="s">
        <v>5799</v>
      </c>
      <c r="I1491" s="1" t="s">
        <v>5800</v>
      </c>
      <c r="J1491" s="1" t="s">
        <v>5801</v>
      </c>
      <c r="K1491" s="3">
        <v>45698.617881944447</v>
      </c>
      <c r="L1491" s="1">
        <v>25.506680500000002</v>
      </c>
      <c r="M1491" s="1">
        <v>85.340324199999998</v>
      </c>
      <c r="N1491" s="4" t="s">
        <v>13</v>
      </c>
      <c r="O1491" s="4" t="s">
        <v>24</v>
      </c>
      <c r="P1491" s="4" t="s">
        <v>24</v>
      </c>
    </row>
    <row r="1492" spans="1:16" x14ac:dyDescent="0.25">
      <c r="A1492" s="1" t="s">
        <v>5113</v>
      </c>
      <c r="B1492" s="1" t="s">
        <v>397</v>
      </c>
      <c r="C1492" s="1" t="s">
        <v>397</v>
      </c>
      <c r="D1492" s="1" t="s">
        <v>5121</v>
      </c>
      <c r="E1492" s="1" t="s">
        <v>5137</v>
      </c>
      <c r="F1492" s="1" t="s">
        <v>5138</v>
      </c>
      <c r="G1492" s="1" t="s">
        <v>5139</v>
      </c>
      <c r="H1492" s="1" t="s">
        <v>5802</v>
      </c>
      <c r="I1492" s="1" t="s">
        <v>5803</v>
      </c>
      <c r="J1492" s="1" t="s">
        <v>5804</v>
      </c>
      <c r="K1492" s="3">
        <v>45698.520208333335</v>
      </c>
      <c r="L1492" s="1">
        <v>25.5243228</v>
      </c>
      <c r="M1492" s="1">
        <v>85.253401100000005</v>
      </c>
      <c r="N1492" s="4" t="s">
        <v>13</v>
      </c>
      <c r="O1492" s="4" t="s">
        <v>58</v>
      </c>
      <c r="P1492" s="4" t="s">
        <v>59</v>
      </c>
    </row>
    <row r="1493" spans="1:16" x14ac:dyDescent="0.25">
      <c r="A1493" s="1" t="s">
        <v>5113</v>
      </c>
      <c r="B1493" s="1" t="s">
        <v>397</v>
      </c>
      <c r="C1493" s="1" t="s">
        <v>397</v>
      </c>
      <c r="D1493" s="1" t="s">
        <v>5395</v>
      </c>
      <c r="E1493" s="1" t="s">
        <v>5137</v>
      </c>
      <c r="F1493" s="1" t="s">
        <v>5396</v>
      </c>
      <c r="G1493" s="1" t="s">
        <v>5397</v>
      </c>
      <c r="H1493" s="1" t="s">
        <v>5805</v>
      </c>
      <c r="I1493" s="1" t="s">
        <v>5806</v>
      </c>
      <c r="J1493" s="1" t="s">
        <v>5807</v>
      </c>
      <c r="K1493" s="3">
        <v>45698.397731481484</v>
      </c>
      <c r="L1493" s="1">
        <v>25.491051899999999</v>
      </c>
      <c r="M1493" s="1">
        <v>85.381135700000002</v>
      </c>
      <c r="N1493" s="4" t="s">
        <v>13</v>
      </c>
      <c r="O1493" s="4" t="s">
        <v>24</v>
      </c>
      <c r="P1493" s="4" t="s">
        <v>94</v>
      </c>
    </row>
    <row r="1494" spans="1:16" x14ac:dyDescent="0.25">
      <c r="A1494" s="1" t="s">
        <v>5113</v>
      </c>
      <c r="B1494" s="1" t="s">
        <v>397</v>
      </c>
      <c r="C1494" s="1" t="s">
        <v>397</v>
      </c>
      <c r="D1494" s="1" t="s">
        <v>5121</v>
      </c>
      <c r="E1494" s="1" t="s">
        <v>5137</v>
      </c>
      <c r="F1494" s="1" t="s">
        <v>5138</v>
      </c>
      <c r="G1494" s="1" t="s">
        <v>5139</v>
      </c>
      <c r="H1494" s="1" t="s">
        <v>5808</v>
      </c>
      <c r="I1494" s="1" t="s">
        <v>5809</v>
      </c>
      <c r="J1494" s="1" t="s">
        <v>5810</v>
      </c>
      <c r="K1494" s="3">
        <v>45697.687222222223</v>
      </c>
      <c r="L1494" s="1">
        <v>25.490480999999999</v>
      </c>
      <c r="M1494" s="1">
        <v>85.380669699999999</v>
      </c>
      <c r="N1494" s="4" t="s">
        <v>13</v>
      </c>
      <c r="O1494" s="4" t="s">
        <v>675</v>
      </c>
      <c r="P1494" s="4" t="s">
        <v>676</v>
      </c>
    </row>
    <row r="1495" spans="1:16" x14ac:dyDescent="0.25">
      <c r="A1495" s="1" t="s">
        <v>5113</v>
      </c>
      <c r="B1495" s="1" t="s">
        <v>397</v>
      </c>
      <c r="C1495" s="1" t="s">
        <v>397</v>
      </c>
      <c r="D1495" s="1" t="s">
        <v>5121</v>
      </c>
      <c r="E1495" s="1" t="s">
        <v>5137</v>
      </c>
      <c r="F1495" s="1" t="s">
        <v>5138</v>
      </c>
      <c r="G1495" s="1" t="s">
        <v>5139</v>
      </c>
      <c r="H1495" s="1" t="s">
        <v>3418</v>
      </c>
      <c r="I1495" s="1" t="s">
        <v>5811</v>
      </c>
      <c r="J1495" s="1" t="s">
        <v>5812</v>
      </c>
      <c r="K1495" s="3">
        <v>45697.717604166668</v>
      </c>
      <c r="L1495" s="1">
        <v>25.491133699999999</v>
      </c>
      <c r="M1495" s="1">
        <v>85.381058600000003</v>
      </c>
      <c r="N1495" s="4" t="s">
        <v>13</v>
      </c>
      <c r="O1495" s="4" t="s">
        <v>24</v>
      </c>
      <c r="P1495" s="4" t="s">
        <v>24</v>
      </c>
    </row>
    <row r="1496" spans="1:16" x14ac:dyDescent="0.25">
      <c r="A1496" s="1" t="s">
        <v>5113</v>
      </c>
      <c r="B1496" s="1" t="s">
        <v>397</v>
      </c>
      <c r="C1496" s="1" t="s">
        <v>397</v>
      </c>
      <c r="D1496" s="1" t="s">
        <v>5121</v>
      </c>
      <c r="E1496" s="1" t="s">
        <v>5137</v>
      </c>
      <c r="F1496" s="1" t="s">
        <v>5138</v>
      </c>
      <c r="G1496" s="1" t="s">
        <v>5139</v>
      </c>
      <c r="H1496" s="1" t="s">
        <v>5813</v>
      </c>
      <c r="I1496" s="1" t="s">
        <v>5814</v>
      </c>
      <c r="J1496" s="1" t="s">
        <v>5815</v>
      </c>
      <c r="K1496" s="3">
        <v>45697.561782407407</v>
      </c>
      <c r="L1496" s="1">
        <v>25.491168800000001</v>
      </c>
      <c r="M1496" s="1">
        <v>85.381066399999995</v>
      </c>
      <c r="N1496" s="4" t="s">
        <v>13</v>
      </c>
      <c r="O1496" s="4" t="s">
        <v>24</v>
      </c>
      <c r="P1496" s="4" t="s">
        <v>24</v>
      </c>
    </row>
    <row r="1497" spans="1:16" x14ac:dyDescent="0.25">
      <c r="A1497" s="1" t="s">
        <v>5113</v>
      </c>
      <c r="B1497" s="1" t="s">
        <v>397</v>
      </c>
      <c r="C1497" s="1" t="s">
        <v>397</v>
      </c>
      <c r="D1497" s="1" t="s">
        <v>5121</v>
      </c>
      <c r="E1497" s="1" t="s">
        <v>5137</v>
      </c>
      <c r="F1497" s="1" t="s">
        <v>5138</v>
      </c>
      <c r="G1497" s="1" t="s">
        <v>5139</v>
      </c>
      <c r="H1497" s="1" t="s">
        <v>5816</v>
      </c>
      <c r="I1497" s="1" t="s">
        <v>5817</v>
      </c>
      <c r="J1497" s="1" t="s">
        <v>5818</v>
      </c>
      <c r="K1497" s="3">
        <v>45697.550428240742</v>
      </c>
      <c r="L1497" s="1">
        <v>25.491165500000001</v>
      </c>
      <c r="M1497" s="1">
        <v>85.381085100000007</v>
      </c>
      <c r="N1497" s="4" t="s">
        <v>13</v>
      </c>
      <c r="O1497" s="4" t="s">
        <v>24</v>
      </c>
      <c r="P1497" s="4" t="s">
        <v>24</v>
      </c>
    </row>
    <row r="1498" spans="1:16" x14ac:dyDescent="0.25">
      <c r="A1498" s="1" t="s">
        <v>5113</v>
      </c>
      <c r="B1498" s="1" t="s">
        <v>397</v>
      </c>
      <c r="C1498" s="1" t="s">
        <v>397</v>
      </c>
      <c r="D1498" s="1" t="s">
        <v>5121</v>
      </c>
      <c r="E1498" s="1" t="s">
        <v>5137</v>
      </c>
      <c r="F1498" s="1" t="s">
        <v>5138</v>
      </c>
      <c r="G1498" s="1" t="s">
        <v>5139</v>
      </c>
      <c r="H1498" s="1" t="s">
        <v>5819</v>
      </c>
      <c r="I1498" s="1" t="s">
        <v>5820</v>
      </c>
      <c r="J1498" s="1" t="s">
        <v>5821</v>
      </c>
      <c r="K1498" s="3">
        <v>45697.602627314816</v>
      </c>
      <c r="L1498" s="1">
        <v>25.491164099999999</v>
      </c>
      <c r="M1498" s="1">
        <v>85.381084400000006</v>
      </c>
      <c r="N1498" s="4" t="s">
        <v>13</v>
      </c>
      <c r="O1498" s="4" t="s">
        <v>24</v>
      </c>
      <c r="P1498" s="4" t="s">
        <v>29</v>
      </c>
    </row>
    <row r="1499" spans="1:16" x14ac:dyDescent="0.25">
      <c r="A1499" s="1" t="s">
        <v>5113</v>
      </c>
      <c r="B1499" s="1" t="s">
        <v>397</v>
      </c>
      <c r="C1499" s="1" t="s">
        <v>397</v>
      </c>
      <c r="D1499" s="1" t="s">
        <v>5121</v>
      </c>
      <c r="E1499" s="1" t="s">
        <v>5137</v>
      </c>
      <c r="F1499" s="1" t="s">
        <v>5138</v>
      </c>
      <c r="G1499" s="1" t="s">
        <v>5139</v>
      </c>
      <c r="H1499" s="1" t="s">
        <v>5822</v>
      </c>
      <c r="I1499" s="1" t="s">
        <v>5823</v>
      </c>
      <c r="J1499" s="1" t="s">
        <v>5824</v>
      </c>
      <c r="K1499" s="3">
        <v>45697.592418981483</v>
      </c>
      <c r="L1499" s="1">
        <v>25.491074099999999</v>
      </c>
      <c r="M1499" s="1">
        <v>85.380991300000005</v>
      </c>
      <c r="N1499" s="4" t="s">
        <v>13</v>
      </c>
      <c r="O1499" s="4" t="s">
        <v>24</v>
      </c>
      <c r="P1499" s="4" t="s">
        <v>24</v>
      </c>
    </row>
    <row r="1500" spans="1:16" x14ac:dyDescent="0.25">
      <c r="A1500" s="1" t="s">
        <v>5113</v>
      </c>
      <c r="B1500" s="1" t="s">
        <v>397</v>
      </c>
      <c r="C1500" s="1" t="s">
        <v>397</v>
      </c>
      <c r="D1500" s="1" t="s">
        <v>5121</v>
      </c>
      <c r="E1500" s="1" t="s">
        <v>5137</v>
      </c>
      <c r="F1500" s="1" t="s">
        <v>5138</v>
      </c>
      <c r="G1500" s="1" t="s">
        <v>5139</v>
      </c>
      <c r="H1500" s="1" t="s">
        <v>5825</v>
      </c>
      <c r="I1500" s="1" t="s">
        <v>5826</v>
      </c>
      <c r="J1500" s="1" t="s">
        <v>5827</v>
      </c>
      <c r="K1500" s="3">
        <v>45697.581087962964</v>
      </c>
      <c r="L1500" s="1">
        <v>25.491143699999999</v>
      </c>
      <c r="M1500" s="1">
        <v>85.381092499999994</v>
      </c>
      <c r="N1500" s="4" t="s">
        <v>13</v>
      </c>
      <c r="O1500" s="4" t="s">
        <v>24</v>
      </c>
      <c r="P1500" s="4" t="s">
        <v>24</v>
      </c>
    </row>
    <row r="1501" spans="1:16" x14ac:dyDescent="0.25">
      <c r="A1501" s="1" t="s">
        <v>5113</v>
      </c>
      <c r="B1501" s="1" t="s">
        <v>397</v>
      </c>
      <c r="C1501" s="1" t="s">
        <v>397</v>
      </c>
      <c r="D1501" s="1" t="s">
        <v>5121</v>
      </c>
      <c r="E1501" s="1" t="s">
        <v>397</v>
      </c>
      <c r="F1501" s="1" t="s">
        <v>5350</v>
      </c>
      <c r="G1501" s="1" t="s">
        <v>5351</v>
      </c>
      <c r="H1501" s="1" t="s">
        <v>5828</v>
      </c>
      <c r="I1501" s="1" t="s">
        <v>5829</v>
      </c>
      <c r="J1501" s="1" t="s">
        <v>5830</v>
      </c>
      <c r="K1501" s="3">
        <v>45697.574687499997</v>
      </c>
      <c r="L1501" s="1">
        <v>25.491161999999999</v>
      </c>
      <c r="M1501" s="1">
        <v>85.381081199999997</v>
      </c>
      <c r="N1501" s="4" t="s">
        <v>13</v>
      </c>
      <c r="O1501" s="4" t="s">
        <v>24</v>
      </c>
      <c r="P1501" s="4" t="s">
        <v>24</v>
      </c>
    </row>
    <row r="1502" spans="1:16" x14ac:dyDescent="0.25">
      <c r="A1502" s="1" t="s">
        <v>5113</v>
      </c>
      <c r="B1502" s="1" t="s">
        <v>397</v>
      </c>
      <c r="C1502" s="1" t="s">
        <v>397</v>
      </c>
      <c r="D1502" s="1" t="s">
        <v>5121</v>
      </c>
      <c r="E1502" s="1" t="s">
        <v>5137</v>
      </c>
      <c r="F1502" s="1" t="s">
        <v>5138</v>
      </c>
      <c r="G1502" s="1" t="s">
        <v>5139</v>
      </c>
      <c r="H1502" s="1" t="s">
        <v>5831</v>
      </c>
      <c r="I1502" s="1" t="s">
        <v>5832</v>
      </c>
      <c r="J1502" s="1" t="s">
        <v>5833</v>
      </c>
      <c r="K1502" s="3">
        <v>45697.659189814818</v>
      </c>
      <c r="L1502" s="1">
        <v>25.491138299999999</v>
      </c>
      <c r="M1502" s="1">
        <v>85.381009399999996</v>
      </c>
      <c r="N1502" s="4" t="s">
        <v>13</v>
      </c>
      <c r="O1502" s="4" t="s">
        <v>24</v>
      </c>
      <c r="P1502" s="4" t="s">
        <v>24</v>
      </c>
    </row>
    <row r="1503" spans="1:16" x14ac:dyDescent="0.25">
      <c r="A1503" s="1" t="s">
        <v>5113</v>
      </c>
      <c r="B1503" s="1" t="s">
        <v>397</v>
      </c>
      <c r="C1503" s="1" t="s">
        <v>5114</v>
      </c>
      <c r="D1503" s="1" t="s">
        <v>5128</v>
      </c>
      <c r="E1503" s="1" t="s">
        <v>5306</v>
      </c>
      <c r="F1503" s="1" t="s">
        <v>5379</v>
      </c>
      <c r="G1503" s="1" t="s">
        <v>5380</v>
      </c>
      <c r="H1503" s="1" t="s">
        <v>5834</v>
      </c>
      <c r="I1503" s="1" t="s">
        <v>5835</v>
      </c>
      <c r="J1503" s="1" t="s">
        <v>5836</v>
      </c>
      <c r="K1503" s="3">
        <v>45695.662638888891</v>
      </c>
      <c r="L1503" s="1">
        <v>25.1393594</v>
      </c>
      <c r="M1503" s="1">
        <v>83.618347</v>
      </c>
      <c r="N1503" s="4" t="s">
        <v>13</v>
      </c>
      <c r="O1503" s="4" t="s">
        <v>58</v>
      </c>
      <c r="P1503" s="4" t="s">
        <v>59</v>
      </c>
    </row>
    <row r="1504" spans="1:16" x14ac:dyDescent="0.25">
      <c r="A1504" s="1" t="s">
        <v>5113</v>
      </c>
      <c r="B1504" s="1" t="s">
        <v>5143</v>
      </c>
      <c r="C1504" s="1" t="s">
        <v>950</v>
      </c>
      <c r="D1504" s="1" t="s">
        <v>950</v>
      </c>
      <c r="E1504" s="1" t="s">
        <v>5837</v>
      </c>
      <c r="F1504" s="1" t="s">
        <v>5838</v>
      </c>
      <c r="G1504" s="1" t="s">
        <v>5839</v>
      </c>
      <c r="H1504" s="1" t="s">
        <v>5840</v>
      </c>
      <c r="I1504" s="1" t="s">
        <v>5841</v>
      </c>
      <c r="J1504" s="1" t="s">
        <v>5842</v>
      </c>
      <c r="K1504" s="3">
        <v>45695.730763888889</v>
      </c>
      <c r="L1504" s="1">
        <v>25.530047199999998</v>
      </c>
      <c r="M1504" s="1">
        <v>85.112504000000001</v>
      </c>
      <c r="N1504" s="4" t="s">
        <v>13</v>
      </c>
      <c r="O1504" s="4" t="s">
        <v>58</v>
      </c>
      <c r="P1504" s="4" t="s">
        <v>59</v>
      </c>
    </row>
    <row r="1505" spans="1:16" x14ac:dyDescent="0.25">
      <c r="A1505" s="1" t="s">
        <v>5113</v>
      </c>
      <c r="B1505" s="1" t="s">
        <v>397</v>
      </c>
      <c r="C1505" s="1" t="s">
        <v>397</v>
      </c>
      <c r="D1505" s="1" t="s">
        <v>5121</v>
      </c>
      <c r="E1505" s="1" t="s">
        <v>5137</v>
      </c>
      <c r="F1505" s="1" t="s">
        <v>5138</v>
      </c>
      <c r="G1505" s="1" t="s">
        <v>5139</v>
      </c>
      <c r="H1505" s="1" t="s">
        <v>5663</v>
      </c>
      <c r="I1505" s="1" t="s">
        <v>5843</v>
      </c>
      <c r="J1505" s="1" t="s">
        <v>5844</v>
      </c>
      <c r="K1505" s="3">
        <v>45696.69604166667</v>
      </c>
      <c r="L1505" s="1">
        <v>25.419364399999999</v>
      </c>
      <c r="M1505" s="1">
        <v>85.354393099999996</v>
      </c>
      <c r="N1505" s="4" t="s">
        <v>13</v>
      </c>
      <c r="O1505" s="4" t="s">
        <v>24</v>
      </c>
      <c r="P1505" s="4" t="s">
        <v>94</v>
      </c>
    </row>
    <row r="1506" spans="1:16" x14ac:dyDescent="0.25">
      <c r="A1506" s="1" t="s">
        <v>5113</v>
      </c>
      <c r="B1506" s="1" t="s">
        <v>397</v>
      </c>
      <c r="C1506" s="1" t="s">
        <v>397</v>
      </c>
      <c r="D1506" s="1" t="s">
        <v>5121</v>
      </c>
      <c r="E1506" s="1" t="s">
        <v>5137</v>
      </c>
      <c r="F1506" s="1" t="s">
        <v>5138</v>
      </c>
      <c r="G1506" s="1" t="s">
        <v>5139</v>
      </c>
      <c r="H1506" s="1" t="s">
        <v>5663</v>
      </c>
      <c r="I1506" s="1" t="s">
        <v>5845</v>
      </c>
      <c r="J1506" s="1" t="s">
        <v>5846</v>
      </c>
      <c r="K1506" s="3">
        <v>45696.673437500001</v>
      </c>
      <c r="L1506" s="1">
        <v>25.414853300000001</v>
      </c>
      <c r="M1506" s="1">
        <v>85.352502799999996</v>
      </c>
      <c r="N1506" s="4" t="s">
        <v>13</v>
      </c>
      <c r="O1506" s="4" t="s">
        <v>24</v>
      </c>
      <c r="P1506" s="4" t="s">
        <v>24</v>
      </c>
    </row>
    <row r="1507" spans="1:16" x14ac:dyDescent="0.25">
      <c r="A1507" s="1" t="s">
        <v>5113</v>
      </c>
      <c r="B1507" s="1" t="s">
        <v>397</v>
      </c>
      <c r="C1507" s="1" t="s">
        <v>397</v>
      </c>
      <c r="D1507" s="1" t="s">
        <v>5121</v>
      </c>
      <c r="E1507" s="1" t="s">
        <v>5137</v>
      </c>
      <c r="F1507" s="1" t="s">
        <v>5138</v>
      </c>
      <c r="G1507" s="1" t="s">
        <v>5139</v>
      </c>
      <c r="H1507" s="1" t="s">
        <v>5847</v>
      </c>
      <c r="I1507" s="1" t="s">
        <v>5848</v>
      </c>
      <c r="J1507" s="1" t="s">
        <v>5849</v>
      </c>
      <c r="K1507" s="3">
        <v>45696.668182870373</v>
      </c>
      <c r="L1507" s="1">
        <v>25.4147794</v>
      </c>
      <c r="M1507" s="1">
        <v>85.354855799999996</v>
      </c>
      <c r="N1507" s="4" t="s">
        <v>13</v>
      </c>
      <c r="O1507" s="4" t="s">
        <v>58</v>
      </c>
      <c r="P1507" s="4" t="s">
        <v>59</v>
      </c>
    </row>
    <row r="1508" spans="1:16" x14ac:dyDescent="0.25">
      <c r="A1508" s="1" t="s">
        <v>5113</v>
      </c>
      <c r="B1508" s="1" t="s">
        <v>397</v>
      </c>
      <c r="C1508" s="1" t="s">
        <v>397</v>
      </c>
      <c r="D1508" s="1" t="s">
        <v>5121</v>
      </c>
      <c r="E1508" s="1" t="s">
        <v>5137</v>
      </c>
      <c r="F1508" s="1" t="s">
        <v>5138</v>
      </c>
      <c r="G1508" s="1" t="s">
        <v>5139</v>
      </c>
      <c r="H1508" s="1" t="s">
        <v>5850</v>
      </c>
      <c r="I1508" s="1" t="s">
        <v>5851</v>
      </c>
      <c r="J1508" s="1" t="s">
        <v>5852</v>
      </c>
      <c r="K1508" s="3">
        <v>45697.540706018517</v>
      </c>
      <c r="L1508" s="1">
        <v>25.491176200000002</v>
      </c>
      <c r="M1508" s="1">
        <v>85.381119200000001</v>
      </c>
      <c r="N1508" s="4" t="s">
        <v>13</v>
      </c>
      <c r="O1508" s="4" t="s">
        <v>24</v>
      </c>
      <c r="P1508" s="4" t="s">
        <v>24</v>
      </c>
    </row>
    <row r="1509" spans="1:16" x14ac:dyDescent="0.25">
      <c r="A1509" s="1" t="s">
        <v>5113</v>
      </c>
      <c r="B1509" s="1" t="s">
        <v>397</v>
      </c>
      <c r="C1509" s="1" t="s">
        <v>397</v>
      </c>
      <c r="D1509" s="1" t="s">
        <v>5121</v>
      </c>
      <c r="E1509" s="1" t="s">
        <v>5137</v>
      </c>
      <c r="F1509" s="1" t="s">
        <v>5138</v>
      </c>
      <c r="G1509" s="1" t="s">
        <v>5139</v>
      </c>
      <c r="H1509" s="1" t="s">
        <v>5853</v>
      </c>
      <c r="I1509" s="1" t="s">
        <v>5854</v>
      </c>
      <c r="J1509" s="1" t="s">
        <v>5855</v>
      </c>
      <c r="K1509" s="3">
        <v>45696.750949074078</v>
      </c>
      <c r="L1509" s="1">
        <v>25.499195499999999</v>
      </c>
      <c r="M1509" s="1">
        <v>85.358326399999996</v>
      </c>
      <c r="N1509" s="4" t="s">
        <v>13</v>
      </c>
      <c r="O1509" s="4" t="s">
        <v>58</v>
      </c>
      <c r="P1509" s="4" t="s">
        <v>59</v>
      </c>
    </row>
    <row r="1510" spans="1:16" x14ac:dyDescent="0.25">
      <c r="A1510" s="1" t="s">
        <v>5113</v>
      </c>
      <c r="B1510" s="1" t="s">
        <v>397</v>
      </c>
      <c r="C1510" s="1" t="s">
        <v>397</v>
      </c>
      <c r="D1510" s="1" t="s">
        <v>5121</v>
      </c>
      <c r="E1510" s="1" t="s">
        <v>5137</v>
      </c>
      <c r="F1510" s="1" t="s">
        <v>5138</v>
      </c>
      <c r="G1510" s="1" t="s">
        <v>5139</v>
      </c>
      <c r="H1510" s="1" t="s">
        <v>5853</v>
      </c>
      <c r="I1510" s="1" t="s">
        <v>5856</v>
      </c>
      <c r="J1510" s="1" t="s">
        <v>5857</v>
      </c>
      <c r="K1510" s="3">
        <v>45696.74491898148</v>
      </c>
      <c r="L1510" s="1">
        <v>25.499032100000001</v>
      </c>
      <c r="M1510" s="1">
        <v>85.356915400000005</v>
      </c>
      <c r="N1510" s="4" t="s">
        <v>13</v>
      </c>
      <c r="O1510" s="4" t="s">
        <v>24</v>
      </c>
      <c r="P1510" s="4" t="s">
        <v>24</v>
      </c>
    </row>
    <row r="1511" spans="1:16" x14ac:dyDescent="0.25">
      <c r="A1511" s="1" t="s">
        <v>5113</v>
      </c>
      <c r="B1511" s="1" t="s">
        <v>5175</v>
      </c>
      <c r="C1511" s="1" t="s">
        <v>5240</v>
      </c>
      <c r="D1511" s="1" t="s">
        <v>5241</v>
      </c>
      <c r="E1511" s="1" t="s">
        <v>5189</v>
      </c>
      <c r="F1511" s="1" t="s">
        <v>5190</v>
      </c>
      <c r="G1511" s="1" t="s">
        <v>5191</v>
      </c>
      <c r="H1511" s="1" t="s">
        <v>5858</v>
      </c>
      <c r="I1511" s="1" t="s">
        <v>5859</v>
      </c>
      <c r="J1511" s="1" t="s">
        <v>5860</v>
      </c>
      <c r="K1511" s="3">
        <v>45693.737430555557</v>
      </c>
      <c r="L1511" s="1">
        <v>25.416956299999999</v>
      </c>
      <c r="M1511" s="1">
        <v>85.872932300000002</v>
      </c>
      <c r="N1511" s="4" t="s">
        <v>13</v>
      </c>
      <c r="O1511" s="4" t="s">
        <v>58</v>
      </c>
      <c r="P1511" s="4" t="s">
        <v>59</v>
      </c>
    </row>
    <row r="1512" spans="1:16" x14ac:dyDescent="0.25">
      <c r="A1512" s="1" t="s">
        <v>5113</v>
      </c>
      <c r="B1512" s="1" t="s">
        <v>5182</v>
      </c>
      <c r="C1512" s="1" t="s">
        <v>5183</v>
      </c>
      <c r="D1512" s="1" t="s">
        <v>5183</v>
      </c>
      <c r="E1512" s="1" t="s">
        <v>5183</v>
      </c>
      <c r="F1512" s="1" t="s">
        <v>5861</v>
      </c>
      <c r="G1512" s="1" t="s">
        <v>5862</v>
      </c>
      <c r="H1512" s="1" t="s">
        <v>4935</v>
      </c>
      <c r="I1512" s="1" t="s">
        <v>5863</v>
      </c>
      <c r="J1512" s="1" t="s">
        <v>5864</v>
      </c>
      <c r="K1512" s="3">
        <v>45693.502604166664</v>
      </c>
      <c r="L1512" s="1">
        <v>25.281809599999999</v>
      </c>
      <c r="M1512" s="1">
        <v>86.168357099999994</v>
      </c>
      <c r="N1512" s="4" t="s">
        <v>13</v>
      </c>
      <c r="O1512" s="4" t="s">
        <v>1331</v>
      </c>
      <c r="P1512" s="4" t="s">
        <v>1332</v>
      </c>
    </row>
    <row r="1513" spans="1:16" x14ac:dyDescent="0.25">
      <c r="A1513" s="1" t="s">
        <v>5113</v>
      </c>
      <c r="B1513" s="1" t="s">
        <v>5143</v>
      </c>
      <c r="C1513" s="1" t="s">
        <v>950</v>
      </c>
      <c r="D1513" s="1" t="s">
        <v>950</v>
      </c>
      <c r="E1513" s="1" t="s">
        <v>5837</v>
      </c>
      <c r="F1513" s="1" t="s">
        <v>5865</v>
      </c>
      <c r="G1513" s="1" t="s">
        <v>5866</v>
      </c>
      <c r="H1513" s="1" t="s">
        <v>5867</v>
      </c>
      <c r="I1513" s="1" t="s">
        <v>5868</v>
      </c>
      <c r="J1513" s="1" t="s">
        <v>5869</v>
      </c>
      <c r="K1513" s="3">
        <v>45692.645775462966</v>
      </c>
      <c r="L1513" s="1">
        <v>25.520550199999999</v>
      </c>
      <c r="M1513" s="1">
        <v>85.106439199999997</v>
      </c>
      <c r="N1513" s="4" t="s">
        <v>13</v>
      </c>
      <c r="O1513" s="4" t="s">
        <v>24</v>
      </c>
      <c r="P1513" s="4" t="s">
        <v>94</v>
      </c>
    </row>
    <row r="1514" spans="1:16" x14ac:dyDescent="0.25">
      <c r="A1514" s="1" t="s">
        <v>5113</v>
      </c>
      <c r="B1514" s="1" t="s">
        <v>5175</v>
      </c>
      <c r="C1514" s="1" t="s">
        <v>5175</v>
      </c>
      <c r="D1514" s="1" t="s">
        <v>5176</v>
      </c>
      <c r="E1514" s="1" t="s">
        <v>5137</v>
      </c>
      <c r="F1514" s="1" t="s">
        <v>5138</v>
      </c>
      <c r="G1514" s="1" t="s">
        <v>5139</v>
      </c>
      <c r="H1514" s="1" t="s">
        <v>5870</v>
      </c>
      <c r="I1514" s="1" t="s">
        <v>5871</v>
      </c>
      <c r="J1514" s="1" t="s">
        <v>5872</v>
      </c>
      <c r="K1514" s="3">
        <v>45692.693124999998</v>
      </c>
      <c r="L1514" s="1">
        <v>25.493243700000001</v>
      </c>
      <c r="M1514" s="1">
        <v>85.780890799999995</v>
      </c>
      <c r="N1514" s="4" t="s">
        <v>13</v>
      </c>
      <c r="O1514" s="4" t="s">
        <v>58</v>
      </c>
      <c r="P1514" s="4" t="s">
        <v>59</v>
      </c>
    </row>
    <row r="1515" spans="1:16" x14ac:dyDescent="0.25">
      <c r="A1515" s="1" t="s">
        <v>5113</v>
      </c>
      <c r="B1515" s="1" t="s">
        <v>5175</v>
      </c>
      <c r="C1515" s="1" t="s">
        <v>5175</v>
      </c>
      <c r="D1515" s="1" t="s">
        <v>5176</v>
      </c>
      <c r="E1515" s="1" t="s">
        <v>5217</v>
      </c>
      <c r="F1515" s="1" t="s">
        <v>5358</v>
      </c>
      <c r="G1515" s="1" t="s">
        <v>5359</v>
      </c>
      <c r="H1515" s="1" t="s">
        <v>5873</v>
      </c>
      <c r="I1515" s="1" t="s">
        <v>5874</v>
      </c>
      <c r="J1515" s="1" t="s">
        <v>5875</v>
      </c>
      <c r="K1515" s="3">
        <v>45692.58829861111</v>
      </c>
      <c r="L1515" s="1">
        <v>25.388709299999999</v>
      </c>
      <c r="M1515" s="1">
        <v>85.757445500000003</v>
      </c>
      <c r="N1515" s="4" t="s">
        <v>13</v>
      </c>
      <c r="O1515" s="4" t="s">
        <v>1632</v>
      </c>
      <c r="P1515" s="4" t="s">
        <v>5312</v>
      </c>
    </row>
    <row r="1516" spans="1:16" x14ac:dyDescent="0.25">
      <c r="A1516" s="1" t="s">
        <v>5113</v>
      </c>
      <c r="B1516" s="1" t="s">
        <v>5175</v>
      </c>
      <c r="C1516" s="1" t="s">
        <v>5175</v>
      </c>
      <c r="D1516" s="1" t="s">
        <v>5176</v>
      </c>
      <c r="E1516" s="1" t="s">
        <v>5876</v>
      </c>
      <c r="F1516" s="1" t="s">
        <v>5877</v>
      </c>
      <c r="G1516" s="1" t="s">
        <v>5878</v>
      </c>
      <c r="H1516" s="1" t="s">
        <v>5879</v>
      </c>
      <c r="I1516" s="1" t="s">
        <v>5880</v>
      </c>
      <c r="J1516" s="1" t="s">
        <v>5881</v>
      </c>
      <c r="K1516" s="3">
        <v>45687.733043981483</v>
      </c>
      <c r="L1516" s="1">
        <v>25.499768599999999</v>
      </c>
      <c r="M1516" s="1">
        <v>85.748831600000003</v>
      </c>
      <c r="N1516" s="4" t="s">
        <v>13</v>
      </c>
      <c r="O1516" s="4" t="s">
        <v>58</v>
      </c>
      <c r="P1516" s="4" t="s">
        <v>59</v>
      </c>
    </row>
    <row r="1517" spans="1:16" x14ac:dyDescent="0.25">
      <c r="A1517" s="1" t="s">
        <v>5113</v>
      </c>
      <c r="B1517" s="1" t="s">
        <v>5182</v>
      </c>
      <c r="C1517" s="1" t="s">
        <v>5183</v>
      </c>
      <c r="D1517" s="1" t="s">
        <v>5183</v>
      </c>
      <c r="E1517" s="1" t="s">
        <v>5183</v>
      </c>
      <c r="F1517" s="1" t="s">
        <v>5861</v>
      </c>
      <c r="G1517" s="1" t="s">
        <v>5862</v>
      </c>
      <c r="H1517" s="1" t="s">
        <v>5882</v>
      </c>
      <c r="I1517" s="1" t="s">
        <v>5883</v>
      </c>
      <c r="J1517" s="1" t="s">
        <v>5884</v>
      </c>
      <c r="K1517" s="3">
        <v>45686.676655092589</v>
      </c>
      <c r="L1517" s="1">
        <v>25.632337799999998</v>
      </c>
      <c r="M1517" s="1">
        <v>84.837683400000003</v>
      </c>
      <c r="N1517" s="4" t="s">
        <v>13</v>
      </c>
      <c r="O1517" s="4" t="s">
        <v>675</v>
      </c>
      <c r="P1517" s="4" t="s">
        <v>676</v>
      </c>
    </row>
    <row r="1518" spans="1:16" x14ac:dyDescent="0.25">
      <c r="A1518" s="1" t="s">
        <v>5113</v>
      </c>
      <c r="B1518" s="1" t="s">
        <v>397</v>
      </c>
      <c r="C1518" s="1" t="s">
        <v>397</v>
      </c>
      <c r="D1518" s="1" t="s">
        <v>5395</v>
      </c>
      <c r="E1518" s="1" t="s">
        <v>5137</v>
      </c>
      <c r="F1518" s="1" t="s">
        <v>5396</v>
      </c>
      <c r="G1518" s="1" t="s">
        <v>5397</v>
      </c>
      <c r="H1518" s="1" t="s">
        <v>5885</v>
      </c>
      <c r="I1518" s="1" t="s">
        <v>5886</v>
      </c>
      <c r="J1518" s="1" t="s">
        <v>5887</v>
      </c>
      <c r="K1518" s="3">
        <v>45684.69840277778</v>
      </c>
      <c r="L1518" s="1">
        <v>25.433474499999999</v>
      </c>
      <c r="M1518" s="1">
        <v>85.397100899999998</v>
      </c>
      <c r="N1518" s="4" t="s">
        <v>13</v>
      </c>
      <c r="O1518" s="4" t="s">
        <v>58</v>
      </c>
      <c r="P1518" s="4" t="s">
        <v>59</v>
      </c>
    </row>
    <row r="1519" spans="1:16" x14ac:dyDescent="0.25">
      <c r="A1519" s="1" t="s">
        <v>5113</v>
      </c>
      <c r="B1519" s="1" t="s">
        <v>397</v>
      </c>
      <c r="C1519" s="1" t="s">
        <v>397</v>
      </c>
      <c r="D1519" s="1" t="s">
        <v>5157</v>
      </c>
      <c r="E1519" s="1" t="s">
        <v>397</v>
      </c>
      <c r="F1519" s="1" t="s">
        <v>5350</v>
      </c>
      <c r="G1519" s="1" t="s">
        <v>5351</v>
      </c>
      <c r="H1519" s="1" t="s">
        <v>5888</v>
      </c>
      <c r="I1519" s="1" t="s">
        <v>5889</v>
      </c>
      <c r="J1519" s="1" t="s">
        <v>5890</v>
      </c>
      <c r="K1519" s="3">
        <v>45684.339953703704</v>
      </c>
      <c r="L1519" s="1">
        <v>25.491971100000001</v>
      </c>
      <c r="M1519" s="1">
        <v>85.380182500000004</v>
      </c>
      <c r="N1519" s="4" t="s">
        <v>13</v>
      </c>
      <c r="O1519" s="4" t="s">
        <v>24</v>
      </c>
      <c r="P1519" s="4" t="s">
        <v>24</v>
      </c>
    </row>
    <row r="1520" spans="1:16" x14ac:dyDescent="0.25">
      <c r="A1520" s="1" t="s">
        <v>5113</v>
      </c>
      <c r="B1520" s="1" t="s">
        <v>397</v>
      </c>
      <c r="C1520" s="1" t="s">
        <v>397</v>
      </c>
      <c r="D1520" s="1" t="s">
        <v>5157</v>
      </c>
      <c r="E1520" s="1" t="s">
        <v>397</v>
      </c>
      <c r="F1520" s="1" t="s">
        <v>5350</v>
      </c>
      <c r="G1520" s="1" t="s">
        <v>5351</v>
      </c>
      <c r="H1520" s="1" t="s">
        <v>5206</v>
      </c>
      <c r="I1520" s="1" t="s">
        <v>5891</v>
      </c>
      <c r="J1520" s="1" t="s">
        <v>5892</v>
      </c>
      <c r="K1520" s="3">
        <v>45684.364351851851</v>
      </c>
      <c r="L1520" s="1">
        <v>25.491612799999999</v>
      </c>
      <c r="M1520" s="1">
        <v>85.378290800000002</v>
      </c>
      <c r="N1520" s="4" t="s">
        <v>13</v>
      </c>
      <c r="O1520" s="4" t="s">
        <v>24</v>
      </c>
      <c r="P1520" s="4" t="s">
        <v>24</v>
      </c>
    </row>
    <row r="1521" spans="1:16" x14ac:dyDescent="0.25">
      <c r="A1521" s="1" t="s">
        <v>5113</v>
      </c>
      <c r="B1521" s="1" t="s">
        <v>5143</v>
      </c>
      <c r="C1521" s="1" t="s">
        <v>5143</v>
      </c>
      <c r="D1521" s="1" t="s">
        <v>5570</v>
      </c>
      <c r="E1521" s="1" t="s">
        <v>5570</v>
      </c>
      <c r="F1521" s="1" t="s">
        <v>5893</v>
      </c>
      <c r="G1521" s="1" t="s">
        <v>5894</v>
      </c>
      <c r="H1521" s="1" t="s">
        <v>5895</v>
      </c>
      <c r="I1521" s="1" t="s">
        <v>5896</v>
      </c>
      <c r="J1521" s="1" t="s">
        <v>5897</v>
      </c>
      <c r="K1521" s="3">
        <v>45684.400243055556</v>
      </c>
      <c r="L1521" s="1">
        <v>25.355892600000001</v>
      </c>
      <c r="M1521" s="1">
        <v>84.977288400000006</v>
      </c>
      <c r="N1521" s="4" t="s">
        <v>13</v>
      </c>
      <c r="O1521" s="4" t="s">
        <v>58</v>
      </c>
      <c r="P1521" s="4" t="s">
        <v>59</v>
      </c>
    </row>
    <row r="1522" spans="1:16" x14ac:dyDescent="0.25">
      <c r="A1522" s="1" t="s">
        <v>5113</v>
      </c>
      <c r="B1522" s="1" t="s">
        <v>397</v>
      </c>
      <c r="C1522" s="1" t="s">
        <v>397</v>
      </c>
      <c r="D1522" s="1" t="s">
        <v>5121</v>
      </c>
      <c r="E1522" s="1" t="s">
        <v>5137</v>
      </c>
      <c r="F1522" s="1" t="s">
        <v>5138</v>
      </c>
      <c r="G1522" s="1" t="s">
        <v>5139</v>
      </c>
      <c r="H1522" s="1" t="s">
        <v>5898</v>
      </c>
      <c r="I1522" s="1" t="s">
        <v>5899</v>
      </c>
      <c r="J1522" s="1" t="s">
        <v>5900</v>
      </c>
      <c r="K1522" s="3">
        <v>45683.735312500001</v>
      </c>
      <c r="L1522" s="1">
        <v>25.488981599999999</v>
      </c>
      <c r="M1522" s="1">
        <v>85.375463400000001</v>
      </c>
      <c r="N1522" s="4" t="s">
        <v>13</v>
      </c>
      <c r="O1522" s="4" t="s">
        <v>24</v>
      </c>
      <c r="P1522" s="4" t="s">
        <v>24</v>
      </c>
    </row>
    <row r="1523" spans="1:16" x14ac:dyDescent="0.25">
      <c r="A1523" s="1" t="s">
        <v>5113</v>
      </c>
      <c r="B1523" s="1" t="s">
        <v>397</v>
      </c>
      <c r="C1523" s="1" t="s">
        <v>397</v>
      </c>
      <c r="D1523" s="1" t="s">
        <v>5121</v>
      </c>
      <c r="E1523" s="1" t="s">
        <v>5137</v>
      </c>
      <c r="F1523" s="1" t="s">
        <v>5138</v>
      </c>
      <c r="G1523" s="1" t="s">
        <v>5139</v>
      </c>
      <c r="H1523" s="1" t="s">
        <v>5898</v>
      </c>
      <c r="I1523" s="1" t="s">
        <v>5901</v>
      </c>
      <c r="J1523" s="1" t="s">
        <v>5902</v>
      </c>
      <c r="K1523" s="3">
        <v>45683.740254629629</v>
      </c>
      <c r="L1523" s="1">
        <v>25.492477699999998</v>
      </c>
      <c r="M1523" s="1">
        <v>85.380949900000005</v>
      </c>
      <c r="N1523" s="4" t="s">
        <v>13</v>
      </c>
      <c r="O1523" s="4" t="s">
        <v>24</v>
      </c>
      <c r="P1523" s="4" t="s">
        <v>24</v>
      </c>
    </row>
    <row r="1524" spans="1:16" x14ac:dyDescent="0.25">
      <c r="A1524" s="1" t="s">
        <v>5113</v>
      </c>
      <c r="B1524" s="1" t="s">
        <v>397</v>
      </c>
      <c r="C1524" s="1" t="s">
        <v>397</v>
      </c>
      <c r="D1524" s="1" t="s">
        <v>5121</v>
      </c>
      <c r="E1524" s="1" t="s">
        <v>5137</v>
      </c>
      <c r="F1524" s="1" t="s">
        <v>5138</v>
      </c>
      <c r="G1524" s="1" t="s">
        <v>5139</v>
      </c>
      <c r="H1524" s="1" t="s">
        <v>5903</v>
      </c>
      <c r="I1524" s="1" t="s">
        <v>5904</v>
      </c>
      <c r="J1524" s="1" t="s">
        <v>5905</v>
      </c>
      <c r="K1524" s="3">
        <v>45683.752141203702</v>
      </c>
      <c r="L1524" s="1">
        <v>25.4911548</v>
      </c>
      <c r="M1524" s="1">
        <v>85.3810845</v>
      </c>
      <c r="N1524" s="4" t="s">
        <v>13</v>
      </c>
      <c r="O1524" s="4" t="s">
        <v>675</v>
      </c>
      <c r="P1524" s="4" t="s">
        <v>676</v>
      </c>
    </row>
    <row r="1525" spans="1:16" x14ac:dyDescent="0.25">
      <c r="A1525" s="1" t="s">
        <v>5113</v>
      </c>
      <c r="B1525" s="1" t="s">
        <v>397</v>
      </c>
      <c r="C1525" s="1" t="s">
        <v>397</v>
      </c>
      <c r="D1525" s="1" t="s">
        <v>5121</v>
      </c>
      <c r="E1525" s="1" t="s">
        <v>5137</v>
      </c>
      <c r="F1525" s="1" t="s">
        <v>5138</v>
      </c>
      <c r="G1525" s="1" t="s">
        <v>5139</v>
      </c>
      <c r="H1525" s="1" t="s">
        <v>5906</v>
      </c>
      <c r="I1525" s="1" t="s">
        <v>5907</v>
      </c>
      <c r="J1525" s="1" t="s">
        <v>5908</v>
      </c>
      <c r="K1525" s="3">
        <v>45683.75644675926</v>
      </c>
      <c r="L1525" s="1">
        <v>25.4911569</v>
      </c>
      <c r="M1525" s="1">
        <v>85.381090099999994</v>
      </c>
      <c r="N1525" s="4" t="s">
        <v>13</v>
      </c>
      <c r="O1525" s="4" t="s">
        <v>24</v>
      </c>
      <c r="P1525" s="4" t="s">
        <v>24</v>
      </c>
    </row>
    <row r="1526" spans="1:16" x14ac:dyDescent="0.25">
      <c r="A1526" s="1" t="s">
        <v>5113</v>
      </c>
      <c r="B1526" s="1" t="s">
        <v>397</v>
      </c>
      <c r="C1526" s="1" t="s">
        <v>397</v>
      </c>
      <c r="D1526" s="1" t="s">
        <v>5121</v>
      </c>
      <c r="E1526" s="1" t="s">
        <v>5122</v>
      </c>
      <c r="F1526" s="1" t="s">
        <v>5123</v>
      </c>
      <c r="G1526" s="1" t="s">
        <v>5124</v>
      </c>
      <c r="H1526" s="1" t="s">
        <v>5909</v>
      </c>
      <c r="I1526" s="1" t="s">
        <v>5910</v>
      </c>
      <c r="J1526" s="1" t="s">
        <v>5911</v>
      </c>
      <c r="K1526" s="3">
        <v>45683.654918981483</v>
      </c>
      <c r="L1526" s="1">
        <v>25.432731799999999</v>
      </c>
      <c r="M1526" s="1">
        <v>85.389963100000003</v>
      </c>
      <c r="N1526" s="4" t="s">
        <v>13</v>
      </c>
      <c r="O1526" s="4" t="s">
        <v>24</v>
      </c>
      <c r="P1526" s="4" t="s">
        <v>24</v>
      </c>
    </row>
    <row r="1527" spans="1:16" x14ac:dyDescent="0.25">
      <c r="A1527" s="1" t="s">
        <v>5113</v>
      </c>
      <c r="B1527" s="1" t="s">
        <v>397</v>
      </c>
      <c r="C1527" s="1" t="s">
        <v>397</v>
      </c>
      <c r="D1527" s="1" t="s">
        <v>5121</v>
      </c>
      <c r="E1527" s="1" t="s">
        <v>5122</v>
      </c>
      <c r="F1527" s="1" t="s">
        <v>5123</v>
      </c>
      <c r="G1527" s="1" t="s">
        <v>5124</v>
      </c>
      <c r="H1527" s="1" t="s">
        <v>5658</v>
      </c>
      <c r="I1527" s="1" t="s">
        <v>5912</v>
      </c>
      <c r="J1527" s="1" t="s">
        <v>5913</v>
      </c>
      <c r="K1527" s="3">
        <v>45683.60601851852</v>
      </c>
      <c r="L1527" s="1">
        <v>25.428112200000001</v>
      </c>
      <c r="M1527" s="1">
        <v>85.354518799999994</v>
      </c>
      <c r="N1527" s="4" t="s">
        <v>13</v>
      </c>
      <c r="O1527" s="4" t="s">
        <v>58</v>
      </c>
      <c r="P1527" s="4" t="s">
        <v>60</v>
      </c>
    </row>
    <row r="1528" spans="1:16" x14ac:dyDescent="0.25">
      <c r="A1528" s="1" t="s">
        <v>5113</v>
      </c>
      <c r="B1528" s="1" t="s">
        <v>397</v>
      </c>
      <c r="C1528" s="1" t="s">
        <v>397</v>
      </c>
      <c r="D1528" s="1" t="s">
        <v>5121</v>
      </c>
      <c r="E1528" s="1" t="s">
        <v>5137</v>
      </c>
      <c r="F1528" s="1" t="s">
        <v>5138</v>
      </c>
      <c r="G1528" s="1" t="s">
        <v>5139</v>
      </c>
      <c r="H1528" s="1" t="s">
        <v>5655</v>
      </c>
      <c r="I1528" s="1" t="s">
        <v>5914</v>
      </c>
      <c r="J1528" s="1" t="s">
        <v>5915</v>
      </c>
      <c r="K1528" s="3">
        <v>45683.610185185185</v>
      </c>
      <c r="L1528" s="1">
        <v>25.427389300000002</v>
      </c>
      <c r="M1528" s="1">
        <v>85.353802200000004</v>
      </c>
      <c r="N1528" s="4" t="s">
        <v>13</v>
      </c>
      <c r="O1528" s="4" t="s">
        <v>24</v>
      </c>
      <c r="P1528" s="4" t="s">
        <v>24</v>
      </c>
    </row>
    <row r="1529" spans="1:16" x14ac:dyDescent="0.25">
      <c r="A1529" s="1" t="s">
        <v>5113</v>
      </c>
      <c r="B1529" s="1" t="s">
        <v>397</v>
      </c>
      <c r="C1529" s="1" t="s">
        <v>397</v>
      </c>
      <c r="D1529" s="1" t="s">
        <v>5121</v>
      </c>
      <c r="E1529" s="1" t="s">
        <v>5137</v>
      </c>
      <c r="F1529" s="1" t="s">
        <v>5138</v>
      </c>
      <c r="G1529" s="1" t="s">
        <v>5139</v>
      </c>
      <c r="H1529" s="1" t="s">
        <v>5658</v>
      </c>
      <c r="I1529" s="1" t="s">
        <v>5916</v>
      </c>
      <c r="J1529" s="1" t="s">
        <v>5917</v>
      </c>
      <c r="K1529" s="3">
        <v>45683.616932870369</v>
      </c>
      <c r="L1529" s="1">
        <v>25.4263054</v>
      </c>
      <c r="M1529" s="1">
        <v>85.353724799999995</v>
      </c>
      <c r="N1529" s="4" t="s">
        <v>13</v>
      </c>
      <c r="O1529" s="4" t="s">
        <v>24</v>
      </c>
      <c r="P1529" s="4" t="s">
        <v>24</v>
      </c>
    </row>
    <row r="1530" spans="1:16" x14ac:dyDescent="0.25">
      <c r="A1530" s="1" t="s">
        <v>5113</v>
      </c>
      <c r="B1530" s="1" t="s">
        <v>397</v>
      </c>
      <c r="C1530" s="1" t="s">
        <v>397</v>
      </c>
      <c r="D1530" s="1" t="s">
        <v>5121</v>
      </c>
      <c r="E1530" s="1" t="s">
        <v>5137</v>
      </c>
      <c r="F1530" s="1" t="s">
        <v>5138</v>
      </c>
      <c r="G1530" s="1" t="s">
        <v>5139</v>
      </c>
      <c r="H1530" s="1" t="s">
        <v>5658</v>
      </c>
      <c r="I1530" s="1" t="s">
        <v>5918</v>
      </c>
      <c r="J1530" s="1" t="s">
        <v>5919</v>
      </c>
      <c r="K1530" s="3">
        <v>45683.601458333331</v>
      </c>
      <c r="L1530" s="1">
        <v>25.4330006</v>
      </c>
      <c r="M1530" s="1">
        <v>85.357400299999995</v>
      </c>
      <c r="N1530" s="4" t="s">
        <v>13</v>
      </c>
      <c r="O1530" s="4" t="s">
        <v>24</v>
      </c>
      <c r="P1530" s="4" t="s">
        <v>24</v>
      </c>
    </row>
    <row r="1531" spans="1:16" x14ac:dyDescent="0.25">
      <c r="A1531" s="1" t="s">
        <v>5113</v>
      </c>
      <c r="B1531" s="1" t="s">
        <v>397</v>
      </c>
      <c r="C1531" s="1" t="s">
        <v>397</v>
      </c>
      <c r="D1531" s="1" t="s">
        <v>5121</v>
      </c>
      <c r="E1531" s="1" t="s">
        <v>5137</v>
      </c>
      <c r="F1531" s="1" t="s">
        <v>5138</v>
      </c>
      <c r="G1531" s="1" t="s">
        <v>5139</v>
      </c>
      <c r="H1531" s="1" t="s">
        <v>5920</v>
      </c>
      <c r="I1531" s="1" t="s">
        <v>5921</v>
      </c>
      <c r="J1531" s="1" t="s">
        <v>5922</v>
      </c>
      <c r="K1531" s="3">
        <v>45683.545810185184</v>
      </c>
      <c r="L1531" s="1">
        <v>25.4308345</v>
      </c>
      <c r="M1531" s="1">
        <v>85.357349799999994</v>
      </c>
      <c r="N1531" s="4" t="s">
        <v>13</v>
      </c>
      <c r="O1531" s="4" t="s">
        <v>24</v>
      </c>
      <c r="P1531" s="4" t="s">
        <v>24</v>
      </c>
    </row>
    <row r="1532" spans="1:16" x14ac:dyDescent="0.25">
      <c r="A1532" s="1" t="s">
        <v>5113</v>
      </c>
      <c r="B1532" s="1" t="s">
        <v>397</v>
      </c>
      <c r="C1532" s="1" t="s">
        <v>5114</v>
      </c>
      <c r="D1532" s="1" t="s">
        <v>5128</v>
      </c>
      <c r="E1532" s="1" t="s">
        <v>5306</v>
      </c>
      <c r="F1532" s="1" t="s">
        <v>5451</v>
      </c>
      <c r="G1532" s="1" t="s">
        <v>5452</v>
      </c>
      <c r="H1532" s="1" t="s">
        <v>5663</v>
      </c>
      <c r="I1532" s="1" t="s">
        <v>5923</v>
      </c>
      <c r="J1532" s="1" t="s">
        <v>5924</v>
      </c>
      <c r="K1532" s="3">
        <v>45683.556875000002</v>
      </c>
      <c r="L1532" s="1">
        <v>25.426494000000002</v>
      </c>
      <c r="M1532" s="1">
        <v>85.356892400000007</v>
      </c>
      <c r="N1532" s="4" t="s">
        <v>13</v>
      </c>
      <c r="O1532" s="4" t="s">
        <v>24</v>
      </c>
      <c r="P1532" s="4" t="s">
        <v>29</v>
      </c>
    </row>
    <row r="1533" spans="1:16" x14ac:dyDescent="0.25">
      <c r="A1533" s="1" t="s">
        <v>5113</v>
      </c>
      <c r="B1533" s="1" t="s">
        <v>5182</v>
      </c>
      <c r="C1533" s="1" t="s">
        <v>5182</v>
      </c>
      <c r="D1533" s="1" t="s">
        <v>5319</v>
      </c>
      <c r="E1533" s="1" t="s">
        <v>5137</v>
      </c>
      <c r="F1533" s="1" t="s">
        <v>5138</v>
      </c>
      <c r="G1533" s="1" t="s">
        <v>5139</v>
      </c>
      <c r="H1533" s="1" t="s">
        <v>5925</v>
      </c>
      <c r="I1533" s="1" t="s">
        <v>5926</v>
      </c>
      <c r="J1533" s="1" t="s">
        <v>5927</v>
      </c>
      <c r="K1533" s="3">
        <v>45681.652384259258</v>
      </c>
      <c r="L1533" s="1">
        <v>25.601996799999998</v>
      </c>
      <c r="M1533" s="1">
        <v>84.837728900000002</v>
      </c>
      <c r="N1533" s="4" t="s">
        <v>13</v>
      </c>
      <c r="O1533" s="4" t="s">
        <v>58</v>
      </c>
      <c r="P1533" s="4" t="s">
        <v>60</v>
      </c>
    </row>
    <row r="1534" spans="1:16" x14ac:dyDescent="0.25">
      <c r="A1534" s="1" t="s">
        <v>5113</v>
      </c>
      <c r="B1534" s="1" t="s">
        <v>5143</v>
      </c>
      <c r="C1534" s="1" t="s">
        <v>5143</v>
      </c>
      <c r="D1534" s="1" t="s">
        <v>5144</v>
      </c>
      <c r="E1534" s="1" t="s">
        <v>5145</v>
      </c>
      <c r="F1534" s="1" t="s">
        <v>5928</v>
      </c>
      <c r="G1534" s="1" t="s">
        <v>5929</v>
      </c>
      <c r="H1534" s="1" t="s">
        <v>5930</v>
      </c>
      <c r="I1534" s="1" t="s">
        <v>5931</v>
      </c>
      <c r="J1534" s="1" t="s">
        <v>5932</v>
      </c>
      <c r="K1534" s="3">
        <v>45680.614560185182</v>
      </c>
      <c r="L1534" s="1">
        <v>25.3652452</v>
      </c>
      <c r="M1534" s="1">
        <v>85.035949700000003</v>
      </c>
      <c r="N1534" s="4" t="s">
        <v>13</v>
      </c>
      <c r="O1534" s="4" t="s">
        <v>58</v>
      </c>
      <c r="P1534" s="4" t="s">
        <v>59</v>
      </c>
    </row>
    <row r="1535" spans="1:16" x14ac:dyDescent="0.25">
      <c r="A1535" s="1" t="s">
        <v>5113</v>
      </c>
      <c r="B1535" s="1" t="s">
        <v>5143</v>
      </c>
      <c r="C1535" s="1" t="s">
        <v>950</v>
      </c>
      <c r="D1535" s="1" t="s">
        <v>5129</v>
      </c>
      <c r="E1535" s="1" t="s">
        <v>5200</v>
      </c>
      <c r="F1535" s="1" t="s">
        <v>5933</v>
      </c>
      <c r="G1535" s="1" t="s">
        <v>5934</v>
      </c>
      <c r="H1535" s="1" t="s">
        <v>5935</v>
      </c>
      <c r="I1535" s="1" t="s">
        <v>5936</v>
      </c>
      <c r="J1535" s="1" t="s">
        <v>5937</v>
      </c>
      <c r="K1535" s="3">
        <v>45678.557523148149</v>
      </c>
      <c r="L1535" s="1">
        <v>25.4621855</v>
      </c>
      <c r="M1535" s="1">
        <v>85.168638700000002</v>
      </c>
      <c r="N1535" s="4" t="s">
        <v>13</v>
      </c>
      <c r="O1535" s="4" t="s">
        <v>58</v>
      </c>
      <c r="P1535" s="4" t="s">
        <v>59</v>
      </c>
    </row>
    <row r="1536" spans="1:16" x14ac:dyDescent="0.25">
      <c r="A1536" s="1" t="s">
        <v>5113</v>
      </c>
      <c r="B1536" s="1" t="s">
        <v>397</v>
      </c>
      <c r="C1536" s="1" t="s">
        <v>397</v>
      </c>
      <c r="D1536" s="1" t="s">
        <v>5121</v>
      </c>
      <c r="E1536" s="1" t="s">
        <v>5137</v>
      </c>
      <c r="F1536" s="1" t="s">
        <v>5138</v>
      </c>
      <c r="G1536" s="1" t="s">
        <v>5139</v>
      </c>
      <c r="H1536" s="1" t="s">
        <v>5345</v>
      </c>
      <c r="I1536" s="1" t="s">
        <v>5938</v>
      </c>
      <c r="J1536" s="1" t="s">
        <v>5939</v>
      </c>
      <c r="K1536" s="3">
        <v>45677.671967592592</v>
      </c>
      <c r="L1536" s="1">
        <v>25.412832900000002</v>
      </c>
      <c r="M1536" s="1">
        <v>85.352456200000006</v>
      </c>
      <c r="N1536" s="4" t="s">
        <v>13</v>
      </c>
      <c r="O1536" s="4" t="s">
        <v>24</v>
      </c>
      <c r="P1536" s="4" t="s">
        <v>29</v>
      </c>
    </row>
    <row r="1537" spans="1:16" x14ac:dyDescent="0.25">
      <c r="A1537" s="1" t="s">
        <v>5113</v>
      </c>
      <c r="B1537" s="1" t="s">
        <v>5143</v>
      </c>
      <c r="C1537" s="1" t="s">
        <v>950</v>
      </c>
      <c r="D1537" s="1" t="s">
        <v>5401</v>
      </c>
      <c r="E1537" s="1" t="s">
        <v>5426</v>
      </c>
      <c r="F1537" s="1" t="s">
        <v>5785</v>
      </c>
      <c r="G1537" s="1" t="s">
        <v>5786</v>
      </c>
      <c r="H1537" s="1" t="s">
        <v>5940</v>
      </c>
      <c r="I1537" s="1" t="s">
        <v>5941</v>
      </c>
      <c r="J1537" s="1" t="s">
        <v>5942</v>
      </c>
      <c r="K1537" s="3">
        <v>45676.627696759257</v>
      </c>
      <c r="L1537" s="1">
        <v>25.437116899999999</v>
      </c>
      <c r="M1537" s="1">
        <v>85.054891900000001</v>
      </c>
      <c r="N1537" s="4" t="s">
        <v>13</v>
      </c>
      <c r="O1537" s="4" t="s">
        <v>24</v>
      </c>
      <c r="P1537" s="4" t="s">
        <v>94</v>
      </c>
    </row>
    <row r="1538" spans="1:16" x14ac:dyDescent="0.25">
      <c r="A1538" s="1" t="s">
        <v>5113</v>
      </c>
      <c r="B1538" s="1" t="s">
        <v>397</v>
      </c>
      <c r="C1538" s="1" t="s">
        <v>397</v>
      </c>
      <c r="D1538" s="1" t="s">
        <v>5121</v>
      </c>
      <c r="E1538" s="1" t="s">
        <v>397</v>
      </c>
      <c r="F1538" s="1" t="s">
        <v>398</v>
      </c>
      <c r="G1538" s="1" t="s">
        <v>399</v>
      </c>
      <c r="H1538" s="1" t="s">
        <v>5658</v>
      </c>
      <c r="I1538" s="1" t="s">
        <v>5943</v>
      </c>
      <c r="J1538" s="1" t="s">
        <v>5944</v>
      </c>
      <c r="K1538" s="3">
        <v>45675.808148148149</v>
      </c>
      <c r="L1538" s="1">
        <v>25.4897101</v>
      </c>
      <c r="M1538" s="1">
        <v>85.375140700000003</v>
      </c>
      <c r="N1538" s="4" t="s">
        <v>13</v>
      </c>
      <c r="O1538" s="4" t="s">
        <v>24</v>
      </c>
      <c r="P1538" s="4" t="s">
        <v>24</v>
      </c>
    </row>
    <row r="1539" spans="1:16" x14ac:dyDescent="0.25">
      <c r="A1539" s="1" t="s">
        <v>5113</v>
      </c>
      <c r="B1539" s="1" t="s">
        <v>5143</v>
      </c>
      <c r="C1539" s="1" t="s">
        <v>950</v>
      </c>
      <c r="D1539" s="1" t="s">
        <v>5129</v>
      </c>
      <c r="E1539" s="1" t="s">
        <v>5129</v>
      </c>
      <c r="F1539" s="1" t="s">
        <v>5945</v>
      </c>
      <c r="G1539" s="1" t="s">
        <v>5946</v>
      </c>
      <c r="H1539" s="1" t="s">
        <v>5947</v>
      </c>
      <c r="I1539" s="1" t="s">
        <v>5948</v>
      </c>
      <c r="J1539" s="1" t="s">
        <v>5949</v>
      </c>
      <c r="K1539" s="3">
        <v>45675.722696759258</v>
      </c>
      <c r="L1539" s="1">
        <v>25.499375000000001</v>
      </c>
      <c r="M1539" s="1">
        <v>85.186099999999996</v>
      </c>
      <c r="N1539" s="4" t="s">
        <v>13</v>
      </c>
      <c r="O1539" s="4" t="s">
        <v>58</v>
      </c>
      <c r="P1539" s="4" t="s">
        <v>59</v>
      </c>
    </row>
    <row r="1540" spans="1:16" x14ac:dyDescent="0.25">
      <c r="A1540" s="1" t="s">
        <v>5113</v>
      </c>
      <c r="B1540" s="1" t="s">
        <v>397</v>
      </c>
      <c r="C1540" s="1" t="s">
        <v>397</v>
      </c>
      <c r="D1540" s="1" t="s">
        <v>5121</v>
      </c>
      <c r="E1540" s="1" t="s">
        <v>5137</v>
      </c>
      <c r="F1540" s="1" t="s">
        <v>5138</v>
      </c>
      <c r="G1540" s="1" t="s">
        <v>5139</v>
      </c>
      <c r="H1540" s="1" t="s">
        <v>5950</v>
      </c>
      <c r="I1540" s="1" t="s">
        <v>5951</v>
      </c>
      <c r="J1540" s="1" t="s">
        <v>5952</v>
      </c>
      <c r="K1540" s="3">
        <v>45675.653749999998</v>
      </c>
      <c r="L1540" s="1">
        <v>25.446008599999999</v>
      </c>
      <c r="M1540" s="1">
        <v>85.347514899999993</v>
      </c>
      <c r="N1540" s="4" t="s">
        <v>13</v>
      </c>
      <c r="O1540" s="4" t="s">
        <v>24</v>
      </c>
      <c r="P1540" s="4" t="s">
        <v>24</v>
      </c>
    </row>
    <row r="1541" spans="1:16" x14ac:dyDescent="0.25">
      <c r="A1541" s="1" t="s">
        <v>5113</v>
      </c>
      <c r="B1541" s="1" t="s">
        <v>397</v>
      </c>
      <c r="C1541" s="1" t="s">
        <v>397</v>
      </c>
      <c r="D1541" s="1" t="s">
        <v>5121</v>
      </c>
      <c r="E1541" s="1" t="s">
        <v>5137</v>
      </c>
      <c r="F1541" s="1" t="s">
        <v>5138</v>
      </c>
      <c r="G1541" s="1" t="s">
        <v>5139</v>
      </c>
      <c r="H1541" s="1" t="s">
        <v>5953</v>
      </c>
      <c r="I1541" s="1" t="s">
        <v>5954</v>
      </c>
      <c r="J1541" s="1" t="s">
        <v>5955</v>
      </c>
      <c r="K1541" s="3">
        <v>45675.662592592591</v>
      </c>
      <c r="L1541" s="1">
        <v>25.445988799999999</v>
      </c>
      <c r="M1541" s="1">
        <v>85.349944899999997</v>
      </c>
      <c r="N1541" s="4" t="s">
        <v>13</v>
      </c>
      <c r="O1541" s="4" t="s">
        <v>58</v>
      </c>
      <c r="P1541" s="4" t="s">
        <v>60</v>
      </c>
    </row>
    <row r="1542" spans="1:16" x14ac:dyDescent="0.25">
      <c r="A1542" s="1" t="s">
        <v>5113</v>
      </c>
      <c r="B1542" s="1" t="s">
        <v>397</v>
      </c>
      <c r="C1542" s="1" t="s">
        <v>397</v>
      </c>
      <c r="D1542" s="1" t="s">
        <v>5121</v>
      </c>
      <c r="E1542" s="1" t="s">
        <v>5122</v>
      </c>
      <c r="F1542" s="1" t="s">
        <v>5123</v>
      </c>
      <c r="G1542" s="1" t="s">
        <v>5124</v>
      </c>
      <c r="H1542" s="1" t="s">
        <v>5956</v>
      </c>
      <c r="I1542" s="1" t="s">
        <v>5957</v>
      </c>
      <c r="J1542" s="1" t="s">
        <v>5958</v>
      </c>
      <c r="K1542" s="3">
        <v>45675.629745370374</v>
      </c>
      <c r="L1542" s="1">
        <v>25.407627399999999</v>
      </c>
      <c r="M1542" s="1">
        <v>85.352015499999993</v>
      </c>
      <c r="N1542" s="4" t="s">
        <v>13</v>
      </c>
      <c r="O1542" s="4" t="s">
        <v>24</v>
      </c>
      <c r="P1542" s="4" t="s">
        <v>29</v>
      </c>
    </row>
    <row r="1543" spans="1:16" x14ac:dyDescent="0.25">
      <c r="A1543" s="1" t="s">
        <v>5113</v>
      </c>
      <c r="B1543" s="1" t="s">
        <v>397</v>
      </c>
      <c r="C1543" s="1" t="s">
        <v>397</v>
      </c>
      <c r="D1543" s="1" t="s">
        <v>5121</v>
      </c>
      <c r="E1543" s="1" t="s">
        <v>397</v>
      </c>
      <c r="F1543" s="1" t="s">
        <v>398</v>
      </c>
      <c r="G1543" s="1" t="s">
        <v>399</v>
      </c>
      <c r="H1543" s="1" t="s">
        <v>5959</v>
      </c>
      <c r="I1543" s="1" t="s">
        <v>5960</v>
      </c>
      <c r="J1543" s="1" t="s">
        <v>5961</v>
      </c>
      <c r="K1543" s="3">
        <v>45671.611817129633</v>
      </c>
      <c r="L1543" s="1">
        <v>25.472209100000001</v>
      </c>
      <c r="M1543" s="1">
        <v>85.369259400000004</v>
      </c>
      <c r="N1543" s="4" t="s">
        <v>13</v>
      </c>
      <c r="O1543" s="4" t="s">
        <v>58</v>
      </c>
      <c r="P1543" s="4" t="s">
        <v>60</v>
      </c>
    </row>
    <row r="1544" spans="1:16" x14ac:dyDescent="0.25">
      <c r="A1544" s="1" t="s">
        <v>5113</v>
      </c>
      <c r="B1544" s="1" t="s">
        <v>397</v>
      </c>
      <c r="C1544" s="1" t="s">
        <v>397</v>
      </c>
      <c r="D1544" s="1" t="s">
        <v>5121</v>
      </c>
      <c r="E1544" s="1" t="s">
        <v>397</v>
      </c>
      <c r="F1544" s="1" t="s">
        <v>5335</v>
      </c>
      <c r="G1544" s="1" t="s">
        <v>5336</v>
      </c>
      <c r="H1544" s="1" t="s">
        <v>5959</v>
      </c>
      <c r="I1544" s="1" t="s">
        <v>5962</v>
      </c>
      <c r="J1544" s="1" t="s">
        <v>5963</v>
      </c>
      <c r="K1544" s="3">
        <v>45671.600902777776</v>
      </c>
      <c r="L1544" s="1">
        <v>25.474098999999999</v>
      </c>
      <c r="M1544" s="1">
        <v>85.371728000000004</v>
      </c>
      <c r="N1544" s="4" t="s">
        <v>13</v>
      </c>
      <c r="O1544" s="4" t="s">
        <v>24</v>
      </c>
      <c r="P1544" s="4" t="s">
        <v>24</v>
      </c>
    </row>
    <row r="1545" spans="1:16" x14ac:dyDescent="0.25">
      <c r="A1545" s="1" t="s">
        <v>5113</v>
      </c>
      <c r="B1545" s="1" t="s">
        <v>397</v>
      </c>
      <c r="C1545" s="1" t="s">
        <v>397</v>
      </c>
      <c r="D1545" s="1" t="s">
        <v>5121</v>
      </c>
      <c r="E1545" s="1" t="s">
        <v>397</v>
      </c>
      <c r="F1545" s="1" t="s">
        <v>398</v>
      </c>
      <c r="G1545" s="1" t="s">
        <v>399</v>
      </c>
      <c r="H1545" s="1" t="s">
        <v>5964</v>
      </c>
      <c r="I1545" s="1" t="s">
        <v>5965</v>
      </c>
      <c r="J1545" s="1" t="s">
        <v>5966</v>
      </c>
      <c r="K1545" s="3">
        <v>45671.695798611108</v>
      </c>
      <c r="L1545" s="1">
        <v>25.453239700000001</v>
      </c>
      <c r="M1545" s="1">
        <v>85.356952199999995</v>
      </c>
      <c r="N1545" s="4" t="s">
        <v>13</v>
      </c>
      <c r="O1545" s="4" t="s">
        <v>24</v>
      </c>
      <c r="P1545" s="4" t="s">
        <v>24</v>
      </c>
    </row>
    <row r="1546" spans="1:16" x14ac:dyDescent="0.25">
      <c r="A1546" s="1" t="s">
        <v>5113</v>
      </c>
      <c r="B1546" s="1" t="s">
        <v>397</v>
      </c>
      <c r="C1546" s="1" t="s">
        <v>397</v>
      </c>
      <c r="D1546" s="1" t="s">
        <v>5121</v>
      </c>
      <c r="E1546" s="1" t="s">
        <v>397</v>
      </c>
      <c r="F1546" s="1" t="s">
        <v>398</v>
      </c>
      <c r="G1546" s="1" t="s">
        <v>399</v>
      </c>
      <c r="H1546" s="1" t="s">
        <v>5967</v>
      </c>
      <c r="I1546" s="1" t="s">
        <v>5968</v>
      </c>
      <c r="J1546" s="1" t="s">
        <v>5969</v>
      </c>
      <c r="K1546" s="3">
        <v>45671.647638888891</v>
      </c>
      <c r="L1546" s="1">
        <v>25.459606600000001</v>
      </c>
      <c r="M1546" s="1">
        <v>85.379145800000003</v>
      </c>
      <c r="N1546" s="4" t="s">
        <v>13</v>
      </c>
      <c r="O1546" s="4" t="s">
        <v>24</v>
      </c>
      <c r="P1546" s="4" t="s">
        <v>24</v>
      </c>
    </row>
    <row r="1547" spans="1:16" x14ac:dyDescent="0.25">
      <c r="A1547" s="1" t="s">
        <v>5113</v>
      </c>
      <c r="B1547" s="1" t="s">
        <v>397</v>
      </c>
      <c r="C1547" s="1" t="s">
        <v>397</v>
      </c>
      <c r="D1547" s="1" t="s">
        <v>5121</v>
      </c>
      <c r="E1547" s="1" t="s">
        <v>397</v>
      </c>
      <c r="F1547" s="1" t="s">
        <v>398</v>
      </c>
      <c r="G1547" s="1" t="s">
        <v>399</v>
      </c>
      <c r="H1547" s="1" t="s">
        <v>5964</v>
      </c>
      <c r="I1547" s="1" t="s">
        <v>5970</v>
      </c>
      <c r="J1547" s="1" t="s">
        <v>5971</v>
      </c>
      <c r="K1547" s="3">
        <v>45671.700416666667</v>
      </c>
      <c r="L1547" s="1">
        <v>25.452309199999998</v>
      </c>
      <c r="M1547" s="1">
        <v>85.357039</v>
      </c>
      <c r="N1547" s="4" t="s">
        <v>13</v>
      </c>
      <c r="O1547" s="4" t="s">
        <v>24</v>
      </c>
      <c r="P1547" s="4" t="s">
        <v>24</v>
      </c>
    </row>
    <row r="1548" spans="1:16" x14ac:dyDescent="0.25">
      <c r="A1548" s="1" t="s">
        <v>5113</v>
      </c>
      <c r="B1548" s="1" t="s">
        <v>5175</v>
      </c>
      <c r="C1548" s="1" t="s">
        <v>5254</v>
      </c>
      <c r="D1548" s="1" t="s">
        <v>5255</v>
      </c>
      <c r="E1548" s="1" t="s">
        <v>5177</v>
      </c>
      <c r="F1548" s="1" t="s">
        <v>5281</v>
      </c>
      <c r="G1548" s="1" t="s">
        <v>5282</v>
      </c>
      <c r="H1548" s="1" t="s">
        <v>5972</v>
      </c>
      <c r="I1548" s="1" t="s">
        <v>5973</v>
      </c>
      <c r="J1548" s="1" t="s">
        <v>5974</v>
      </c>
      <c r="K1548" s="3">
        <v>45670.741122685184</v>
      </c>
      <c r="L1548" s="1">
        <v>25.400301899999999</v>
      </c>
      <c r="M1548" s="1">
        <v>85.622872999999998</v>
      </c>
      <c r="N1548" s="4" t="s">
        <v>13</v>
      </c>
      <c r="O1548" s="4" t="s">
        <v>58</v>
      </c>
      <c r="P1548" s="4" t="s">
        <v>59</v>
      </c>
    </row>
    <row r="1549" spans="1:16" x14ac:dyDescent="0.25">
      <c r="A1549" s="1" t="s">
        <v>5113</v>
      </c>
      <c r="B1549" s="1" t="s">
        <v>5175</v>
      </c>
      <c r="C1549" s="1" t="s">
        <v>5175</v>
      </c>
      <c r="D1549" s="1" t="s">
        <v>5176</v>
      </c>
      <c r="E1549" s="1" t="s">
        <v>5217</v>
      </c>
      <c r="F1549" s="1" t="s">
        <v>5218</v>
      </c>
      <c r="G1549" s="1" t="s">
        <v>5219</v>
      </c>
      <c r="H1549" s="1" t="s">
        <v>5975</v>
      </c>
      <c r="I1549" s="1" t="s">
        <v>5976</v>
      </c>
      <c r="J1549" s="1" t="s">
        <v>5977</v>
      </c>
      <c r="K1549" s="3">
        <v>45669.544421296298</v>
      </c>
      <c r="L1549" s="1">
        <v>25.445933799999999</v>
      </c>
      <c r="M1549" s="1">
        <v>85.750302099999999</v>
      </c>
      <c r="N1549" s="4" t="s">
        <v>13</v>
      </c>
      <c r="O1549" s="4" t="s">
        <v>58</v>
      </c>
      <c r="P1549" s="4" t="s">
        <v>59</v>
      </c>
    </row>
    <row r="1550" spans="1:16" x14ac:dyDescent="0.25">
      <c r="A1550" s="1" t="s">
        <v>5113</v>
      </c>
      <c r="B1550" s="1" t="s">
        <v>5175</v>
      </c>
      <c r="C1550" s="1" t="s">
        <v>5175</v>
      </c>
      <c r="D1550" s="1" t="s">
        <v>5176</v>
      </c>
      <c r="E1550" s="1" t="s">
        <v>5217</v>
      </c>
      <c r="F1550" s="1" t="s">
        <v>5218</v>
      </c>
      <c r="G1550" s="1" t="s">
        <v>5219</v>
      </c>
      <c r="H1550" s="1" t="s">
        <v>5978</v>
      </c>
      <c r="I1550" s="1" t="s">
        <v>5979</v>
      </c>
      <c r="J1550" s="1" t="s">
        <v>5980</v>
      </c>
      <c r="K1550" s="3">
        <v>45669.560949074075</v>
      </c>
      <c r="L1550" s="1">
        <v>25.4478133</v>
      </c>
      <c r="M1550" s="1">
        <v>85.748033300000003</v>
      </c>
      <c r="N1550" s="4" t="s">
        <v>13</v>
      </c>
      <c r="O1550" s="4" t="s">
        <v>58</v>
      </c>
      <c r="P1550" s="4" t="s">
        <v>59</v>
      </c>
    </row>
    <row r="1551" spans="1:16" x14ac:dyDescent="0.25">
      <c r="A1551" s="1" t="s">
        <v>5113</v>
      </c>
      <c r="B1551" s="1" t="s">
        <v>5143</v>
      </c>
      <c r="C1551" s="1" t="s">
        <v>950</v>
      </c>
      <c r="D1551" s="1" t="s">
        <v>5129</v>
      </c>
      <c r="E1551" s="1" t="s">
        <v>5129</v>
      </c>
      <c r="F1551" s="1" t="s">
        <v>5130</v>
      </c>
      <c r="G1551" s="1" t="s">
        <v>5131</v>
      </c>
      <c r="H1551" s="1" t="s">
        <v>5981</v>
      </c>
      <c r="I1551" s="1" t="s">
        <v>5982</v>
      </c>
      <c r="J1551" s="1" t="s">
        <v>5983</v>
      </c>
      <c r="K1551" s="3">
        <v>45669.661180555559</v>
      </c>
      <c r="L1551" s="1">
        <v>25.552803099999998</v>
      </c>
      <c r="M1551" s="1">
        <v>85.120589600000002</v>
      </c>
      <c r="N1551" s="4" t="s">
        <v>13</v>
      </c>
      <c r="O1551" s="4" t="s">
        <v>58</v>
      </c>
      <c r="P1551" s="4" t="s">
        <v>59</v>
      </c>
    </row>
    <row r="1552" spans="1:16" x14ac:dyDescent="0.25">
      <c r="A1552" s="1" t="s">
        <v>5113</v>
      </c>
      <c r="B1552" s="1" t="s">
        <v>5135</v>
      </c>
      <c r="C1552" s="1" t="s">
        <v>5136</v>
      </c>
      <c r="D1552" s="1" t="s">
        <v>5136</v>
      </c>
      <c r="E1552" s="1" t="s">
        <v>5136</v>
      </c>
      <c r="F1552" s="1" t="s">
        <v>5228</v>
      </c>
      <c r="G1552" s="1" t="s">
        <v>5229</v>
      </c>
      <c r="H1552" s="1" t="s">
        <v>5984</v>
      </c>
      <c r="I1552" s="1" t="s">
        <v>5985</v>
      </c>
      <c r="J1552" s="1" t="s">
        <v>5986</v>
      </c>
      <c r="K1552" s="3">
        <v>45667.511388888888</v>
      </c>
      <c r="L1552" s="1">
        <v>25.518710200000001</v>
      </c>
      <c r="M1552" s="1">
        <v>84.968460899999997</v>
      </c>
      <c r="N1552" s="4" t="s">
        <v>13</v>
      </c>
      <c r="O1552" s="4" t="s">
        <v>58</v>
      </c>
      <c r="P1552" s="4" t="s">
        <v>59</v>
      </c>
    </row>
    <row r="1553" spans="1:16" x14ac:dyDescent="0.25">
      <c r="A1553" s="1" t="s">
        <v>5113</v>
      </c>
      <c r="B1553" s="1" t="s">
        <v>5143</v>
      </c>
      <c r="C1553" s="1" t="s">
        <v>5143</v>
      </c>
      <c r="D1553" s="1" t="s">
        <v>5987</v>
      </c>
      <c r="E1553" s="1" t="s">
        <v>5988</v>
      </c>
      <c r="F1553" s="1" t="s">
        <v>5989</v>
      </c>
      <c r="G1553" s="1" t="s">
        <v>5990</v>
      </c>
      <c r="H1553" s="1" t="s">
        <v>5991</v>
      </c>
      <c r="I1553" s="1" t="s">
        <v>5992</v>
      </c>
      <c r="J1553" s="1" t="s">
        <v>5993</v>
      </c>
      <c r="K1553" s="3">
        <v>45666.725069444445</v>
      </c>
      <c r="L1553" s="1">
        <v>25.379614400000001</v>
      </c>
      <c r="M1553" s="1">
        <v>85.093346199999999</v>
      </c>
      <c r="N1553" s="4" t="s">
        <v>13</v>
      </c>
      <c r="O1553" s="4" t="s">
        <v>58</v>
      </c>
      <c r="P1553" s="4" t="s">
        <v>59</v>
      </c>
    </row>
    <row r="1554" spans="1:16" x14ac:dyDescent="0.25">
      <c r="A1554" s="1" t="s">
        <v>5113</v>
      </c>
      <c r="B1554" s="1" t="s">
        <v>5143</v>
      </c>
      <c r="C1554" s="1" t="s">
        <v>5143</v>
      </c>
      <c r="D1554" s="1" t="s">
        <v>5570</v>
      </c>
      <c r="E1554" s="1" t="s">
        <v>1643</v>
      </c>
      <c r="F1554" s="1" t="s">
        <v>5994</v>
      </c>
      <c r="G1554" s="1" t="s">
        <v>5995</v>
      </c>
      <c r="H1554" s="1" t="s">
        <v>5996</v>
      </c>
      <c r="I1554" s="1" t="s">
        <v>5997</v>
      </c>
      <c r="J1554" s="1" t="s">
        <v>5998</v>
      </c>
      <c r="K1554" s="3">
        <v>45666.566793981481</v>
      </c>
      <c r="L1554" s="1">
        <v>25.289780100000002</v>
      </c>
      <c r="M1554" s="1">
        <v>85.080127399999995</v>
      </c>
      <c r="N1554" s="4" t="s">
        <v>13</v>
      </c>
      <c r="O1554" s="4" t="s">
        <v>58</v>
      </c>
      <c r="P1554" s="4" t="s">
        <v>59</v>
      </c>
    </row>
    <row r="1555" spans="1:16" x14ac:dyDescent="0.25">
      <c r="A1555" s="1" t="s">
        <v>5113</v>
      </c>
      <c r="B1555" s="1" t="s">
        <v>5175</v>
      </c>
      <c r="C1555" s="1" t="s">
        <v>5175</v>
      </c>
      <c r="D1555" s="1" t="s">
        <v>5323</v>
      </c>
      <c r="E1555" s="1" t="s">
        <v>5137</v>
      </c>
      <c r="F1555" s="1" t="s">
        <v>5138</v>
      </c>
      <c r="G1555" s="1" t="s">
        <v>5139</v>
      </c>
      <c r="H1555" s="1" t="s">
        <v>5999</v>
      </c>
      <c r="I1555" s="1" t="s">
        <v>6000</v>
      </c>
      <c r="J1555" s="1" t="s">
        <v>6001</v>
      </c>
      <c r="K1555" s="3">
        <v>45665.55228009259</v>
      </c>
      <c r="L1555" s="1">
        <v>25.4144066</v>
      </c>
      <c r="M1555" s="1">
        <v>85.768390400000001</v>
      </c>
      <c r="N1555" s="4" t="s">
        <v>13</v>
      </c>
      <c r="O1555" s="4" t="s">
        <v>58</v>
      </c>
      <c r="P1555" s="4" t="s">
        <v>59</v>
      </c>
    </row>
    <row r="1556" spans="1:16" x14ac:dyDescent="0.25">
      <c r="A1556" s="1" t="s">
        <v>5113</v>
      </c>
      <c r="B1556" s="1" t="s">
        <v>5143</v>
      </c>
      <c r="C1556" s="1" t="s">
        <v>5143</v>
      </c>
      <c r="D1556" s="1" t="s">
        <v>5987</v>
      </c>
      <c r="E1556" s="1" t="s">
        <v>5988</v>
      </c>
      <c r="F1556" s="1" t="s">
        <v>6002</v>
      </c>
      <c r="G1556" s="1" t="s">
        <v>6003</v>
      </c>
      <c r="H1556" s="1" t="s">
        <v>6004</v>
      </c>
      <c r="I1556" s="1" t="s">
        <v>6005</v>
      </c>
      <c r="J1556" s="1" t="s">
        <v>6006</v>
      </c>
      <c r="K1556" s="3">
        <v>45664.322812500002</v>
      </c>
      <c r="L1556" s="1">
        <v>25.348868400000001</v>
      </c>
      <c r="M1556" s="1">
        <v>85.0380751</v>
      </c>
      <c r="N1556" s="4" t="s">
        <v>13</v>
      </c>
      <c r="O1556" s="4" t="s">
        <v>58</v>
      </c>
      <c r="P1556" s="4" t="s">
        <v>59</v>
      </c>
    </row>
    <row r="1557" spans="1:16" x14ac:dyDescent="0.25">
      <c r="A1557" s="1" t="s">
        <v>5113</v>
      </c>
      <c r="B1557" s="1" t="s">
        <v>397</v>
      </c>
      <c r="C1557" s="1" t="s">
        <v>397</v>
      </c>
      <c r="D1557" s="1" t="s">
        <v>5157</v>
      </c>
      <c r="E1557" s="1" t="s">
        <v>5122</v>
      </c>
      <c r="F1557" s="1" t="s">
        <v>6007</v>
      </c>
      <c r="G1557" s="1" t="s">
        <v>6008</v>
      </c>
      <c r="H1557" s="1" t="s">
        <v>4201</v>
      </c>
      <c r="I1557" s="1" t="s">
        <v>6009</v>
      </c>
      <c r="J1557" s="1" t="s">
        <v>6010</v>
      </c>
      <c r="K1557" s="3">
        <v>45663.60732638889</v>
      </c>
      <c r="L1557" s="1">
        <v>25.579318700000002</v>
      </c>
      <c r="M1557" s="1">
        <v>85.204329799999996</v>
      </c>
      <c r="N1557" s="4" t="s">
        <v>13</v>
      </c>
      <c r="O1557" s="4" t="s">
        <v>24</v>
      </c>
      <c r="P1557" s="4" t="s">
        <v>24</v>
      </c>
    </row>
    <row r="1558" spans="1:16" x14ac:dyDescent="0.25">
      <c r="A1558" s="1" t="s">
        <v>5113</v>
      </c>
      <c r="B1558" s="1" t="s">
        <v>397</v>
      </c>
      <c r="C1558" s="1" t="s">
        <v>397</v>
      </c>
      <c r="D1558" s="1" t="s">
        <v>5157</v>
      </c>
      <c r="E1558" s="1" t="s">
        <v>5137</v>
      </c>
      <c r="F1558" s="1" t="s">
        <v>5138</v>
      </c>
      <c r="G1558" s="1" t="s">
        <v>5139</v>
      </c>
      <c r="H1558" s="1" t="s">
        <v>6011</v>
      </c>
      <c r="I1558" s="1" t="s">
        <v>6012</v>
      </c>
      <c r="J1558" s="1" t="s">
        <v>6013</v>
      </c>
      <c r="K1558" s="3">
        <v>45663.632465277777</v>
      </c>
      <c r="L1558" s="1">
        <v>25.5667297</v>
      </c>
      <c r="M1558" s="1">
        <v>85.211568299999996</v>
      </c>
      <c r="N1558" s="4" t="s">
        <v>13</v>
      </c>
      <c r="O1558" s="4" t="s">
        <v>24</v>
      </c>
      <c r="P1558" s="4" t="s">
        <v>24</v>
      </c>
    </row>
    <row r="1559" spans="1:16" x14ac:dyDescent="0.25">
      <c r="A1559" s="1" t="s">
        <v>5113</v>
      </c>
      <c r="B1559" s="1" t="s">
        <v>5143</v>
      </c>
      <c r="C1559" s="1" t="s">
        <v>950</v>
      </c>
      <c r="D1559" s="1" t="s">
        <v>950</v>
      </c>
      <c r="E1559" s="1" t="s">
        <v>5837</v>
      </c>
      <c r="F1559" s="1" t="s">
        <v>6014</v>
      </c>
      <c r="G1559" s="1" t="s">
        <v>6015</v>
      </c>
      <c r="H1559" s="1" t="s">
        <v>6016</v>
      </c>
      <c r="I1559" s="1" t="s">
        <v>6017</v>
      </c>
      <c r="J1559" s="1" t="s">
        <v>6018</v>
      </c>
      <c r="K1559" s="3">
        <v>45657.548831018517</v>
      </c>
      <c r="L1559" s="1">
        <v>25.525842000000001</v>
      </c>
      <c r="M1559" s="1">
        <v>85.059331599999993</v>
      </c>
      <c r="N1559" s="4" t="s">
        <v>13</v>
      </c>
      <c r="O1559" s="4" t="s">
        <v>24</v>
      </c>
      <c r="P1559" s="4" t="s">
        <v>29</v>
      </c>
    </row>
    <row r="1560" spans="1:16" x14ac:dyDescent="0.25">
      <c r="A1560" s="1" t="s">
        <v>5113</v>
      </c>
      <c r="B1560" s="1" t="s">
        <v>5143</v>
      </c>
      <c r="C1560" s="1" t="s">
        <v>950</v>
      </c>
      <c r="D1560" s="1" t="s">
        <v>950</v>
      </c>
      <c r="E1560" s="1" t="s">
        <v>5837</v>
      </c>
      <c r="F1560" s="1" t="s">
        <v>6014</v>
      </c>
      <c r="G1560" s="1" t="s">
        <v>6015</v>
      </c>
      <c r="H1560" s="1" t="s">
        <v>6016</v>
      </c>
      <c r="I1560" s="1" t="s">
        <v>6019</v>
      </c>
      <c r="J1560" s="1" t="s">
        <v>6020</v>
      </c>
      <c r="K1560" s="3">
        <v>45657.537534722222</v>
      </c>
      <c r="L1560" s="1">
        <v>25.5237233</v>
      </c>
      <c r="M1560" s="1">
        <v>85.059286700000001</v>
      </c>
      <c r="N1560" s="4" t="s">
        <v>13</v>
      </c>
      <c r="O1560" s="4" t="s">
        <v>24</v>
      </c>
      <c r="P1560" s="4" t="s">
        <v>29</v>
      </c>
    </row>
    <row r="1561" spans="1:16" x14ac:dyDescent="0.25">
      <c r="A1561" s="1" t="s">
        <v>5113</v>
      </c>
      <c r="B1561" s="1" t="s">
        <v>5175</v>
      </c>
      <c r="C1561" s="1" t="s">
        <v>5175</v>
      </c>
      <c r="D1561" s="1" t="s">
        <v>5176</v>
      </c>
      <c r="E1561" s="1" t="s">
        <v>5137</v>
      </c>
      <c r="F1561" s="1" t="s">
        <v>5138</v>
      </c>
      <c r="G1561" s="1" t="s">
        <v>5139</v>
      </c>
      <c r="H1561" s="1" t="s">
        <v>6021</v>
      </c>
      <c r="I1561" s="1" t="s">
        <v>6022</v>
      </c>
      <c r="J1561" s="1" t="s">
        <v>6023</v>
      </c>
      <c r="K1561" s="3">
        <v>45656.642418981479</v>
      </c>
      <c r="L1561" s="1">
        <v>25.415508200000001</v>
      </c>
      <c r="M1561" s="1">
        <v>85.768782200000004</v>
      </c>
      <c r="N1561" s="4" t="s">
        <v>13</v>
      </c>
      <c r="O1561" s="4" t="s">
        <v>58</v>
      </c>
      <c r="P1561" s="4" t="s">
        <v>59</v>
      </c>
    </row>
    <row r="1562" spans="1:16" x14ac:dyDescent="0.25">
      <c r="A1562" s="1" t="s">
        <v>5113</v>
      </c>
      <c r="B1562" s="1" t="s">
        <v>5182</v>
      </c>
      <c r="C1562" s="1" t="s">
        <v>5182</v>
      </c>
      <c r="D1562" s="1" t="s">
        <v>5319</v>
      </c>
      <c r="E1562" s="1" t="s">
        <v>5184</v>
      </c>
      <c r="F1562" s="1" t="s">
        <v>2865</v>
      </c>
      <c r="G1562" s="1" t="s">
        <v>5185</v>
      </c>
      <c r="H1562" s="1" t="s">
        <v>6024</v>
      </c>
      <c r="I1562" s="1" t="s">
        <v>6025</v>
      </c>
      <c r="J1562" s="1" t="s">
        <v>6026</v>
      </c>
      <c r="K1562" s="3">
        <v>45655.725694444445</v>
      </c>
      <c r="L1562" s="1">
        <v>25.5832713</v>
      </c>
      <c r="M1562" s="1">
        <v>84.883174400000001</v>
      </c>
      <c r="N1562" s="4" t="s">
        <v>13</v>
      </c>
      <c r="O1562" s="4" t="s">
        <v>24</v>
      </c>
      <c r="P1562" s="4" t="s">
        <v>24</v>
      </c>
    </row>
    <row r="1563" spans="1:16" x14ac:dyDescent="0.25">
      <c r="A1563" s="1" t="s">
        <v>5113</v>
      </c>
      <c r="B1563" s="1" t="s">
        <v>5182</v>
      </c>
      <c r="C1563" s="1" t="s">
        <v>5182</v>
      </c>
      <c r="D1563" s="1" t="s">
        <v>5319</v>
      </c>
      <c r="E1563" s="1" t="s">
        <v>5184</v>
      </c>
      <c r="F1563" s="1" t="s">
        <v>2865</v>
      </c>
      <c r="G1563" s="1" t="s">
        <v>5185</v>
      </c>
      <c r="H1563" s="1" t="s">
        <v>6027</v>
      </c>
      <c r="I1563" s="1" t="s">
        <v>6028</v>
      </c>
      <c r="J1563" s="1" t="s">
        <v>6029</v>
      </c>
      <c r="K1563" s="3">
        <v>45655.64770833333</v>
      </c>
      <c r="L1563" s="1">
        <v>25.579900899999998</v>
      </c>
      <c r="M1563" s="1">
        <v>84.885528600000001</v>
      </c>
      <c r="N1563" s="4" t="s">
        <v>13</v>
      </c>
      <c r="O1563" s="4" t="s">
        <v>58</v>
      </c>
      <c r="P1563" s="4" t="s">
        <v>59</v>
      </c>
    </row>
    <row r="1564" spans="1:16" x14ac:dyDescent="0.25">
      <c r="A1564" s="1" t="s">
        <v>5113</v>
      </c>
      <c r="B1564" s="1" t="s">
        <v>5182</v>
      </c>
      <c r="C1564" s="1" t="s">
        <v>5182</v>
      </c>
      <c r="D1564" s="1" t="s">
        <v>5319</v>
      </c>
      <c r="E1564" s="1" t="s">
        <v>5184</v>
      </c>
      <c r="F1564" s="1" t="s">
        <v>2865</v>
      </c>
      <c r="G1564" s="1" t="s">
        <v>5185</v>
      </c>
      <c r="H1564" s="1" t="s">
        <v>6030</v>
      </c>
      <c r="I1564" s="1" t="s">
        <v>6031</v>
      </c>
      <c r="J1564" s="1" t="s">
        <v>6032</v>
      </c>
      <c r="K1564" s="3">
        <v>45655.650902777779</v>
      </c>
      <c r="L1564" s="1">
        <v>25.579915</v>
      </c>
      <c r="M1564" s="1">
        <v>84.885589999999993</v>
      </c>
      <c r="N1564" s="4" t="s">
        <v>13</v>
      </c>
      <c r="O1564" s="4" t="s">
        <v>58</v>
      </c>
      <c r="P1564" s="4" t="s">
        <v>60</v>
      </c>
    </row>
    <row r="1565" spans="1:16" x14ac:dyDescent="0.25">
      <c r="A1565" s="1" t="s">
        <v>5113</v>
      </c>
      <c r="B1565" s="1" t="s">
        <v>5182</v>
      </c>
      <c r="C1565" s="1" t="s">
        <v>5182</v>
      </c>
      <c r="D1565" s="1" t="s">
        <v>5319</v>
      </c>
      <c r="E1565" s="1" t="s">
        <v>5653</v>
      </c>
      <c r="F1565" s="1" t="s">
        <v>6033</v>
      </c>
      <c r="G1565" s="1" t="s">
        <v>6034</v>
      </c>
      <c r="H1565" s="1" t="s">
        <v>6035</v>
      </c>
      <c r="I1565" s="1" t="s">
        <v>6036</v>
      </c>
      <c r="J1565" s="1" t="s">
        <v>6037</v>
      </c>
      <c r="K1565" s="3">
        <v>45655.553761574076</v>
      </c>
      <c r="L1565" s="1">
        <v>25.5637796</v>
      </c>
      <c r="M1565" s="1">
        <v>84.911558600000006</v>
      </c>
      <c r="N1565" s="4" t="s">
        <v>13</v>
      </c>
      <c r="O1565" s="4" t="s">
        <v>24</v>
      </c>
      <c r="P1565" s="4" t="s">
        <v>94</v>
      </c>
    </row>
    <row r="1566" spans="1:16" x14ac:dyDescent="0.25">
      <c r="A1566" s="1" t="s">
        <v>5113</v>
      </c>
      <c r="B1566" s="1" t="s">
        <v>5182</v>
      </c>
      <c r="C1566" s="1" t="s">
        <v>5182</v>
      </c>
      <c r="D1566" s="1" t="s">
        <v>5319</v>
      </c>
      <c r="E1566" s="1" t="s">
        <v>5653</v>
      </c>
      <c r="F1566" s="1" t="s">
        <v>6033</v>
      </c>
      <c r="G1566" s="1" t="s">
        <v>6034</v>
      </c>
      <c r="H1566" s="1" t="s">
        <v>6038</v>
      </c>
      <c r="I1566" s="1" t="s">
        <v>6039</v>
      </c>
      <c r="J1566" s="1" t="s">
        <v>6040</v>
      </c>
      <c r="K1566" s="3">
        <v>45655.526099537034</v>
      </c>
      <c r="L1566" s="1">
        <v>25.562198200000001</v>
      </c>
      <c r="M1566" s="1">
        <v>84.909241199999997</v>
      </c>
      <c r="N1566" s="4" t="s">
        <v>13</v>
      </c>
      <c r="O1566" s="4" t="s">
        <v>1632</v>
      </c>
      <c r="P1566" s="4" t="s">
        <v>5312</v>
      </c>
    </row>
    <row r="1567" spans="1:16" x14ac:dyDescent="0.25">
      <c r="A1567" s="1" t="s">
        <v>5113</v>
      </c>
      <c r="B1567" s="1" t="s">
        <v>5175</v>
      </c>
      <c r="C1567" s="1" t="s">
        <v>5175</v>
      </c>
      <c r="D1567" s="1" t="s">
        <v>5176</v>
      </c>
      <c r="E1567" s="1" t="s">
        <v>5217</v>
      </c>
      <c r="F1567" s="1" t="s">
        <v>5463</v>
      </c>
      <c r="G1567" s="1" t="s">
        <v>6042</v>
      </c>
      <c r="H1567" s="1" t="s">
        <v>6043</v>
      </c>
      <c r="I1567" s="1" t="s">
        <v>6044</v>
      </c>
      <c r="J1567" s="1" t="s">
        <v>6045</v>
      </c>
      <c r="K1567" s="3">
        <v>45653.616111111114</v>
      </c>
      <c r="L1567" s="1">
        <v>25.418826899999999</v>
      </c>
      <c r="M1567" s="1">
        <v>85.702196999999998</v>
      </c>
      <c r="N1567" s="4" t="s">
        <v>13</v>
      </c>
      <c r="O1567" s="4" t="s">
        <v>58</v>
      </c>
      <c r="P1567" s="4" t="s">
        <v>59</v>
      </c>
    </row>
    <row r="1568" spans="1:16" x14ac:dyDescent="0.25">
      <c r="A1568" s="1" t="s">
        <v>5113</v>
      </c>
      <c r="B1568" s="1" t="s">
        <v>5143</v>
      </c>
      <c r="C1568" s="1" t="s">
        <v>950</v>
      </c>
      <c r="D1568" s="1" t="s">
        <v>950</v>
      </c>
      <c r="E1568" s="1" t="s">
        <v>5837</v>
      </c>
      <c r="F1568" s="1" t="s">
        <v>6046</v>
      </c>
      <c r="G1568" s="1" t="s">
        <v>6047</v>
      </c>
      <c r="H1568" s="1" t="s">
        <v>6048</v>
      </c>
      <c r="I1568" s="1" t="s">
        <v>6049</v>
      </c>
      <c r="J1568" s="1" t="s">
        <v>6050</v>
      </c>
      <c r="K1568" s="3">
        <v>45653.599282407406</v>
      </c>
      <c r="L1568" s="1">
        <v>25.539352699999998</v>
      </c>
      <c r="M1568" s="1">
        <v>85.120738500000002</v>
      </c>
      <c r="N1568" s="4" t="s">
        <v>13</v>
      </c>
      <c r="O1568" s="4" t="s">
        <v>24</v>
      </c>
      <c r="P1568" s="4" t="s">
        <v>29</v>
      </c>
    </row>
    <row r="1569" spans="1:16" x14ac:dyDescent="0.25">
      <c r="A1569" s="1" t="s">
        <v>5113</v>
      </c>
      <c r="B1569" s="1" t="s">
        <v>5143</v>
      </c>
      <c r="C1569" s="1" t="s">
        <v>950</v>
      </c>
      <c r="D1569" s="1" t="s">
        <v>950</v>
      </c>
      <c r="E1569" s="1" t="s">
        <v>5837</v>
      </c>
      <c r="F1569" s="1" t="s">
        <v>6046</v>
      </c>
      <c r="G1569" s="1" t="s">
        <v>6047</v>
      </c>
      <c r="H1569" s="1" t="s">
        <v>2301</v>
      </c>
      <c r="I1569" s="1" t="s">
        <v>6051</v>
      </c>
      <c r="J1569" s="1" t="s">
        <v>6052</v>
      </c>
      <c r="K1569" s="3">
        <v>45653.568425925929</v>
      </c>
      <c r="L1569" s="1">
        <v>25.5394212</v>
      </c>
      <c r="M1569" s="1">
        <v>85.125361999999996</v>
      </c>
      <c r="N1569" s="4" t="s">
        <v>13</v>
      </c>
      <c r="O1569" s="4" t="s">
        <v>58</v>
      </c>
      <c r="P1569" s="4" t="s">
        <v>59</v>
      </c>
    </row>
    <row r="1570" spans="1:16" x14ac:dyDescent="0.25">
      <c r="A1570" s="1" t="s">
        <v>5113</v>
      </c>
      <c r="B1570" s="1" t="s">
        <v>5182</v>
      </c>
      <c r="C1570" s="1" t="s">
        <v>5182</v>
      </c>
      <c r="D1570" s="1" t="s">
        <v>5319</v>
      </c>
      <c r="E1570" s="1" t="s">
        <v>5184</v>
      </c>
      <c r="F1570" s="1" t="s">
        <v>2865</v>
      </c>
      <c r="G1570" s="1" t="s">
        <v>5185</v>
      </c>
      <c r="H1570" s="1" t="s">
        <v>6041</v>
      </c>
      <c r="I1570" s="1" t="s">
        <v>6053</v>
      </c>
      <c r="J1570" s="1" t="s">
        <v>6054</v>
      </c>
      <c r="K1570" s="3">
        <v>45652.588101851848</v>
      </c>
      <c r="L1570" s="1">
        <v>25.5737533</v>
      </c>
      <c r="M1570" s="1">
        <v>84.906286300000005</v>
      </c>
      <c r="N1570" s="4" t="s">
        <v>13</v>
      </c>
      <c r="O1570" s="4" t="s">
        <v>24</v>
      </c>
      <c r="P1570" s="4" t="s">
        <v>24</v>
      </c>
    </row>
    <row r="1571" spans="1:16" x14ac:dyDescent="0.25">
      <c r="A1571" s="1" t="s">
        <v>5113</v>
      </c>
      <c r="B1571" s="1" t="s">
        <v>5143</v>
      </c>
      <c r="C1571" s="1" t="s">
        <v>950</v>
      </c>
      <c r="D1571" s="1" t="s">
        <v>5401</v>
      </c>
      <c r="E1571" s="1" t="s">
        <v>5426</v>
      </c>
      <c r="F1571" s="1" t="s">
        <v>5785</v>
      </c>
      <c r="G1571" s="1" t="s">
        <v>5786</v>
      </c>
      <c r="H1571" s="1" t="s">
        <v>6055</v>
      </c>
      <c r="I1571" s="1" t="s">
        <v>6056</v>
      </c>
      <c r="J1571" s="1" t="s">
        <v>6057</v>
      </c>
      <c r="K1571" s="3">
        <v>45647.503680555557</v>
      </c>
      <c r="L1571" s="1">
        <v>25.5199833</v>
      </c>
      <c r="M1571" s="1">
        <v>85.111786699999996</v>
      </c>
      <c r="N1571" s="4" t="s">
        <v>13</v>
      </c>
      <c r="O1571" s="4" t="s">
        <v>58</v>
      </c>
      <c r="P1571" s="4" t="s">
        <v>59</v>
      </c>
    </row>
    <row r="1572" spans="1:16" x14ac:dyDescent="0.25">
      <c r="A1572" s="1" t="s">
        <v>5113</v>
      </c>
      <c r="B1572" s="1" t="s">
        <v>5143</v>
      </c>
      <c r="C1572" s="1" t="s">
        <v>950</v>
      </c>
      <c r="D1572" s="1" t="s">
        <v>5401</v>
      </c>
      <c r="E1572" s="1" t="s">
        <v>5426</v>
      </c>
      <c r="F1572" s="1" t="s">
        <v>5785</v>
      </c>
      <c r="G1572" s="1" t="s">
        <v>5786</v>
      </c>
      <c r="H1572" s="1" t="s">
        <v>6058</v>
      </c>
      <c r="I1572" s="1" t="s">
        <v>6059</v>
      </c>
      <c r="J1572" s="1" t="s">
        <v>6060</v>
      </c>
      <c r="K1572" s="3">
        <v>45643.765428240738</v>
      </c>
      <c r="L1572" s="1">
        <v>25.4392</v>
      </c>
      <c r="M1572" s="1">
        <v>85.015716699999999</v>
      </c>
      <c r="N1572" s="4" t="s">
        <v>13</v>
      </c>
      <c r="O1572" s="4" t="s">
        <v>58</v>
      </c>
      <c r="P1572" s="4" t="s">
        <v>59</v>
      </c>
    </row>
    <row r="1573" spans="1:16" x14ac:dyDescent="0.25">
      <c r="A1573" s="1" t="s">
        <v>5113</v>
      </c>
      <c r="B1573" s="1" t="s">
        <v>5143</v>
      </c>
      <c r="C1573" s="1" t="s">
        <v>5143</v>
      </c>
      <c r="D1573" s="1" t="s">
        <v>5570</v>
      </c>
      <c r="E1573" s="1" t="s">
        <v>5570</v>
      </c>
      <c r="F1573" s="1" t="s">
        <v>6061</v>
      </c>
      <c r="G1573" s="1" t="s">
        <v>6062</v>
      </c>
      <c r="H1573" s="1" t="s">
        <v>6063</v>
      </c>
      <c r="I1573" s="1" t="s">
        <v>6064</v>
      </c>
      <c r="J1573" s="1" t="s">
        <v>6065</v>
      </c>
      <c r="K1573" s="3">
        <v>45643.65184027778</v>
      </c>
      <c r="L1573" s="1">
        <v>25.3558801</v>
      </c>
      <c r="M1573" s="1">
        <v>84.977276599999996</v>
      </c>
      <c r="N1573" s="4" t="s">
        <v>13</v>
      </c>
      <c r="O1573" s="4" t="s">
        <v>58</v>
      </c>
      <c r="P1573" s="4" t="s">
        <v>59</v>
      </c>
    </row>
    <row r="1574" spans="1:16" x14ac:dyDescent="0.25">
      <c r="A1574" s="1" t="s">
        <v>5113</v>
      </c>
      <c r="B1574" s="1" t="s">
        <v>5182</v>
      </c>
      <c r="C1574" s="1" t="s">
        <v>5182</v>
      </c>
      <c r="D1574" s="1" t="s">
        <v>5319</v>
      </c>
      <c r="E1574" s="1" t="s">
        <v>5137</v>
      </c>
      <c r="F1574" s="1" t="s">
        <v>5138</v>
      </c>
      <c r="G1574" s="1" t="s">
        <v>5139</v>
      </c>
      <c r="H1574" s="1" t="s">
        <v>6066</v>
      </c>
      <c r="I1574" s="1" t="s">
        <v>6067</v>
      </c>
      <c r="J1574" s="1" t="s">
        <v>6068</v>
      </c>
      <c r="K1574" s="3">
        <v>45642.730567129627</v>
      </c>
      <c r="L1574" s="1">
        <v>25.550533099999999</v>
      </c>
      <c r="M1574" s="1">
        <v>84.932697099999999</v>
      </c>
      <c r="N1574" s="4" t="s">
        <v>13</v>
      </c>
      <c r="O1574" s="4" t="s">
        <v>1632</v>
      </c>
      <c r="P1574" s="4" t="s">
        <v>5312</v>
      </c>
    </row>
    <row r="1575" spans="1:16" x14ac:dyDescent="0.25">
      <c r="A1575" s="1" t="s">
        <v>5113</v>
      </c>
      <c r="B1575" s="1" t="s">
        <v>5135</v>
      </c>
      <c r="C1575" s="1" t="s">
        <v>5136</v>
      </c>
      <c r="D1575" s="1" t="s">
        <v>1499</v>
      </c>
      <c r="E1575" s="1" t="s">
        <v>6069</v>
      </c>
      <c r="F1575" s="1" t="s">
        <v>6070</v>
      </c>
      <c r="G1575" s="1" t="s">
        <v>6071</v>
      </c>
      <c r="H1575" s="1" t="s">
        <v>6072</v>
      </c>
      <c r="I1575" s="1" t="s">
        <v>6073</v>
      </c>
      <c r="J1575" s="1" t="s">
        <v>6074</v>
      </c>
      <c r="K1575" s="3">
        <v>45642.689895833333</v>
      </c>
      <c r="L1575" s="1">
        <v>25.4395308</v>
      </c>
      <c r="M1575" s="1">
        <v>85.007572999999994</v>
      </c>
      <c r="N1575" s="4" t="s">
        <v>13</v>
      </c>
      <c r="O1575" s="4" t="s">
        <v>675</v>
      </c>
      <c r="P1575" s="4" t="s">
        <v>676</v>
      </c>
    </row>
    <row r="1576" spans="1:16" x14ac:dyDescent="0.25">
      <c r="A1576" s="1" t="s">
        <v>5113</v>
      </c>
      <c r="B1576" s="1" t="s">
        <v>5182</v>
      </c>
      <c r="C1576" s="1" t="s">
        <v>5182</v>
      </c>
      <c r="D1576" s="1" t="s">
        <v>5652</v>
      </c>
      <c r="E1576" s="1" t="s">
        <v>5653</v>
      </c>
      <c r="F1576" s="1" t="s">
        <v>5183</v>
      </c>
      <c r="G1576" s="1" t="s">
        <v>5654</v>
      </c>
      <c r="H1576" s="1" t="s">
        <v>6075</v>
      </c>
      <c r="I1576" s="1" t="s">
        <v>6076</v>
      </c>
      <c r="J1576" s="1" t="s">
        <v>6077</v>
      </c>
      <c r="K1576" s="3">
        <v>45642.627824074072</v>
      </c>
      <c r="L1576" s="1">
        <v>25.538430600000002</v>
      </c>
      <c r="M1576" s="1">
        <v>84.894152300000002</v>
      </c>
      <c r="N1576" s="4" t="s">
        <v>13</v>
      </c>
      <c r="O1576" s="4" t="s">
        <v>675</v>
      </c>
      <c r="P1576" s="4" t="s">
        <v>676</v>
      </c>
    </row>
    <row r="1577" spans="1:16" x14ac:dyDescent="0.25">
      <c r="A1577" s="1" t="s">
        <v>5113</v>
      </c>
      <c r="B1577" s="1" t="s">
        <v>5135</v>
      </c>
      <c r="C1577" s="1" t="s">
        <v>5136</v>
      </c>
      <c r="D1577" s="1" t="s">
        <v>1499</v>
      </c>
      <c r="E1577" s="1" t="s">
        <v>5137</v>
      </c>
      <c r="F1577" s="1" t="s">
        <v>5138</v>
      </c>
      <c r="G1577" s="1" t="s">
        <v>5139</v>
      </c>
      <c r="H1577" s="1" t="s">
        <v>6078</v>
      </c>
      <c r="I1577" s="1" t="s">
        <v>6079</v>
      </c>
      <c r="J1577" s="1" t="s">
        <v>6080</v>
      </c>
      <c r="K1577" s="3">
        <v>45641.766458333332</v>
      </c>
      <c r="L1577" s="1">
        <v>25.4580229</v>
      </c>
      <c r="M1577" s="1">
        <v>85.014242699999997</v>
      </c>
      <c r="N1577" s="4" t="s">
        <v>13</v>
      </c>
      <c r="O1577" s="4" t="s">
        <v>1331</v>
      </c>
      <c r="P1577" s="4" t="s">
        <v>1332</v>
      </c>
    </row>
    <row r="1578" spans="1:16" x14ac:dyDescent="0.25">
      <c r="A1578" s="1" t="s">
        <v>5113</v>
      </c>
      <c r="B1578" s="1" t="s">
        <v>5135</v>
      </c>
      <c r="C1578" s="1" t="s">
        <v>5136</v>
      </c>
      <c r="D1578" s="1" t="s">
        <v>1499</v>
      </c>
      <c r="E1578" s="1" t="s">
        <v>6081</v>
      </c>
      <c r="F1578" s="1" t="s">
        <v>6082</v>
      </c>
      <c r="G1578" s="1" t="s">
        <v>6083</v>
      </c>
      <c r="H1578" s="1" t="s">
        <v>6084</v>
      </c>
      <c r="I1578" s="1" t="s">
        <v>6085</v>
      </c>
      <c r="J1578" s="1" t="s">
        <v>6086</v>
      </c>
      <c r="K1578" s="3">
        <v>45641.56927083333</v>
      </c>
      <c r="L1578" s="1">
        <v>25.1516606</v>
      </c>
      <c r="M1578" s="1">
        <v>84.867780999999994</v>
      </c>
      <c r="N1578" s="4" t="s">
        <v>13</v>
      </c>
      <c r="O1578" s="4" t="s">
        <v>675</v>
      </c>
      <c r="P1578" s="4" t="s">
        <v>676</v>
      </c>
    </row>
    <row r="1579" spans="1:16" x14ac:dyDescent="0.25">
      <c r="A1579" s="1" t="s">
        <v>5113</v>
      </c>
      <c r="B1579" s="1" t="s">
        <v>5135</v>
      </c>
      <c r="C1579" s="1" t="s">
        <v>5136</v>
      </c>
      <c r="D1579" s="1" t="s">
        <v>1499</v>
      </c>
      <c r="E1579" s="1" t="s">
        <v>6081</v>
      </c>
      <c r="F1579" s="1" t="s">
        <v>6082</v>
      </c>
      <c r="G1579" s="1" t="s">
        <v>6083</v>
      </c>
      <c r="H1579" s="1" t="s">
        <v>6087</v>
      </c>
      <c r="I1579" s="1" t="s">
        <v>6088</v>
      </c>
      <c r="J1579" s="1" t="s">
        <v>6089</v>
      </c>
      <c r="K1579" s="3">
        <v>45641.51421296296</v>
      </c>
      <c r="L1579" s="1">
        <v>25.472296700000001</v>
      </c>
      <c r="M1579" s="1">
        <v>84.958262000000005</v>
      </c>
      <c r="N1579" s="4" t="s">
        <v>13</v>
      </c>
      <c r="O1579" s="4" t="s">
        <v>24</v>
      </c>
      <c r="P1579" s="4" t="s">
        <v>94</v>
      </c>
    </row>
    <row r="1580" spans="1:16" x14ac:dyDescent="0.25">
      <c r="A1580" s="1" t="s">
        <v>5113</v>
      </c>
      <c r="B1580" s="1" t="s">
        <v>5135</v>
      </c>
      <c r="C1580" s="1" t="s">
        <v>5136</v>
      </c>
      <c r="D1580" s="1" t="s">
        <v>5136</v>
      </c>
      <c r="E1580" s="1" t="s">
        <v>6081</v>
      </c>
      <c r="F1580" s="1" t="s">
        <v>6082</v>
      </c>
      <c r="G1580" s="1" t="s">
        <v>6083</v>
      </c>
      <c r="H1580" s="1" t="s">
        <v>6090</v>
      </c>
      <c r="I1580" s="1" t="s">
        <v>6091</v>
      </c>
      <c r="J1580" s="1" t="s">
        <v>6092</v>
      </c>
      <c r="K1580" s="3">
        <v>45641.433194444442</v>
      </c>
      <c r="L1580" s="1">
        <v>25.461180299999999</v>
      </c>
      <c r="M1580" s="1">
        <v>84.945358400000003</v>
      </c>
      <c r="N1580" s="4" t="s">
        <v>13</v>
      </c>
      <c r="O1580" s="4" t="s">
        <v>45</v>
      </c>
      <c r="P1580" s="4" t="s">
        <v>46</v>
      </c>
    </row>
    <row r="1581" spans="1:16" x14ac:dyDescent="0.25">
      <c r="A1581" s="1" t="s">
        <v>5113</v>
      </c>
      <c r="B1581" s="1" t="s">
        <v>5143</v>
      </c>
      <c r="C1581" s="1" t="s">
        <v>950</v>
      </c>
      <c r="D1581" s="1" t="s">
        <v>950</v>
      </c>
      <c r="E1581" s="1" t="s">
        <v>5837</v>
      </c>
      <c r="F1581" s="1" t="s">
        <v>6014</v>
      </c>
      <c r="G1581" s="1" t="s">
        <v>6015</v>
      </c>
      <c r="H1581" s="1" t="s">
        <v>6093</v>
      </c>
      <c r="I1581" s="1" t="s">
        <v>6094</v>
      </c>
      <c r="J1581" s="1" t="s">
        <v>6095</v>
      </c>
      <c r="K1581" s="3">
        <v>45640.512256944443</v>
      </c>
      <c r="L1581" s="1">
        <v>25.5008783</v>
      </c>
      <c r="M1581" s="1">
        <v>85.092203299999994</v>
      </c>
      <c r="N1581" s="4" t="s">
        <v>13</v>
      </c>
      <c r="O1581" s="4" t="s">
        <v>1045</v>
      </c>
      <c r="P1581" s="4" t="s">
        <v>1046</v>
      </c>
    </row>
    <row r="1582" spans="1:16" x14ac:dyDescent="0.25">
      <c r="A1582" s="1" t="s">
        <v>5113</v>
      </c>
      <c r="B1582" s="1" t="s">
        <v>397</v>
      </c>
      <c r="C1582" s="1" t="s">
        <v>397</v>
      </c>
      <c r="D1582" s="1" t="s">
        <v>5157</v>
      </c>
      <c r="E1582" s="1" t="s">
        <v>397</v>
      </c>
      <c r="F1582" s="1" t="s">
        <v>5350</v>
      </c>
      <c r="G1582" s="1" t="s">
        <v>5351</v>
      </c>
      <c r="H1582" s="1" t="s">
        <v>6096</v>
      </c>
      <c r="I1582" s="1" t="s">
        <v>6097</v>
      </c>
      <c r="J1582" s="1" t="s">
        <v>6098</v>
      </c>
      <c r="K1582" s="3">
        <v>45640.488587962966</v>
      </c>
      <c r="L1582" s="1">
        <v>25.507398299999998</v>
      </c>
      <c r="M1582" s="1">
        <v>85.316755000000001</v>
      </c>
      <c r="N1582" s="4" t="s">
        <v>13</v>
      </c>
      <c r="O1582" s="4" t="s">
        <v>24</v>
      </c>
      <c r="P1582" s="4" t="s">
        <v>29</v>
      </c>
    </row>
    <row r="1583" spans="1:16" x14ac:dyDescent="0.25">
      <c r="A1583" s="1" t="s">
        <v>5113</v>
      </c>
      <c r="B1583" s="1" t="s">
        <v>5143</v>
      </c>
      <c r="C1583" s="1" t="s">
        <v>5143</v>
      </c>
      <c r="D1583" s="1" t="s">
        <v>5987</v>
      </c>
      <c r="E1583" s="1" t="s">
        <v>5482</v>
      </c>
      <c r="F1583" s="1" t="s">
        <v>5483</v>
      </c>
      <c r="G1583" s="1" t="s">
        <v>5484</v>
      </c>
      <c r="H1583" s="1" t="s">
        <v>6099</v>
      </c>
      <c r="I1583" s="1" t="s">
        <v>6100</v>
      </c>
      <c r="J1583" s="1" t="s">
        <v>6101</v>
      </c>
      <c r="K1583" s="3">
        <v>45639.734236111108</v>
      </c>
      <c r="L1583" s="1">
        <v>25.279237999999999</v>
      </c>
      <c r="M1583" s="1">
        <v>85.031644299999996</v>
      </c>
      <c r="N1583" s="4" t="s">
        <v>13</v>
      </c>
      <c r="O1583" s="4" t="s">
        <v>24</v>
      </c>
      <c r="P1583" s="4" t="s">
        <v>94</v>
      </c>
    </row>
    <row r="1584" spans="1:16" x14ac:dyDescent="0.25">
      <c r="A1584" s="1" t="s">
        <v>5113</v>
      </c>
      <c r="B1584" s="1" t="s">
        <v>397</v>
      </c>
      <c r="C1584" s="1" t="s">
        <v>397</v>
      </c>
      <c r="D1584" s="1" t="s">
        <v>5121</v>
      </c>
      <c r="E1584" s="1" t="s">
        <v>5137</v>
      </c>
      <c r="F1584" s="1" t="s">
        <v>5138</v>
      </c>
      <c r="G1584" s="1" t="s">
        <v>5139</v>
      </c>
      <c r="H1584" s="1" t="s">
        <v>6102</v>
      </c>
      <c r="I1584" s="1" t="s">
        <v>6103</v>
      </c>
      <c r="J1584" s="1" t="s">
        <v>6104</v>
      </c>
      <c r="K1584" s="3">
        <v>45638.657847222225</v>
      </c>
      <c r="L1584" s="1">
        <v>25.549855600000001</v>
      </c>
      <c r="M1584" s="1">
        <v>85.275465699999998</v>
      </c>
      <c r="N1584" s="4" t="s">
        <v>13</v>
      </c>
      <c r="O1584" s="4" t="s">
        <v>24</v>
      </c>
      <c r="P1584" s="4" t="s">
        <v>24</v>
      </c>
    </row>
    <row r="1585" spans="1:16" x14ac:dyDescent="0.25">
      <c r="A1585" s="1" t="s">
        <v>5113</v>
      </c>
      <c r="B1585" s="1" t="s">
        <v>5182</v>
      </c>
      <c r="C1585" s="1" t="s">
        <v>5182</v>
      </c>
      <c r="D1585" s="1" t="s">
        <v>5421</v>
      </c>
      <c r="E1585" s="1" t="s">
        <v>5653</v>
      </c>
      <c r="F1585" s="1" t="s">
        <v>5183</v>
      </c>
      <c r="G1585" s="1" t="s">
        <v>5654</v>
      </c>
      <c r="H1585" s="1" t="s">
        <v>6105</v>
      </c>
      <c r="I1585" s="1" t="s">
        <v>6106</v>
      </c>
      <c r="J1585" s="1" t="s">
        <v>6107</v>
      </c>
      <c r="K1585" s="3">
        <v>45640.733449074076</v>
      </c>
      <c r="L1585" s="1">
        <v>25.3329883</v>
      </c>
      <c r="M1585" s="1">
        <v>84.804474999999996</v>
      </c>
      <c r="N1585" s="4" t="s">
        <v>13</v>
      </c>
      <c r="O1585" s="4" t="s">
        <v>24</v>
      </c>
      <c r="P1585" s="4" t="s">
        <v>24</v>
      </c>
    </row>
    <row r="1586" spans="1:16" x14ac:dyDescent="0.25">
      <c r="A1586" s="1" t="s">
        <v>5113</v>
      </c>
      <c r="B1586" s="1" t="s">
        <v>5182</v>
      </c>
      <c r="C1586" s="1" t="s">
        <v>5182</v>
      </c>
      <c r="D1586" s="1" t="s">
        <v>5652</v>
      </c>
      <c r="E1586" s="1" t="s">
        <v>5653</v>
      </c>
      <c r="F1586" s="1" t="s">
        <v>5183</v>
      </c>
      <c r="G1586" s="1" t="s">
        <v>5654</v>
      </c>
      <c r="H1586" s="1" t="s">
        <v>6105</v>
      </c>
      <c r="I1586" s="1" t="s">
        <v>6108</v>
      </c>
      <c r="J1586" s="1" t="s">
        <v>6109</v>
      </c>
      <c r="K1586" s="3">
        <v>45636.599178240744</v>
      </c>
      <c r="L1586" s="1">
        <v>25.541382899999999</v>
      </c>
      <c r="M1586" s="1">
        <v>84.822414100000003</v>
      </c>
      <c r="N1586" s="4" t="s">
        <v>13</v>
      </c>
      <c r="O1586" s="4" t="s">
        <v>24</v>
      </c>
      <c r="P1586" s="4" t="s">
        <v>24</v>
      </c>
    </row>
    <row r="1587" spans="1:16" x14ac:dyDescent="0.25">
      <c r="A1587" s="1" t="s">
        <v>5113</v>
      </c>
      <c r="B1587" s="1" t="s">
        <v>5143</v>
      </c>
      <c r="C1587" s="1" t="s">
        <v>5143</v>
      </c>
      <c r="D1587" s="1" t="s">
        <v>5987</v>
      </c>
      <c r="E1587" s="1" t="s">
        <v>5482</v>
      </c>
      <c r="F1587" s="1" t="s">
        <v>5570</v>
      </c>
      <c r="G1587" s="1" t="s">
        <v>6110</v>
      </c>
      <c r="H1587" s="1" t="s">
        <v>6111</v>
      </c>
      <c r="I1587" s="1" t="s">
        <v>6112</v>
      </c>
      <c r="J1587" s="1" t="s">
        <v>6113</v>
      </c>
      <c r="K1587" s="3">
        <v>45632.596238425926</v>
      </c>
      <c r="L1587" s="1">
        <v>25.413934999999999</v>
      </c>
      <c r="M1587" s="1">
        <v>85.098273300000002</v>
      </c>
      <c r="N1587" s="4" t="s">
        <v>13</v>
      </c>
      <c r="O1587" s="4" t="s">
        <v>58</v>
      </c>
      <c r="P1587" s="4" t="s">
        <v>59</v>
      </c>
    </row>
    <row r="1588" spans="1:16" x14ac:dyDescent="0.25">
      <c r="A1588" s="1" t="s">
        <v>5113</v>
      </c>
      <c r="B1588" s="1" t="s">
        <v>5143</v>
      </c>
      <c r="C1588" s="1" t="s">
        <v>5143</v>
      </c>
      <c r="D1588" s="1" t="s">
        <v>5144</v>
      </c>
      <c r="E1588" s="1" t="s">
        <v>5151</v>
      </c>
      <c r="F1588" s="1" t="s">
        <v>6114</v>
      </c>
      <c r="G1588" s="1" t="s">
        <v>6115</v>
      </c>
      <c r="H1588" s="1" t="s">
        <v>6114</v>
      </c>
      <c r="I1588" s="1" t="s">
        <v>6116</v>
      </c>
      <c r="J1588" s="1" t="s">
        <v>6117</v>
      </c>
      <c r="K1588" s="3">
        <v>45631.557326388887</v>
      </c>
      <c r="L1588" s="1">
        <v>25.299365900000002</v>
      </c>
      <c r="M1588" s="1">
        <v>84.945192300000002</v>
      </c>
      <c r="N1588" s="4" t="s">
        <v>13</v>
      </c>
      <c r="O1588" s="4" t="s">
        <v>58</v>
      </c>
      <c r="P1588" s="4" t="s">
        <v>59</v>
      </c>
    </row>
    <row r="1589" spans="1:16" x14ac:dyDescent="0.25">
      <c r="A1589" s="1" t="s">
        <v>5113</v>
      </c>
      <c r="B1589" s="1" t="s">
        <v>5143</v>
      </c>
      <c r="C1589" s="1" t="s">
        <v>5143</v>
      </c>
      <c r="D1589" s="1" t="s">
        <v>5570</v>
      </c>
      <c r="E1589" s="1" t="s">
        <v>5570</v>
      </c>
      <c r="F1589" s="1" t="s">
        <v>6118</v>
      </c>
      <c r="G1589" s="1" t="s">
        <v>6119</v>
      </c>
      <c r="H1589" s="1" t="s">
        <v>6120</v>
      </c>
      <c r="I1589" s="1" t="s">
        <v>6121</v>
      </c>
      <c r="J1589" s="1" t="s">
        <v>6122</v>
      </c>
      <c r="K1589" s="3">
        <v>45630.701284722221</v>
      </c>
      <c r="L1589" s="1">
        <v>25.3550234</v>
      </c>
      <c r="M1589" s="1">
        <v>85.029608899999999</v>
      </c>
      <c r="N1589" s="4" t="s">
        <v>13</v>
      </c>
      <c r="O1589" s="4" t="s">
        <v>675</v>
      </c>
      <c r="P1589" s="4" t="s">
        <v>1939</v>
      </c>
    </row>
    <row r="1590" spans="1:16" x14ac:dyDescent="0.25">
      <c r="A1590" s="1" t="s">
        <v>5113</v>
      </c>
      <c r="B1590" s="1" t="s">
        <v>5182</v>
      </c>
      <c r="C1590" s="1" t="s">
        <v>6123</v>
      </c>
      <c r="D1590" s="1" t="s">
        <v>6123</v>
      </c>
      <c r="E1590" s="1" t="s">
        <v>5137</v>
      </c>
      <c r="F1590" s="1" t="s">
        <v>5138</v>
      </c>
      <c r="G1590" s="1" t="s">
        <v>5139</v>
      </c>
      <c r="H1590" s="1" t="s">
        <v>6124</v>
      </c>
      <c r="I1590" s="1" t="s">
        <v>6125</v>
      </c>
      <c r="J1590" s="1" t="s">
        <v>6126</v>
      </c>
      <c r="K1590" s="3">
        <v>45629.540949074071</v>
      </c>
      <c r="L1590" s="1">
        <v>24.7668936</v>
      </c>
      <c r="M1590" s="1">
        <v>84.935395</v>
      </c>
      <c r="N1590" s="4" t="s">
        <v>13</v>
      </c>
      <c r="O1590" s="4" t="s">
        <v>58</v>
      </c>
      <c r="P1590" s="4" t="s">
        <v>59</v>
      </c>
    </row>
    <row r="1591" spans="1:16" x14ac:dyDescent="0.25">
      <c r="A1591" s="1" t="s">
        <v>5113</v>
      </c>
      <c r="B1591" s="1" t="s">
        <v>5135</v>
      </c>
      <c r="C1591" s="1" t="s">
        <v>5274</v>
      </c>
      <c r="D1591" s="1" t="s">
        <v>6127</v>
      </c>
      <c r="E1591" s="1" t="s">
        <v>6128</v>
      </c>
      <c r="F1591" s="1" t="s">
        <v>6129</v>
      </c>
      <c r="G1591" s="1" t="s">
        <v>6130</v>
      </c>
      <c r="H1591" s="1" t="s">
        <v>6131</v>
      </c>
      <c r="I1591" s="1" t="s">
        <v>6132</v>
      </c>
      <c r="J1591" s="1" t="s">
        <v>6133</v>
      </c>
      <c r="K1591" s="3">
        <v>45629.487500000003</v>
      </c>
      <c r="L1591" s="1">
        <v>25.5602403</v>
      </c>
      <c r="M1591" s="1">
        <v>85.060644699999997</v>
      </c>
      <c r="N1591" s="4" t="s">
        <v>13</v>
      </c>
      <c r="O1591" s="4" t="s">
        <v>24</v>
      </c>
      <c r="P1591" s="4" t="s">
        <v>94</v>
      </c>
    </row>
    <row r="1592" spans="1:16" x14ac:dyDescent="0.25">
      <c r="A1592" s="1" t="s">
        <v>5113</v>
      </c>
      <c r="B1592" s="1" t="s">
        <v>5143</v>
      </c>
      <c r="C1592" s="1" t="s">
        <v>5143</v>
      </c>
      <c r="D1592" s="1" t="s">
        <v>5987</v>
      </c>
      <c r="E1592" s="1" t="s">
        <v>1643</v>
      </c>
      <c r="F1592" s="1" t="s">
        <v>6134</v>
      </c>
      <c r="G1592" s="1" t="s">
        <v>6135</v>
      </c>
      <c r="H1592" s="1" t="s">
        <v>6136</v>
      </c>
      <c r="I1592" s="1" t="s">
        <v>6137</v>
      </c>
      <c r="J1592" s="1" t="s">
        <v>6138</v>
      </c>
      <c r="K1592" s="3">
        <v>45628.650567129633</v>
      </c>
      <c r="L1592" s="1">
        <v>25.304932300000001</v>
      </c>
      <c r="M1592" s="1">
        <v>85.119403300000002</v>
      </c>
      <c r="N1592" s="4" t="s">
        <v>13</v>
      </c>
      <c r="O1592" s="4" t="s">
        <v>58</v>
      </c>
      <c r="P1592" s="4" t="s">
        <v>59</v>
      </c>
    </row>
    <row r="1593" spans="1:16" x14ac:dyDescent="0.25">
      <c r="A1593" s="1" t="s">
        <v>5113</v>
      </c>
      <c r="B1593" s="1" t="s">
        <v>397</v>
      </c>
      <c r="C1593" s="1" t="s">
        <v>5114</v>
      </c>
      <c r="D1593" s="1" t="s">
        <v>6139</v>
      </c>
      <c r="E1593" s="1" t="s">
        <v>5115</v>
      </c>
      <c r="F1593" s="1" t="s">
        <v>6140</v>
      </c>
      <c r="G1593" s="1" t="s">
        <v>6141</v>
      </c>
      <c r="H1593" s="1" t="s">
        <v>6142</v>
      </c>
      <c r="I1593" s="1" t="s">
        <v>6143</v>
      </c>
      <c r="J1593" s="1" t="s">
        <v>6144</v>
      </c>
      <c r="K1593" s="3">
        <v>45628.495381944442</v>
      </c>
      <c r="L1593" s="1">
        <v>25.556068100000001</v>
      </c>
      <c r="M1593" s="1">
        <v>85.217114899999999</v>
      </c>
      <c r="N1593" s="4" t="s">
        <v>13</v>
      </c>
      <c r="O1593" s="4" t="s">
        <v>24</v>
      </c>
      <c r="P1593" s="4" t="s">
        <v>24</v>
      </c>
    </row>
    <row r="1594" spans="1:16" x14ac:dyDescent="0.25">
      <c r="A1594" s="1" t="s">
        <v>5113</v>
      </c>
      <c r="B1594" s="1" t="s">
        <v>397</v>
      </c>
      <c r="C1594" s="1" t="s">
        <v>5114</v>
      </c>
      <c r="D1594" s="1" t="s">
        <v>5114</v>
      </c>
      <c r="E1594" s="1" t="s">
        <v>6145</v>
      </c>
      <c r="F1594" s="1" t="s">
        <v>6146</v>
      </c>
      <c r="G1594" s="1" t="s">
        <v>6147</v>
      </c>
      <c r="H1594" s="1" t="s">
        <v>6148</v>
      </c>
      <c r="I1594" s="1" t="s">
        <v>6149</v>
      </c>
      <c r="J1594" s="1" t="s">
        <v>6150</v>
      </c>
      <c r="K1594" s="3">
        <v>45628.550312500003</v>
      </c>
      <c r="L1594" s="1">
        <v>25.583446599999998</v>
      </c>
      <c r="M1594" s="1">
        <v>85.201473399999998</v>
      </c>
      <c r="N1594" s="4" t="s">
        <v>13</v>
      </c>
      <c r="O1594" s="4" t="s">
        <v>24</v>
      </c>
      <c r="P1594" s="4" t="s">
        <v>24</v>
      </c>
    </row>
    <row r="1595" spans="1:16" x14ac:dyDescent="0.25">
      <c r="A1595" s="1" t="s">
        <v>5113</v>
      </c>
      <c r="B1595" s="1" t="s">
        <v>397</v>
      </c>
      <c r="C1595" s="1" t="s">
        <v>397</v>
      </c>
      <c r="D1595" s="1" t="s">
        <v>5121</v>
      </c>
      <c r="E1595" s="1" t="s">
        <v>5306</v>
      </c>
      <c r="F1595" s="1" t="s">
        <v>5307</v>
      </c>
      <c r="G1595" s="1" t="s">
        <v>5308</v>
      </c>
      <c r="H1595" s="1" t="s">
        <v>6151</v>
      </c>
      <c r="I1595" s="1" t="s">
        <v>6152</v>
      </c>
      <c r="J1595" s="1" t="s">
        <v>6153</v>
      </c>
      <c r="K1595" s="3">
        <v>45627.561249999999</v>
      </c>
      <c r="L1595" s="1">
        <v>25.475635700000002</v>
      </c>
      <c r="M1595" s="1">
        <v>85.195358100000007</v>
      </c>
      <c r="N1595" s="4" t="s">
        <v>13</v>
      </c>
      <c r="O1595" s="4" t="s">
        <v>675</v>
      </c>
      <c r="P1595" s="4" t="s">
        <v>676</v>
      </c>
    </row>
    <row r="1596" spans="1:16" x14ac:dyDescent="0.25">
      <c r="A1596" s="1" t="s">
        <v>5113</v>
      </c>
      <c r="B1596" s="1" t="s">
        <v>397</v>
      </c>
      <c r="C1596" s="1" t="s">
        <v>397</v>
      </c>
      <c r="D1596" s="1" t="s">
        <v>5121</v>
      </c>
      <c r="E1596" s="1" t="s">
        <v>397</v>
      </c>
      <c r="F1596" s="1" t="s">
        <v>398</v>
      </c>
      <c r="G1596" s="1" t="s">
        <v>399</v>
      </c>
      <c r="H1596" s="1" t="s">
        <v>6154</v>
      </c>
      <c r="I1596" s="1" t="s">
        <v>6155</v>
      </c>
      <c r="J1596" s="1" t="s">
        <v>6156</v>
      </c>
      <c r="K1596" s="3">
        <v>45627.622465277775</v>
      </c>
      <c r="L1596" s="1">
        <v>25.493573000000001</v>
      </c>
      <c r="M1596" s="1">
        <v>85.233207500000006</v>
      </c>
      <c r="N1596" s="4" t="s">
        <v>13</v>
      </c>
      <c r="O1596" s="4" t="s">
        <v>58</v>
      </c>
      <c r="P1596" s="4" t="s">
        <v>59</v>
      </c>
    </row>
    <row r="1597" spans="1:16" x14ac:dyDescent="0.25">
      <c r="A1597" s="1" t="s">
        <v>5113</v>
      </c>
      <c r="B1597" s="1" t="s">
        <v>397</v>
      </c>
      <c r="C1597" s="1" t="s">
        <v>5114</v>
      </c>
      <c r="D1597" s="1" t="s">
        <v>5128</v>
      </c>
      <c r="E1597" s="1" t="s">
        <v>5306</v>
      </c>
      <c r="F1597" s="1" t="s">
        <v>5379</v>
      </c>
      <c r="G1597" s="1" t="s">
        <v>5380</v>
      </c>
      <c r="H1597" s="1" t="s">
        <v>6157</v>
      </c>
      <c r="I1597" s="1" t="s">
        <v>6158</v>
      </c>
      <c r="J1597" s="1" t="s">
        <v>6159</v>
      </c>
      <c r="K1597" s="3">
        <v>45627.492592592593</v>
      </c>
      <c r="L1597" s="1">
        <v>25.469787100000001</v>
      </c>
      <c r="M1597" s="1">
        <v>85.234615300000002</v>
      </c>
      <c r="N1597" s="4" t="s">
        <v>13</v>
      </c>
      <c r="O1597" s="4" t="s">
        <v>24</v>
      </c>
      <c r="P1597" s="4" t="s">
        <v>24</v>
      </c>
    </row>
    <row r="1598" spans="1:16" x14ac:dyDescent="0.25">
      <c r="A1598" s="1" t="s">
        <v>5113</v>
      </c>
      <c r="B1598" s="1" t="s">
        <v>5135</v>
      </c>
      <c r="C1598" s="1" t="s">
        <v>5136</v>
      </c>
      <c r="D1598" s="1" t="s">
        <v>5136</v>
      </c>
      <c r="E1598" s="1" t="s">
        <v>5137</v>
      </c>
      <c r="F1598" s="1" t="s">
        <v>5138</v>
      </c>
      <c r="G1598" s="1" t="s">
        <v>5139</v>
      </c>
      <c r="H1598" s="1" t="s">
        <v>6160</v>
      </c>
      <c r="I1598" s="1" t="s">
        <v>6161</v>
      </c>
      <c r="J1598" s="1" t="s">
        <v>6162</v>
      </c>
      <c r="K1598" s="3">
        <v>45626.68445601852</v>
      </c>
      <c r="L1598" s="1">
        <v>25.516411600000001</v>
      </c>
      <c r="M1598" s="1">
        <v>84.979519100000005</v>
      </c>
      <c r="N1598" s="4" t="s">
        <v>13</v>
      </c>
      <c r="O1598" s="4" t="s">
        <v>24</v>
      </c>
      <c r="P1598" s="4" t="s">
        <v>94</v>
      </c>
    </row>
    <row r="1599" spans="1:16" x14ac:dyDescent="0.25">
      <c r="A1599" s="1" t="s">
        <v>5113</v>
      </c>
      <c r="B1599" s="1" t="s">
        <v>397</v>
      </c>
      <c r="C1599" s="1" t="s">
        <v>397</v>
      </c>
      <c r="D1599" s="1" t="s">
        <v>5121</v>
      </c>
      <c r="E1599" s="1" t="s">
        <v>397</v>
      </c>
      <c r="F1599" s="1" t="s">
        <v>5233</v>
      </c>
      <c r="G1599" s="1" t="s">
        <v>5234</v>
      </c>
      <c r="H1599" s="1" t="s">
        <v>6163</v>
      </c>
      <c r="I1599" s="1" t="s">
        <v>6164</v>
      </c>
      <c r="J1599" s="1" t="s">
        <v>6165</v>
      </c>
      <c r="K1599" s="3">
        <v>45626.662638888891</v>
      </c>
      <c r="L1599" s="1">
        <v>25.506010100000001</v>
      </c>
      <c r="M1599" s="1">
        <v>85.273951400000001</v>
      </c>
      <c r="N1599" s="4" t="s">
        <v>13</v>
      </c>
      <c r="O1599" s="4" t="s">
        <v>24</v>
      </c>
      <c r="P1599" s="4" t="s">
        <v>24</v>
      </c>
    </row>
    <row r="1600" spans="1:16" x14ac:dyDescent="0.25">
      <c r="A1600" s="1" t="s">
        <v>5113</v>
      </c>
      <c r="B1600" s="1" t="s">
        <v>5135</v>
      </c>
      <c r="C1600" s="1" t="s">
        <v>5274</v>
      </c>
      <c r="D1600" s="1" t="s">
        <v>5275</v>
      </c>
      <c r="E1600" s="1" t="s">
        <v>5275</v>
      </c>
      <c r="F1600" s="1" t="s">
        <v>5275</v>
      </c>
      <c r="G1600" s="1" t="s">
        <v>6166</v>
      </c>
      <c r="H1600" s="1" t="s">
        <v>6167</v>
      </c>
      <c r="I1600" s="1" t="s">
        <v>6168</v>
      </c>
      <c r="J1600" s="1" t="s">
        <v>6169</v>
      </c>
      <c r="K1600" s="3">
        <v>45626.479363425926</v>
      </c>
      <c r="L1600" s="1">
        <v>25.5234202</v>
      </c>
      <c r="M1600" s="1">
        <v>84.990888900000002</v>
      </c>
      <c r="N1600" s="4" t="s">
        <v>13</v>
      </c>
      <c r="O1600" s="4" t="s">
        <v>675</v>
      </c>
      <c r="P1600" s="4" t="s">
        <v>676</v>
      </c>
    </row>
    <row r="1601" spans="1:16" x14ac:dyDescent="0.25">
      <c r="A1601" s="1" t="s">
        <v>5113</v>
      </c>
      <c r="B1601" s="1" t="s">
        <v>5182</v>
      </c>
      <c r="C1601" s="1" t="s">
        <v>5182</v>
      </c>
      <c r="D1601" s="1" t="s">
        <v>5652</v>
      </c>
      <c r="E1601" s="1" t="s">
        <v>6170</v>
      </c>
      <c r="F1601" s="1" t="s">
        <v>6171</v>
      </c>
      <c r="G1601" s="1" t="s">
        <v>6172</v>
      </c>
      <c r="H1601" s="1" t="s">
        <v>6173</v>
      </c>
      <c r="I1601" s="1" t="s">
        <v>6174</v>
      </c>
      <c r="J1601" s="1" t="s">
        <v>6175</v>
      </c>
      <c r="K1601" s="3">
        <v>45624.575127314813</v>
      </c>
      <c r="L1601" s="1">
        <v>25.1753769</v>
      </c>
      <c r="M1601" s="1">
        <v>85.1064334</v>
      </c>
      <c r="N1601" s="4" t="s">
        <v>13</v>
      </c>
      <c r="O1601" s="4" t="s">
        <v>675</v>
      </c>
      <c r="P1601" s="4" t="s">
        <v>676</v>
      </c>
    </row>
    <row r="1602" spans="1:16" x14ac:dyDescent="0.25">
      <c r="A1602" s="1" t="s">
        <v>5113</v>
      </c>
      <c r="B1602" s="1" t="s">
        <v>5135</v>
      </c>
      <c r="C1602" s="1" t="s">
        <v>5274</v>
      </c>
      <c r="D1602" s="1" t="s">
        <v>6127</v>
      </c>
      <c r="E1602" s="1" t="s">
        <v>5274</v>
      </c>
      <c r="F1602" s="1" t="s">
        <v>6127</v>
      </c>
      <c r="G1602" s="1" t="s">
        <v>6176</v>
      </c>
      <c r="H1602" s="1" t="s">
        <v>6177</v>
      </c>
      <c r="I1602" s="1" t="s">
        <v>6178</v>
      </c>
      <c r="J1602" s="1" t="s">
        <v>6179</v>
      </c>
      <c r="K1602" s="3">
        <v>45623.900219907409</v>
      </c>
      <c r="L1602" s="1">
        <v>25.511157799999999</v>
      </c>
      <c r="M1602" s="1">
        <v>85.023622099999997</v>
      </c>
      <c r="N1602" s="4" t="s">
        <v>13</v>
      </c>
      <c r="O1602" s="4" t="s">
        <v>24</v>
      </c>
      <c r="P1602" s="4" t="s">
        <v>24</v>
      </c>
    </row>
    <row r="1603" spans="1:16" x14ac:dyDescent="0.25">
      <c r="A1603" s="1" t="s">
        <v>5113</v>
      </c>
      <c r="B1603" s="1" t="s">
        <v>5182</v>
      </c>
      <c r="C1603" s="1" t="s">
        <v>6123</v>
      </c>
      <c r="D1603" s="1" t="s">
        <v>6180</v>
      </c>
      <c r="E1603" s="1" t="s">
        <v>6170</v>
      </c>
      <c r="F1603" s="1" t="s">
        <v>6181</v>
      </c>
      <c r="G1603" s="1" t="s">
        <v>6182</v>
      </c>
      <c r="H1603" s="1" t="s">
        <v>6183</v>
      </c>
      <c r="I1603" s="1" t="s">
        <v>6184</v>
      </c>
      <c r="J1603" s="1" t="s">
        <v>6185</v>
      </c>
      <c r="K1603" s="3">
        <v>45620.263715277775</v>
      </c>
      <c r="L1603" s="1">
        <v>24.7527917</v>
      </c>
      <c r="M1603" s="1">
        <v>85.522392499999995</v>
      </c>
      <c r="N1603" s="4" t="s">
        <v>13</v>
      </c>
      <c r="O1603" s="4" t="s">
        <v>675</v>
      </c>
      <c r="P1603" s="4" t="s">
        <v>676</v>
      </c>
    </row>
    <row r="1604" spans="1:16" x14ac:dyDescent="0.25">
      <c r="A1604" s="1" t="s">
        <v>5113</v>
      </c>
      <c r="B1604" s="1" t="s">
        <v>5143</v>
      </c>
      <c r="C1604" s="1" t="s">
        <v>5143</v>
      </c>
      <c r="D1604" s="1" t="s">
        <v>5570</v>
      </c>
      <c r="E1604" s="1" t="s">
        <v>6145</v>
      </c>
      <c r="F1604" s="1" t="s">
        <v>6139</v>
      </c>
      <c r="G1604" s="1" t="s">
        <v>6186</v>
      </c>
      <c r="H1604" s="1" t="s">
        <v>6120</v>
      </c>
      <c r="I1604" s="1" t="s">
        <v>6187</v>
      </c>
      <c r="J1604" s="1" t="s">
        <v>6188</v>
      </c>
      <c r="K1604" s="3">
        <v>45619.735613425924</v>
      </c>
      <c r="L1604" s="1">
        <v>25.350520400000001</v>
      </c>
      <c r="M1604" s="1">
        <v>85.1101168</v>
      </c>
      <c r="N1604" s="4" t="s">
        <v>13</v>
      </c>
      <c r="O1604" s="4" t="s">
        <v>1045</v>
      </c>
      <c r="P1604" s="4" t="s">
        <v>1046</v>
      </c>
    </row>
    <row r="1605" spans="1:16" x14ac:dyDescent="0.25">
      <c r="A1605" s="1" t="s">
        <v>5113</v>
      </c>
      <c r="B1605" s="1" t="s">
        <v>5143</v>
      </c>
      <c r="C1605" s="1" t="s">
        <v>5143</v>
      </c>
      <c r="D1605" s="1" t="s">
        <v>5144</v>
      </c>
      <c r="E1605" s="1" t="s">
        <v>3331</v>
      </c>
      <c r="F1605" s="1" t="s">
        <v>6189</v>
      </c>
      <c r="G1605" s="1" t="s">
        <v>6190</v>
      </c>
      <c r="H1605" s="1" t="s">
        <v>6191</v>
      </c>
      <c r="I1605" s="1" t="s">
        <v>6192</v>
      </c>
      <c r="J1605" s="1" t="s">
        <v>6193</v>
      </c>
      <c r="K1605" s="3">
        <v>46041.749756944446</v>
      </c>
      <c r="L1605" s="1">
        <v>25.394884900000001</v>
      </c>
      <c r="M1605" s="1">
        <v>84.9394645</v>
      </c>
      <c r="N1605" s="4" t="s">
        <v>13</v>
      </c>
      <c r="O1605" s="4" t="s">
        <v>58</v>
      </c>
      <c r="P1605" s="4" t="s">
        <v>59</v>
      </c>
    </row>
    <row r="1606" spans="1:16" x14ac:dyDescent="0.25">
      <c r="A1606" s="1" t="s">
        <v>5113</v>
      </c>
      <c r="B1606" s="1" t="s">
        <v>397</v>
      </c>
      <c r="C1606" s="1" t="s">
        <v>397</v>
      </c>
      <c r="D1606" s="1" t="s">
        <v>5121</v>
      </c>
      <c r="E1606" s="1" t="s">
        <v>5122</v>
      </c>
      <c r="F1606" s="1" t="s">
        <v>5123</v>
      </c>
      <c r="G1606" s="1" t="s">
        <v>5124</v>
      </c>
      <c r="H1606" s="1" t="s">
        <v>6194</v>
      </c>
      <c r="I1606" s="1" t="s">
        <v>6195</v>
      </c>
      <c r="J1606" s="1" t="s">
        <v>6196</v>
      </c>
      <c r="K1606" s="3">
        <v>45616.412997685184</v>
      </c>
      <c r="L1606" s="1">
        <v>25.481028500000001</v>
      </c>
      <c r="M1606" s="1">
        <v>85.382079899999994</v>
      </c>
      <c r="N1606" s="4" t="s">
        <v>13</v>
      </c>
      <c r="O1606" s="4" t="s">
        <v>24</v>
      </c>
      <c r="P1606" s="4" t="s">
        <v>24</v>
      </c>
    </row>
    <row r="1607" spans="1:16" x14ac:dyDescent="0.25">
      <c r="A1607" s="1" t="s">
        <v>5113</v>
      </c>
      <c r="B1607" s="1" t="s">
        <v>397</v>
      </c>
      <c r="C1607" s="1" t="s">
        <v>397</v>
      </c>
      <c r="D1607" s="1" t="s">
        <v>5121</v>
      </c>
      <c r="E1607" s="1" t="s">
        <v>5306</v>
      </c>
      <c r="F1607" s="1" t="s">
        <v>5379</v>
      </c>
      <c r="G1607" s="1" t="s">
        <v>5380</v>
      </c>
      <c r="H1607" s="1" t="s">
        <v>6197</v>
      </c>
      <c r="I1607" s="1" t="s">
        <v>6198</v>
      </c>
      <c r="J1607" s="1" t="s">
        <v>6199</v>
      </c>
      <c r="K1607" s="3">
        <v>45613.601469907408</v>
      </c>
      <c r="L1607" s="1">
        <v>25.469172199999999</v>
      </c>
      <c r="M1607" s="1">
        <v>85.183307299999996</v>
      </c>
      <c r="N1607" s="4" t="s">
        <v>13</v>
      </c>
      <c r="O1607" s="4" t="s">
        <v>24</v>
      </c>
      <c r="P1607" s="4" t="s">
        <v>29</v>
      </c>
    </row>
    <row r="1608" spans="1:16" x14ac:dyDescent="0.25">
      <c r="A1608" s="1" t="s">
        <v>5113</v>
      </c>
      <c r="B1608" s="1" t="s">
        <v>397</v>
      </c>
      <c r="C1608" s="1" t="s">
        <v>397</v>
      </c>
      <c r="D1608" s="1" t="s">
        <v>5121</v>
      </c>
      <c r="E1608" s="1" t="s">
        <v>5122</v>
      </c>
      <c r="F1608" s="1" t="s">
        <v>5123</v>
      </c>
      <c r="G1608" s="1" t="s">
        <v>5124</v>
      </c>
      <c r="H1608" s="1" t="s">
        <v>6200</v>
      </c>
      <c r="I1608" s="1" t="s">
        <v>6201</v>
      </c>
      <c r="J1608" s="1" t="s">
        <v>6202</v>
      </c>
      <c r="K1608" s="3">
        <v>45612.420624999999</v>
      </c>
      <c r="L1608" s="1">
        <v>25.499998099999999</v>
      </c>
      <c r="M1608" s="1">
        <v>85.341009099999994</v>
      </c>
      <c r="N1608" s="4" t="s">
        <v>13</v>
      </c>
      <c r="O1608" s="4" t="s">
        <v>58</v>
      </c>
      <c r="P1608" s="4" t="s">
        <v>59</v>
      </c>
    </row>
    <row r="1609" spans="1:16" x14ac:dyDescent="0.25">
      <c r="A1609" s="1" t="s">
        <v>5113</v>
      </c>
      <c r="B1609" s="1" t="s">
        <v>397</v>
      </c>
      <c r="C1609" s="1" t="s">
        <v>5114</v>
      </c>
      <c r="D1609" s="1" t="s">
        <v>6139</v>
      </c>
      <c r="E1609" s="1" t="s">
        <v>6145</v>
      </c>
      <c r="F1609" s="1" t="s">
        <v>6146</v>
      </c>
      <c r="G1609" s="1" t="s">
        <v>6147</v>
      </c>
      <c r="H1609" s="1" t="s">
        <v>6203</v>
      </c>
      <c r="I1609" s="1" t="s">
        <v>6204</v>
      </c>
      <c r="J1609" s="1" t="s">
        <v>6205</v>
      </c>
      <c r="K1609" s="3">
        <v>45612.323831018519</v>
      </c>
      <c r="L1609" s="1">
        <v>25.578454700000002</v>
      </c>
      <c r="M1609" s="1">
        <v>85.220022499999999</v>
      </c>
      <c r="N1609" s="4" t="s">
        <v>13</v>
      </c>
      <c r="O1609" s="4" t="s">
        <v>58</v>
      </c>
      <c r="P1609" s="4" t="s">
        <v>60</v>
      </c>
    </row>
    <row r="1610" spans="1:16" x14ac:dyDescent="0.25">
      <c r="A1610" s="1" t="s">
        <v>5113</v>
      </c>
      <c r="B1610" s="1" t="s">
        <v>397</v>
      </c>
      <c r="C1610" s="1" t="s">
        <v>397</v>
      </c>
      <c r="D1610" s="1" t="s">
        <v>5121</v>
      </c>
      <c r="E1610" s="1" t="s">
        <v>5122</v>
      </c>
      <c r="F1610" s="1" t="s">
        <v>6007</v>
      </c>
      <c r="G1610" s="1" t="s">
        <v>6008</v>
      </c>
      <c r="H1610" s="1" t="s">
        <v>6206</v>
      </c>
      <c r="I1610" s="1" t="s">
        <v>6207</v>
      </c>
      <c r="J1610" s="1" t="s">
        <v>6208</v>
      </c>
      <c r="K1610" s="3">
        <v>45611.552951388891</v>
      </c>
      <c r="L1610" s="1">
        <v>25.4759973</v>
      </c>
      <c r="M1610" s="1">
        <v>85.381958699999998</v>
      </c>
      <c r="N1610" s="4" t="s">
        <v>13</v>
      </c>
      <c r="O1610" s="4" t="s">
        <v>24</v>
      </c>
      <c r="P1610" s="4" t="s">
        <v>24</v>
      </c>
    </row>
    <row r="1611" spans="1:16" x14ac:dyDescent="0.25">
      <c r="A1611" s="1" t="s">
        <v>5113</v>
      </c>
      <c r="B1611" s="1" t="s">
        <v>397</v>
      </c>
      <c r="C1611" s="1" t="s">
        <v>397</v>
      </c>
      <c r="D1611" s="1" t="s">
        <v>5121</v>
      </c>
      <c r="E1611" s="1" t="s">
        <v>5115</v>
      </c>
      <c r="F1611" s="1" t="s">
        <v>5116</v>
      </c>
      <c r="G1611" s="1" t="s">
        <v>5117</v>
      </c>
      <c r="H1611" s="1" t="s">
        <v>6209</v>
      </c>
      <c r="I1611" s="1" t="s">
        <v>6210</v>
      </c>
      <c r="J1611" s="1" t="s">
        <v>6211</v>
      </c>
      <c r="K1611" s="3">
        <v>45608.645601851851</v>
      </c>
      <c r="L1611" s="1">
        <v>25.554131399999999</v>
      </c>
      <c r="M1611" s="1">
        <v>85.260863200000003</v>
      </c>
      <c r="N1611" s="4" t="s">
        <v>13</v>
      </c>
      <c r="O1611" s="4" t="s">
        <v>24</v>
      </c>
      <c r="P1611" s="4" t="s">
        <v>24</v>
      </c>
    </row>
    <row r="1612" spans="1:16" x14ac:dyDescent="0.25">
      <c r="A1612" s="1" t="s">
        <v>5113</v>
      </c>
      <c r="B1612" s="1" t="s">
        <v>5182</v>
      </c>
      <c r="C1612" s="1" t="s">
        <v>6123</v>
      </c>
      <c r="D1612" s="1" t="s">
        <v>6123</v>
      </c>
      <c r="E1612" s="1" t="s">
        <v>6212</v>
      </c>
      <c r="F1612" s="1" t="s">
        <v>6213</v>
      </c>
      <c r="G1612" s="1" t="s">
        <v>6214</v>
      </c>
      <c r="H1612" s="1" t="s">
        <v>6215</v>
      </c>
      <c r="I1612" s="1" t="s">
        <v>6216</v>
      </c>
      <c r="J1612" s="1" t="s">
        <v>6217</v>
      </c>
      <c r="K1612" s="3">
        <v>45609.523900462962</v>
      </c>
      <c r="L1612" s="1">
        <v>25.459205300000001</v>
      </c>
      <c r="M1612" s="1">
        <v>85.0816236</v>
      </c>
      <c r="N1612" s="4" t="s">
        <v>13</v>
      </c>
      <c r="O1612" s="4" t="s">
        <v>675</v>
      </c>
      <c r="P1612" s="4" t="s">
        <v>676</v>
      </c>
    </row>
    <row r="1613" spans="1:16" x14ac:dyDescent="0.25">
      <c r="A1613" s="1" t="s">
        <v>5113</v>
      </c>
      <c r="B1613" s="1" t="s">
        <v>397</v>
      </c>
      <c r="C1613" s="1" t="s">
        <v>397</v>
      </c>
      <c r="D1613" s="1" t="s">
        <v>5121</v>
      </c>
      <c r="E1613" s="1" t="s">
        <v>5115</v>
      </c>
      <c r="F1613" s="1" t="s">
        <v>5116</v>
      </c>
      <c r="G1613" s="1" t="s">
        <v>5117</v>
      </c>
      <c r="H1613" s="1" t="s">
        <v>6218</v>
      </c>
      <c r="I1613" s="1" t="s">
        <v>6219</v>
      </c>
      <c r="J1613" s="1" t="s">
        <v>6220</v>
      </c>
      <c r="K1613" s="3">
        <v>45608.608703703707</v>
      </c>
      <c r="L1613" s="1">
        <v>25.546776300000001</v>
      </c>
      <c r="M1613" s="1">
        <v>85.271184899999994</v>
      </c>
      <c r="N1613" s="4" t="s">
        <v>13</v>
      </c>
      <c r="O1613" s="4" t="s">
        <v>24</v>
      </c>
      <c r="P1613" s="4" t="s">
        <v>24</v>
      </c>
    </row>
    <row r="1614" spans="1:16" x14ac:dyDescent="0.25">
      <c r="A1614" s="1" t="s">
        <v>5113</v>
      </c>
      <c r="B1614" s="1" t="s">
        <v>397</v>
      </c>
      <c r="C1614" s="1" t="s">
        <v>397</v>
      </c>
      <c r="D1614" s="1" t="s">
        <v>5121</v>
      </c>
      <c r="E1614" s="1" t="s">
        <v>397</v>
      </c>
      <c r="F1614" s="1" t="s">
        <v>398</v>
      </c>
      <c r="G1614" s="1" t="s">
        <v>399</v>
      </c>
      <c r="H1614" s="1" t="s">
        <v>6221</v>
      </c>
      <c r="I1614" s="1" t="s">
        <v>6222</v>
      </c>
      <c r="J1614" s="1" t="s">
        <v>6223</v>
      </c>
      <c r="K1614" s="3">
        <v>45589.616180555553</v>
      </c>
      <c r="L1614" s="1">
        <v>25.478428699999998</v>
      </c>
      <c r="M1614" s="1">
        <v>85.284399899999997</v>
      </c>
      <c r="N1614" s="4" t="s">
        <v>13</v>
      </c>
      <c r="O1614" s="4" t="s">
        <v>24</v>
      </c>
      <c r="P1614" s="4" t="s">
        <v>24</v>
      </c>
    </row>
    <row r="1615" spans="1:16" x14ac:dyDescent="0.25">
      <c r="A1615" s="1" t="s">
        <v>5113</v>
      </c>
      <c r="B1615" s="1" t="s">
        <v>397</v>
      </c>
      <c r="C1615" s="1" t="s">
        <v>397</v>
      </c>
      <c r="D1615" s="1" t="s">
        <v>5121</v>
      </c>
      <c r="E1615" s="1" t="s">
        <v>397</v>
      </c>
      <c r="F1615" s="1" t="s">
        <v>398</v>
      </c>
      <c r="G1615" s="1" t="s">
        <v>399</v>
      </c>
      <c r="H1615" s="1" t="s">
        <v>6224</v>
      </c>
      <c r="I1615" s="1" t="s">
        <v>6225</v>
      </c>
      <c r="J1615" s="1" t="s">
        <v>6226</v>
      </c>
      <c r="K1615" s="3">
        <v>45588.364594907405</v>
      </c>
      <c r="L1615" s="1">
        <v>25.508233300000001</v>
      </c>
      <c r="M1615" s="1">
        <v>85.289718199999996</v>
      </c>
      <c r="N1615" s="4" t="s">
        <v>13</v>
      </c>
      <c r="O1615" s="4" t="s">
        <v>24</v>
      </c>
      <c r="P1615" s="4" t="s">
        <v>24</v>
      </c>
    </row>
    <row r="1616" spans="1:16" x14ac:dyDescent="0.25">
      <c r="A1616" s="1" t="s">
        <v>5113</v>
      </c>
      <c r="B1616" s="1" t="s">
        <v>397</v>
      </c>
      <c r="C1616" s="1" t="s">
        <v>397</v>
      </c>
      <c r="D1616" s="1" t="s">
        <v>5121</v>
      </c>
      <c r="E1616" s="1" t="s">
        <v>397</v>
      </c>
      <c r="F1616" s="1" t="s">
        <v>398</v>
      </c>
      <c r="G1616" s="1" t="s">
        <v>399</v>
      </c>
      <c r="H1616" s="1" t="s">
        <v>6227</v>
      </c>
      <c r="I1616" s="1" t="s">
        <v>6228</v>
      </c>
      <c r="J1616" s="1" t="s">
        <v>6229</v>
      </c>
      <c r="K1616" s="3">
        <v>45587.734560185185</v>
      </c>
      <c r="L1616" s="1">
        <v>25.5150644</v>
      </c>
      <c r="M1616" s="1">
        <v>85.254339299999998</v>
      </c>
      <c r="N1616" s="4" t="s">
        <v>13</v>
      </c>
      <c r="O1616" s="4" t="s">
        <v>24</v>
      </c>
      <c r="P1616" s="4" t="s">
        <v>24</v>
      </c>
    </row>
    <row r="1617" spans="1:16" x14ac:dyDescent="0.25">
      <c r="A1617" s="1" t="s">
        <v>5113</v>
      </c>
      <c r="B1617" s="1" t="s">
        <v>397</v>
      </c>
      <c r="C1617" s="1" t="s">
        <v>397</v>
      </c>
      <c r="D1617" s="1" t="s">
        <v>5121</v>
      </c>
      <c r="E1617" s="1" t="s">
        <v>5122</v>
      </c>
      <c r="F1617" s="1" t="s">
        <v>6007</v>
      </c>
      <c r="G1617" s="1" t="s">
        <v>6008</v>
      </c>
      <c r="H1617" s="1" t="s">
        <v>6230</v>
      </c>
      <c r="I1617" s="1" t="s">
        <v>6231</v>
      </c>
      <c r="J1617" s="1" t="s">
        <v>6232</v>
      </c>
      <c r="K1617" s="3">
        <v>45587.632986111108</v>
      </c>
      <c r="L1617" s="1">
        <v>25.490395299999999</v>
      </c>
      <c r="M1617" s="1">
        <v>85.375022700000002</v>
      </c>
      <c r="N1617" s="4" t="s">
        <v>13</v>
      </c>
      <c r="O1617" s="4" t="s">
        <v>24</v>
      </c>
      <c r="P1617" s="4" t="s">
        <v>24</v>
      </c>
    </row>
    <row r="1618" spans="1:16" x14ac:dyDescent="0.25">
      <c r="A1618" s="1" t="s">
        <v>5113</v>
      </c>
      <c r="B1618" s="1" t="s">
        <v>397</v>
      </c>
      <c r="C1618" s="1" t="s">
        <v>397</v>
      </c>
      <c r="D1618" s="1" t="s">
        <v>5121</v>
      </c>
      <c r="E1618" s="1" t="s">
        <v>5122</v>
      </c>
      <c r="F1618" s="1" t="s">
        <v>6007</v>
      </c>
      <c r="G1618" s="1" t="s">
        <v>6008</v>
      </c>
      <c r="H1618" s="1" t="s">
        <v>6230</v>
      </c>
      <c r="I1618" s="1" t="s">
        <v>6233</v>
      </c>
      <c r="J1618" s="1" t="s">
        <v>6234</v>
      </c>
      <c r="K1618" s="3">
        <v>45587.638240740744</v>
      </c>
      <c r="L1618" s="1">
        <v>25.489115000000002</v>
      </c>
      <c r="M1618" s="1">
        <v>85.373568399999996</v>
      </c>
      <c r="N1618" s="4" t="s">
        <v>13</v>
      </c>
      <c r="O1618" s="4" t="s">
        <v>24</v>
      </c>
      <c r="P1618" s="4" t="s">
        <v>24</v>
      </c>
    </row>
    <row r="1619" spans="1:16" x14ac:dyDescent="0.25">
      <c r="A1619" s="1" t="s">
        <v>5113</v>
      </c>
      <c r="B1619" s="1" t="s">
        <v>397</v>
      </c>
      <c r="C1619" s="1" t="s">
        <v>397</v>
      </c>
      <c r="D1619" s="1" t="s">
        <v>5121</v>
      </c>
      <c r="E1619" s="1" t="s">
        <v>5122</v>
      </c>
      <c r="F1619" s="1" t="s">
        <v>6007</v>
      </c>
      <c r="G1619" s="1" t="s">
        <v>6008</v>
      </c>
      <c r="H1619" s="1" t="s">
        <v>6235</v>
      </c>
      <c r="I1619" s="1" t="s">
        <v>6236</v>
      </c>
      <c r="J1619" s="1" t="s">
        <v>6237</v>
      </c>
      <c r="K1619" s="3">
        <v>45587.329722222225</v>
      </c>
      <c r="L1619" s="1">
        <v>25.503973500000001</v>
      </c>
      <c r="M1619" s="1">
        <v>85.361448800000005</v>
      </c>
      <c r="N1619" s="4" t="s">
        <v>13</v>
      </c>
      <c r="O1619" s="4" t="s">
        <v>675</v>
      </c>
      <c r="P1619" s="4" t="s">
        <v>676</v>
      </c>
    </row>
    <row r="1620" spans="1:16" x14ac:dyDescent="0.25">
      <c r="A1620" s="1" t="s">
        <v>5113</v>
      </c>
      <c r="B1620" s="1" t="s">
        <v>397</v>
      </c>
      <c r="C1620" s="1" t="s">
        <v>397</v>
      </c>
      <c r="D1620" s="1" t="s">
        <v>5121</v>
      </c>
      <c r="E1620" s="1" t="s">
        <v>5122</v>
      </c>
      <c r="F1620" s="1" t="s">
        <v>6007</v>
      </c>
      <c r="G1620" s="1" t="s">
        <v>6008</v>
      </c>
      <c r="H1620" s="1" t="s">
        <v>6238</v>
      </c>
      <c r="I1620" s="1" t="s">
        <v>6239</v>
      </c>
      <c r="J1620" s="1" t="s">
        <v>6240</v>
      </c>
      <c r="K1620" s="3">
        <v>45587.365347222221</v>
      </c>
      <c r="L1620" s="1">
        <v>25.489741599999999</v>
      </c>
      <c r="M1620" s="1">
        <v>85.390326900000005</v>
      </c>
      <c r="N1620" s="4" t="s">
        <v>13</v>
      </c>
      <c r="O1620" s="4" t="s">
        <v>24</v>
      </c>
      <c r="P1620" s="4" t="s">
        <v>24</v>
      </c>
    </row>
    <row r="1621" spans="1:16" x14ac:dyDescent="0.25">
      <c r="A1621" s="1" t="s">
        <v>5113</v>
      </c>
      <c r="B1621" s="1" t="s">
        <v>397</v>
      </c>
      <c r="C1621" s="1" t="s">
        <v>397</v>
      </c>
      <c r="D1621" s="1" t="s">
        <v>5121</v>
      </c>
      <c r="E1621" s="1" t="s">
        <v>397</v>
      </c>
      <c r="F1621" s="1" t="s">
        <v>398</v>
      </c>
      <c r="G1621" s="1" t="s">
        <v>399</v>
      </c>
      <c r="H1621" s="1" t="s">
        <v>6241</v>
      </c>
      <c r="I1621" s="1" t="s">
        <v>6242</v>
      </c>
      <c r="J1621" s="1" t="s">
        <v>6243</v>
      </c>
      <c r="K1621" s="3">
        <v>45586.504537037035</v>
      </c>
      <c r="L1621" s="1">
        <v>25.5425036</v>
      </c>
      <c r="M1621" s="1">
        <v>85.260548400000005</v>
      </c>
      <c r="N1621" s="4" t="s">
        <v>13</v>
      </c>
      <c r="O1621" s="4" t="s">
        <v>24</v>
      </c>
      <c r="P1621" s="4" t="s">
        <v>24</v>
      </c>
    </row>
    <row r="1622" spans="1:16" x14ac:dyDescent="0.25">
      <c r="A1622" s="1" t="s">
        <v>5113</v>
      </c>
      <c r="B1622" s="1" t="s">
        <v>5143</v>
      </c>
      <c r="C1622" s="1" t="s">
        <v>5143</v>
      </c>
      <c r="D1622" s="1" t="s">
        <v>5144</v>
      </c>
      <c r="E1622" s="1" t="s">
        <v>5145</v>
      </c>
      <c r="F1622" s="1" t="s">
        <v>5146</v>
      </c>
      <c r="G1622" s="1" t="s">
        <v>5147</v>
      </c>
      <c r="H1622" s="1" t="s">
        <v>6244</v>
      </c>
      <c r="I1622" s="1" t="s">
        <v>6245</v>
      </c>
      <c r="J1622" s="1" t="s">
        <v>6246</v>
      </c>
      <c r="K1622" s="3">
        <v>45606.680104166669</v>
      </c>
      <c r="L1622" s="1">
        <v>25.403699400000001</v>
      </c>
      <c r="M1622" s="1">
        <v>84.984587599999998</v>
      </c>
      <c r="N1622" s="4" t="s">
        <v>13</v>
      </c>
      <c r="O1622" s="4" t="s">
        <v>58</v>
      </c>
      <c r="P1622" s="4" t="s">
        <v>60</v>
      </c>
    </row>
    <row r="1623" spans="1:16" x14ac:dyDescent="0.25">
      <c r="A1623" s="1" t="s">
        <v>5113</v>
      </c>
      <c r="B1623" s="1" t="s">
        <v>397</v>
      </c>
      <c r="C1623" s="1" t="s">
        <v>397</v>
      </c>
      <c r="D1623" s="1" t="s">
        <v>5121</v>
      </c>
      <c r="E1623" s="1" t="s">
        <v>397</v>
      </c>
      <c r="F1623" s="1" t="s">
        <v>5209</v>
      </c>
      <c r="G1623" s="1" t="s">
        <v>5210</v>
      </c>
      <c r="H1623" s="1" t="s">
        <v>6247</v>
      </c>
      <c r="I1623" s="1" t="s">
        <v>6248</v>
      </c>
      <c r="J1623" s="1" t="s">
        <v>6249</v>
      </c>
      <c r="K1623" s="3">
        <v>45598.45784722222</v>
      </c>
      <c r="L1623" s="1">
        <v>25.518127499999999</v>
      </c>
      <c r="M1623" s="1">
        <v>85.282961200000003</v>
      </c>
      <c r="N1623" s="4" t="s">
        <v>13</v>
      </c>
      <c r="O1623" s="4" t="s">
        <v>24</v>
      </c>
      <c r="P1623" s="4" t="s">
        <v>24</v>
      </c>
    </row>
    <row r="1624" spans="1:16" x14ac:dyDescent="0.25">
      <c r="A1624" s="1" t="s">
        <v>5113</v>
      </c>
      <c r="B1624" s="1" t="s">
        <v>397</v>
      </c>
      <c r="C1624" s="1" t="s">
        <v>397</v>
      </c>
      <c r="D1624" s="1" t="s">
        <v>5121</v>
      </c>
      <c r="E1624" s="1" t="s">
        <v>397</v>
      </c>
      <c r="F1624" s="1" t="s">
        <v>5161</v>
      </c>
      <c r="G1624" s="1" t="s">
        <v>5162</v>
      </c>
      <c r="H1624" s="1" t="s">
        <v>6250</v>
      </c>
      <c r="I1624" s="1" t="s">
        <v>6251</v>
      </c>
      <c r="J1624" s="1" t="s">
        <v>6252</v>
      </c>
      <c r="K1624" s="3">
        <v>45612.412280092591</v>
      </c>
      <c r="L1624" s="1">
        <v>25.5012893</v>
      </c>
      <c r="M1624" s="1">
        <v>85.351849299999998</v>
      </c>
      <c r="N1624" s="4" t="s">
        <v>13</v>
      </c>
      <c r="O1624" s="4" t="s">
        <v>24</v>
      </c>
      <c r="P1624" s="4" t="s">
        <v>24</v>
      </c>
    </row>
    <row r="1625" spans="1:16" x14ac:dyDescent="0.25">
      <c r="A1625" s="1" t="s">
        <v>5113</v>
      </c>
      <c r="B1625" s="1" t="s">
        <v>397</v>
      </c>
      <c r="C1625" s="1" t="s">
        <v>397</v>
      </c>
      <c r="D1625" s="1" t="s">
        <v>5121</v>
      </c>
      <c r="E1625" s="1" t="s">
        <v>397</v>
      </c>
      <c r="F1625" s="1" t="s">
        <v>398</v>
      </c>
      <c r="G1625" s="1" t="s">
        <v>399</v>
      </c>
      <c r="H1625" s="1" t="s">
        <v>6253</v>
      </c>
      <c r="I1625" s="1" t="s">
        <v>6254</v>
      </c>
      <c r="J1625" s="1" t="s">
        <v>6255</v>
      </c>
      <c r="K1625" s="3">
        <v>45592.611574074072</v>
      </c>
      <c r="L1625" s="1">
        <v>25.518234799999998</v>
      </c>
      <c r="M1625" s="1">
        <v>85.251541200000005</v>
      </c>
      <c r="N1625" s="4" t="s">
        <v>13</v>
      </c>
      <c r="O1625" s="4" t="s">
        <v>24</v>
      </c>
      <c r="P1625" s="4" t="s">
        <v>24</v>
      </c>
    </row>
    <row r="1626" spans="1:16" x14ac:dyDescent="0.25">
      <c r="A1626" s="1" t="s">
        <v>5113</v>
      </c>
      <c r="B1626" s="1" t="s">
        <v>5182</v>
      </c>
      <c r="C1626" s="1" t="s">
        <v>6256</v>
      </c>
      <c r="D1626" s="1" t="s">
        <v>6256</v>
      </c>
      <c r="E1626" s="1" t="s">
        <v>6256</v>
      </c>
      <c r="F1626" s="1" t="s">
        <v>6257</v>
      </c>
      <c r="G1626" s="1" t="s">
        <v>6258</v>
      </c>
      <c r="H1626" s="1" t="s">
        <v>6259</v>
      </c>
      <c r="I1626" s="1" t="s">
        <v>6260</v>
      </c>
      <c r="J1626" s="1" t="s">
        <v>6261</v>
      </c>
      <c r="K1626" s="3">
        <v>45592.553368055553</v>
      </c>
      <c r="L1626" s="1">
        <v>25.467203699999999</v>
      </c>
      <c r="M1626" s="1">
        <v>84.850233000000003</v>
      </c>
      <c r="N1626" s="4" t="s">
        <v>13</v>
      </c>
      <c r="O1626" s="4" t="s">
        <v>675</v>
      </c>
      <c r="P1626" s="4" t="s">
        <v>676</v>
      </c>
    </row>
    <row r="1627" spans="1:16" x14ac:dyDescent="0.25">
      <c r="A1627" s="1" t="s">
        <v>5113</v>
      </c>
      <c r="B1627" s="1" t="s">
        <v>397</v>
      </c>
      <c r="C1627" s="1" t="s">
        <v>397</v>
      </c>
      <c r="D1627" s="1" t="s">
        <v>5121</v>
      </c>
      <c r="E1627" s="1" t="s">
        <v>5115</v>
      </c>
      <c r="F1627" s="1" t="s">
        <v>5116</v>
      </c>
      <c r="G1627" s="1" t="s">
        <v>5117</v>
      </c>
      <c r="H1627" s="1" t="s">
        <v>6262</v>
      </c>
      <c r="I1627" s="1" t="s">
        <v>6263</v>
      </c>
      <c r="J1627" s="1" t="s">
        <v>6264</v>
      </c>
      <c r="K1627" s="3">
        <v>45592.660370370373</v>
      </c>
      <c r="L1627" s="1">
        <v>25.552170700000001</v>
      </c>
      <c r="M1627" s="1">
        <v>85.248084300000002</v>
      </c>
      <c r="N1627" s="4" t="s">
        <v>13</v>
      </c>
      <c r="O1627" s="4" t="s">
        <v>24</v>
      </c>
      <c r="P1627" s="4" t="s">
        <v>24</v>
      </c>
    </row>
    <row r="1628" spans="1:16" x14ac:dyDescent="0.25">
      <c r="A1628" s="1" t="s">
        <v>5113</v>
      </c>
      <c r="B1628" s="1" t="s">
        <v>5182</v>
      </c>
      <c r="C1628" s="1" t="s">
        <v>6256</v>
      </c>
      <c r="D1628" s="1" t="s">
        <v>6265</v>
      </c>
      <c r="E1628" s="1" t="s">
        <v>6265</v>
      </c>
      <c r="F1628" s="1" t="s">
        <v>6266</v>
      </c>
      <c r="G1628" s="1" t="s">
        <v>6267</v>
      </c>
      <c r="H1628" s="1" t="s">
        <v>6268</v>
      </c>
      <c r="I1628" s="1" t="s">
        <v>6269</v>
      </c>
      <c r="J1628" s="1" t="s">
        <v>6270</v>
      </c>
      <c r="K1628" s="3">
        <v>45560.642384259256</v>
      </c>
      <c r="L1628" s="1">
        <v>25.3798472</v>
      </c>
      <c r="M1628" s="1">
        <v>84.830364099999997</v>
      </c>
      <c r="N1628" s="4" t="s">
        <v>13</v>
      </c>
      <c r="O1628" s="4" t="s">
        <v>24</v>
      </c>
      <c r="P1628" s="4" t="s">
        <v>24</v>
      </c>
    </row>
    <row r="1629" spans="1:16" x14ac:dyDescent="0.25">
      <c r="A1629" s="1" t="s">
        <v>5113</v>
      </c>
      <c r="B1629" s="1" t="s">
        <v>5135</v>
      </c>
      <c r="C1629" s="1" t="s">
        <v>5274</v>
      </c>
      <c r="D1629" s="1" t="s">
        <v>6127</v>
      </c>
      <c r="E1629" s="1" t="s">
        <v>5136</v>
      </c>
      <c r="F1629" s="1" t="s">
        <v>5228</v>
      </c>
      <c r="G1629" s="1" t="s">
        <v>5229</v>
      </c>
      <c r="H1629" s="1" t="s">
        <v>6209</v>
      </c>
      <c r="I1629" s="1" t="s">
        <v>6271</v>
      </c>
      <c r="J1629" s="1" t="s">
        <v>6272</v>
      </c>
      <c r="K1629" s="3">
        <v>45563.674363425926</v>
      </c>
      <c r="L1629" s="1">
        <v>25.5049603</v>
      </c>
      <c r="M1629" s="1">
        <v>84.957686899999999</v>
      </c>
      <c r="N1629" s="4" t="s">
        <v>13</v>
      </c>
      <c r="O1629" s="4" t="s">
        <v>45</v>
      </c>
      <c r="P1629" s="4" t="s">
        <v>46</v>
      </c>
    </row>
    <row r="1630" spans="1:16" x14ac:dyDescent="0.25">
      <c r="A1630" s="1" t="s">
        <v>5113</v>
      </c>
      <c r="B1630" s="1" t="s">
        <v>397</v>
      </c>
      <c r="C1630" s="1" t="s">
        <v>397</v>
      </c>
      <c r="D1630" s="1" t="s">
        <v>5395</v>
      </c>
      <c r="E1630" s="1" t="s">
        <v>5137</v>
      </c>
      <c r="F1630" s="1" t="s">
        <v>5463</v>
      </c>
      <c r="G1630" s="1" t="s">
        <v>5464</v>
      </c>
      <c r="H1630" s="1" t="s">
        <v>6273</v>
      </c>
      <c r="I1630" s="1" t="s">
        <v>6274</v>
      </c>
      <c r="J1630" s="1" t="s">
        <v>6275</v>
      </c>
      <c r="K1630" s="3">
        <v>45567.632662037038</v>
      </c>
      <c r="L1630" s="1">
        <v>25.442519799999999</v>
      </c>
      <c r="M1630" s="1">
        <v>85.297879300000005</v>
      </c>
      <c r="N1630" s="4" t="s">
        <v>13</v>
      </c>
      <c r="O1630" s="4" t="s">
        <v>24</v>
      </c>
      <c r="P1630" s="4" t="s">
        <v>24</v>
      </c>
    </row>
    <row r="1631" spans="1:16" x14ac:dyDescent="0.25">
      <c r="A1631" s="1" t="s">
        <v>5113</v>
      </c>
      <c r="B1631" s="1" t="s">
        <v>397</v>
      </c>
      <c r="C1631" s="1" t="s">
        <v>397</v>
      </c>
      <c r="D1631" s="1" t="s">
        <v>5395</v>
      </c>
      <c r="E1631" s="1" t="s">
        <v>5137</v>
      </c>
      <c r="F1631" s="1" t="s">
        <v>5396</v>
      </c>
      <c r="G1631" s="1" t="s">
        <v>5397</v>
      </c>
      <c r="H1631" s="1" t="s">
        <v>6276</v>
      </c>
      <c r="I1631" s="1" t="s">
        <v>6277</v>
      </c>
      <c r="J1631" s="1" t="s">
        <v>6278</v>
      </c>
      <c r="K1631" s="3">
        <v>45567.524641203701</v>
      </c>
      <c r="L1631" s="1">
        <v>25.451681700000002</v>
      </c>
      <c r="M1631" s="1">
        <v>85.292616699999996</v>
      </c>
      <c r="N1631" s="4" t="s">
        <v>13</v>
      </c>
      <c r="O1631" s="4" t="s">
        <v>24</v>
      </c>
      <c r="P1631" s="4" t="s">
        <v>24</v>
      </c>
    </row>
    <row r="1632" spans="1:16" x14ac:dyDescent="0.25">
      <c r="A1632" s="1" t="s">
        <v>5113</v>
      </c>
      <c r="B1632" s="1" t="s">
        <v>397</v>
      </c>
      <c r="C1632" s="1" t="s">
        <v>397</v>
      </c>
      <c r="D1632" s="1" t="s">
        <v>5395</v>
      </c>
      <c r="E1632" s="1" t="s">
        <v>5137</v>
      </c>
      <c r="F1632" s="1" t="s">
        <v>5396</v>
      </c>
      <c r="G1632" s="1" t="s">
        <v>5397</v>
      </c>
      <c r="H1632" s="1" t="s">
        <v>6279</v>
      </c>
      <c r="I1632" s="1" t="s">
        <v>6280</v>
      </c>
      <c r="J1632" s="1" t="s">
        <v>6281</v>
      </c>
      <c r="K1632" s="3">
        <v>45567.472025462965</v>
      </c>
      <c r="L1632" s="1">
        <v>25.461710199999999</v>
      </c>
      <c r="M1632" s="1">
        <v>85.278490500000004</v>
      </c>
      <c r="N1632" s="4" t="s">
        <v>13</v>
      </c>
      <c r="O1632" s="4" t="s">
        <v>24</v>
      </c>
      <c r="P1632" s="4" t="s">
        <v>24</v>
      </c>
    </row>
    <row r="1633" spans="1:16" x14ac:dyDescent="0.25">
      <c r="A1633" s="1" t="s">
        <v>5113</v>
      </c>
      <c r="B1633" s="1" t="s">
        <v>5135</v>
      </c>
      <c r="C1633" s="1" t="s">
        <v>5136</v>
      </c>
      <c r="D1633" s="1" t="s">
        <v>5136</v>
      </c>
      <c r="E1633" s="1" t="s">
        <v>5136</v>
      </c>
      <c r="F1633" s="1" t="s">
        <v>5228</v>
      </c>
      <c r="G1633" s="1" t="s">
        <v>5229</v>
      </c>
      <c r="H1633" s="1" t="s">
        <v>6282</v>
      </c>
      <c r="I1633" s="1" t="s">
        <v>6283</v>
      </c>
      <c r="J1633" s="1" t="s">
        <v>6284</v>
      </c>
      <c r="K1633" s="3">
        <v>45565.565254629626</v>
      </c>
      <c r="L1633" s="1">
        <v>25.5426377</v>
      </c>
      <c r="M1633" s="1">
        <v>84.964037399999995</v>
      </c>
      <c r="N1633" s="4" t="s">
        <v>13</v>
      </c>
      <c r="O1633" s="4" t="s">
        <v>58</v>
      </c>
      <c r="P1633" s="4" t="s">
        <v>59</v>
      </c>
    </row>
    <row r="1634" spans="1:16" x14ac:dyDescent="0.25">
      <c r="A1634" s="1" t="s">
        <v>5113</v>
      </c>
      <c r="B1634" s="1" t="s">
        <v>397</v>
      </c>
      <c r="C1634" s="1" t="s">
        <v>397</v>
      </c>
      <c r="D1634" s="1" t="s">
        <v>5395</v>
      </c>
      <c r="E1634" s="1" t="s">
        <v>5137</v>
      </c>
      <c r="F1634" s="1" t="s">
        <v>5497</v>
      </c>
      <c r="G1634" s="1" t="s">
        <v>5498</v>
      </c>
      <c r="H1634" s="1" t="s">
        <v>6285</v>
      </c>
      <c r="I1634" s="1" t="s">
        <v>6286</v>
      </c>
      <c r="J1634" s="1" t="s">
        <v>6287</v>
      </c>
      <c r="K1634" s="3">
        <v>45571.483807870369</v>
      </c>
      <c r="L1634" s="1">
        <v>25.462723700000002</v>
      </c>
      <c r="M1634" s="1">
        <v>85.270966299999998</v>
      </c>
      <c r="N1634" s="4" t="s">
        <v>13</v>
      </c>
      <c r="O1634" s="4" t="s">
        <v>58</v>
      </c>
      <c r="P1634" s="4" t="s">
        <v>59</v>
      </c>
    </row>
    <row r="1635" spans="1:16" x14ac:dyDescent="0.25">
      <c r="A1635" s="1" t="s">
        <v>5113</v>
      </c>
      <c r="B1635" s="1" t="s">
        <v>397</v>
      </c>
      <c r="C1635" s="1" t="s">
        <v>397</v>
      </c>
      <c r="D1635" s="1" t="s">
        <v>5395</v>
      </c>
      <c r="E1635" s="1" t="s">
        <v>5137</v>
      </c>
      <c r="F1635" s="1" t="s">
        <v>5396</v>
      </c>
      <c r="G1635" s="1" t="s">
        <v>5397</v>
      </c>
      <c r="H1635" s="1" t="s">
        <v>6276</v>
      </c>
      <c r="I1635" s="1" t="s">
        <v>6288</v>
      </c>
      <c r="J1635" s="1" t="s">
        <v>6289</v>
      </c>
      <c r="K1635" s="3">
        <v>45571.542569444442</v>
      </c>
      <c r="L1635" s="1">
        <v>25.452040700000001</v>
      </c>
      <c r="M1635" s="1">
        <v>85.289698700000002</v>
      </c>
      <c r="N1635" s="4" t="s">
        <v>13</v>
      </c>
      <c r="O1635" s="4" t="s">
        <v>24</v>
      </c>
      <c r="P1635" s="4" t="s">
        <v>24</v>
      </c>
    </row>
    <row r="1636" spans="1:16" x14ac:dyDescent="0.25">
      <c r="A1636" s="1" t="s">
        <v>5113</v>
      </c>
      <c r="B1636" s="1" t="s">
        <v>397</v>
      </c>
      <c r="C1636" s="1" t="s">
        <v>397</v>
      </c>
      <c r="D1636" s="1" t="s">
        <v>5395</v>
      </c>
      <c r="E1636" s="1" t="s">
        <v>5137</v>
      </c>
      <c r="F1636" s="1" t="s">
        <v>5396</v>
      </c>
      <c r="G1636" s="1" t="s">
        <v>5397</v>
      </c>
      <c r="H1636" s="1" t="s">
        <v>6276</v>
      </c>
      <c r="I1636" s="1" t="s">
        <v>6290</v>
      </c>
      <c r="J1636" s="1" t="s">
        <v>6291</v>
      </c>
      <c r="K1636" s="3">
        <v>45571.561655092592</v>
      </c>
      <c r="L1636" s="1">
        <v>25.4471764</v>
      </c>
      <c r="M1636" s="1">
        <v>85.318498700000006</v>
      </c>
      <c r="N1636" s="4" t="s">
        <v>13</v>
      </c>
      <c r="O1636" s="4" t="s">
        <v>24</v>
      </c>
      <c r="P1636" s="4" t="s">
        <v>24</v>
      </c>
    </row>
    <row r="1637" spans="1:16" x14ac:dyDescent="0.25">
      <c r="A1637" s="1" t="s">
        <v>5113</v>
      </c>
      <c r="B1637" s="1" t="s">
        <v>397</v>
      </c>
      <c r="C1637" s="1" t="s">
        <v>397</v>
      </c>
      <c r="D1637" s="1" t="s">
        <v>5395</v>
      </c>
      <c r="E1637" s="1" t="s">
        <v>5137</v>
      </c>
      <c r="F1637" s="1" t="s">
        <v>5396</v>
      </c>
      <c r="G1637" s="1" t="s">
        <v>5397</v>
      </c>
      <c r="H1637" s="1" t="s">
        <v>6292</v>
      </c>
      <c r="I1637" s="1" t="s">
        <v>6293</v>
      </c>
      <c r="J1637" s="1" t="s">
        <v>6294</v>
      </c>
      <c r="K1637" s="3">
        <v>45574.607997685183</v>
      </c>
      <c r="L1637" s="1">
        <v>25.448618799999998</v>
      </c>
      <c r="M1637" s="1">
        <v>85.245884399999994</v>
      </c>
      <c r="N1637" s="4" t="s">
        <v>13</v>
      </c>
      <c r="O1637" s="4" t="s">
        <v>24</v>
      </c>
      <c r="P1637" s="4" t="s">
        <v>24</v>
      </c>
    </row>
    <row r="1638" spans="1:16" x14ac:dyDescent="0.25">
      <c r="A1638" s="1" t="s">
        <v>5113</v>
      </c>
      <c r="B1638" s="1" t="s">
        <v>5182</v>
      </c>
      <c r="C1638" s="1" t="s">
        <v>5182</v>
      </c>
      <c r="D1638" s="1" t="s">
        <v>5652</v>
      </c>
      <c r="E1638" s="1" t="s">
        <v>5653</v>
      </c>
      <c r="F1638" s="1" t="s">
        <v>5183</v>
      </c>
      <c r="G1638" s="1" t="s">
        <v>5654</v>
      </c>
      <c r="H1638" s="1" t="s">
        <v>6295</v>
      </c>
      <c r="I1638" s="1" t="s">
        <v>6296</v>
      </c>
      <c r="J1638" s="1" t="s">
        <v>6297</v>
      </c>
      <c r="K1638" s="3">
        <v>45583.647835648146</v>
      </c>
      <c r="L1638" s="1">
        <v>24.624152200000001</v>
      </c>
      <c r="M1638" s="1">
        <v>84.985669200000004</v>
      </c>
      <c r="N1638" s="4" t="s">
        <v>13</v>
      </c>
      <c r="O1638" s="4" t="s">
        <v>675</v>
      </c>
      <c r="P1638" s="4" t="s">
        <v>676</v>
      </c>
    </row>
    <row r="1639" spans="1:16" x14ac:dyDescent="0.25">
      <c r="A1639" s="1" t="s">
        <v>5113</v>
      </c>
      <c r="B1639" s="1" t="s">
        <v>397</v>
      </c>
      <c r="C1639" s="1" t="s">
        <v>397</v>
      </c>
      <c r="D1639" s="1" t="s">
        <v>5395</v>
      </c>
      <c r="E1639" s="1" t="s">
        <v>5137</v>
      </c>
      <c r="F1639" s="1" t="s">
        <v>6298</v>
      </c>
      <c r="G1639" s="1" t="s">
        <v>6299</v>
      </c>
      <c r="H1639" s="1" t="s">
        <v>6276</v>
      </c>
      <c r="I1639" s="1" t="s">
        <v>6300</v>
      </c>
      <c r="J1639" s="1" t="s">
        <v>6301</v>
      </c>
      <c r="K1639" s="3">
        <v>45554.652638888889</v>
      </c>
      <c r="L1639" s="1">
        <v>25.4372355</v>
      </c>
      <c r="M1639" s="1">
        <v>85.291107699999998</v>
      </c>
      <c r="N1639" s="4" t="s">
        <v>13</v>
      </c>
      <c r="O1639" s="4" t="s">
        <v>24</v>
      </c>
      <c r="P1639" s="4" t="s">
        <v>24</v>
      </c>
    </row>
    <row r="1640" spans="1:16" x14ac:dyDescent="0.25">
      <c r="A1640" s="1" t="s">
        <v>5113</v>
      </c>
      <c r="B1640" s="1" t="s">
        <v>5135</v>
      </c>
      <c r="C1640" s="1" t="s">
        <v>5136</v>
      </c>
      <c r="D1640" s="1" t="s">
        <v>1499</v>
      </c>
      <c r="E1640" s="1" t="s">
        <v>6069</v>
      </c>
      <c r="F1640" s="1" t="s">
        <v>6070</v>
      </c>
      <c r="G1640" s="1" t="s">
        <v>6071</v>
      </c>
      <c r="H1640" s="1" t="s">
        <v>6302</v>
      </c>
      <c r="I1640" s="1" t="s">
        <v>6303</v>
      </c>
      <c r="J1640" s="1" t="s">
        <v>6304</v>
      </c>
      <c r="K1640" s="3">
        <v>45542.637499999997</v>
      </c>
      <c r="L1640" s="1">
        <v>25.421673800000001</v>
      </c>
      <c r="M1640" s="1">
        <v>84.970613400000005</v>
      </c>
      <c r="N1640" s="4" t="s">
        <v>13</v>
      </c>
      <c r="O1640" s="4" t="s">
        <v>45</v>
      </c>
      <c r="P1640" s="4" t="s">
        <v>46</v>
      </c>
    </row>
    <row r="1641" spans="1:16" x14ac:dyDescent="0.25">
      <c r="A1641" s="1" t="s">
        <v>5113</v>
      </c>
      <c r="B1641" s="1" t="s">
        <v>5175</v>
      </c>
      <c r="C1641" s="1" t="s">
        <v>5175</v>
      </c>
      <c r="D1641" s="1" t="s">
        <v>5176</v>
      </c>
      <c r="E1641" s="1" t="s">
        <v>5137</v>
      </c>
      <c r="F1641" s="1" t="s">
        <v>5138</v>
      </c>
      <c r="G1641" s="1" t="s">
        <v>5139</v>
      </c>
      <c r="H1641" s="1" t="s">
        <v>6305</v>
      </c>
      <c r="I1641" s="1" t="s">
        <v>6306</v>
      </c>
      <c r="J1641" s="1" t="s">
        <v>6307</v>
      </c>
      <c r="K1641" s="3">
        <v>45808.825729166667</v>
      </c>
      <c r="L1641" s="1">
        <v>25.415054099999999</v>
      </c>
      <c r="M1641" s="1">
        <v>85.693833299999994</v>
      </c>
      <c r="N1641" s="4" t="s">
        <v>13</v>
      </c>
      <c r="O1641" s="4" t="s">
        <v>58</v>
      </c>
      <c r="P1641" s="4" t="s">
        <v>59</v>
      </c>
    </row>
    <row r="1642" spans="1:16" x14ac:dyDescent="0.25">
      <c r="A1642" s="1" t="s">
        <v>5113</v>
      </c>
      <c r="B1642" s="1" t="s">
        <v>5182</v>
      </c>
      <c r="C1642" s="1" t="s">
        <v>6256</v>
      </c>
      <c r="D1642" s="1" t="s">
        <v>6256</v>
      </c>
      <c r="E1642" s="1" t="s">
        <v>6256</v>
      </c>
      <c r="F1642" s="1" t="s">
        <v>6257</v>
      </c>
      <c r="G1642" s="1" t="s">
        <v>6258</v>
      </c>
      <c r="H1642" s="1" t="s">
        <v>6308</v>
      </c>
      <c r="I1642" s="1" t="s">
        <v>6309</v>
      </c>
      <c r="J1642" s="1" t="s">
        <v>6310</v>
      </c>
      <c r="K1642" s="3">
        <v>45499.721516203703</v>
      </c>
      <c r="L1642" s="1">
        <v>24.763315500000001</v>
      </c>
      <c r="M1642" s="1">
        <v>85.112365199999999</v>
      </c>
      <c r="N1642" s="4" t="s">
        <v>13</v>
      </c>
      <c r="O1642" s="4" t="s">
        <v>675</v>
      </c>
      <c r="P1642" s="4" t="s">
        <v>676</v>
      </c>
    </row>
    <row r="1643" spans="1:16" x14ac:dyDescent="0.25">
      <c r="A1643" s="1" t="s">
        <v>5113</v>
      </c>
      <c r="B1643" s="1" t="s">
        <v>5175</v>
      </c>
      <c r="C1643" s="1" t="s">
        <v>5175</v>
      </c>
      <c r="D1643" s="1" t="s">
        <v>1427</v>
      </c>
      <c r="E1643" s="1" t="s">
        <v>5137</v>
      </c>
      <c r="F1643" s="1" t="s">
        <v>5138</v>
      </c>
      <c r="G1643" s="1" t="s">
        <v>5139</v>
      </c>
      <c r="H1643" s="1" t="s">
        <v>6311</v>
      </c>
      <c r="I1643" s="1" t="s">
        <v>6312</v>
      </c>
      <c r="J1643" s="1" t="s">
        <v>6313</v>
      </c>
      <c r="K1643" s="3">
        <v>45812.742511574077</v>
      </c>
      <c r="L1643" s="1">
        <v>25.479551799999999</v>
      </c>
      <c r="M1643" s="1">
        <v>85.715276200000005</v>
      </c>
      <c r="N1643" s="4" t="s">
        <v>13</v>
      </c>
      <c r="O1643" s="4" t="s">
        <v>58</v>
      </c>
      <c r="P1643" s="4" t="s">
        <v>59</v>
      </c>
    </row>
    <row r="1644" spans="1:16" x14ac:dyDescent="0.25">
      <c r="A1644" s="1" t="s">
        <v>5113</v>
      </c>
      <c r="B1644" s="1" t="s">
        <v>5175</v>
      </c>
      <c r="C1644" s="1" t="s">
        <v>5175</v>
      </c>
      <c r="D1644" s="1" t="s">
        <v>1427</v>
      </c>
      <c r="E1644" s="1" t="s">
        <v>1427</v>
      </c>
      <c r="F1644" s="1" t="s">
        <v>6314</v>
      </c>
      <c r="G1644" s="1" t="s">
        <v>6315</v>
      </c>
      <c r="H1644" s="1" t="s">
        <v>6316</v>
      </c>
      <c r="I1644" s="1" t="s">
        <v>6317</v>
      </c>
      <c r="J1644" s="1" t="s">
        <v>6318</v>
      </c>
      <c r="K1644" s="3">
        <v>45712.583680555559</v>
      </c>
      <c r="L1644" s="1">
        <v>25.400910700000001</v>
      </c>
      <c r="M1644" s="1">
        <v>85.711170699999997</v>
      </c>
      <c r="N1644" s="4" t="s">
        <v>13</v>
      </c>
      <c r="O1644" s="4" t="s">
        <v>58</v>
      </c>
      <c r="P1644" s="4" t="s">
        <v>59</v>
      </c>
    </row>
    <row r="1645" spans="1:16" x14ac:dyDescent="0.25">
      <c r="A1645" s="1" t="s">
        <v>5113</v>
      </c>
      <c r="B1645" s="1" t="s">
        <v>5175</v>
      </c>
      <c r="C1645" s="1" t="s">
        <v>5175</v>
      </c>
      <c r="D1645" s="1" t="s">
        <v>1427</v>
      </c>
      <c r="E1645" s="1" t="s">
        <v>1427</v>
      </c>
      <c r="F1645" s="1" t="s">
        <v>6314</v>
      </c>
      <c r="G1645" s="1" t="s">
        <v>6315</v>
      </c>
      <c r="H1645" s="1" t="s">
        <v>6319</v>
      </c>
      <c r="I1645" s="1" t="s">
        <v>6320</v>
      </c>
      <c r="J1645" s="1" t="s">
        <v>6321</v>
      </c>
      <c r="K1645" s="3">
        <v>46235.614537037036</v>
      </c>
      <c r="L1645" s="1">
        <v>25.388357800000001</v>
      </c>
      <c r="M1645" s="1">
        <v>85.705026700000005</v>
      </c>
      <c r="N1645" s="4" t="s">
        <v>13</v>
      </c>
      <c r="O1645" s="4" t="s">
        <v>58</v>
      </c>
      <c r="P1645" s="4" t="s">
        <v>59</v>
      </c>
    </row>
    <row r="1646" spans="1:16" x14ac:dyDescent="0.25">
      <c r="A1646" s="1" t="s">
        <v>5113</v>
      </c>
      <c r="B1646" s="1" t="s">
        <v>5135</v>
      </c>
      <c r="C1646" s="1" t="s">
        <v>5136</v>
      </c>
      <c r="D1646" s="1" t="s">
        <v>5136</v>
      </c>
      <c r="E1646" s="1" t="s">
        <v>5137</v>
      </c>
      <c r="F1646" s="1" t="s">
        <v>5138</v>
      </c>
      <c r="G1646" s="1" t="s">
        <v>5139</v>
      </c>
      <c r="H1646" s="1" t="s">
        <v>6322</v>
      </c>
      <c r="I1646" s="1" t="s">
        <v>6323</v>
      </c>
      <c r="J1646" s="1" t="s">
        <v>6324</v>
      </c>
      <c r="K1646" s="3">
        <v>45666.479953703703</v>
      </c>
      <c r="L1646" s="1">
        <v>25.483363400000002</v>
      </c>
      <c r="M1646" s="1">
        <v>84.972043499999998</v>
      </c>
      <c r="N1646" s="4" t="s">
        <v>13</v>
      </c>
      <c r="O1646" s="4" t="s">
        <v>675</v>
      </c>
      <c r="P1646" s="4" t="s">
        <v>676</v>
      </c>
    </row>
    <row r="1647" spans="1:16" x14ac:dyDescent="0.25">
      <c r="A1647" s="1" t="s">
        <v>5113</v>
      </c>
      <c r="B1647" s="1" t="s">
        <v>5135</v>
      </c>
      <c r="C1647" s="1" t="s">
        <v>5136</v>
      </c>
      <c r="D1647" s="1" t="s">
        <v>5136</v>
      </c>
      <c r="E1647" s="1" t="s">
        <v>5136</v>
      </c>
      <c r="F1647" s="1" t="s">
        <v>5228</v>
      </c>
      <c r="G1647" s="1" t="s">
        <v>5229</v>
      </c>
      <c r="H1647" s="1" t="s">
        <v>6325</v>
      </c>
      <c r="I1647" s="1" t="s">
        <v>6326</v>
      </c>
      <c r="J1647" s="1" t="s">
        <v>6327</v>
      </c>
      <c r="K1647" s="3">
        <v>45635.732129629629</v>
      </c>
      <c r="L1647" s="1">
        <v>25.525625000000002</v>
      </c>
      <c r="M1647" s="1">
        <v>84.971973300000002</v>
      </c>
      <c r="N1647" s="4" t="s">
        <v>13</v>
      </c>
      <c r="O1647" s="4" t="s">
        <v>675</v>
      </c>
      <c r="P1647" s="4" t="s">
        <v>676</v>
      </c>
    </row>
    <row r="1648" spans="1:16" x14ac:dyDescent="0.25">
      <c r="A1648" s="1" t="s">
        <v>5113</v>
      </c>
      <c r="B1648" s="1" t="s">
        <v>5182</v>
      </c>
      <c r="C1648" s="1" t="s">
        <v>6256</v>
      </c>
      <c r="D1648" s="1" t="s">
        <v>6256</v>
      </c>
      <c r="E1648" s="1" t="s">
        <v>6328</v>
      </c>
      <c r="F1648" s="1" t="s">
        <v>6329</v>
      </c>
      <c r="G1648" s="1" t="s">
        <v>6330</v>
      </c>
      <c r="H1648" s="1" t="s">
        <v>6331</v>
      </c>
      <c r="I1648" s="1" t="s">
        <v>6331</v>
      </c>
      <c r="J1648" s="1" t="s">
        <v>6332</v>
      </c>
      <c r="K1648" s="3">
        <v>45496.620428240742</v>
      </c>
      <c r="L1648" s="1">
        <v>0</v>
      </c>
      <c r="M1648" s="1">
        <v>0</v>
      </c>
      <c r="N1648" s="4" t="s">
        <v>13</v>
      </c>
      <c r="O1648" s="4" t="s">
        <v>675</v>
      </c>
      <c r="P1648" s="4" t="s">
        <v>676</v>
      </c>
    </row>
    <row r="1649" spans="1:16" x14ac:dyDescent="0.25">
      <c r="A1649" s="1" t="s">
        <v>5113</v>
      </c>
      <c r="B1649" s="1" t="s">
        <v>5135</v>
      </c>
      <c r="C1649" s="1" t="s">
        <v>5136</v>
      </c>
      <c r="D1649" s="1" t="s">
        <v>5136</v>
      </c>
      <c r="E1649" s="1" t="s">
        <v>5136</v>
      </c>
      <c r="F1649" s="1" t="s">
        <v>5136</v>
      </c>
      <c r="G1649" s="1" t="s">
        <v>5302</v>
      </c>
      <c r="H1649" s="1" t="s">
        <v>6333</v>
      </c>
      <c r="I1649" s="1" t="s">
        <v>6334</v>
      </c>
      <c r="J1649" s="1" t="s">
        <v>6335</v>
      </c>
      <c r="K1649" s="3">
        <v>45562.653379629628</v>
      </c>
      <c r="L1649" s="1">
        <v>25.479600699999999</v>
      </c>
      <c r="M1649" s="1">
        <v>84.961084400000004</v>
      </c>
      <c r="N1649" s="4" t="s">
        <v>13</v>
      </c>
      <c r="O1649" s="4" t="s">
        <v>58</v>
      </c>
      <c r="P1649" s="4" t="s">
        <v>59</v>
      </c>
    </row>
    <row r="1650" spans="1:16" x14ac:dyDescent="0.25">
      <c r="A1650" s="1" t="s">
        <v>5113</v>
      </c>
      <c r="B1650" s="1" t="s">
        <v>5143</v>
      </c>
      <c r="C1650" s="1" t="s">
        <v>950</v>
      </c>
      <c r="D1650" s="1" t="s">
        <v>950</v>
      </c>
      <c r="E1650" s="1" t="s">
        <v>5837</v>
      </c>
      <c r="F1650" s="1" t="s">
        <v>5865</v>
      </c>
      <c r="G1650" s="1" t="s">
        <v>5866</v>
      </c>
      <c r="H1650" s="1">
        <v>2</v>
      </c>
      <c r="I1650" s="1" t="s">
        <v>6336</v>
      </c>
      <c r="J1650" s="1" t="s">
        <v>6337</v>
      </c>
      <c r="K1650" s="3">
        <v>45657.61959490741</v>
      </c>
      <c r="L1650" s="1">
        <v>25.5381605</v>
      </c>
      <c r="M1650" s="1">
        <v>85.132404199999996</v>
      </c>
      <c r="N1650" s="4" t="s">
        <v>13</v>
      </c>
      <c r="O1650" s="4" t="s">
        <v>24</v>
      </c>
      <c r="P1650" s="4" t="s">
        <v>29</v>
      </c>
    </row>
    <row r="1651" spans="1:16" x14ac:dyDescent="0.25">
      <c r="A1651" s="1" t="s">
        <v>5113</v>
      </c>
      <c r="B1651" s="1" t="s">
        <v>5182</v>
      </c>
      <c r="C1651" s="1" t="s">
        <v>6256</v>
      </c>
      <c r="D1651" s="1" t="s">
        <v>6265</v>
      </c>
      <c r="E1651" s="1" t="s">
        <v>6328</v>
      </c>
      <c r="F1651" s="1" t="s">
        <v>6328</v>
      </c>
      <c r="G1651" s="1" t="s">
        <v>6338</v>
      </c>
      <c r="H1651" s="1" t="s">
        <v>6339</v>
      </c>
      <c r="I1651" s="1" t="s">
        <v>6340</v>
      </c>
      <c r="J1651" s="1" t="s">
        <v>6341</v>
      </c>
      <c r="K1651" s="3">
        <v>45634.660752314812</v>
      </c>
      <c r="L1651" s="1">
        <v>24.770354999999999</v>
      </c>
      <c r="M1651" s="1">
        <v>85.002349199999998</v>
      </c>
      <c r="N1651" s="4" t="s">
        <v>13</v>
      </c>
      <c r="O1651" s="4" t="s">
        <v>58</v>
      </c>
      <c r="P1651" s="4" t="s">
        <v>59</v>
      </c>
    </row>
    <row r="1652" spans="1:16" x14ac:dyDescent="0.25">
      <c r="A1652" s="1" t="s">
        <v>5113</v>
      </c>
      <c r="B1652" s="1" t="s">
        <v>5135</v>
      </c>
      <c r="C1652" s="1" t="s">
        <v>5274</v>
      </c>
      <c r="D1652" s="1" t="s">
        <v>5275</v>
      </c>
      <c r="E1652" s="1" t="s">
        <v>5275</v>
      </c>
      <c r="F1652" s="1" t="s">
        <v>5275</v>
      </c>
      <c r="G1652" s="1" t="s">
        <v>6166</v>
      </c>
      <c r="H1652" s="1" t="s">
        <v>6342</v>
      </c>
      <c r="I1652" s="1" t="s">
        <v>6343</v>
      </c>
      <c r="J1652" s="1" t="s">
        <v>6344</v>
      </c>
      <c r="K1652" s="3">
        <v>45500.532083333332</v>
      </c>
      <c r="L1652" s="1">
        <v>25.583421699999999</v>
      </c>
      <c r="M1652" s="1">
        <v>84.965769399999999</v>
      </c>
      <c r="N1652" s="4" t="s">
        <v>13</v>
      </c>
      <c r="O1652" s="4" t="s">
        <v>24</v>
      </c>
      <c r="P1652" s="4" t="s">
        <v>152</v>
      </c>
    </row>
    <row r="1653" spans="1:16" x14ac:dyDescent="0.25">
      <c r="A1653" s="1" t="s">
        <v>5113</v>
      </c>
      <c r="B1653" s="1" t="s">
        <v>5143</v>
      </c>
      <c r="C1653" s="1" t="s">
        <v>950</v>
      </c>
      <c r="D1653" s="1" t="s">
        <v>5401</v>
      </c>
      <c r="E1653" s="1" t="s">
        <v>5402</v>
      </c>
      <c r="F1653" s="1" t="s">
        <v>5403</v>
      </c>
      <c r="G1653" s="1" t="s">
        <v>5404</v>
      </c>
      <c r="H1653" s="1">
        <v>36</v>
      </c>
      <c r="I1653" s="1" t="s">
        <v>6345</v>
      </c>
      <c r="J1653" s="1" t="s">
        <v>6346</v>
      </c>
      <c r="K1653" s="3">
        <v>45706.611562500002</v>
      </c>
      <c r="L1653" s="1">
        <v>25.461041600000001</v>
      </c>
      <c r="M1653" s="1">
        <v>85.123562300000003</v>
      </c>
      <c r="N1653" s="4" t="s">
        <v>13</v>
      </c>
      <c r="O1653" s="4" t="s">
        <v>58</v>
      </c>
      <c r="P1653" s="4" t="s">
        <v>59</v>
      </c>
    </row>
    <row r="1654" spans="1:16" x14ac:dyDescent="0.25">
      <c r="A1654" s="1" t="s">
        <v>5113</v>
      </c>
      <c r="B1654" s="1" t="s">
        <v>5135</v>
      </c>
      <c r="C1654" s="1" t="s">
        <v>5274</v>
      </c>
      <c r="D1654" s="1" t="s">
        <v>5275</v>
      </c>
      <c r="E1654" s="1" t="s">
        <v>5275</v>
      </c>
      <c r="F1654" s="1" t="s">
        <v>6347</v>
      </c>
      <c r="G1654" s="1" t="s">
        <v>6348</v>
      </c>
      <c r="H1654" s="1" t="s">
        <v>6349</v>
      </c>
      <c r="I1654" s="1" t="s">
        <v>6350</v>
      </c>
      <c r="J1654" s="1" t="s">
        <v>6351</v>
      </c>
      <c r="K1654" s="3">
        <v>45553.844780092593</v>
      </c>
      <c r="L1654" s="1">
        <v>25.4793178</v>
      </c>
      <c r="M1654" s="1">
        <v>84.960456300000004</v>
      </c>
      <c r="N1654" s="4" t="s">
        <v>13</v>
      </c>
      <c r="O1654" s="4" t="s">
        <v>24</v>
      </c>
      <c r="P1654" s="4" t="s">
        <v>152</v>
      </c>
    </row>
    <row r="1655" spans="1:16" x14ac:dyDescent="0.25">
      <c r="A1655" s="1" t="s">
        <v>5113</v>
      </c>
      <c r="B1655" s="1" t="s">
        <v>5135</v>
      </c>
      <c r="C1655" s="1" t="s">
        <v>5274</v>
      </c>
      <c r="D1655" s="1" t="s">
        <v>5275</v>
      </c>
      <c r="E1655" s="1" t="s">
        <v>5275</v>
      </c>
      <c r="F1655" s="1" t="s">
        <v>6347</v>
      </c>
      <c r="G1655" s="1" t="s">
        <v>6348</v>
      </c>
      <c r="H1655" s="1" t="s">
        <v>6352</v>
      </c>
      <c r="I1655" s="1" t="s">
        <v>6353</v>
      </c>
      <c r="J1655" s="1" t="s">
        <v>6354</v>
      </c>
      <c r="K1655" s="3">
        <v>45553.851122685184</v>
      </c>
      <c r="L1655" s="1">
        <v>25.479248299999998</v>
      </c>
      <c r="M1655" s="1">
        <v>84.9605952</v>
      </c>
      <c r="N1655" s="4" t="s">
        <v>13</v>
      </c>
      <c r="O1655" s="4" t="s">
        <v>675</v>
      </c>
      <c r="P1655" s="4" t="s">
        <v>676</v>
      </c>
    </row>
    <row r="1656" spans="1:16" x14ac:dyDescent="0.25">
      <c r="A1656" s="1" t="s">
        <v>6355</v>
      </c>
      <c r="B1656" s="1" t="s">
        <v>6356</v>
      </c>
      <c r="C1656" s="1" t="s">
        <v>6357</v>
      </c>
      <c r="D1656" s="1" t="s">
        <v>6358</v>
      </c>
      <c r="E1656" s="1" t="s">
        <v>6359</v>
      </c>
      <c r="F1656" s="1" t="s">
        <v>6360</v>
      </c>
      <c r="G1656" s="1" t="s">
        <v>6361</v>
      </c>
      <c r="H1656" s="1" t="s">
        <v>6362</v>
      </c>
      <c r="I1656" s="1" t="s">
        <v>6363</v>
      </c>
      <c r="J1656" s="1" t="s">
        <v>6364</v>
      </c>
      <c r="K1656" s="3">
        <v>45876.698587962965</v>
      </c>
      <c r="L1656" s="1">
        <v>24.930870200000001</v>
      </c>
      <c r="M1656" s="1">
        <v>84.130103700000006</v>
      </c>
      <c r="N1656" s="4" t="s">
        <v>13</v>
      </c>
      <c r="O1656" s="4" t="s">
        <v>24</v>
      </c>
      <c r="P1656" s="4" t="s">
        <v>24</v>
      </c>
    </row>
    <row r="1657" spans="1:16" x14ac:dyDescent="0.25">
      <c r="A1657" s="1" t="s">
        <v>6355</v>
      </c>
      <c r="B1657" s="1" t="s">
        <v>6365</v>
      </c>
      <c r="C1657" s="1" t="s">
        <v>6366</v>
      </c>
      <c r="D1657" s="1" t="s">
        <v>1779</v>
      </c>
      <c r="E1657" s="1" t="s">
        <v>6367</v>
      </c>
      <c r="F1657" s="1" t="s">
        <v>6368</v>
      </c>
      <c r="G1657" s="1" t="s">
        <v>6369</v>
      </c>
      <c r="H1657" s="1" t="s">
        <v>6370</v>
      </c>
      <c r="I1657" s="1" t="s">
        <v>6371</v>
      </c>
      <c r="J1657" s="1" t="s">
        <v>6372</v>
      </c>
      <c r="K1657" s="3">
        <v>45873.511562500003</v>
      </c>
      <c r="L1657" s="1">
        <v>24.908675800000001</v>
      </c>
      <c r="M1657" s="1">
        <v>83.736710900000006</v>
      </c>
      <c r="N1657" s="4" t="s">
        <v>13</v>
      </c>
      <c r="O1657" s="4" t="s">
        <v>675</v>
      </c>
      <c r="P1657" s="4" t="s">
        <v>676</v>
      </c>
    </row>
    <row r="1658" spans="1:16" x14ac:dyDescent="0.25">
      <c r="A1658" s="1" t="s">
        <v>6355</v>
      </c>
      <c r="B1658" s="1" t="s">
        <v>6356</v>
      </c>
      <c r="C1658" s="1" t="s">
        <v>6375</v>
      </c>
      <c r="D1658" s="1" t="s">
        <v>6376</v>
      </c>
      <c r="E1658" s="1" t="s">
        <v>6377</v>
      </c>
      <c r="F1658" s="1" t="s">
        <v>6378</v>
      </c>
      <c r="G1658" s="1" t="s">
        <v>6379</v>
      </c>
      <c r="H1658" s="1" t="s">
        <v>6380</v>
      </c>
      <c r="I1658" s="1" t="s">
        <v>6381</v>
      </c>
      <c r="J1658" s="1" t="s">
        <v>6382</v>
      </c>
      <c r="K1658" s="3">
        <v>45865.430462962962</v>
      </c>
      <c r="L1658" s="1">
        <v>25.2100826</v>
      </c>
      <c r="M1658" s="1">
        <v>84.309198600000002</v>
      </c>
      <c r="N1658" s="4" t="s">
        <v>13</v>
      </c>
      <c r="O1658" s="4" t="s">
        <v>24</v>
      </c>
      <c r="P1658" s="4" t="s">
        <v>94</v>
      </c>
    </row>
    <row r="1659" spans="1:16" x14ac:dyDescent="0.25">
      <c r="A1659" s="1" t="s">
        <v>6355</v>
      </c>
      <c r="B1659" s="1" t="s">
        <v>6356</v>
      </c>
      <c r="C1659" s="1" t="s">
        <v>6357</v>
      </c>
      <c r="D1659" s="1" t="s">
        <v>6383</v>
      </c>
      <c r="E1659" s="1" t="s">
        <v>6383</v>
      </c>
      <c r="F1659" s="1" t="s">
        <v>6384</v>
      </c>
      <c r="G1659" s="1" t="s">
        <v>6385</v>
      </c>
      <c r="H1659" s="1" t="s">
        <v>6386</v>
      </c>
      <c r="I1659" s="1" t="s">
        <v>6387</v>
      </c>
      <c r="J1659" s="1" t="s">
        <v>6388</v>
      </c>
      <c r="K1659" s="3">
        <v>45865.537662037037</v>
      </c>
      <c r="L1659" s="1">
        <v>24.521908400000001</v>
      </c>
      <c r="M1659" s="1">
        <v>83.717090799999994</v>
      </c>
      <c r="N1659" s="4" t="s">
        <v>13</v>
      </c>
      <c r="O1659" s="4" t="s">
        <v>24</v>
      </c>
      <c r="P1659" s="4" t="s">
        <v>24</v>
      </c>
    </row>
    <row r="1660" spans="1:16" x14ac:dyDescent="0.25">
      <c r="A1660" s="1" t="s">
        <v>6355</v>
      </c>
      <c r="B1660" s="1" t="s">
        <v>6356</v>
      </c>
      <c r="C1660" s="1" t="s">
        <v>6357</v>
      </c>
      <c r="D1660" s="1" t="s">
        <v>6383</v>
      </c>
      <c r="E1660" s="1" t="s">
        <v>6389</v>
      </c>
      <c r="F1660" s="1" t="s">
        <v>6384</v>
      </c>
      <c r="G1660" s="1" t="s">
        <v>6390</v>
      </c>
      <c r="H1660" s="1" t="s">
        <v>6391</v>
      </c>
      <c r="I1660" s="1" t="s">
        <v>6392</v>
      </c>
      <c r="J1660" s="1" t="s">
        <v>6393</v>
      </c>
      <c r="K1660" s="3">
        <v>45868.731446759259</v>
      </c>
      <c r="L1660" s="1">
        <v>24.521407700000001</v>
      </c>
      <c r="M1660" s="1">
        <v>83.615187300000002</v>
      </c>
      <c r="N1660" s="4" t="s">
        <v>13</v>
      </c>
      <c r="O1660" s="4" t="s">
        <v>24</v>
      </c>
      <c r="P1660" s="4" t="s">
        <v>24</v>
      </c>
    </row>
    <row r="1661" spans="1:16" x14ac:dyDescent="0.25">
      <c r="A1661" s="1" t="s">
        <v>6355</v>
      </c>
      <c r="B1661" s="1" t="s">
        <v>6356</v>
      </c>
      <c r="C1661" s="1" t="s">
        <v>6357</v>
      </c>
      <c r="D1661" s="1" t="s">
        <v>6383</v>
      </c>
      <c r="E1661" s="1" t="s">
        <v>6383</v>
      </c>
      <c r="F1661" s="1" t="s">
        <v>6394</v>
      </c>
      <c r="G1661" s="1" t="s">
        <v>6395</v>
      </c>
      <c r="H1661" s="1" t="s">
        <v>6396</v>
      </c>
      <c r="I1661" s="1" t="s">
        <v>6397</v>
      </c>
      <c r="J1661" s="1" t="s">
        <v>6398</v>
      </c>
      <c r="K1661" s="3">
        <v>45885.516273148147</v>
      </c>
      <c r="L1661" s="1">
        <v>24.539368100000001</v>
      </c>
      <c r="M1661" s="1">
        <v>83.778536700000004</v>
      </c>
      <c r="N1661" s="4" t="s">
        <v>13</v>
      </c>
      <c r="O1661" s="4" t="s">
        <v>24</v>
      </c>
      <c r="P1661" s="4" t="s">
        <v>24</v>
      </c>
    </row>
    <row r="1662" spans="1:16" x14ac:dyDescent="0.25">
      <c r="A1662" s="1" t="s">
        <v>6355</v>
      </c>
      <c r="B1662" s="1" t="s">
        <v>6365</v>
      </c>
      <c r="C1662" s="1" t="s">
        <v>6366</v>
      </c>
      <c r="D1662" s="1" t="s">
        <v>1779</v>
      </c>
      <c r="E1662" s="1" t="s">
        <v>6367</v>
      </c>
      <c r="F1662" s="1" t="s">
        <v>6399</v>
      </c>
      <c r="G1662" s="1" t="s">
        <v>6400</v>
      </c>
      <c r="H1662" s="1" t="s">
        <v>6401</v>
      </c>
      <c r="I1662" s="1" t="s">
        <v>6402</v>
      </c>
      <c r="J1662" s="1" t="s">
        <v>6403</v>
      </c>
      <c r="K1662" s="3">
        <v>45886.480451388888</v>
      </c>
      <c r="L1662" s="1">
        <v>24.936005000000002</v>
      </c>
      <c r="M1662" s="1">
        <v>83.737161700000001</v>
      </c>
      <c r="N1662" s="4" t="s">
        <v>13</v>
      </c>
      <c r="O1662" s="4" t="s">
        <v>675</v>
      </c>
      <c r="P1662" s="4" t="s">
        <v>1939</v>
      </c>
    </row>
    <row r="1663" spans="1:16" x14ac:dyDescent="0.25">
      <c r="A1663" s="1" t="s">
        <v>6355</v>
      </c>
      <c r="B1663" s="1" t="s">
        <v>6365</v>
      </c>
      <c r="C1663" s="1" t="s">
        <v>6404</v>
      </c>
      <c r="D1663" s="1" t="s">
        <v>6404</v>
      </c>
      <c r="E1663" s="1" t="s">
        <v>6404</v>
      </c>
      <c r="F1663" s="1" t="s">
        <v>6405</v>
      </c>
      <c r="G1663" s="1" t="s">
        <v>6406</v>
      </c>
      <c r="H1663" s="1" t="s">
        <v>6407</v>
      </c>
      <c r="I1663" s="1" t="s">
        <v>6408</v>
      </c>
      <c r="J1663" s="1" t="s">
        <v>6409</v>
      </c>
      <c r="K1663" s="3">
        <v>45886.544618055559</v>
      </c>
      <c r="L1663" s="1">
        <v>25.1525067</v>
      </c>
      <c r="M1663" s="1">
        <v>83.680011699999994</v>
      </c>
      <c r="N1663" s="4" t="s">
        <v>13</v>
      </c>
      <c r="O1663" s="4" t="s">
        <v>24</v>
      </c>
      <c r="P1663" s="4" t="s">
        <v>94</v>
      </c>
    </row>
    <row r="1664" spans="1:16" x14ac:dyDescent="0.25">
      <c r="A1664" s="1" t="s">
        <v>6355</v>
      </c>
      <c r="B1664" s="1" t="s">
        <v>6356</v>
      </c>
      <c r="C1664" s="1" t="s">
        <v>6357</v>
      </c>
      <c r="D1664" s="1" t="s">
        <v>6383</v>
      </c>
      <c r="E1664" s="1" t="s">
        <v>6383</v>
      </c>
      <c r="F1664" s="1" t="s">
        <v>6394</v>
      </c>
      <c r="G1664" s="1" t="s">
        <v>6395</v>
      </c>
      <c r="H1664" s="1" t="s">
        <v>6410</v>
      </c>
      <c r="I1664" s="1" t="s">
        <v>6411</v>
      </c>
      <c r="J1664" s="1" t="s">
        <v>6412</v>
      </c>
      <c r="K1664" s="3">
        <v>45887.662118055552</v>
      </c>
      <c r="L1664" s="1">
        <v>24.572309499999999</v>
      </c>
      <c r="M1664" s="1">
        <v>83.793619000000007</v>
      </c>
      <c r="N1664" s="4" t="s">
        <v>13</v>
      </c>
      <c r="O1664" s="4" t="s">
        <v>24</v>
      </c>
      <c r="P1664" s="4" t="s">
        <v>24</v>
      </c>
    </row>
    <row r="1665" spans="1:16" x14ac:dyDescent="0.25">
      <c r="A1665" s="1" t="s">
        <v>6355</v>
      </c>
      <c r="B1665" s="1" t="s">
        <v>6356</v>
      </c>
      <c r="C1665" s="1" t="s">
        <v>6357</v>
      </c>
      <c r="D1665" s="1" t="s">
        <v>6383</v>
      </c>
      <c r="E1665" s="1" t="s">
        <v>6383</v>
      </c>
      <c r="F1665" s="1" t="s">
        <v>6394</v>
      </c>
      <c r="G1665" s="1" t="s">
        <v>6395</v>
      </c>
      <c r="H1665" s="1" t="s">
        <v>6413</v>
      </c>
      <c r="I1665" s="1" t="s">
        <v>6414</v>
      </c>
      <c r="J1665" s="1" t="s">
        <v>6415</v>
      </c>
      <c r="K1665" s="3">
        <v>45891.51494212963</v>
      </c>
      <c r="L1665" s="1">
        <v>24.542666400000002</v>
      </c>
      <c r="M1665" s="1">
        <v>83.816097200000002</v>
      </c>
      <c r="N1665" s="4" t="s">
        <v>13</v>
      </c>
      <c r="O1665" s="4" t="s">
        <v>24</v>
      </c>
      <c r="P1665" s="4" t="s">
        <v>24</v>
      </c>
    </row>
    <row r="1666" spans="1:16" x14ac:dyDescent="0.25">
      <c r="A1666" s="1" t="s">
        <v>6355</v>
      </c>
      <c r="B1666" s="1" t="s">
        <v>6356</v>
      </c>
      <c r="C1666" s="1" t="s">
        <v>6357</v>
      </c>
      <c r="D1666" s="1" t="s">
        <v>6383</v>
      </c>
      <c r="E1666" s="1" t="s">
        <v>6383</v>
      </c>
      <c r="F1666" s="1" t="s">
        <v>6394</v>
      </c>
      <c r="G1666" s="1" t="s">
        <v>6395</v>
      </c>
      <c r="H1666" s="1" t="s">
        <v>6413</v>
      </c>
      <c r="I1666" s="1" t="s">
        <v>6416</v>
      </c>
      <c r="J1666" s="1" t="s">
        <v>6417</v>
      </c>
      <c r="K1666" s="3">
        <v>45891.597824074073</v>
      </c>
      <c r="L1666" s="1">
        <v>24.538684499999999</v>
      </c>
      <c r="M1666" s="1">
        <v>83.814951800000003</v>
      </c>
      <c r="N1666" s="4" t="s">
        <v>13</v>
      </c>
      <c r="O1666" s="4" t="s">
        <v>24</v>
      </c>
      <c r="P1666" s="4" t="s">
        <v>24</v>
      </c>
    </row>
    <row r="1667" spans="1:16" x14ac:dyDescent="0.25">
      <c r="A1667" s="1" t="s">
        <v>6355</v>
      </c>
      <c r="B1667" s="1" t="s">
        <v>6365</v>
      </c>
      <c r="C1667" s="1" t="s">
        <v>6418</v>
      </c>
      <c r="D1667" s="1" t="s">
        <v>6418</v>
      </c>
      <c r="E1667" s="1" t="s">
        <v>6419</v>
      </c>
      <c r="F1667" s="1" t="s">
        <v>6420</v>
      </c>
      <c r="G1667" s="1" t="s">
        <v>6421</v>
      </c>
      <c r="H1667" s="1" t="s">
        <v>6422</v>
      </c>
      <c r="I1667" s="1" t="s">
        <v>6423</v>
      </c>
      <c r="J1667" s="1" t="s">
        <v>6424</v>
      </c>
      <c r="K1667" s="3">
        <v>45892.536122685182</v>
      </c>
      <c r="L1667" s="1">
        <v>24.974001600000001</v>
      </c>
      <c r="M1667" s="1">
        <v>83.612398799999994</v>
      </c>
      <c r="N1667" s="4" t="s">
        <v>13</v>
      </c>
      <c r="O1667" s="4" t="s">
        <v>24</v>
      </c>
      <c r="P1667" s="4" t="s">
        <v>152</v>
      </c>
    </row>
    <row r="1668" spans="1:16" x14ac:dyDescent="0.25">
      <c r="A1668" s="1" t="s">
        <v>6355</v>
      </c>
      <c r="B1668" s="1" t="s">
        <v>6356</v>
      </c>
      <c r="C1668" s="1" t="s">
        <v>6357</v>
      </c>
      <c r="D1668" s="1" t="s">
        <v>6383</v>
      </c>
      <c r="E1668" s="1" t="s">
        <v>6389</v>
      </c>
      <c r="F1668" s="1" t="s">
        <v>6425</v>
      </c>
      <c r="G1668" s="1" t="s">
        <v>6426</v>
      </c>
      <c r="H1668" s="1" t="s">
        <v>6427</v>
      </c>
      <c r="I1668" s="1" t="s">
        <v>6428</v>
      </c>
      <c r="J1668" s="1" t="s">
        <v>6429</v>
      </c>
      <c r="K1668" s="3">
        <v>45892.637430555558</v>
      </c>
      <c r="L1668" s="1">
        <v>24.5163428</v>
      </c>
      <c r="M1668" s="1">
        <v>83.727256999999994</v>
      </c>
      <c r="N1668" s="4" t="s">
        <v>13</v>
      </c>
      <c r="O1668" s="4" t="s">
        <v>24</v>
      </c>
      <c r="P1668" s="4" t="s">
        <v>24</v>
      </c>
    </row>
    <row r="1669" spans="1:16" x14ac:dyDescent="0.25">
      <c r="A1669" s="1" t="s">
        <v>6355</v>
      </c>
      <c r="B1669" s="1" t="s">
        <v>6356</v>
      </c>
      <c r="C1669" s="1" t="s">
        <v>6357</v>
      </c>
      <c r="D1669" s="1" t="s">
        <v>6383</v>
      </c>
      <c r="E1669" s="1" t="s">
        <v>6389</v>
      </c>
      <c r="F1669" s="1" t="s">
        <v>6425</v>
      </c>
      <c r="G1669" s="1" t="s">
        <v>6426</v>
      </c>
      <c r="H1669" s="1" t="s">
        <v>6386</v>
      </c>
      <c r="I1669" s="1" t="s">
        <v>6430</v>
      </c>
      <c r="J1669" s="1" t="s">
        <v>6431</v>
      </c>
      <c r="K1669" s="3">
        <v>45893.620104166665</v>
      </c>
      <c r="L1669" s="1">
        <v>24.516919999999999</v>
      </c>
      <c r="M1669" s="1">
        <v>83.716234999999998</v>
      </c>
      <c r="N1669" s="4" t="s">
        <v>13</v>
      </c>
      <c r="O1669" s="4" t="s">
        <v>58</v>
      </c>
      <c r="P1669" s="4" t="s">
        <v>59</v>
      </c>
    </row>
    <row r="1670" spans="1:16" x14ac:dyDescent="0.25">
      <c r="A1670" s="1" t="s">
        <v>6355</v>
      </c>
      <c r="B1670" s="1" t="s">
        <v>6356</v>
      </c>
      <c r="C1670" s="1" t="s">
        <v>6375</v>
      </c>
      <c r="D1670" s="1" t="s">
        <v>6375</v>
      </c>
      <c r="E1670" s="1" t="s">
        <v>6375</v>
      </c>
      <c r="F1670" s="1" t="s">
        <v>6432</v>
      </c>
      <c r="G1670" s="1" t="s">
        <v>6433</v>
      </c>
      <c r="H1670" s="1" t="s">
        <v>6434</v>
      </c>
      <c r="I1670" s="1" t="s">
        <v>6435</v>
      </c>
      <c r="J1670" s="1" t="s">
        <v>6436</v>
      </c>
      <c r="K1670" s="3">
        <v>45819.57472222222</v>
      </c>
      <c r="L1670" s="1">
        <v>25.089687099999999</v>
      </c>
      <c r="M1670" s="1">
        <v>84.255640999999997</v>
      </c>
      <c r="N1670" s="4" t="s">
        <v>13</v>
      </c>
      <c r="O1670" s="4" t="s">
        <v>24</v>
      </c>
      <c r="P1670" s="4" t="s">
        <v>24</v>
      </c>
    </row>
    <row r="1671" spans="1:16" x14ac:dyDescent="0.25">
      <c r="A1671" s="1" t="s">
        <v>6355</v>
      </c>
      <c r="B1671" s="1" t="s">
        <v>6356</v>
      </c>
      <c r="C1671" s="1" t="s">
        <v>6437</v>
      </c>
      <c r="D1671" s="1" t="s">
        <v>6438</v>
      </c>
      <c r="E1671" s="1" t="s">
        <v>6439</v>
      </c>
      <c r="F1671" s="1" t="s">
        <v>621</v>
      </c>
      <c r="G1671" s="1" t="s">
        <v>6440</v>
      </c>
      <c r="H1671" s="1" t="s">
        <v>6441</v>
      </c>
      <c r="I1671" s="1" t="s">
        <v>6442</v>
      </c>
      <c r="J1671" s="1" t="s">
        <v>6443</v>
      </c>
      <c r="K1671" s="3">
        <v>45825.457662037035</v>
      </c>
      <c r="L1671" s="1">
        <v>24.894958899999999</v>
      </c>
      <c r="M1671" s="1">
        <v>84.150436600000006</v>
      </c>
      <c r="N1671" s="4" t="s">
        <v>13</v>
      </c>
      <c r="O1671" s="4" t="s">
        <v>58</v>
      </c>
      <c r="P1671" s="4" t="s">
        <v>59</v>
      </c>
    </row>
    <row r="1672" spans="1:16" x14ac:dyDescent="0.25">
      <c r="A1672" s="1" t="s">
        <v>6355</v>
      </c>
      <c r="B1672" s="1" t="s">
        <v>6365</v>
      </c>
      <c r="C1672" s="1" t="s">
        <v>6444</v>
      </c>
      <c r="D1672" s="1" t="s">
        <v>6444</v>
      </c>
      <c r="E1672" s="1" t="s">
        <v>6444</v>
      </c>
      <c r="F1672" s="1" t="s">
        <v>6445</v>
      </c>
      <c r="G1672" s="1" t="s">
        <v>6446</v>
      </c>
      <c r="H1672" s="1" t="s">
        <v>6447</v>
      </c>
      <c r="I1672" s="1" t="s">
        <v>6448</v>
      </c>
      <c r="J1672" s="1" t="s">
        <v>6449</v>
      </c>
      <c r="K1672" s="3">
        <v>45828.381053240744</v>
      </c>
      <c r="L1672" s="1">
        <v>25.047201999999999</v>
      </c>
      <c r="M1672" s="1">
        <v>83.787359800000004</v>
      </c>
      <c r="N1672" s="4" t="s">
        <v>13</v>
      </c>
      <c r="O1672" s="4" t="s">
        <v>58</v>
      </c>
      <c r="P1672" s="4" t="s">
        <v>59</v>
      </c>
    </row>
    <row r="1673" spans="1:16" x14ac:dyDescent="0.25">
      <c r="A1673" s="1" t="s">
        <v>6355</v>
      </c>
      <c r="B1673" s="1" t="s">
        <v>6365</v>
      </c>
      <c r="C1673" s="1" t="s">
        <v>6450</v>
      </c>
      <c r="D1673" s="1" t="s">
        <v>6450</v>
      </c>
      <c r="E1673" s="1" t="s">
        <v>6450</v>
      </c>
      <c r="F1673" s="1" t="s">
        <v>6451</v>
      </c>
      <c r="G1673" s="1" t="s">
        <v>6452</v>
      </c>
      <c r="H1673" s="1" t="s">
        <v>6407</v>
      </c>
      <c r="I1673" s="1" t="s">
        <v>6453</v>
      </c>
      <c r="J1673" s="1" t="s">
        <v>6454</v>
      </c>
      <c r="K1673" s="3">
        <v>45830.53533564815</v>
      </c>
      <c r="L1673" s="1">
        <v>25.325108100000001</v>
      </c>
      <c r="M1673" s="1">
        <v>83.662334299999998</v>
      </c>
      <c r="N1673" s="4" t="s">
        <v>13</v>
      </c>
      <c r="O1673" s="4" t="s">
        <v>58</v>
      </c>
      <c r="P1673" s="4" t="s">
        <v>59</v>
      </c>
    </row>
    <row r="1674" spans="1:16" x14ac:dyDescent="0.25">
      <c r="A1674" s="1" t="s">
        <v>6355</v>
      </c>
      <c r="B1674" s="1" t="s">
        <v>6356</v>
      </c>
      <c r="C1674" s="1" t="s">
        <v>6357</v>
      </c>
      <c r="D1674" s="1" t="s">
        <v>6383</v>
      </c>
      <c r="E1674" s="1" t="s">
        <v>6455</v>
      </c>
      <c r="F1674" s="1" t="s">
        <v>6456</v>
      </c>
      <c r="G1674" s="1" t="s">
        <v>6457</v>
      </c>
      <c r="H1674" s="1" t="s">
        <v>6458</v>
      </c>
      <c r="I1674" s="1" t="s">
        <v>6459</v>
      </c>
      <c r="J1674" s="1" t="s">
        <v>6460</v>
      </c>
      <c r="K1674" s="3">
        <v>45832.650173611109</v>
      </c>
      <c r="L1674" s="1">
        <v>24.5703648</v>
      </c>
      <c r="M1674" s="1">
        <v>83.916973499999997</v>
      </c>
      <c r="N1674" s="4" t="s">
        <v>13</v>
      </c>
      <c r="O1674" s="4" t="s">
        <v>24</v>
      </c>
      <c r="P1674" s="4" t="s">
        <v>24</v>
      </c>
    </row>
    <row r="1675" spans="1:16" x14ac:dyDescent="0.25">
      <c r="A1675" s="1" t="s">
        <v>6355</v>
      </c>
      <c r="B1675" s="1" t="s">
        <v>6356</v>
      </c>
      <c r="C1675" s="1" t="s">
        <v>6375</v>
      </c>
      <c r="D1675" s="1" t="s">
        <v>6375</v>
      </c>
      <c r="E1675" s="1" t="s">
        <v>6461</v>
      </c>
      <c r="F1675" s="1" t="s">
        <v>6462</v>
      </c>
      <c r="G1675" s="1" t="s">
        <v>6463</v>
      </c>
      <c r="H1675" s="1" t="s">
        <v>6464</v>
      </c>
      <c r="I1675" s="1" t="s">
        <v>6465</v>
      </c>
      <c r="J1675" s="1" t="s">
        <v>6466</v>
      </c>
      <c r="K1675" s="3">
        <v>45832.67597222222</v>
      </c>
      <c r="L1675" s="1">
        <v>25.124565100000002</v>
      </c>
      <c r="M1675" s="1">
        <v>84.400025299999996</v>
      </c>
      <c r="N1675" s="4" t="s">
        <v>13</v>
      </c>
      <c r="O1675" s="4" t="s">
        <v>24</v>
      </c>
      <c r="P1675" s="4" t="s">
        <v>24</v>
      </c>
    </row>
    <row r="1676" spans="1:16" x14ac:dyDescent="0.25">
      <c r="A1676" s="1" t="s">
        <v>6355</v>
      </c>
      <c r="B1676" s="1" t="s">
        <v>6365</v>
      </c>
      <c r="C1676" s="1" t="s">
        <v>6450</v>
      </c>
      <c r="D1676" s="1" t="s">
        <v>6450</v>
      </c>
      <c r="E1676" s="1" t="s">
        <v>6450</v>
      </c>
      <c r="F1676" s="1" t="s">
        <v>6467</v>
      </c>
      <c r="G1676" s="1" t="s">
        <v>6468</v>
      </c>
      <c r="H1676" s="1" t="s">
        <v>6469</v>
      </c>
      <c r="I1676" s="1" t="s">
        <v>6470</v>
      </c>
      <c r="J1676" s="1" t="s">
        <v>6471</v>
      </c>
      <c r="K1676" s="3">
        <v>45834.619027777779</v>
      </c>
      <c r="L1676" s="1">
        <v>25.360943800000001</v>
      </c>
      <c r="M1676" s="1">
        <v>83.679419300000006</v>
      </c>
      <c r="N1676" s="4" t="s">
        <v>13</v>
      </c>
      <c r="O1676" s="4" t="s">
        <v>24</v>
      </c>
      <c r="P1676" s="4" t="s">
        <v>94</v>
      </c>
    </row>
    <row r="1677" spans="1:16" x14ac:dyDescent="0.25">
      <c r="A1677" s="1" t="s">
        <v>6355</v>
      </c>
      <c r="B1677" s="1" t="s">
        <v>6356</v>
      </c>
      <c r="C1677" s="1" t="s">
        <v>6357</v>
      </c>
      <c r="D1677" s="1" t="s">
        <v>6383</v>
      </c>
      <c r="E1677" s="1" t="s">
        <v>6383</v>
      </c>
      <c r="F1677" s="1" t="s">
        <v>6472</v>
      </c>
      <c r="G1677" s="1" t="s">
        <v>6473</v>
      </c>
      <c r="H1677" s="1" t="s">
        <v>6474</v>
      </c>
      <c r="I1677" s="1" t="s">
        <v>6475</v>
      </c>
      <c r="J1677" s="1" t="s">
        <v>6476</v>
      </c>
      <c r="K1677" s="3">
        <v>45833.684039351851</v>
      </c>
      <c r="L1677" s="1">
        <v>24.573158100000001</v>
      </c>
      <c r="M1677" s="1">
        <v>83.859847099999996</v>
      </c>
      <c r="N1677" s="4" t="s">
        <v>13</v>
      </c>
      <c r="O1677" s="4" t="s">
        <v>58</v>
      </c>
      <c r="P1677" s="4" t="s">
        <v>59</v>
      </c>
    </row>
    <row r="1678" spans="1:16" x14ac:dyDescent="0.25">
      <c r="A1678" s="1" t="s">
        <v>6355</v>
      </c>
      <c r="B1678" s="1" t="s">
        <v>6356</v>
      </c>
      <c r="C1678" s="1" t="s">
        <v>6357</v>
      </c>
      <c r="D1678" s="1" t="s">
        <v>6383</v>
      </c>
      <c r="E1678" s="1" t="s">
        <v>6383</v>
      </c>
      <c r="F1678" s="1" t="s">
        <v>6472</v>
      </c>
      <c r="G1678" s="1" t="s">
        <v>6473</v>
      </c>
      <c r="H1678" s="1" t="s">
        <v>6477</v>
      </c>
      <c r="I1678" s="1" t="s">
        <v>6478</v>
      </c>
      <c r="J1678" s="1" t="s">
        <v>6479</v>
      </c>
      <c r="K1678" s="3">
        <v>45835.466851851852</v>
      </c>
      <c r="L1678" s="1">
        <v>24.549489999999999</v>
      </c>
      <c r="M1678" s="1">
        <v>83.862628299999997</v>
      </c>
      <c r="N1678" s="4" t="s">
        <v>13</v>
      </c>
      <c r="O1678" s="4" t="s">
        <v>24</v>
      </c>
      <c r="P1678" s="4" t="s">
        <v>24</v>
      </c>
    </row>
    <row r="1679" spans="1:16" x14ac:dyDescent="0.25">
      <c r="A1679" s="1" t="s">
        <v>6355</v>
      </c>
      <c r="B1679" s="1" t="s">
        <v>6356</v>
      </c>
      <c r="C1679" s="1" t="s">
        <v>6357</v>
      </c>
      <c r="D1679" s="1" t="s">
        <v>6383</v>
      </c>
      <c r="E1679" s="1" t="s">
        <v>6383</v>
      </c>
      <c r="F1679" s="1" t="s">
        <v>6472</v>
      </c>
      <c r="G1679" s="1" t="s">
        <v>6473</v>
      </c>
      <c r="H1679" s="1" t="s">
        <v>6480</v>
      </c>
      <c r="I1679" s="1" t="s">
        <v>6481</v>
      </c>
      <c r="J1679" s="1" t="s">
        <v>6482</v>
      </c>
      <c r="K1679" s="3">
        <v>45835.654305555552</v>
      </c>
      <c r="L1679" s="1">
        <v>24.549681700000001</v>
      </c>
      <c r="M1679" s="1">
        <v>83.846638600000006</v>
      </c>
      <c r="N1679" s="4" t="s">
        <v>13</v>
      </c>
      <c r="O1679" s="4" t="s">
        <v>58</v>
      </c>
      <c r="P1679" s="4" t="s">
        <v>59</v>
      </c>
    </row>
    <row r="1680" spans="1:16" x14ac:dyDescent="0.25">
      <c r="A1680" s="1" t="s">
        <v>6355</v>
      </c>
      <c r="B1680" s="1" t="s">
        <v>6365</v>
      </c>
      <c r="C1680" s="1" t="s">
        <v>6450</v>
      </c>
      <c r="D1680" s="1" t="s">
        <v>6450</v>
      </c>
      <c r="E1680" s="1" t="s">
        <v>6450</v>
      </c>
      <c r="F1680" s="1" t="s">
        <v>4449</v>
      </c>
      <c r="G1680" s="1" t="s">
        <v>6483</v>
      </c>
      <c r="H1680" s="1" t="s">
        <v>6407</v>
      </c>
      <c r="I1680" s="1" t="s">
        <v>6484</v>
      </c>
      <c r="J1680" s="1" t="s">
        <v>6485</v>
      </c>
      <c r="K1680" s="3">
        <v>45835.665613425925</v>
      </c>
      <c r="L1680" s="1">
        <v>25.2931445</v>
      </c>
      <c r="M1680" s="1">
        <v>83.6589393</v>
      </c>
      <c r="N1680" s="4" t="s">
        <v>13</v>
      </c>
      <c r="O1680" s="4" t="s">
        <v>24</v>
      </c>
      <c r="P1680" s="4" t="s">
        <v>94</v>
      </c>
    </row>
    <row r="1681" spans="1:16" x14ac:dyDescent="0.25">
      <c r="A1681" s="1" t="s">
        <v>6355</v>
      </c>
      <c r="B1681" s="1" t="s">
        <v>6365</v>
      </c>
      <c r="C1681" s="1" t="s">
        <v>6444</v>
      </c>
      <c r="D1681" s="1" t="s">
        <v>6444</v>
      </c>
      <c r="E1681" s="1" t="s">
        <v>6444</v>
      </c>
      <c r="F1681" s="1" t="s">
        <v>6486</v>
      </c>
      <c r="G1681" s="1" t="s">
        <v>6487</v>
      </c>
      <c r="H1681" s="1" t="s">
        <v>6488</v>
      </c>
      <c r="I1681" s="1" t="s">
        <v>6489</v>
      </c>
      <c r="J1681" s="1" t="s">
        <v>6490</v>
      </c>
      <c r="K1681" s="3">
        <v>45835.576053240744</v>
      </c>
      <c r="L1681" s="1">
        <v>25.082107400000002</v>
      </c>
      <c r="M1681" s="1">
        <v>83.7386561</v>
      </c>
      <c r="N1681" s="4" t="s">
        <v>13</v>
      </c>
      <c r="O1681" s="4" t="s">
        <v>58</v>
      </c>
      <c r="P1681" s="4" t="s">
        <v>59</v>
      </c>
    </row>
    <row r="1682" spans="1:16" x14ac:dyDescent="0.25">
      <c r="A1682" s="1" t="s">
        <v>6355</v>
      </c>
      <c r="B1682" s="1" t="s">
        <v>6356</v>
      </c>
      <c r="C1682" s="1" t="s">
        <v>6375</v>
      </c>
      <c r="D1682" s="1" t="s">
        <v>6375</v>
      </c>
      <c r="E1682" s="1" t="s">
        <v>6494</v>
      </c>
      <c r="F1682" s="1" t="s">
        <v>146</v>
      </c>
      <c r="G1682" s="1" t="s">
        <v>6495</v>
      </c>
      <c r="H1682" s="1" t="s">
        <v>6496</v>
      </c>
      <c r="I1682" s="1" t="s">
        <v>6497</v>
      </c>
      <c r="J1682" s="1" t="s">
        <v>6498</v>
      </c>
      <c r="K1682" s="3">
        <v>45837.733657407407</v>
      </c>
      <c r="L1682" s="1">
        <v>25.177718299999999</v>
      </c>
      <c r="M1682" s="1">
        <v>84.375382500000001</v>
      </c>
      <c r="N1682" s="4" t="s">
        <v>13</v>
      </c>
      <c r="O1682" s="4" t="s">
        <v>58</v>
      </c>
      <c r="P1682" s="4" t="s">
        <v>59</v>
      </c>
    </row>
    <row r="1683" spans="1:16" x14ac:dyDescent="0.25">
      <c r="A1683" s="1" t="s">
        <v>6355</v>
      </c>
      <c r="B1683" s="1" t="s">
        <v>6365</v>
      </c>
      <c r="C1683" s="1" t="s">
        <v>6444</v>
      </c>
      <c r="D1683" s="1" t="s">
        <v>6444</v>
      </c>
      <c r="E1683" s="1" t="s">
        <v>6444</v>
      </c>
      <c r="F1683" s="1" t="s">
        <v>6486</v>
      </c>
      <c r="G1683" s="1" t="s">
        <v>6487</v>
      </c>
      <c r="H1683" s="1" t="s">
        <v>6499</v>
      </c>
      <c r="I1683" s="1" t="s">
        <v>6500</v>
      </c>
      <c r="J1683" s="1" t="s">
        <v>6501</v>
      </c>
      <c r="K1683" s="3">
        <v>45841.579606481479</v>
      </c>
      <c r="L1683" s="1">
        <v>25.1001811</v>
      </c>
      <c r="M1683" s="1">
        <v>83.728340900000006</v>
      </c>
      <c r="N1683" s="4" t="s">
        <v>13</v>
      </c>
      <c r="O1683" s="4" t="s">
        <v>58</v>
      </c>
      <c r="P1683" s="4" t="s">
        <v>59</v>
      </c>
    </row>
    <row r="1684" spans="1:16" x14ac:dyDescent="0.25">
      <c r="A1684" s="1" t="s">
        <v>6355</v>
      </c>
      <c r="B1684" s="1" t="s">
        <v>6355</v>
      </c>
      <c r="C1684" s="1" t="s">
        <v>6373</v>
      </c>
      <c r="D1684" s="1" t="s">
        <v>6502</v>
      </c>
      <c r="E1684" s="1" t="s">
        <v>6502</v>
      </c>
      <c r="F1684" s="1" t="s">
        <v>6503</v>
      </c>
      <c r="G1684" s="1" t="s">
        <v>6504</v>
      </c>
      <c r="H1684" s="1" t="s">
        <v>6505</v>
      </c>
      <c r="I1684" s="1" t="s">
        <v>6506</v>
      </c>
      <c r="J1684" s="1" t="s">
        <v>6507</v>
      </c>
      <c r="K1684" s="3">
        <v>45840.623229166667</v>
      </c>
      <c r="L1684" s="1">
        <v>24.942107799999999</v>
      </c>
      <c r="M1684" s="1">
        <v>83.899642799999995</v>
      </c>
      <c r="N1684" s="4" t="s">
        <v>13</v>
      </c>
      <c r="O1684" s="4" t="s">
        <v>58</v>
      </c>
      <c r="P1684" s="4" t="s">
        <v>59</v>
      </c>
    </row>
    <row r="1685" spans="1:16" x14ac:dyDescent="0.25">
      <c r="A1685" s="1" t="s">
        <v>6355</v>
      </c>
      <c r="B1685" s="1" t="s">
        <v>6356</v>
      </c>
      <c r="C1685" s="1" t="s">
        <v>6357</v>
      </c>
      <c r="D1685" s="1" t="s">
        <v>6383</v>
      </c>
      <c r="E1685" s="1" t="s">
        <v>6383</v>
      </c>
      <c r="F1685" s="1" t="s">
        <v>6472</v>
      </c>
      <c r="G1685" s="1" t="s">
        <v>6473</v>
      </c>
      <c r="H1685" s="1" t="s">
        <v>6508</v>
      </c>
      <c r="I1685" s="1" t="s">
        <v>6509</v>
      </c>
      <c r="J1685" s="1" t="s">
        <v>6510</v>
      </c>
      <c r="K1685" s="3">
        <v>45842.670393518521</v>
      </c>
      <c r="L1685" s="1">
        <v>24.560577200000001</v>
      </c>
      <c r="M1685" s="1">
        <v>83.838436200000004</v>
      </c>
      <c r="N1685" s="4" t="s">
        <v>13</v>
      </c>
      <c r="O1685" s="4" t="s">
        <v>24</v>
      </c>
      <c r="P1685" s="4" t="s">
        <v>24</v>
      </c>
    </row>
    <row r="1686" spans="1:16" x14ac:dyDescent="0.25">
      <c r="A1686" s="1" t="s">
        <v>6355</v>
      </c>
      <c r="B1686" s="1" t="s">
        <v>6356</v>
      </c>
      <c r="C1686" s="1" t="s">
        <v>6375</v>
      </c>
      <c r="D1686" s="1" t="s">
        <v>6375</v>
      </c>
      <c r="E1686" s="1" t="s">
        <v>6375</v>
      </c>
      <c r="F1686" s="1" t="s">
        <v>6511</v>
      </c>
      <c r="G1686" s="1" t="s">
        <v>6512</v>
      </c>
      <c r="H1686" s="1" t="s">
        <v>6513</v>
      </c>
      <c r="I1686" s="1" t="s">
        <v>6514</v>
      </c>
      <c r="J1686" s="1" t="s">
        <v>6515</v>
      </c>
      <c r="K1686" s="3">
        <v>45845.68105324074</v>
      </c>
      <c r="L1686" s="1">
        <v>25.051712800000001</v>
      </c>
      <c r="M1686" s="1">
        <v>84.331857999999997</v>
      </c>
      <c r="N1686" s="4" t="s">
        <v>13</v>
      </c>
      <c r="O1686" s="4" t="s">
        <v>24</v>
      </c>
      <c r="P1686" s="4" t="s">
        <v>24</v>
      </c>
    </row>
    <row r="1687" spans="1:16" x14ac:dyDescent="0.25">
      <c r="A1687" s="1" t="s">
        <v>6355</v>
      </c>
      <c r="B1687" s="1" t="s">
        <v>6356</v>
      </c>
      <c r="C1687" s="1" t="s">
        <v>6375</v>
      </c>
      <c r="D1687" s="1" t="s">
        <v>6375</v>
      </c>
      <c r="E1687" s="1" t="s">
        <v>6375</v>
      </c>
      <c r="F1687" s="1" t="s">
        <v>6511</v>
      </c>
      <c r="G1687" s="1" t="s">
        <v>6512</v>
      </c>
      <c r="H1687" s="1" t="s">
        <v>6513</v>
      </c>
      <c r="I1687" s="1" t="s">
        <v>6516</v>
      </c>
      <c r="J1687" s="1" t="s">
        <v>6517</v>
      </c>
      <c r="K1687" s="3">
        <v>45845.688055555554</v>
      </c>
      <c r="L1687" s="1">
        <v>25.0516331</v>
      </c>
      <c r="M1687" s="1">
        <v>84.331907599999994</v>
      </c>
      <c r="N1687" s="4" t="s">
        <v>13</v>
      </c>
      <c r="O1687" s="4" t="s">
        <v>24</v>
      </c>
      <c r="P1687" s="4" t="s">
        <v>24</v>
      </c>
    </row>
    <row r="1688" spans="1:16" x14ac:dyDescent="0.25">
      <c r="A1688" s="1" t="s">
        <v>6355</v>
      </c>
      <c r="B1688" s="1" t="s">
        <v>6365</v>
      </c>
      <c r="C1688" s="1" t="s">
        <v>6450</v>
      </c>
      <c r="D1688" s="1" t="s">
        <v>6450</v>
      </c>
      <c r="E1688" s="1" t="s">
        <v>6450</v>
      </c>
      <c r="F1688" s="1" t="s">
        <v>6518</v>
      </c>
      <c r="G1688" s="1" t="s">
        <v>6519</v>
      </c>
      <c r="H1688" s="1" t="s">
        <v>6407</v>
      </c>
      <c r="I1688" s="1" t="s">
        <v>6520</v>
      </c>
      <c r="J1688" s="1" t="s">
        <v>6521</v>
      </c>
      <c r="K1688" s="3">
        <v>45847.585868055554</v>
      </c>
      <c r="L1688" s="1">
        <v>25.299880000000002</v>
      </c>
      <c r="M1688" s="1">
        <v>83.5837985</v>
      </c>
      <c r="N1688" s="4" t="s">
        <v>13</v>
      </c>
      <c r="O1688" s="4" t="s">
        <v>24</v>
      </c>
      <c r="P1688" s="4" t="s">
        <v>24</v>
      </c>
    </row>
    <row r="1689" spans="1:16" x14ac:dyDescent="0.25">
      <c r="A1689" s="1" t="s">
        <v>6355</v>
      </c>
      <c r="B1689" s="1" t="s">
        <v>6356</v>
      </c>
      <c r="C1689" s="1" t="s">
        <v>6357</v>
      </c>
      <c r="D1689" s="1" t="s">
        <v>6383</v>
      </c>
      <c r="E1689" s="1" t="s">
        <v>6383</v>
      </c>
      <c r="F1689" s="1" t="s">
        <v>6472</v>
      </c>
      <c r="G1689" s="1" t="s">
        <v>6473</v>
      </c>
      <c r="H1689" s="1" t="s">
        <v>6522</v>
      </c>
      <c r="I1689" s="1" t="s">
        <v>6523</v>
      </c>
      <c r="J1689" s="1" t="s">
        <v>6524</v>
      </c>
      <c r="K1689" s="3">
        <v>45847.588321759256</v>
      </c>
      <c r="L1689" s="1">
        <v>24.591268100000001</v>
      </c>
      <c r="M1689" s="1">
        <v>83.835910499999997</v>
      </c>
      <c r="N1689" s="4" t="s">
        <v>13</v>
      </c>
      <c r="O1689" s="4" t="s">
        <v>24</v>
      </c>
      <c r="P1689" s="4" t="s">
        <v>24</v>
      </c>
    </row>
    <row r="1690" spans="1:16" x14ac:dyDescent="0.25">
      <c r="A1690" s="1" t="s">
        <v>6355</v>
      </c>
      <c r="B1690" s="1" t="s">
        <v>6356</v>
      </c>
      <c r="C1690" s="1" t="s">
        <v>6357</v>
      </c>
      <c r="D1690" s="1" t="s">
        <v>6383</v>
      </c>
      <c r="E1690" s="1" t="s">
        <v>6383</v>
      </c>
      <c r="F1690" s="1" t="s">
        <v>6472</v>
      </c>
      <c r="G1690" s="1" t="s">
        <v>6473</v>
      </c>
      <c r="H1690" s="1" t="s">
        <v>6525</v>
      </c>
      <c r="I1690" s="1" t="s">
        <v>6526</v>
      </c>
      <c r="J1690" s="1" t="s">
        <v>6527</v>
      </c>
      <c r="K1690" s="3">
        <v>45850.579687500001</v>
      </c>
      <c r="L1690" s="1">
        <v>24.581395799999999</v>
      </c>
      <c r="M1690" s="1">
        <v>83.815025899999995</v>
      </c>
      <c r="N1690" s="4" t="s">
        <v>13</v>
      </c>
      <c r="O1690" s="4" t="s">
        <v>24</v>
      </c>
      <c r="P1690" s="4" t="s">
        <v>24</v>
      </c>
    </row>
    <row r="1691" spans="1:16" x14ac:dyDescent="0.25">
      <c r="A1691" s="1" t="s">
        <v>6355</v>
      </c>
      <c r="B1691" s="1" t="s">
        <v>6356</v>
      </c>
      <c r="C1691" s="1" t="s">
        <v>6357</v>
      </c>
      <c r="D1691" s="1" t="s">
        <v>6383</v>
      </c>
      <c r="E1691" s="1" t="s">
        <v>6383</v>
      </c>
      <c r="F1691" s="1" t="s">
        <v>6472</v>
      </c>
      <c r="G1691" s="1" t="s">
        <v>6473</v>
      </c>
      <c r="H1691" s="1" t="s">
        <v>6528</v>
      </c>
      <c r="I1691" s="1" t="s">
        <v>6529</v>
      </c>
      <c r="J1691" s="1" t="s">
        <v>6530</v>
      </c>
      <c r="K1691" s="3">
        <v>45850.524247685185</v>
      </c>
      <c r="L1691" s="1">
        <v>24.5784795</v>
      </c>
      <c r="M1691" s="1">
        <v>83.809932500000002</v>
      </c>
      <c r="N1691" s="4" t="s">
        <v>13</v>
      </c>
      <c r="O1691" s="4" t="s">
        <v>24</v>
      </c>
      <c r="P1691" s="4" t="s">
        <v>24</v>
      </c>
    </row>
    <row r="1692" spans="1:16" x14ac:dyDescent="0.25">
      <c r="A1692" s="1" t="s">
        <v>6355</v>
      </c>
      <c r="B1692" s="1" t="s">
        <v>6365</v>
      </c>
      <c r="C1692" s="1" t="s">
        <v>6450</v>
      </c>
      <c r="D1692" s="1" t="s">
        <v>6450</v>
      </c>
      <c r="E1692" s="1" t="s">
        <v>6450</v>
      </c>
      <c r="F1692" s="1" t="s">
        <v>6531</v>
      </c>
      <c r="G1692" s="1" t="s">
        <v>6532</v>
      </c>
      <c r="H1692" s="1" t="s">
        <v>6407</v>
      </c>
      <c r="I1692" s="1" t="s">
        <v>6533</v>
      </c>
      <c r="J1692" s="1" t="s">
        <v>6534</v>
      </c>
      <c r="K1692" s="3">
        <v>45848.590462962966</v>
      </c>
      <c r="L1692" s="1">
        <v>25.297306200000001</v>
      </c>
      <c r="M1692" s="1">
        <v>83.616116000000005</v>
      </c>
      <c r="N1692" s="4" t="s">
        <v>13</v>
      </c>
      <c r="O1692" s="4" t="s">
        <v>58</v>
      </c>
      <c r="P1692" s="4" t="s">
        <v>59</v>
      </c>
    </row>
    <row r="1693" spans="1:16" x14ac:dyDescent="0.25">
      <c r="A1693" s="1" t="s">
        <v>6355</v>
      </c>
      <c r="B1693" s="1" t="s">
        <v>6365</v>
      </c>
      <c r="C1693" s="1" t="s">
        <v>6450</v>
      </c>
      <c r="D1693" s="1" t="s">
        <v>6450</v>
      </c>
      <c r="E1693" s="1" t="s">
        <v>6450</v>
      </c>
      <c r="F1693" s="1" t="s">
        <v>6531</v>
      </c>
      <c r="G1693" s="1" t="s">
        <v>6532</v>
      </c>
      <c r="H1693" s="1" t="s">
        <v>6407</v>
      </c>
      <c r="I1693" s="1" t="s">
        <v>6535</v>
      </c>
      <c r="J1693" s="1" t="s">
        <v>6536</v>
      </c>
      <c r="K1693" s="3">
        <v>45848.641909722224</v>
      </c>
      <c r="L1693" s="1">
        <v>25.287925300000001</v>
      </c>
      <c r="M1693" s="1">
        <v>83.615458899999993</v>
      </c>
      <c r="N1693" s="4" t="s">
        <v>13</v>
      </c>
      <c r="O1693" s="4" t="s">
        <v>24</v>
      </c>
      <c r="P1693" s="4" t="s">
        <v>29</v>
      </c>
    </row>
    <row r="1694" spans="1:16" x14ac:dyDescent="0.25">
      <c r="A1694" s="1" t="s">
        <v>6355</v>
      </c>
      <c r="B1694" s="1" t="s">
        <v>6365</v>
      </c>
      <c r="C1694" s="1" t="s">
        <v>6444</v>
      </c>
      <c r="D1694" s="1" t="s">
        <v>6444</v>
      </c>
      <c r="E1694" s="1" t="s">
        <v>6444</v>
      </c>
      <c r="F1694" s="1" t="s">
        <v>6537</v>
      </c>
      <c r="G1694" s="1" t="s">
        <v>6538</v>
      </c>
      <c r="H1694" s="1" t="s">
        <v>6539</v>
      </c>
      <c r="I1694" s="1" t="s">
        <v>6540</v>
      </c>
      <c r="J1694" s="1" t="s">
        <v>6541</v>
      </c>
      <c r="K1694" s="3">
        <v>45856.575844907406</v>
      </c>
      <c r="L1694" s="1">
        <v>25.1321479</v>
      </c>
      <c r="M1694" s="1">
        <v>83.864451200000005</v>
      </c>
      <c r="N1694" s="4" t="s">
        <v>13</v>
      </c>
      <c r="O1694" s="4" t="s">
        <v>58</v>
      </c>
      <c r="P1694" s="4" t="s">
        <v>59</v>
      </c>
    </row>
    <row r="1695" spans="1:16" x14ac:dyDescent="0.25">
      <c r="A1695" s="1" t="s">
        <v>6355</v>
      </c>
      <c r="B1695" s="1" t="s">
        <v>6356</v>
      </c>
      <c r="C1695" s="1" t="s">
        <v>6357</v>
      </c>
      <c r="D1695" s="1" t="s">
        <v>6542</v>
      </c>
      <c r="E1695" s="1" t="s">
        <v>6543</v>
      </c>
      <c r="F1695" s="1" t="s">
        <v>6544</v>
      </c>
      <c r="G1695" s="1" t="s">
        <v>6545</v>
      </c>
      <c r="H1695" s="1" t="s">
        <v>6546</v>
      </c>
      <c r="I1695" s="1" t="s">
        <v>6547</v>
      </c>
      <c r="J1695" s="1" t="s">
        <v>6548</v>
      </c>
      <c r="K1695" s="3">
        <v>45862.598124999997</v>
      </c>
      <c r="L1695" s="1">
        <v>24.773178999999999</v>
      </c>
      <c r="M1695" s="1">
        <v>84.035342</v>
      </c>
      <c r="N1695" s="4" t="s">
        <v>13</v>
      </c>
      <c r="O1695" s="4" t="s">
        <v>24</v>
      </c>
      <c r="P1695" s="4" t="s">
        <v>24</v>
      </c>
    </row>
    <row r="1696" spans="1:16" x14ac:dyDescent="0.25">
      <c r="A1696" s="1" t="s">
        <v>6355</v>
      </c>
      <c r="B1696" s="1" t="s">
        <v>6356</v>
      </c>
      <c r="C1696" s="1" t="s">
        <v>6357</v>
      </c>
      <c r="D1696" s="1" t="s">
        <v>6542</v>
      </c>
      <c r="E1696" s="1" t="s">
        <v>6543</v>
      </c>
      <c r="F1696" s="1" t="s">
        <v>6544</v>
      </c>
      <c r="G1696" s="1" t="s">
        <v>6545</v>
      </c>
      <c r="H1696" s="1" t="s">
        <v>6549</v>
      </c>
      <c r="I1696" s="1" t="s">
        <v>6550</v>
      </c>
      <c r="J1696" s="1" t="s">
        <v>6551</v>
      </c>
      <c r="K1696" s="3">
        <v>45862.555046296293</v>
      </c>
      <c r="L1696" s="1">
        <v>24.779531899999999</v>
      </c>
      <c r="M1696" s="1">
        <v>84.035897800000001</v>
      </c>
      <c r="N1696" s="4" t="s">
        <v>13</v>
      </c>
      <c r="O1696" s="4" t="s">
        <v>24</v>
      </c>
      <c r="P1696" s="4" t="s">
        <v>24</v>
      </c>
    </row>
    <row r="1697" spans="1:16" x14ac:dyDescent="0.25">
      <c r="A1697" s="1" t="s">
        <v>6355</v>
      </c>
      <c r="B1697" s="1" t="s">
        <v>6356</v>
      </c>
      <c r="C1697" s="1" t="s">
        <v>6357</v>
      </c>
      <c r="D1697" s="1" t="s">
        <v>6383</v>
      </c>
      <c r="E1697" s="1" t="s">
        <v>6389</v>
      </c>
      <c r="F1697" s="1" t="s">
        <v>6552</v>
      </c>
      <c r="G1697" s="1" t="s">
        <v>6553</v>
      </c>
      <c r="H1697" s="1" t="s">
        <v>6554</v>
      </c>
      <c r="I1697" s="1" t="s">
        <v>6555</v>
      </c>
      <c r="J1697" s="1" t="s">
        <v>6556</v>
      </c>
      <c r="K1697" s="3">
        <v>45863.632916666669</v>
      </c>
      <c r="L1697" s="1">
        <v>24.544546499999999</v>
      </c>
      <c r="M1697" s="1">
        <v>83.746506600000004</v>
      </c>
      <c r="N1697" s="4" t="s">
        <v>13</v>
      </c>
      <c r="O1697" s="4" t="s">
        <v>58</v>
      </c>
      <c r="P1697" s="4" t="s">
        <v>60</v>
      </c>
    </row>
    <row r="1698" spans="1:16" x14ac:dyDescent="0.25">
      <c r="A1698" s="1" t="s">
        <v>6355</v>
      </c>
      <c r="B1698" s="1" t="s">
        <v>6356</v>
      </c>
      <c r="C1698" s="1" t="s">
        <v>6357</v>
      </c>
      <c r="D1698" s="1" t="s">
        <v>6557</v>
      </c>
      <c r="E1698" s="1" t="s">
        <v>6558</v>
      </c>
      <c r="F1698" s="1" t="s">
        <v>6559</v>
      </c>
      <c r="G1698" s="1" t="s">
        <v>6560</v>
      </c>
      <c r="H1698" s="1" t="s">
        <v>6561</v>
      </c>
      <c r="I1698" s="1" t="s">
        <v>6562</v>
      </c>
      <c r="J1698" s="1" t="s">
        <v>6563</v>
      </c>
      <c r="K1698" s="3">
        <v>45757.532465277778</v>
      </c>
      <c r="L1698" s="1">
        <v>24.675856700000001</v>
      </c>
      <c r="M1698" s="1">
        <v>83.996397999999999</v>
      </c>
      <c r="N1698" s="4" t="s">
        <v>13</v>
      </c>
      <c r="O1698" s="4" t="s">
        <v>58</v>
      </c>
      <c r="P1698" s="4" t="s">
        <v>59</v>
      </c>
    </row>
    <row r="1699" spans="1:16" x14ac:dyDescent="0.25">
      <c r="A1699" s="1" t="s">
        <v>6355</v>
      </c>
      <c r="B1699" s="1" t="s">
        <v>6356</v>
      </c>
      <c r="C1699" s="1" t="s">
        <v>6357</v>
      </c>
      <c r="D1699" s="1" t="s">
        <v>6557</v>
      </c>
      <c r="E1699" s="1" t="s">
        <v>6558</v>
      </c>
      <c r="F1699" s="1" t="s">
        <v>6559</v>
      </c>
      <c r="G1699" s="1" t="s">
        <v>6560</v>
      </c>
      <c r="H1699" s="1" t="s">
        <v>6564</v>
      </c>
      <c r="I1699" s="1" t="s">
        <v>6565</v>
      </c>
      <c r="J1699" s="1" t="s">
        <v>6566</v>
      </c>
      <c r="K1699" s="3">
        <v>45757.52380787037</v>
      </c>
      <c r="L1699" s="1">
        <v>24.678740000000001</v>
      </c>
      <c r="M1699" s="1">
        <v>83.999831700000001</v>
      </c>
      <c r="N1699" s="4" t="s">
        <v>13</v>
      </c>
      <c r="O1699" s="4" t="s">
        <v>45</v>
      </c>
      <c r="P1699" s="4" t="s">
        <v>46</v>
      </c>
    </row>
    <row r="1700" spans="1:16" x14ac:dyDescent="0.25">
      <c r="A1700" s="1" t="s">
        <v>6355</v>
      </c>
      <c r="B1700" s="1" t="s">
        <v>6355</v>
      </c>
      <c r="C1700" s="1" t="s">
        <v>6567</v>
      </c>
      <c r="D1700" s="1" t="s">
        <v>6567</v>
      </c>
      <c r="E1700" s="1" t="s">
        <v>6567</v>
      </c>
      <c r="F1700" s="1" t="s">
        <v>6568</v>
      </c>
      <c r="G1700" s="1" t="s">
        <v>6569</v>
      </c>
      <c r="H1700" s="1" t="s">
        <v>6570</v>
      </c>
      <c r="I1700" s="1" t="s">
        <v>6571</v>
      </c>
      <c r="J1700" s="1" t="s">
        <v>6572</v>
      </c>
      <c r="K1700" s="3">
        <v>45759.635729166665</v>
      </c>
      <c r="L1700" s="1">
        <v>25.235332400000001</v>
      </c>
      <c r="M1700" s="1">
        <v>84.325436699999997</v>
      </c>
      <c r="N1700" s="4" t="s">
        <v>13</v>
      </c>
      <c r="O1700" s="4" t="s">
        <v>24</v>
      </c>
      <c r="P1700" s="4" t="s">
        <v>94</v>
      </c>
    </row>
    <row r="1701" spans="1:16" x14ac:dyDescent="0.25">
      <c r="A1701" s="1" t="s">
        <v>6355</v>
      </c>
      <c r="B1701" s="1" t="s">
        <v>6356</v>
      </c>
      <c r="C1701" s="1" t="s">
        <v>6357</v>
      </c>
      <c r="D1701" s="1" t="s">
        <v>6557</v>
      </c>
      <c r="E1701" s="1" t="s">
        <v>6558</v>
      </c>
      <c r="F1701" s="1" t="s">
        <v>6573</v>
      </c>
      <c r="G1701" s="1" t="s">
        <v>6574</v>
      </c>
      <c r="H1701" s="1" t="s">
        <v>6575</v>
      </c>
      <c r="I1701" s="1" t="s">
        <v>6576</v>
      </c>
      <c r="J1701" s="1" t="s">
        <v>6577</v>
      </c>
      <c r="K1701" s="3">
        <v>45761.568773148145</v>
      </c>
      <c r="L1701" s="1">
        <v>24.634298000000001</v>
      </c>
      <c r="M1701" s="1">
        <v>83.965741699999995</v>
      </c>
      <c r="N1701" s="4" t="s">
        <v>13</v>
      </c>
      <c r="O1701" s="4" t="s">
        <v>24</v>
      </c>
      <c r="P1701" s="4" t="s">
        <v>24</v>
      </c>
    </row>
    <row r="1702" spans="1:16" x14ac:dyDescent="0.25">
      <c r="A1702" s="1" t="s">
        <v>6355</v>
      </c>
      <c r="B1702" s="1" t="s">
        <v>6356</v>
      </c>
      <c r="C1702" s="1" t="s">
        <v>6375</v>
      </c>
      <c r="D1702" s="1" t="s">
        <v>6376</v>
      </c>
      <c r="E1702" s="1" t="s">
        <v>6377</v>
      </c>
      <c r="F1702" s="1" t="s">
        <v>6578</v>
      </c>
      <c r="G1702" s="1" t="s">
        <v>6579</v>
      </c>
      <c r="H1702" s="1" t="s">
        <v>6580</v>
      </c>
      <c r="I1702" s="1" t="s">
        <v>6581</v>
      </c>
      <c r="J1702" s="1" t="s">
        <v>6582</v>
      </c>
      <c r="K1702" s="3">
        <v>45764.488530092596</v>
      </c>
      <c r="L1702" s="1">
        <v>25.121598299999999</v>
      </c>
      <c r="M1702" s="1">
        <v>84.275430499999999</v>
      </c>
      <c r="N1702" s="4" t="s">
        <v>13</v>
      </c>
      <c r="O1702" s="4" t="s">
        <v>58</v>
      </c>
      <c r="P1702" s="4" t="s">
        <v>59</v>
      </c>
    </row>
    <row r="1703" spans="1:16" x14ac:dyDescent="0.25">
      <c r="A1703" s="1" t="s">
        <v>6355</v>
      </c>
      <c r="B1703" s="1" t="s">
        <v>6365</v>
      </c>
      <c r="C1703" s="1" t="s">
        <v>6450</v>
      </c>
      <c r="D1703" s="1" t="s">
        <v>6583</v>
      </c>
      <c r="E1703" s="1" t="s">
        <v>6584</v>
      </c>
      <c r="F1703" s="1" t="s">
        <v>6585</v>
      </c>
      <c r="G1703" s="1" t="s">
        <v>6586</v>
      </c>
      <c r="H1703" s="1" t="s">
        <v>6587</v>
      </c>
      <c r="I1703" s="1" t="s">
        <v>6588</v>
      </c>
      <c r="J1703" s="1" t="s">
        <v>6589</v>
      </c>
      <c r="K1703" s="3">
        <v>45764.683113425926</v>
      </c>
      <c r="L1703" s="1">
        <v>25.284609199999998</v>
      </c>
      <c r="M1703" s="1">
        <v>83.783922399999994</v>
      </c>
      <c r="N1703" s="4" t="s">
        <v>13</v>
      </c>
      <c r="O1703" s="4" t="s">
        <v>24</v>
      </c>
      <c r="P1703" s="4" t="s">
        <v>24</v>
      </c>
    </row>
    <row r="1704" spans="1:16" x14ac:dyDescent="0.25">
      <c r="A1704" s="1" t="s">
        <v>6355</v>
      </c>
      <c r="B1704" s="1" t="s">
        <v>6356</v>
      </c>
      <c r="C1704" s="1" t="s">
        <v>6375</v>
      </c>
      <c r="D1704" s="1" t="s">
        <v>6376</v>
      </c>
      <c r="E1704" s="1" t="s">
        <v>6377</v>
      </c>
      <c r="F1704" s="1" t="s">
        <v>6578</v>
      </c>
      <c r="G1704" s="1" t="s">
        <v>6579</v>
      </c>
      <c r="H1704" s="1" t="s">
        <v>6590</v>
      </c>
      <c r="I1704" s="1" t="s">
        <v>6591</v>
      </c>
      <c r="J1704" s="1" t="s">
        <v>6592</v>
      </c>
      <c r="K1704" s="3">
        <v>45766.457361111112</v>
      </c>
      <c r="L1704" s="1">
        <v>25.291074099999999</v>
      </c>
      <c r="M1704" s="1">
        <v>84.139972799999995</v>
      </c>
      <c r="N1704" s="4" t="s">
        <v>13</v>
      </c>
      <c r="O1704" s="4" t="s">
        <v>24</v>
      </c>
      <c r="P1704" s="4" t="s">
        <v>24</v>
      </c>
    </row>
    <row r="1705" spans="1:16" x14ac:dyDescent="0.25">
      <c r="A1705" s="1" t="s">
        <v>6355</v>
      </c>
      <c r="B1705" s="1" t="s">
        <v>6356</v>
      </c>
      <c r="C1705" s="1" t="s">
        <v>6375</v>
      </c>
      <c r="D1705" s="1" t="s">
        <v>6376</v>
      </c>
      <c r="E1705" s="1" t="s">
        <v>6377</v>
      </c>
      <c r="F1705" s="1" t="s">
        <v>6578</v>
      </c>
      <c r="G1705" s="1" t="s">
        <v>6579</v>
      </c>
      <c r="H1705" s="1" t="s">
        <v>6593</v>
      </c>
      <c r="I1705" s="1" t="s">
        <v>6594</v>
      </c>
      <c r="J1705" s="1" t="s">
        <v>6595</v>
      </c>
      <c r="K1705" s="3">
        <v>45766.447372685187</v>
      </c>
      <c r="L1705" s="1">
        <v>25.2911024</v>
      </c>
      <c r="M1705" s="1">
        <v>84.139931099999998</v>
      </c>
      <c r="N1705" s="4" t="s">
        <v>13</v>
      </c>
      <c r="O1705" s="4" t="s">
        <v>24</v>
      </c>
      <c r="P1705" s="4" t="s">
        <v>24</v>
      </c>
    </row>
    <row r="1706" spans="1:16" x14ac:dyDescent="0.25">
      <c r="A1706" s="1" t="s">
        <v>6355</v>
      </c>
      <c r="B1706" s="1" t="s">
        <v>6356</v>
      </c>
      <c r="C1706" s="1" t="s">
        <v>6375</v>
      </c>
      <c r="D1706" s="1" t="s">
        <v>6376</v>
      </c>
      <c r="E1706" s="1" t="s">
        <v>6375</v>
      </c>
      <c r="F1706" s="1" t="s">
        <v>6596</v>
      </c>
      <c r="G1706" s="1" t="s">
        <v>6597</v>
      </c>
      <c r="H1706" s="1" t="s">
        <v>6598</v>
      </c>
      <c r="I1706" s="1" t="s">
        <v>6599</v>
      </c>
      <c r="J1706" s="1" t="s">
        <v>6600</v>
      </c>
      <c r="K1706" s="3">
        <v>45767.598657407405</v>
      </c>
      <c r="L1706" s="1">
        <v>25.0937734</v>
      </c>
      <c r="M1706" s="1">
        <v>84.323961800000006</v>
      </c>
      <c r="N1706" s="4" t="s">
        <v>13</v>
      </c>
      <c r="O1706" s="4" t="s">
        <v>58</v>
      </c>
      <c r="P1706" s="4" t="s">
        <v>59</v>
      </c>
    </row>
    <row r="1707" spans="1:16" x14ac:dyDescent="0.25">
      <c r="A1707" s="1" t="s">
        <v>6355</v>
      </c>
      <c r="B1707" s="1" t="s">
        <v>6356</v>
      </c>
      <c r="C1707" s="1" t="s">
        <v>6357</v>
      </c>
      <c r="D1707" s="1" t="s">
        <v>6557</v>
      </c>
      <c r="E1707" s="1" t="s">
        <v>6558</v>
      </c>
      <c r="F1707" s="1" t="s">
        <v>6601</v>
      </c>
      <c r="G1707" s="1" t="s">
        <v>6602</v>
      </c>
      <c r="H1707" s="1" t="s">
        <v>6603</v>
      </c>
      <c r="I1707" s="1" t="s">
        <v>6604</v>
      </c>
      <c r="J1707" s="1" t="s">
        <v>6605</v>
      </c>
      <c r="K1707" s="3">
        <v>45771.426377314812</v>
      </c>
      <c r="L1707" s="1">
        <v>24.719950900000001</v>
      </c>
      <c r="M1707" s="1">
        <v>84.029529400000001</v>
      </c>
      <c r="N1707" s="4" t="s">
        <v>13</v>
      </c>
      <c r="O1707" s="4" t="s">
        <v>45</v>
      </c>
      <c r="P1707" s="4" t="s">
        <v>46</v>
      </c>
    </row>
    <row r="1708" spans="1:16" x14ac:dyDescent="0.25">
      <c r="A1708" s="1" t="s">
        <v>6355</v>
      </c>
      <c r="B1708" s="1" t="s">
        <v>6356</v>
      </c>
      <c r="C1708" s="1" t="s">
        <v>6357</v>
      </c>
      <c r="D1708" s="1" t="s">
        <v>6557</v>
      </c>
      <c r="E1708" s="1" t="s">
        <v>6558</v>
      </c>
      <c r="F1708" s="1" t="s">
        <v>6601</v>
      </c>
      <c r="G1708" s="1" t="s">
        <v>6602</v>
      </c>
      <c r="H1708" s="1" t="s">
        <v>6603</v>
      </c>
      <c r="I1708" s="1" t="s">
        <v>6606</v>
      </c>
      <c r="J1708" s="1" t="s">
        <v>6607</v>
      </c>
      <c r="K1708" s="3">
        <v>45771.381168981483</v>
      </c>
      <c r="L1708" s="1">
        <v>24.733353900000001</v>
      </c>
      <c r="M1708" s="1">
        <v>84.033027000000004</v>
      </c>
      <c r="N1708" s="4" t="s">
        <v>13</v>
      </c>
      <c r="O1708" s="4" t="s">
        <v>58</v>
      </c>
      <c r="P1708" s="4" t="s">
        <v>59</v>
      </c>
    </row>
    <row r="1709" spans="1:16" x14ac:dyDescent="0.25">
      <c r="A1709" s="1" t="s">
        <v>6355</v>
      </c>
      <c r="B1709" s="1" t="s">
        <v>6356</v>
      </c>
      <c r="C1709" s="1" t="s">
        <v>6357</v>
      </c>
      <c r="D1709" s="1" t="s">
        <v>6557</v>
      </c>
      <c r="E1709" s="1" t="s">
        <v>6558</v>
      </c>
      <c r="F1709" s="1" t="s">
        <v>6601</v>
      </c>
      <c r="G1709" s="1" t="s">
        <v>6602</v>
      </c>
      <c r="H1709" s="1" t="s">
        <v>6603</v>
      </c>
      <c r="I1709" s="1" t="s">
        <v>6608</v>
      </c>
      <c r="J1709" s="1" t="s">
        <v>6609</v>
      </c>
      <c r="K1709" s="3">
        <v>45771.385497685187</v>
      </c>
      <c r="L1709" s="1">
        <v>24.729962700000002</v>
      </c>
      <c r="M1709" s="1">
        <v>84.032616300000001</v>
      </c>
      <c r="N1709" s="4" t="s">
        <v>13</v>
      </c>
      <c r="O1709" s="4" t="s">
        <v>58</v>
      </c>
      <c r="P1709" s="4" t="s">
        <v>60</v>
      </c>
    </row>
    <row r="1710" spans="1:16" x14ac:dyDescent="0.25">
      <c r="A1710" s="1" t="s">
        <v>6355</v>
      </c>
      <c r="B1710" s="1" t="s">
        <v>6365</v>
      </c>
      <c r="C1710" s="1" t="s">
        <v>6450</v>
      </c>
      <c r="D1710" s="1" t="s">
        <v>6583</v>
      </c>
      <c r="E1710" s="1" t="s">
        <v>6610</v>
      </c>
      <c r="F1710" s="1" t="s">
        <v>6611</v>
      </c>
      <c r="G1710" s="1" t="s">
        <v>6612</v>
      </c>
      <c r="H1710" s="1" t="s">
        <v>6613</v>
      </c>
      <c r="I1710" s="1" t="s">
        <v>6614</v>
      </c>
      <c r="J1710" s="1" t="s">
        <v>6615</v>
      </c>
      <c r="K1710" s="3">
        <v>45769.628229166665</v>
      </c>
      <c r="L1710" s="1">
        <v>25.364462799999998</v>
      </c>
      <c r="M1710" s="1">
        <v>83.739514900000003</v>
      </c>
      <c r="N1710" s="4" t="s">
        <v>13</v>
      </c>
      <c r="O1710" s="4" t="s">
        <v>1045</v>
      </c>
      <c r="P1710" s="4" t="s">
        <v>1046</v>
      </c>
    </row>
    <row r="1711" spans="1:16" x14ac:dyDescent="0.25">
      <c r="A1711" s="1" t="s">
        <v>6355</v>
      </c>
      <c r="B1711" s="1" t="s">
        <v>6365</v>
      </c>
      <c r="C1711" s="1" t="s">
        <v>6418</v>
      </c>
      <c r="D1711" s="1" t="s">
        <v>6418</v>
      </c>
      <c r="E1711" s="1" t="s">
        <v>6616</v>
      </c>
      <c r="F1711" s="1" t="s">
        <v>6617</v>
      </c>
      <c r="G1711" s="1" t="s">
        <v>6618</v>
      </c>
      <c r="H1711" s="1" t="s">
        <v>6619</v>
      </c>
      <c r="I1711" s="1" t="s">
        <v>6620</v>
      </c>
      <c r="J1711" s="1" t="s">
        <v>6621</v>
      </c>
      <c r="K1711" s="3">
        <v>45771.412083333336</v>
      </c>
      <c r="L1711" s="1">
        <v>25.0208671</v>
      </c>
      <c r="M1711" s="1">
        <v>83.6267797</v>
      </c>
      <c r="N1711" s="4" t="s">
        <v>13</v>
      </c>
      <c r="O1711" s="4" t="s">
        <v>24</v>
      </c>
      <c r="P1711" s="4" t="s">
        <v>24</v>
      </c>
    </row>
    <row r="1712" spans="1:16" x14ac:dyDescent="0.25">
      <c r="A1712" s="1" t="s">
        <v>6355</v>
      </c>
      <c r="B1712" s="1" t="s">
        <v>6356</v>
      </c>
      <c r="C1712" s="1" t="s">
        <v>6357</v>
      </c>
      <c r="D1712" s="1" t="s">
        <v>6557</v>
      </c>
      <c r="E1712" s="1" t="s">
        <v>6558</v>
      </c>
      <c r="F1712" s="1" t="s">
        <v>6601</v>
      </c>
      <c r="G1712" s="1" t="s">
        <v>6602</v>
      </c>
      <c r="H1712" s="1" t="s">
        <v>6603</v>
      </c>
      <c r="I1712" s="1" t="s">
        <v>6622</v>
      </c>
      <c r="J1712" s="1" t="s">
        <v>6623</v>
      </c>
      <c r="K1712" s="3">
        <v>45774.527337962965</v>
      </c>
      <c r="L1712" s="1">
        <v>24.735764</v>
      </c>
      <c r="M1712" s="1">
        <v>84.020586100000003</v>
      </c>
      <c r="N1712" s="4" t="s">
        <v>13</v>
      </c>
      <c r="O1712" s="4" t="s">
        <v>24</v>
      </c>
      <c r="P1712" s="4" t="s">
        <v>24</v>
      </c>
    </row>
    <row r="1713" spans="1:16" x14ac:dyDescent="0.25">
      <c r="A1713" s="1" t="s">
        <v>6355</v>
      </c>
      <c r="B1713" s="1" t="s">
        <v>6356</v>
      </c>
      <c r="C1713" s="1" t="s">
        <v>6357</v>
      </c>
      <c r="D1713" s="1" t="s">
        <v>6557</v>
      </c>
      <c r="E1713" s="1" t="s">
        <v>6558</v>
      </c>
      <c r="F1713" s="1" t="s">
        <v>6601</v>
      </c>
      <c r="G1713" s="1" t="s">
        <v>6602</v>
      </c>
      <c r="H1713" s="1" t="s">
        <v>6603</v>
      </c>
      <c r="I1713" s="1" t="s">
        <v>6624</v>
      </c>
      <c r="J1713" s="1" t="s">
        <v>6625</v>
      </c>
      <c r="K1713" s="3">
        <v>45774.54415509259</v>
      </c>
      <c r="L1713" s="1">
        <v>24.719283999999998</v>
      </c>
      <c r="M1713" s="1">
        <v>84.0212444</v>
      </c>
      <c r="N1713" s="4" t="s">
        <v>13</v>
      </c>
      <c r="O1713" s="4" t="s">
        <v>24</v>
      </c>
      <c r="P1713" s="4" t="s">
        <v>29</v>
      </c>
    </row>
    <row r="1714" spans="1:16" x14ac:dyDescent="0.25">
      <c r="A1714" s="1" t="s">
        <v>6355</v>
      </c>
      <c r="B1714" s="1" t="s">
        <v>6356</v>
      </c>
      <c r="C1714" s="1" t="s">
        <v>6357</v>
      </c>
      <c r="D1714" s="1" t="s">
        <v>6557</v>
      </c>
      <c r="E1714" s="1" t="s">
        <v>6558</v>
      </c>
      <c r="F1714" s="1" t="s">
        <v>6626</v>
      </c>
      <c r="G1714" s="1" t="s">
        <v>6627</v>
      </c>
      <c r="H1714" s="1" t="s">
        <v>6628</v>
      </c>
      <c r="I1714" s="1" t="s">
        <v>6629</v>
      </c>
      <c r="J1714" s="1" t="s">
        <v>6630</v>
      </c>
      <c r="K1714" s="3">
        <v>45776.454942129632</v>
      </c>
      <c r="L1714" s="1">
        <v>24.6161584</v>
      </c>
      <c r="M1714" s="1">
        <v>83.969362099999998</v>
      </c>
      <c r="N1714" s="4" t="s">
        <v>13</v>
      </c>
      <c r="O1714" s="4" t="s">
        <v>45</v>
      </c>
      <c r="P1714" s="4" t="s">
        <v>46</v>
      </c>
    </row>
    <row r="1715" spans="1:16" x14ac:dyDescent="0.25">
      <c r="A1715" s="1" t="s">
        <v>6355</v>
      </c>
      <c r="B1715" s="1" t="s">
        <v>6356</v>
      </c>
      <c r="C1715" s="1" t="s">
        <v>6357</v>
      </c>
      <c r="D1715" s="1" t="s">
        <v>6557</v>
      </c>
      <c r="E1715" s="1" t="s">
        <v>6558</v>
      </c>
      <c r="F1715" s="1" t="s">
        <v>6626</v>
      </c>
      <c r="G1715" s="1" t="s">
        <v>6627</v>
      </c>
      <c r="H1715" s="1" t="s">
        <v>6631</v>
      </c>
      <c r="I1715" s="1" t="s">
        <v>6632</v>
      </c>
      <c r="J1715" s="1" t="s">
        <v>6633</v>
      </c>
      <c r="K1715" s="3">
        <v>45774.671689814815</v>
      </c>
      <c r="L1715" s="1">
        <v>24.616408199999999</v>
      </c>
      <c r="M1715" s="1">
        <v>83.962341600000002</v>
      </c>
      <c r="N1715" s="4" t="s">
        <v>13</v>
      </c>
      <c r="O1715" s="4" t="s">
        <v>45</v>
      </c>
      <c r="P1715" s="4" t="s">
        <v>46</v>
      </c>
    </row>
    <row r="1716" spans="1:16" x14ac:dyDescent="0.25">
      <c r="A1716" s="1" t="s">
        <v>6355</v>
      </c>
      <c r="B1716" s="1" t="s">
        <v>6365</v>
      </c>
      <c r="C1716" s="1" t="s">
        <v>6450</v>
      </c>
      <c r="D1716" s="1" t="s">
        <v>6583</v>
      </c>
      <c r="E1716" s="1" t="s">
        <v>6583</v>
      </c>
      <c r="F1716" s="1" t="s">
        <v>6634</v>
      </c>
      <c r="G1716" s="1" t="s">
        <v>6635</v>
      </c>
      <c r="H1716" s="1" t="s">
        <v>6636</v>
      </c>
      <c r="I1716" s="1" t="s">
        <v>6637</v>
      </c>
      <c r="J1716" s="1" t="s">
        <v>6638</v>
      </c>
      <c r="K1716" s="3">
        <v>45780.714675925927</v>
      </c>
      <c r="L1716" s="1">
        <v>25.382834500000001</v>
      </c>
      <c r="M1716" s="1">
        <v>83.774432700000006</v>
      </c>
      <c r="N1716" s="4" t="s">
        <v>13</v>
      </c>
      <c r="O1716" s="4" t="s">
        <v>24</v>
      </c>
      <c r="P1716" s="4" t="s">
        <v>24</v>
      </c>
    </row>
    <row r="1717" spans="1:16" x14ac:dyDescent="0.25">
      <c r="A1717" s="1" t="s">
        <v>6355</v>
      </c>
      <c r="B1717" s="1" t="s">
        <v>6365</v>
      </c>
      <c r="C1717" s="1" t="s">
        <v>6418</v>
      </c>
      <c r="D1717" s="1" t="s">
        <v>6418</v>
      </c>
      <c r="E1717" s="1" t="s">
        <v>6616</v>
      </c>
      <c r="F1717" s="1" t="s">
        <v>6639</v>
      </c>
      <c r="G1717" s="1" t="s">
        <v>6640</v>
      </c>
      <c r="H1717" s="1" t="s">
        <v>1779</v>
      </c>
      <c r="I1717" s="1" t="s">
        <v>6641</v>
      </c>
      <c r="J1717" s="1" t="s">
        <v>6642</v>
      </c>
      <c r="K1717" s="3">
        <v>45787.606979166667</v>
      </c>
      <c r="L1717" s="1">
        <v>25.090926899999999</v>
      </c>
      <c r="M1717" s="1">
        <v>83.651966000000002</v>
      </c>
      <c r="N1717" s="4" t="s">
        <v>13</v>
      </c>
      <c r="O1717" s="4" t="s">
        <v>24</v>
      </c>
      <c r="P1717" s="4" t="s">
        <v>152</v>
      </c>
    </row>
    <row r="1718" spans="1:16" x14ac:dyDescent="0.25">
      <c r="A1718" s="1" t="s">
        <v>6355</v>
      </c>
      <c r="B1718" s="1" t="s">
        <v>6356</v>
      </c>
      <c r="C1718" s="1" t="s">
        <v>6357</v>
      </c>
      <c r="D1718" s="1" t="s">
        <v>6557</v>
      </c>
      <c r="E1718" s="1" t="s">
        <v>6558</v>
      </c>
      <c r="F1718" s="1" t="s">
        <v>6626</v>
      </c>
      <c r="G1718" s="1" t="s">
        <v>6627</v>
      </c>
      <c r="H1718" s="1" t="s">
        <v>6643</v>
      </c>
      <c r="I1718" s="1" t="s">
        <v>6644</v>
      </c>
      <c r="J1718" s="1" t="s">
        <v>6645</v>
      </c>
      <c r="K1718" s="3">
        <v>45798.474097222221</v>
      </c>
      <c r="L1718" s="1">
        <v>24.602316200000001</v>
      </c>
      <c r="M1718" s="1">
        <v>83.941080999999997</v>
      </c>
      <c r="N1718" s="4" t="s">
        <v>13</v>
      </c>
      <c r="O1718" s="4" t="s">
        <v>24</v>
      </c>
      <c r="P1718" s="4" t="s">
        <v>24</v>
      </c>
    </row>
    <row r="1719" spans="1:16" x14ac:dyDescent="0.25">
      <c r="A1719" s="1" t="s">
        <v>6355</v>
      </c>
      <c r="B1719" s="1" t="s">
        <v>6356</v>
      </c>
      <c r="C1719" s="1" t="s">
        <v>6357</v>
      </c>
      <c r="D1719" s="1" t="s">
        <v>6557</v>
      </c>
      <c r="E1719" s="1" t="s">
        <v>6558</v>
      </c>
      <c r="F1719" s="1" t="s">
        <v>6626</v>
      </c>
      <c r="G1719" s="1" t="s">
        <v>6627</v>
      </c>
      <c r="H1719" s="1" t="s">
        <v>6646</v>
      </c>
      <c r="I1719" s="1" t="s">
        <v>6647</v>
      </c>
      <c r="J1719" s="1" t="s">
        <v>6648</v>
      </c>
      <c r="K1719" s="3">
        <v>45798.428032407406</v>
      </c>
      <c r="L1719" s="1">
        <v>24.603867399999999</v>
      </c>
      <c r="M1719" s="1">
        <v>83.944531799999993</v>
      </c>
      <c r="N1719" s="4" t="s">
        <v>13</v>
      </c>
      <c r="O1719" s="4" t="s">
        <v>58</v>
      </c>
      <c r="P1719" s="4" t="s">
        <v>59</v>
      </c>
    </row>
    <row r="1720" spans="1:16" x14ac:dyDescent="0.25">
      <c r="A1720" s="1" t="s">
        <v>6355</v>
      </c>
      <c r="B1720" s="1" t="s">
        <v>6365</v>
      </c>
      <c r="C1720" s="1" t="s">
        <v>6444</v>
      </c>
      <c r="D1720" s="1" t="s">
        <v>6444</v>
      </c>
      <c r="E1720" s="1" t="s">
        <v>6444</v>
      </c>
      <c r="F1720" s="1" t="s">
        <v>6486</v>
      </c>
      <c r="G1720" s="1" t="s">
        <v>6487</v>
      </c>
      <c r="H1720" s="1" t="s">
        <v>6649</v>
      </c>
      <c r="I1720" s="1" t="s">
        <v>6650</v>
      </c>
      <c r="J1720" s="1" t="s">
        <v>6651</v>
      </c>
      <c r="K1720" s="3">
        <v>45797.580405092594</v>
      </c>
      <c r="L1720" s="1">
        <v>25.0459265</v>
      </c>
      <c r="M1720" s="1">
        <v>83.783915100000002</v>
      </c>
      <c r="N1720" s="4" t="s">
        <v>13</v>
      </c>
      <c r="O1720" s="4" t="s">
        <v>24</v>
      </c>
      <c r="P1720" s="4" t="s">
        <v>24</v>
      </c>
    </row>
    <row r="1721" spans="1:16" x14ac:dyDescent="0.25">
      <c r="A1721" s="1" t="s">
        <v>6355</v>
      </c>
      <c r="B1721" s="1" t="s">
        <v>6356</v>
      </c>
      <c r="C1721" s="1" t="s">
        <v>6357</v>
      </c>
      <c r="D1721" s="1" t="s">
        <v>6557</v>
      </c>
      <c r="E1721" s="1" t="s">
        <v>6558</v>
      </c>
      <c r="F1721" s="1" t="s">
        <v>6573</v>
      </c>
      <c r="G1721" s="1" t="s">
        <v>6574</v>
      </c>
      <c r="H1721" s="1" t="s">
        <v>6652</v>
      </c>
      <c r="I1721" s="1" t="s">
        <v>6653</v>
      </c>
      <c r="J1721" s="1" t="s">
        <v>6654</v>
      </c>
      <c r="K1721" s="3">
        <v>45799.655532407407</v>
      </c>
      <c r="L1721" s="1">
        <v>24.659108700000001</v>
      </c>
      <c r="M1721" s="1">
        <v>83.973838400000005</v>
      </c>
      <c r="N1721" s="4" t="s">
        <v>13</v>
      </c>
      <c r="O1721" s="4" t="s">
        <v>24</v>
      </c>
      <c r="P1721" s="4" t="s">
        <v>24</v>
      </c>
    </row>
    <row r="1722" spans="1:16" x14ac:dyDescent="0.25">
      <c r="A1722" s="1" t="s">
        <v>6355</v>
      </c>
      <c r="B1722" s="1" t="s">
        <v>6356</v>
      </c>
      <c r="C1722" s="1" t="s">
        <v>6437</v>
      </c>
      <c r="D1722" s="1" t="s">
        <v>6655</v>
      </c>
      <c r="E1722" s="1" t="s">
        <v>6656</v>
      </c>
      <c r="F1722" s="1" t="s">
        <v>6657</v>
      </c>
      <c r="G1722" s="1" t="s">
        <v>6658</v>
      </c>
      <c r="H1722" s="1" t="s">
        <v>6659</v>
      </c>
      <c r="I1722" s="1" t="s">
        <v>6660</v>
      </c>
      <c r="J1722" s="1" t="s">
        <v>6661</v>
      </c>
      <c r="K1722" s="3">
        <v>45800.533414351848</v>
      </c>
      <c r="L1722" s="1">
        <v>24.931183399999998</v>
      </c>
      <c r="M1722" s="1">
        <v>84.211620600000003</v>
      </c>
      <c r="N1722" s="4" t="s">
        <v>13</v>
      </c>
      <c r="O1722" s="4" t="s">
        <v>24</v>
      </c>
      <c r="P1722" s="4" t="s">
        <v>24</v>
      </c>
    </row>
    <row r="1723" spans="1:16" x14ac:dyDescent="0.25">
      <c r="A1723" s="1" t="s">
        <v>6355</v>
      </c>
      <c r="B1723" s="1" t="s">
        <v>6365</v>
      </c>
      <c r="C1723" s="1" t="s">
        <v>6450</v>
      </c>
      <c r="D1723" s="1" t="s">
        <v>6450</v>
      </c>
      <c r="E1723" s="1" t="s">
        <v>6662</v>
      </c>
      <c r="F1723" s="1" t="s">
        <v>6663</v>
      </c>
      <c r="G1723" s="1" t="s">
        <v>6664</v>
      </c>
      <c r="H1723" s="1" t="s">
        <v>6665</v>
      </c>
      <c r="I1723" s="1" t="s">
        <v>6666</v>
      </c>
      <c r="J1723" s="1" t="s">
        <v>6667</v>
      </c>
      <c r="K1723" s="3">
        <v>45803.739027777781</v>
      </c>
      <c r="L1723" s="1">
        <v>25.264386699999999</v>
      </c>
      <c r="M1723" s="1">
        <v>83.550894900000003</v>
      </c>
      <c r="N1723" s="4" t="s">
        <v>13</v>
      </c>
      <c r="O1723" s="4" t="s">
        <v>58</v>
      </c>
      <c r="P1723" s="4" t="s">
        <v>59</v>
      </c>
    </row>
    <row r="1724" spans="1:16" x14ac:dyDescent="0.25">
      <c r="A1724" s="1" t="s">
        <v>6355</v>
      </c>
      <c r="B1724" s="1" t="s">
        <v>6365</v>
      </c>
      <c r="C1724" s="1" t="s">
        <v>6450</v>
      </c>
      <c r="D1724" s="1" t="s">
        <v>6450</v>
      </c>
      <c r="E1724" s="1" t="s">
        <v>6662</v>
      </c>
      <c r="F1724" s="1" t="s">
        <v>6663</v>
      </c>
      <c r="G1724" s="1" t="s">
        <v>6664</v>
      </c>
      <c r="H1724" s="1" t="s">
        <v>6613</v>
      </c>
      <c r="I1724" s="1" t="s">
        <v>6668</v>
      </c>
      <c r="J1724" s="1" t="s">
        <v>6669</v>
      </c>
      <c r="K1724" s="3">
        <v>45803.707488425927</v>
      </c>
      <c r="L1724" s="1">
        <v>25.281469000000001</v>
      </c>
      <c r="M1724" s="1">
        <v>83.554847899999999</v>
      </c>
      <c r="N1724" s="4" t="s">
        <v>13</v>
      </c>
      <c r="O1724" s="4" t="s">
        <v>58</v>
      </c>
      <c r="P1724" s="4" t="s">
        <v>59</v>
      </c>
    </row>
    <row r="1725" spans="1:16" x14ac:dyDescent="0.25">
      <c r="A1725" s="1" t="s">
        <v>6355</v>
      </c>
      <c r="B1725" s="1" t="s">
        <v>6356</v>
      </c>
      <c r="C1725" s="1" t="s">
        <v>6375</v>
      </c>
      <c r="D1725" s="1" t="s">
        <v>6375</v>
      </c>
      <c r="E1725" s="1" t="s">
        <v>6375</v>
      </c>
      <c r="F1725" s="1" t="s">
        <v>6670</v>
      </c>
      <c r="G1725" s="1" t="s">
        <v>6671</v>
      </c>
      <c r="H1725" s="1" t="s">
        <v>6672</v>
      </c>
      <c r="I1725" s="1" t="s">
        <v>6673</v>
      </c>
      <c r="J1725" s="1" t="s">
        <v>6674</v>
      </c>
      <c r="K1725" s="3">
        <v>45805.380393518521</v>
      </c>
      <c r="L1725" s="1">
        <v>25.066431600000001</v>
      </c>
      <c r="M1725" s="1">
        <v>84.379635199999996</v>
      </c>
      <c r="N1725" s="4" t="s">
        <v>13</v>
      </c>
      <c r="O1725" s="4" t="s">
        <v>58</v>
      </c>
      <c r="P1725" s="4" t="s">
        <v>59</v>
      </c>
    </row>
    <row r="1726" spans="1:16" x14ac:dyDescent="0.25">
      <c r="A1726" s="1" t="s">
        <v>6355</v>
      </c>
      <c r="B1726" s="1" t="s">
        <v>6356</v>
      </c>
      <c r="C1726" s="1" t="s">
        <v>6437</v>
      </c>
      <c r="D1726" s="1" t="s">
        <v>6655</v>
      </c>
      <c r="E1726" s="1" t="s">
        <v>6675</v>
      </c>
      <c r="F1726" s="1" t="s">
        <v>6675</v>
      </c>
      <c r="G1726" s="1" t="s">
        <v>6676</v>
      </c>
      <c r="H1726" s="1" t="s">
        <v>6677</v>
      </c>
      <c r="I1726" s="1" t="s">
        <v>6678</v>
      </c>
      <c r="J1726" s="1" t="s">
        <v>6679</v>
      </c>
      <c r="K1726" s="3">
        <v>45805.45784722222</v>
      </c>
      <c r="L1726" s="1">
        <v>24.970787699999999</v>
      </c>
      <c r="M1726" s="1">
        <v>84.229412400000001</v>
      </c>
      <c r="N1726" s="4" t="s">
        <v>13</v>
      </c>
      <c r="O1726" s="4" t="s">
        <v>24</v>
      </c>
      <c r="P1726" s="4" t="s">
        <v>24</v>
      </c>
    </row>
    <row r="1727" spans="1:16" x14ac:dyDescent="0.25">
      <c r="A1727" s="1" t="s">
        <v>6355</v>
      </c>
      <c r="B1727" s="1" t="s">
        <v>6365</v>
      </c>
      <c r="C1727" s="1" t="s">
        <v>6450</v>
      </c>
      <c r="D1727" s="1" t="s">
        <v>6450</v>
      </c>
      <c r="E1727" s="1" t="s">
        <v>6662</v>
      </c>
      <c r="F1727" s="1" t="s">
        <v>6663</v>
      </c>
      <c r="G1727" s="1" t="s">
        <v>6664</v>
      </c>
      <c r="H1727" s="1" t="s">
        <v>6636</v>
      </c>
      <c r="I1727" s="1" t="s">
        <v>6680</v>
      </c>
      <c r="J1727" s="1" t="s">
        <v>6681</v>
      </c>
      <c r="K1727" s="3">
        <v>45805.507372685184</v>
      </c>
      <c r="L1727" s="1">
        <v>25.290970000000002</v>
      </c>
      <c r="M1727" s="1">
        <v>83.569951700000004</v>
      </c>
      <c r="N1727" s="4" t="s">
        <v>13</v>
      </c>
      <c r="O1727" s="4" t="s">
        <v>58</v>
      </c>
      <c r="P1727" s="4" t="s">
        <v>59</v>
      </c>
    </row>
    <row r="1728" spans="1:16" x14ac:dyDescent="0.25">
      <c r="A1728" s="1" t="s">
        <v>6355</v>
      </c>
      <c r="B1728" s="1" t="s">
        <v>6356</v>
      </c>
      <c r="C1728" s="1" t="s">
        <v>6375</v>
      </c>
      <c r="D1728" s="1" t="s">
        <v>6375</v>
      </c>
      <c r="E1728" s="1" t="s">
        <v>6375</v>
      </c>
      <c r="F1728" s="1" t="s">
        <v>6670</v>
      </c>
      <c r="G1728" s="1" t="s">
        <v>6671</v>
      </c>
      <c r="H1728" s="1" t="s">
        <v>6682</v>
      </c>
      <c r="I1728" s="1" t="s">
        <v>6683</v>
      </c>
      <c r="J1728" s="1" t="s">
        <v>6684</v>
      </c>
      <c r="K1728" s="3">
        <v>45805.590312499997</v>
      </c>
      <c r="L1728" s="1">
        <v>25.084247000000001</v>
      </c>
      <c r="M1728" s="1">
        <v>84.395136100000002</v>
      </c>
      <c r="N1728" s="4" t="s">
        <v>13</v>
      </c>
      <c r="O1728" s="4" t="s">
        <v>24</v>
      </c>
      <c r="P1728" s="4" t="s">
        <v>24</v>
      </c>
    </row>
    <row r="1729" spans="1:16" x14ac:dyDescent="0.25">
      <c r="A1729" s="1" t="s">
        <v>6355</v>
      </c>
      <c r="B1729" s="1" t="s">
        <v>6356</v>
      </c>
      <c r="C1729" s="1" t="s">
        <v>6375</v>
      </c>
      <c r="D1729" s="1" t="s">
        <v>6375</v>
      </c>
      <c r="E1729" s="1" t="s">
        <v>6377</v>
      </c>
      <c r="F1729" s="1" t="s">
        <v>6685</v>
      </c>
      <c r="G1729" s="1" t="s">
        <v>6686</v>
      </c>
      <c r="H1729" s="1" t="s">
        <v>6687</v>
      </c>
      <c r="I1729" s="1" t="s">
        <v>6688</v>
      </c>
      <c r="J1729" s="1" t="s">
        <v>6689</v>
      </c>
      <c r="K1729" s="3">
        <v>45807.414918981478</v>
      </c>
      <c r="L1729" s="1">
        <v>25.097295299999999</v>
      </c>
      <c r="M1729" s="1">
        <v>84.361350200000004</v>
      </c>
      <c r="N1729" s="4" t="s">
        <v>13</v>
      </c>
      <c r="O1729" s="4" t="s">
        <v>24</v>
      </c>
      <c r="P1729" s="4" t="s">
        <v>24</v>
      </c>
    </row>
    <row r="1730" spans="1:16" x14ac:dyDescent="0.25">
      <c r="A1730" s="1" t="s">
        <v>6355</v>
      </c>
      <c r="B1730" s="1" t="s">
        <v>6365</v>
      </c>
      <c r="C1730" s="1" t="s">
        <v>6450</v>
      </c>
      <c r="D1730" s="1" t="s">
        <v>6450</v>
      </c>
      <c r="E1730" s="1" t="s">
        <v>6450</v>
      </c>
      <c r="F1730" s="1" t="s">
        <v>6690</v>
      </c>
      <c r="G1730" s="1" t="s">
        <v>6691</v>
      </c>
      <c r="H1730" s="1" t="s">
        <v>6469</v>
      </c>
      <c r="I1730" s="1" t="s">
        <v>6692</v>
      </c>
      <c r="J1730" s="1" t="s">
        <v>6693</v>
      </c>
      <c r="K1730" s="3">
        <v>45807.627372685187</v>
      </c>
      <c r="L1730" s="1">
        <v>25.2490332</v>
      </c>
      <c r="M1730" s="1">
        <v>83.765771599999994</v>
      </c>
      <c r="N1730" s="4" t="s">
        <v>13</v>
      </c>
      <c r="O1730" s="4" t="s">
        <v>24</v>
      </c>
      <c r="P1730" s="4" t="s">
        <v>24</v>
      </c>
    </row>
    <row r="1731" spans="1:16" x14ac:dyDescent="0.25">
      <c r="A1731" s="1" t="s">
        <v>6355</v>
      </c>
      <c r="B1731" s="1" t="s">
        <v>6356</v>
      </c>
      <c r="C1731" s="1" t="s">
        <v>6357</v>
      </c>
      <c r="D1731" s="1" t="s">
        <v>6383</v>
      </c>
      <c r="E1731" s="1" t="s">
        <v>6455</v>
      </c>
      <c r="F1731" s="1" t="s">
        <v>6456</v>
      </c>
      <c r="G1731" s="1" t="s">
        <v>6457</v>
      </c>
      <c r="H1731" s="1" t="s">
        <v>6458</v>
      </c>
      <c r="I1731" s="1" t="s">
        <v>6694</v>
      </c>
      <c r="J1731" s="1" t="s">
        <v>6695</v>
      </c>
      <c r="K1731" s="3">
        <v>45808.548495370371</v>
      </c>
      <c r="L1731" s="1">
        <v>24.573155400000001</v>
      </c>
      <c r="M1731" s="1">
        <v>83.916220499999994</v>
      </c>
      <c r="N1731" s="4" t="s">
        <v>13</v>
      </c>
      <c r="O1731" s="4" t="s">
        <v>58</v>
      </c>
      <c r="P1731" s="4" t="s">
        <v>59</v>
      </c>
    </row>
    <row r="1732" spans="1:16" x14ac:dyDescent="0.25">
      <c r="A1732" s="1" t="s">
        <v>6355</v>
      </c>
      <c r="B1732" s="1" t="s">
        <v>6356</v>
      </c>
      <c r="C1732" s="1" t="s">
        <v>6375</v>
      </c>
      <c r="D1732" s="1" t="s">
        <v>6375</v>
      </c>
      <c r="E1732" s="1" t="s">
        <v>6375</v>
      </c>
      <c r="F1732" s="1" t="s">
        <v>6696</v>
      </c>
      <c r="G1732" s="1" t="s">
        <v>6697</v>
      </c>
      <c r="H1732" s="1" t="s">
        <v>6698</v>
      </c>
      <c r="I1732" s="1" t="s">
        <v>6699</v>
      </c>
      <c r="J1732" s="1" t="s">
        <v>6700</v>
      </c>
      <c r="K1732" s="3">
        <v>45808.585497685184</v>
      </c>
      <c r="L1732" s="1">
        <v>25.085892900000001</v>
      </c>
      <c r="M1732" s="1">
        <v>84.340585899999994</v>
      </c>
      <c r="N1732" s="4" t="s">
        <v>13</v>
      </c>
      <c r="O1732" s="4" t="s">
        <v>58</v>
      </c>
      <c r="P1732" s="4" t="s">
        <v>60</v>
      </c>
    </row>
    <row r="1733" spans="1:16" x14ac:dyDescent="0.25">
      <c r="A1733" s="1" t="s">
        <v>6355</v>
      </c>
      <c r="B1733" s="1" t="s">
        <v>6365</v>
      </c>
      <c r="C1733" s="1" t="s">
        <v>6444</v>
      </c>
      <c r="D1733" s="1" t="s">
        <v>6444</v>
      </c>
      <c r="E1733" s="1" t="s">
        <v>6444</v>
      </c>
      <c r="F1733" s="1" t="s">
        <v>6701</v>
      </c>
      <c r="G1733" s="1" t="s">
        <v>6702</v>
      </c>
      <c r="H1733" s="1" t="s">
        <v>6703</v>
      </c>
      <c r="I1733" s="1" t="s">
        <v>6704</v>
      </c>
      <c r="J1733" s="1" t="s">
        <v>6705</v>
      </c>
      <c r="K1733" s="3">
        <v>45811.486435185187</v>
      </c>
      <c r="L1733" s="1">
        <v>25.072427000000001</v>
      </c>
      <c r="M1733" s="1">
        <v>83.7935789</v>
      </c>
      <c r="N1733" s="4" t="s">
        <v>13</v>
      </c>
      <c r="O1733" s="4" t="s">
        <v>58</v>
      </c>
      <c r="P1733" s="4" t="s">
        <v>59</v>
      </c>
    </row>
    <row r="1734" spans="1:16" x14ac:dyDescent="0.25">
      <c r="A1734" s="1" t="s">
        <v>6355</v>
      </c>
      <c r="B1734" s="1" t="s">
        <v>6365</v>
      </c>
      <c r="C1734" s="1" t="s">
        <v>6444</v>
      </c>
      <c r="D1734" s="1" t="s">
        <v>6444</v>
      </c>
      <c r="E1734" s="1" t="s">
        <v>6444</v>
      </c>
      <c r="F1734" s="1" t="s">
        <v>6701</v>
      </c>
      <c r="G1734" s="1" t="s">
        <v>6702</v>
      </c>
      <c r="H1734" s="1" t="s">
        <v>6703</v>
      </c>
      <c r="I1734" s="1" t="s">
        <v>6706</v>
      </c>
      <c r="J1734" s="1" t="s">
        <v>6707</v>
      </c>
      <c r="K1734" s="3">
        <v>45811.52070601852</v>
      </c>
      <c r="L1734" s="1">
        <v>25.0703256</v>
      </c>
      <c r="M1734" s="1">
        <v>83.798665900000003</v>
      </c>
      <c r="N1734" s="4" t="s">
        <v>13</v>
      </c>
      <c r="O1734" s="4" t="s">
        <v>24</v>
      </c>
      <c r="P1734" s="4" t="s">
        <v>24</v>
      </c>
    </row>
    <row r="1735" spans="1:16" x14ac:dyDescent="0.25">
      <c r="A1735" s="1" t="s">
        <v>6355</v>
      </c>
      <c r="B1735" s="1" t="s">
        <v>6355</v>
      </c>
      <c r="C1735" s="1" t="s">
        <v>6491</v>
      </c>
      <c r="D1735" s="1" t="s">
        <v>6491</v>
      </c>
      <c r="E1735" s="1" t="s">
        <v>6491</v>
      </c>
      <c r="F1735" s="1" t="s">
        <v>6492</v>
      </c>
      <c r="G1735" s="1" t="s">
        <v>6493</v>
      </c>
      <c r="H1735" s="1" t="s">
        <v>1779</v>
      </c>
      <c r="I1735" s="1" t="s">
        <v>6708</v>
      </c>
      <c r="J1735" s="1" t="s">
        <v>6709</v>
      </c>
      <c r="K1735" s="3">
        <v>45818.622627314813</v>
      </c>
      <c r="L1735" s="1">
        <v>25.189189189189101</v>
      </c>
      <c r="M1735" s="1">
        <v>83.906850681658895</v>
      </c>
      <c r="N1735" s="4" t="s">
        <v>13</v>
      </c>
      <c r="O1735" s="4" t="s">
        <v>24</v>
      </c>
      <c r="P1735" s="4" t="s">
        <v>24</v>
      </c>
    </row>
    <row r="1736" spans="1:16" x14ac:dyDescent="0.25">
      <c r="A1736" s="1" t="s">
        <v>6355</v>
      </c>
      <c r="B1736" s="1" t="s">
        <v>6355</v>
      </c>
      <c r="C1736" s="1" t="s">
        <v>6567</v>
      </c>
      <c r="D1736" s="1" t="s">
        <v>6567</v>
      </c>
      <c r="E1736" s="1" t="s">
        <v>6491</v>
      </c>
      <c r="F1736" s="1" t="s">
        <v>6492</v>
      </c>
      <c r="G1736" s="1" t="s">
        <v>6493</v>
      </c>
      <c r="H1736" s="1" t="s">
        <v>6710</v>
      </c>
      <c r="I1736" s="1" t="s">
        <v>6711</v>
      </c>
      <c r="J1736" s="1" t="s">
        <v>6712</v>
      </c>
      <c r="K1736" s="3">
        <v>45905.573287037034</v>
      </c>
      <c r="L1736" s="1">
        <v>25.1602517</v>
      </c>
      <c r="M1736" s="1">
        <v>83.917370000000005</v>
      </c>
      <c r="N1736" s="4" t="s">
        <v>13</v>
      </c>
      <c r="O1736" s="4" t="s">
        <v>58</v>
      </c>
      <c r="P1736" s="4" t="s">
        <v>59</v>
      </c>
    </row>
    <row r="1737" spans="1:16" x14ac:dyDescent="0.25">
      <c r="A1737" s="1" t="s">
        <v>6355</v>
      </c>
      <c r="B1737" s="1" t="s">
        <v>6355</v>
      </c>
      <c r="C1737" s="1" t="s">
        <v>6713</v>
      </c>
      <c r="D1737" s="1" t="s">
        <v>6714</v>
      </c>
      <c r="E1737" s="1" t="s">
        <v>6715</v>
      </c>
      <c r="F1737" s="1" t="s">
        <v>6716</v>
      </c>
      <c r="G1737" s="1" t="s">
        <v>6717</v>
      </c>
      <c r="H1737" s="1" t="s">
        <v>6718</v>
      </c>
      <c r="I1737" s="1" t="s">
        <v>6719</v>
      </c>
      <c r="J1737" s="1" t="s">
        <v>6720</v>
      </c>
      <c r="K1737" s="3">
        <v>45900.450902777775</v>
      </c>
      <c r="L1737" s="1">
        <v>24.956438200000001</v>
      </c>
      <c r="M1737" s="1">
        <v>84.013535300000001</v>
      </c>
      <c r="N1737" s="4" t="s">
        <v>13</v>
      </c>
      <c r="O1737" s="4" t="s">
        <v>58</v>
      </c>
      <c r="P1737" s="4" t="s">
        <v>59</v>
      </c>
    </row>
    <row r="1738" spans="1:16" x14ac:dyDescent="0.25">
      <c r="A1738" s="1" t="s">
        <v>6355</v>
      </c>
      <c r="B1738" s="1" t="s">
        <v>6355</v>
      </c>
      <c r="C1738" s="1" t="s">
        <v>6713</v>
      </c>
      <c r="D1738" s="1" t="s">
        <v>6721</v>
      </c>
      <c r="E1738" s="1" t="s">
        <v>6715</v>
      </c>
      <c r="F1738" s="1" t="s">
        <v>6716</v>
      </c>
      <c r="G1738" s="1" t="s">
        <v>6717</v>
      </c>
      <c r="H1738" s="1" t="s">
        <v>6722</v>
      </c>
      <c r="I1738" s="1" t="s">
        <v>6723</v>
      </c>
      <c r="J1738" s="1" t="s">
        <v>6724</v>
      </c>
      <c r="K1738" s="3">
        <v>45900.447326388887</v>
      </c>
      <c r="L1738" s="1">
        <v>24.956307800000001</v>
      </c>
      <c r="M1738" s="1">
        <v>84.011970500000004</v>
      </c>
      <c r="N1738" s="4" t="s">
        <v>13</v>
      </c>
      <c r="O1738" s="4" t="s">
        <v>58</v>
      </c>
      <c r="P1738" s="4" t="s">
        <v>59</v>
      </c>
    </row>
    <row r="1739" spans="1:16" x14ac:dyDescent="0.25">
      <c r="A1739" s="1" t="s">
        <v>6355</v>
      </c>
      <c r="B1739" s="1" t="s">
        <v>6356</v>
      </c>
      <c r="C1739" s="1" t="s">
        <v>6437</v>
      </c>
      <c r="D1739" s="1" t="s">
        <v>6725</v>
      </c>
      <c r="E1739" s="1" t="s">
        <v>519</v>
      </c>
      <c r="F1739" s="1" t="s">
        <v>6726</v>
      </c>
      <c r="G1739" s="1" t="s">
        <v>6727</v>
      </c>
      <c r="H1739" s="1" t="s">
        <v>6728</v>
      </c>
      <c r="I1739" s="1" t="s">
        <v>6729</v>
      </c>
      <c r="J1739" s="1" t="s">
        <v>6730</v>
      </c>
      <c r="K1739" s="3">
        <v>45900.446805555555</v>
      </c>
      <c r="L1739" s="1">
        <v>25.026781799999998</v>
      </c>
      <c r="M1739" s="1">
        <v>84.147160999999997</v>
      </c>
      <c r="N1739" s="4" t="s">
        <v>13</v>
      </c>
      <c r="O1739" s="4" t="s">
        <v>58</v>
      </c>
      <c r="P1739" s="4" t="s">
        <v>59</v>
      </c>
    </row>
    <row r="1740" spans="1:16" x14ac:dyDescent="0.25">
      <c r="A1740" s="1" t="s">
        <v>6355</v>
      </c>
      <c r="B1740" s="1" t="s">
        <v>6356</v>
      </c>
      <c r="C1740" s="1" t="s">
        <v>6437</v>
      </c>
      <c r="D1740" s="1" t="s">
        <v>6439</v>
      </c>
      <c r="E1740" s="1" t="s">
        <v>6439</v>
      </c>
      <c r="F1740" s="1" t="s">
        <v>6731</v>
      </c>
      <c r="G1740" s="1" t="s">
        <v>6732</v>
      </c>
      <c r="H1740" s="1" t="s">
        <v>6733</v>
      </c>
      <c r="I1740" s="1" t="s">
        <v>6734</v>
      </c>
      <c r="J1740" s="1" t="s">
        <v>6735</v>
      </c>
      <c r="K1740" s="3">
        <v>45900.406655092593</v>
      </c>
      <c r="L1740" s="1">
        <v>24.9620745</v>
      </c>
      <c r="M1740" s="1">
        <v>84.120848199999998</v>
      </c>
      <c r="N1740" s="4" t="s">
        <v>13</v>
      </c>
      <c r="O1740" s="4" t="s">
        <v>24</v>
      </c>
      <c r="P1740" s="4" t="s">
        <v>24</v>
      </c>
    </row>
    <row r="1741" spans="1:16" x14ac:dyDescent="0.25">
      <c r="A1741" s="1" t="s">
        <v>6355</v>
      </c>
      <c r="B1741" s="1" t="s">
        <v>6356</v>
      </c>
      <c r="C1741" s="1" t="s">
        <v>6437</v>
      </c>
      <c r="D1741" s="1" t="s">
        <v>6725</v>
      </c>
      <c r="E1741" s="1" t="s">
        <v>519</v>
      </c>
      <c r="F1741" s="1" t="s">
        <v>6736</v>
      </c>
      <c r="G1741" s="1" t="s">
        <v>6737</v>
      </c>
      <c r="H1741" s="1" t="s">
        <v>6738</v>
      </c>
      <c r="I1741" s="1" t="s">
        <v>6739</v>
      </c>
      <c r="J1741" s="1" t="s">
        <v>6740</v>
      </c>
      <c r="K1741" s="3">
        <v>45899.469421296293</v>
      </c>
      <c r="L1741" s="1">
        <v>25.046339</v>
      </c>
      <c r="M1741" s="1">
        <v>84.211681100000007</v>
      </c>
      <c r="N1741" s="4" t="s">
        <v>13</v>
      </c>
      <c r="O1741" s="4" t="s">
        <v>24</v>
      </c>
      <c r="P1741" s="4" t="s">
        <v>94</v>
      </c>
    </row>
    <row r="1742" spans="1:16" x14ac:dyDescent="0.25">
      <c r="A1742" s="1" t="s">
        <v>6355</v>
      </c>
      <c r="B1742" s="1" t="s">
        <v>6355</v>
      </c>
      <c r="C1742" s="1" t="s">
        <v>6713</v>
      </c>
      <c r="D1742" s="1" t="s">
        <v>6714</v>
      </c>
      <c r="E1742" s="1" t="s">
        <v>6715</v>
      </c>
      <c r="F1742" s="1" t="s">
        <v>6741</v>
      </c>
      <c r="G1742" s="1" t="s">
        <v>6742</v>
      </c>
      <c r="H1742" s="1" t="s">
        <v>6743</v>
      </c>
      <c r="I1742" s="1" t="s">
        <v>6744</v>
      </c>
      <c r="J1742" s="1" t="s">
        <v>6745</v>
      </c>
      <c r="K1742" s="3">
        <v>45898.416631944441</v>
      </c>
      <c r="L1742" s="1">
        <v>24.95984</v>
      </c>
      <c r="M1742" s="1">
        <v>84.005175899999998</v>
      </c>
      <c r="N1742" s="4" t="s">
        <v>13</v>
      </c>
      <c r="O1742" s="4" t="s">
        <v>58</v>
      </c>
      <c r="P1742" s="4" t="s">
        <v>59</v>
      </c>
    </row>
    <row r="1743" spans="1:16" x14ac:dyDescent="0.25">
      <c r="A1743" s="1" t="s">
        <v>6355</v>
      </c>
      <c r="B1743" s="1" t="s">
        <v>6365</v>
      </c>
      <c r="C1743" s="1" t="s">
        <v>6404</v>
      </c>
      <c r="D1743" s="1" t="s">
        <v>6746</v>
      </c>
      <c r="E1743" s="1" t="s">
        <v>6747</v>
      </c>
      <c r="F1743" s="1" t="s">
        <v>6748</v>
      </c>
      <c r="G1743" s="1" t="s">
        <v>6749</v>
      </c>
      <c r="H1743" s="1" t="s">
        <v>6750</v>
      </c>
      <c r="I1743" s="1" t="s">
        <v>6751</v>
      </c>
      <c r="J1743" s="1" t="s">
        <v>6752</v>
      </c>
      <c r="K1743" s="3">
        <v>45897.758553240739</v>
      </c>
      <c r="L1743" s="1">
        <v>25.197986799999999</v>
      </c>
      <c r="M1743" s="1">
        <v>83.486176700000001</v>
      </c>
      <c r="N1743" s="4" t="s">
        <v>13</v>
      </c>
      <c r="O1743" s="4" t="s">
        <v>58</v>
      </c>
      <c r="P1743" s="4" t="s">
        <v>59</v>
      </c>
    </row>
    <row r="1744" spans="1:16" x14ac:dyDescent="0.25">
      <c r="A1744" s="1" t="s">
        <v>6355</v>
      </c>
      <c r="B1744" s="1" t="s">
        <v>6355</v>
      </c>
      <c r="C1744" s="1" t="s">
        <v>6491</v>
      </c>
      <c r="D1744" s="1" t="s">
        <v>6491</v>
      </c>
      <c r="E1744" s="1" t="s">
        <v>6753</v>
      </c>
      <c r="F1744" s="1" t="s">
        <v>6754</v>
      </c>
      <c r="G1744" s="1" t="s">
        <v>6755</v>
      </c>
      <c r="H1744" s="1" t="s">
        <v>6756</v>
      </c>
      <c r="I1744" s="1" t="s">
        <v>6757</v>
      </c>
      <c r="J1744" s="1" t="s">
        <v>6758</v>
      </c>
      <c r="K1744" s="3">
        <v>45894.439212962963</v>
      </c>
      <c r="L1744" s="1">
        <v>25.362808300000001</v>
      </c>
      <c r="M1744" s="1">
        <v>84.244360999999998</v>
      </c>
      <c r="N1744" s="4" t="s">
        <v>13</v>
      </c>
      <c r="O1744" s="4" t="s">
        <v>24</v>
      </c>
      <c r="P1744" s="4" t="s">
        <v>24</v>
      </c>
    </row>
    <row r="1745" spans="1:16" x14ac:dyDescent="0.25">
      <c r="A1745" s="1" t="s">
        <v>6355</v>
      </c>
      <c r="B1745" s="1" t="s">
        <v>6355</v>
      </c>
      <c r="C1745" s="1" t="s">
        <v>6713</v>
      </c>
      <c r="D1745" s="1" t="s">
        <v>6721</v>
      </c>
      <c r="E1745" s="1" t="s">
        <v>6759</v>
      </c>
      <c r="F1745" s="1" t="s">
        <v>6760</v>
      </c>
      <c r="G1745" s="1" t="s">
        <v>6761</v>
      </c>
      <c r="H1745" s="1" t="s">
        <v>6762</v>
      </c>
      <c r="I1745" s="1" t="s">
        <v>6763</v>
      </c>
      <c r="J1745" s="1" t="s">
        <v>6764</v>
      </c>
      <c r="K1745" s="3">
        <v>45894.583078703705</v>
      </c>
      <c r="L1745" s="1">
        <v>24.9535421</v>
      </c>
      <c r="M1745" s="1">
        <v>84.003308799999999</v>
      </c>
      <c r="N1745" s="4" t="s">
        <v>13</v>
      </c>
      <c r="O1745" s="4" t="s">
        <v>58</v>
      </c>
      <c r="P1745" s="4" t="s">
        <v>59</v>
      </c>
    </row>
    <row r="1746" spans="1:16" x14ac:dyDescent="0.25">
      <c r="A1746" s="1" t="s">
        <v>6355</v>
      </c>
      <c r="B1746" s="1" t="s">
        <v>6355</v>
      </c>
      <c r="C1746" s="1" t="s">
        <v>6713</v>
      </c>
      <c r="D1746" s="1" t="s">
        <v>6721</v>
      </c>
      <c r="E1746" s="1" t="s">
        <v>6759</v>
      </c>
      <c r="F1746" s="1" t="s">
        <v>6765</v>
      </c>
      <c r="G1746" s="1" t="s">
        <v>6766</v>
      </c>
      <c r="H1746" s="1" t="s">
        <v>6767</v>
      </c>
      <c r="I1746" s="1" t="s">
        <v>6768</v>
      </c>
      <c r="J1746" s="1" t="s">
        <v>6769</v>
      </c>
      <c r="K1746" s="3">
        <v>45896.657233796293</v>
      </c>
      <c r="L1746" s="1">
        <v>24.954893899999998</v>
      </c>
      <c r="M1746" s="1">
        <v>84.017941399999998</v>
      </c>
      <c r="N1746" s="4" t="s">
        <v>13</v>
      </c>
      <c r="O1746" s="4" t="s">
        <v>58</v>
      </c>
      <c r="P1746" s="4" t="s">
        <v>59</v>
      </c>
    </row>
    <row r="1747" spans="1:16" x14ac:dyDescent="0.25">
      <c r="A1747" s="1" t="s">
        <v>6355</v>
      </c>
      <c r="B1747" s="1" t="s">
        <v>6356</v>
      </c>
      <c r="C1747" s="1" t="s">
        <v>6357</v>
      </c>
      <c r="D1747" s="1" t="s">
        <v>6542</v>
      </c>
      <c r="E1747" s="1" t="s">
        <v>6404</v>
      </c>
      <c r="F1747" s="1" t="s">
        <v>410</v>
      </c>
      <c r="G1747" s="1" t="s">
        <v>6770</v>
      </c>
      <c r="H1747" s="1" t="s">
        <v>6771</v>
      </c>
      <c r="I1747" s="1" t="s">
        <v>6772</v>
      </c>
      <c r="J1747" s="1" t="s">
        <v>6773</v>
      </c>
      <c r="K1747" s="3">
        <v>45941.652442129627</v>
      </c>
      <c r="L1747" s="1">
        <v>24.816043000000001</v>
      </c>
      <c r="M1747" s="1">
        <v>84.042542900000001</v>
      </c>
      <c r="N1747" s="4" t="s">
        <v>13</v>
      </c>
      <c r="O1747" s="4" t="s">
        <v>24</v>
      </c>
      <c r="P1747" s="4" t="s">
        <v>24</v>
      </c>
    </row>
    <row r="1748" spans="1:16" x14ac:dyDescent="0.25">
      <c r="A1748" s="1" t="s">
        <v>6355</v>
      </c>
      <c r="B1748" s="1" t="s">
        <v>6356</v>
      </c>
      <c r="C1748" s="1" t="s">
        <v>6357</v>
      </c>
      <c r="D1748" s="1" t="s">
        <v>6542</v>
      </c>
      <c r="E1748" s="1" t="s">
        <v>6543</v>
      </c>
      <c r="F1748" s="1" t="s">
        <v>6544</v>
      </c>
      <c r="G1748" s="1" t="s">
        <v>6545</v>
      </c>
      <c r="H1748" s="1" t="s">
        <v>6774</v>
      </c>
      <c r="I1748" s="1" t="s">
        <v>6775</v>
      </c>
      <c r="J1748" s="1" t="s">
        <v>6776</v>
      </c>
      <c r="K1748" s="3">
        <v>45965.621689814812</v>
      </c>
      <c r="L1748" s="1">
        <v>24.782228799999999</v>
      </c>
      <c r="M1748" s="1">
        <v>84.031658300000004</v>
      </c>
      <c r="N1748" s="4" t="s">
        <v>13</v>
      </c>
      <c r="O1748" s="4" t="s">
        <v>24</v>
      </c>
      <c r="P1748" s="4" t="s">
        <v>24</v>
      </c>
    </row>
    <row r="1749" spans="1:16" x14ac:dyDescent="0.25">
      <c r="A1749" s="1" t="s">
        <v>6355</v>
      </c>
      <c r="B1749" s="1" t="s">
        <v>6355</v>
      </c>
      <c r="C1749" s="1" t="s">
        <v>6567</v>
      </c>
      <c r="D1749" s="1" t="s">
        <v>6567</v>
      </c>
      <c r="E1749" s="1" t="s">
        <v>6491</v>
      </c>
      <c r="F1749" s="1" t="s">
        <v>6492</v>
      </c>
      <c r="G1749" s="1" t="s">
        <v>6493</v>
      </c>
      <c r="H1749" s="1" t="s">
        <v>6777</v>
      </c>
      <c r="I1749" s="1" t="s">
        <v>6778</v>
      </c>
      <c r="J1749" s="1" t="s">
        <v>6779</v>
      </c>
      <c r="K1749" s="3">
        <v>45960.777326388888</v>
      </c>
      <c r="L1749" s="1">
        <v>25.257110599999901</v>
      </c>
      <c r="M1749" s="1">
        <v>83.919363399999995</v>
      </c>
      <c r="N1749" s="4" t="s">
        <v>13</v>
      </c>
      <c r="O1749" s="4" t="s">
        <v>24</v>
      </c>
      <c r="P1749" s="4" t="s">
        <v>94</v>
      </c>
    </row>
    <row r="1750" spans="1:16" x14ac:dyDescent="0.25">
      <c r="A1750" s="1" t="s">
        <v>6355</v>
      </c>
      <c r="B1750" s="1" t="s">
        <v>6355</v>
      </c>
      <c r="C1750" s="1" t="s">
        <v>6567</v>
      </c>
      <c r="D1750" s="1" t="s">
        <v>6567</v>
      </c>
      <c r="E1750" s="1" t="s">
        <v>6491</v>
      </c>
      <c r="F1750" s="1" t="s">
        <v>6492</v>
      </c>
      <c r="G1750" s="1" t="s">
        <v>6493</v>
      </c>
      <c r="H1750" s="1" t="s">
        <v>6780</v>
      </c>
      <c r="I1750" s="1" t="s">
        <v>6781</v>
      </c>
      <c r="J1750" s="1" t="s">
        <v>6782</v>
      </c>
      <c r="K1750" s="3">
        <v>45960.81486111111</v>
      </c>
      <c r="L1750" s="1">
        <v>25.287440399999898</v>
      </c>
      <c r="M1750" s="1">
        <v>83.918450199999995</v>
      </c>
      <c r="N1750" s="4" t="s">
        <v>13</v>
      </c>
      <c r="O1750" s="4" t="s">
        <v>58</v>
      </c>
      <c r="P1750" s="4" t="s">
        <v>60</v>
      </c>
    </row>
    <row r="1751" spans="1:16" x14ac:dyDescent="0.25">
      <c r="A1751" s="1" t="s">
        <v>6355</v>
      </c>
      <c r="B1751" s="1" t="s">
        <v>6355</v>
      </c>
      <c r="C1751" s="1" t="s">
        <v>6567</v>
      </c>
      <c r="D1751" s="1" t="s">
        <v>6567</v>
      </c>
      <c r="E1751" s="1" t="s">
        <v>6491</v>
      </c>
      <c r="F1751" s="1" t="s">
        <v>6492</v>
      </c>
      <c r="G1751" s="1" t="s">
        <v>6493</v>
      </c>
      <c r="H1751" s="1" t="s">
        <v>6783</v>
      </c>
      <c r="I1751" s="1" t="s">
        <v>6784</v>
      </c>
      <c r="J1751" s="1" t="s">
        <v>6785</v>
      </c>
      <c r="K1751" s="3">
        <v>45960.827314814815</v>
      </c>
      <c r="L1751" s="1">
        <v>25.286289999999902</v>
      </c>
      <c r="M1751" s="1">
        <v>83.924690400000003</v>
      </c>
      <c r="N1751" s="4" t="s">
        <v>13</v>
      </c>
      <c r="O1751" s="4" t="s">
        <v>58</v>
      </c>
      <c r="P1751" s="4" t="s">
        <v>60</v>
      </c>
    </row>
    <row r="1752" spans="1:16" x14ac:dyDescent="0.25">
      <c r="A1752" s="1" t="s">
        <v>6355</v>
      </c>
      <c r="B1752" s="1" t="s">
        <v>6355</v>
      </c>
      <c r="C1752" s="1" t="s">
        <v>6713</v>
      </c>
      <c r="D1752" s="1" t="s">
        <v>6721</v>
      </c>
      <c r="E1752" s="1" t="s">
        <v>6786</v>
      </c>
      <c r="F1752" s="1" t="s">
        <v>6787</v>
      </c>
      <c r="G1752" s="1" t="s">
        <v>6788</v>
      </c>
      <c r="H1752" s="1" t="s">
        <v>6789</v>
      </c>
      <c r="I1752" s="1" t="s">
        <v>6790</v>
      </c>
      <c r="J1752" s="1" t="s">
        <v>6791</v>
      </c>
      <c r="K1752" s="3">
        <v>46033.53497685185</v>
      </c>
      <c r="L1752" s="1">
        <v>24.952570399999999</v>
      </c>
      <c r="M1752" s="1">
        <v>84.040700299999997</v>
      </c>
      <c r="N1752" s="4" t="s">
        <v>13</v>
      </c>
      <c r="O1752" s="4" t="s">
        <v>58</v>
      </c>
      <c r="P1752" s="4" t="s">
        <v>59</v>
      </c>
    </row>
    <row r="1753" spans="1:16" x14ac:dyDescent="0.25">
      <c r="A1753" s="1" t="s">
        <v>6355</v>
      </c>
      <c r="B1753" s="1" t="s">
        <v>6355</v>
      </c>
      <c r="C1753" s="1" t="s">
        <v>6713</v>
      </c>
      <c r="D1753" s="1" t="s">
        <v>6721</v>
      </c>
      <c r="E1753" s="1" t="s">
        <v>6759</v>
      </c>
      <c r="F1753" s="1" t="s">
        <v>6792</v>
      </c>
      <c r="G1753" s="1" t="s">
        <v>6793</v>
      </c>
      <c r="H1753" s="1" t="s">
        <v>6794</v>
      </c>
      <c r="I1753" s="1" t="s">
        <v>6795</v>
      </c>
      <c r="J1753" s="1" t="s">
        <v>6796</v>
      </c>
      <c r="K1753" s="3">
        <v>46050.502557870372</v>
      </c>
      <c r="L1753" s="1">
        <v>24.944240300000001</v>
      </c>
      <c r="M1753" s="1">
        <v>84.009688499999996</v>
      </c>
      <c r="N1753" s="4" t="s">
        <v>13</v>
      </c>
      <c r="O1753" s="4" t="s">
        <v>58</v>
      </c>
      <c r="P1753" s="4" t="s">
        <v>59</v>
      </c>
    </row>
    <row r="1754" spans="1:16" x14ac:dyDescent="0.25">
      <c r="A1754" s="1" t="s">
        <v>6355</v>
      </c>
      <c r="B1754" s="1" t="s">
        <v>6365</v>
      </c>
      <c r="C1754" s="1" t="s">
        <v>6450</v>
      </c>
      <c r="D1754" s="1" t="s">
        <v>6450</v>
      </c>
      <c r="E1754" s="1" t="s">
        <v>6450</v>
      </c>
      <c r="F1754" s="1" t="s">
        <v>6467</v>
      </c>
      <c r="G1754" s="1" t="s">
        <v>6468</v>
      </c>
      <c r="H1754" s="1" t="s">
        <v>6797</v>
      </c>
      <c r="I1754" s="1" t="s">
        <v>6798</v>
      </c>
      <c r="J1754" s="1" t="s">
        <v>6799</v>
      </c>
      <c r="K1754" s="3">
        <v>46074.455706018518</v>
      </c>
      <c r="L1754" s="1">
        <v>25.117899399999999</v>
      </c>
      <c r="M1754" s="1">
        <v>83.835445300000003</v>
      </c>
      <c r="N1754" s="4" t="s">
        <v>13</v>
      </c>
      <c r="O1754" s="4" t="s">
        <v>58</v>
      </c>
      <c r="P1754" s="4" t="s">
        <v>59</v>
      </c>
    </row>
    <row r="1755" spans="1:16" x14ac:dyDescent="0.25">
      <c r="A1755" s="1" t="s">
        <v>6355</v>
      </c>
      <c r="B1755" s="1" t="s">
        <v>6365</v>
      </c>
      <c r="C1755" s="1" t="s">
        <v>6444</v>
      </c>
      <c r="D1755" s="1" t="s">
        <v>6800</v>
      </c>
      <c r="E1755" s="1" t="s">
        <v>6801</v>
      </c>
      <c r="F1755" s="1" t="s">
        <v>6802</v>
      </c>
      <c r="G1755" s="1" t="s">
        <v>6803</v>
      </c>
      <c r="H1755" s="1" t="s">
        <v>6804</v>
      </c>
      <c r="I1755" s="1" t="s">
        <v>6805</v>
      </c>
      <c r="J1755" s="1" t="s">
        <v>6806</v>
      </c>
      <c r="K1755" s="3">
        <v>46128.498993055553</v>
      </c>
      <c r="L1755" s="1">
        <v>25.112311600000002</v>
      </c>
      <c r="M1755" s="1">
        <v>83.7288894</v>
      </c>
      <c r="N1755" s="4" t="s">
        <v>13</v>
      </c>
      <c r="O1755" s="4" t="s">
        <v>58</v>
      </c>
      <c r="P1755" s="4" t="s">
        <v>59</v>
      </c>
    </row>
    <row r="1756" spans="1:16" x14ac:dyDescent="0.25">
      <c r="A1756" s="1" t="s">
        <v>6355</v>
      </c>
      <c r="B1756" s="1" t="s">
        <v>6365</v>
      </c>
      <c r="C1756" s="1" t="s">
        <v>6444</v>
      </c>
      <c r="D1756" s="1" t="s">
        <v>6800</v>
      </c>
      <c r="E1756" s="1" t="s">
        <v>6801</v>
      </c>
      <c r="F1756" s="1" t="s">
        <v>6802</v>
      </c>
      <c r="G1756" s="1" t="s">
        <v>6803</v>
      </c>
      <c r="H1756" s="1" t="s">
        <v>6807</v>
      </c>
      <c r="I1756" s="1" t="s">
        <v>6808</v>
      </c>
      <c r="J1756" s="1" t="s">
        <v>6809</v>
      </c>
      <c r="K1756" s="3">
        <v>46126.514548611114</v>
      </c>
      <c r="L1756" s="1">
        <v>25.121898600000002</v>
      </c>
      <c r="M1756" s="1">
        <v>83.772523000000007</v>
      </c>
      <c r="N1756" s="4" t="s">
        <v>13</v>
      </c>
      <c r="O1756" s="4" t="s">
        <v>58</v>
      </c>
      <c r="P1756" s="4" t="s">
        <v>59</v>
      </c>
    </row>
    <row r="1757" spans="1:16" x14ac:dyDescent="0.25">
      <c r="A1757" s="1" t="s">
        <v>6355</v>
      </c>
      <c r="B1757" s="1" t="s">
        <v>6356</v>
      </c>
      <c r="C1757" s="1" t="s">
        <v>6357</v>
      </c>
      <c r="D1757" s="1" t="s">
        <v>6557</v>
      </c>
      <c r="E1757" s="1" t="s">
        <v>6543</v>
      </c>
      <c r="F1757" s="1" t="s">
        <v>6810</v>
      </c>
      <c r="G1757" s="1" t="s">
        <v>6811</v>
      </c>
      <c r="H1757" s="1" t="s">
        <v>6812</v>
      </c>
      <c r="I1757" s="1" t="s">
        <v>6813</v>
      </c>
      <c r="J1757" s="1" t="s">
        <v>6814</v>
      </c>
      <c r="K1757" s="3">
        <v>46147.624432870369</v>
      </c>
      <c r="L1757" s="1">
        <v>24.759155</v>
      </c>
      <c r="M1757" s="1">
        <v>84.044929999999994</v>
      </c>
      <c r="N1757" s="4" t="s">
        <v>13</v>
      </c>
      <c r="O1757" s="4" t="s">
        <v>58</v>
      </c>
      <c r="P1757" s="4" t="s">
        <v>60</v>
      </c>
    </row>
    <row r="1758" spans="1:16" x14ac:dyDescent="0.25">
      <c r="A1758" s="1" t="s">
        <v>6355</v>
      </c>
      <c r="B1758" s="1" t="s">
        <v>6356</v>
      </c>
      <c r="C1758" s="1" t="s">
        <v>6375</v>
      </c>
      <c r="D1758" s="1" t="s">
        <v>6375</v>
      </c>
      <c r="E1758" s="1" t="s">
        <v>6375</v>
      </c>
      <c r="F1758" s="1" t="s">
        <v>6432</v>
      </c>
      <c r="G1758" s="1" t="s">
        <v>6433</v>
      </c>
      <c r="H1758" s="1" t="s">
        <v>6815</v>
      </c>
      <c r="I1758" s="1" t="s">
        <v>6816</v>
      </c>
      <c r="J1758" s="1" t="s">
        <v>6817</v>
      </c>
      <c r="K1758" s="3">
        <v>45819.741388888891</v>
      </c>
      <c r="L1758" s="1">
        <v>25.059088299999999</v>
      </c>
      <c r="M1758" s="1">
        <v>84.285391500000003</v>
      </c>
      <c r="N1758" s="4" t="s">
        <v>13</v>
      </c>
      <c r="O1758" s="4" t="s">
        <v>24</v>
      </c>
      <c r="P1758" s="4" t="s">
        <v>24</v>
      </c>
    </row>
    <row r="1759" spans="1:16" x14ac:dyDescent="0.25">
      <c r="A1759" s="1" t="s">
        <v>6355</v>
      </c>
      <c r="B1759" s="1" t="s">
        <v>6356</v>
      </c>
      <c r="C1759" s="1" t="s">
        <v>6375</v>
      </c>
      <c r="D1759" s="1" t="s">
        <v>6375</v>
      </c>
      <c r="E1759" s="1" t="s">
        <v>6375</v>
      </c>
      <c r="F1759" s="1" t="s">
        <v>6670</v>
      </c>
      <c r="G1759" s="1" t="s">
        <v>6671</v>
      </c>
      <c r="H1759" s="1" t="s">
        <v>6818</v>
      </c>
      <c r="I1759" s="1" t="s">
        <v>6819</v>
      </c>
      <c r="J1759" s="1" t="s">
        <v>6820</v>
      </c>
      <c r="K1759" s="3">
        <v>45801.553171296298</v>
      </c>
      <c r="L1759" s="1">
        <v>25.0675363</v>
      </c>
      <c r="M1759" s="1">
        <v>84.356285799999995</v>
      </c>
      <c r="N1759" s="4" t="s">
        <v>13</v>
      </c>
      <c r="O1759" s="4" t="s">
        <v>58</v>
      </c>
      <c r="P1759" s="4" t="s">
        <v>59</v>
      </c>
    </row>
    <row r="1760" spans="1:16" x14ac:dyDescent="0.25">
      <c r="A1760" s="1" t="s">
        <v>6355</v>
      </c>
      <c r="B1760" s="1" t="s">
        <v>6356</v>
      </c>
      <c r="C1760" s="1" t="s">
        <v>6437</v>
      </c>
      <c r="D1760" s="1" t="s">
        <v>6439</v>
      </c>
      <c r="E1760" s="1" t="s">
        <v>6439</v>
      </c>
      <c r="F1760" s="1" t="s">
        <v>410</v>
      </c>
      <c r="G1760" s="1" t="s">
        <v>6821</v>
      </c>
      <c r="H1760" s="1" t="s">
        <v>6822</v>
      </c>
      <c r="I1760" s="1" t="s">
        <v>6823</v>
      </c>
      <c r="J1760" s="1" t="s">
        <v>6824</v>
      </c>
      <c r="K1760" s="3">
        <v>45647.551412037035</v>
      </c>
      <c r="L1760" s="1">
        <v>24.974734999999999</v>
      </c>
      <c r="M1760" s="1">
        <v>84.1911293</v>
      </c>
      <c r="N1760" s="4" t="s">
        <v>13</v>
      </c>
      <c r="O1760" s="4" t="s">
        <v>58</v>
      </c>
      <c r="P1760" s="4" t="s">
        <v>59</v>
      </c>
    </row>
    <row r="1761" spans="1:16" x14ac:dyDescent="0.25">
      <c r="A1761" s="1" t="s">
        <v>6355</v>
      </c>
      <c r="B1761" s="1" t="s">
        <v>6356</v>
      </c>
      <c r="C1761" s="1" t="s">
        <v>6437</v>
      </c>
      <c r="D1761" s="1" t="s">
        <v>6439</v>
      </c>
      <c r="E1761" s="1" t="s">
        <v>6439</v>
      </c>
      <c r="F1761" s="1" t="s">
        <v>621</v>
      </c>
      <c r="G1761" s="1" t="s">
        <v>6440</v>
      </c>
      <c r="H1761" s="1" t="s">
        <v>6825</v>
      </c>
      <c r="I1761" s="1" t="s">
        <v>6826</v>
      </c>
      <c r="J1761" s="1" t="s">
        <v>6827</v>
      </c>
      <c r="K1761" s="3">
        <v>45647.588692129626</v>
      </c>
      <c r="L1761" s="1">
        <v>24.979178600000001</v>
      </c>
      <c r="M1761" s="1">
        <v>84.190572399999994</v>
      </c>
      <c r="N1761" s="4" t="s">
        <v>13</v>
      </c>
      <c r="O1761" s="4" t="s">
        <v>24</v>
      </c>
      <c r="P1761" s="4" t="s">
        <v>24</v>
      </c>
    </row>
    <row r="1762" spans="1:16" x14ac:dyDescent="0.25">
      <c r="A1762" s="1" t="s">
        <v>6355</v>
      </c>
      <c r="B1762" s="1" t="s">
        <v>6356</v>
      </c>
      <c r="C1762" s="1" t="s">
        <v>6437</v>
      </c>
      <c r="D1762" s="1" t="s">
        <v>6439</v>
      </c>
      <c r="E1762" s="1" t="s">
        <v>6439</v>
      </c>
      <c r="F1762" s="1" t="s">
        <v>410</v>
      </c>
      <c r="G1762" s="1" t="s">
        <v>6821</v>
      </c>
      <c r="H1762" s="1" t="s">
        <v>6828</v>
      </c>
      <c r="I1762" s="1" t="s">
        <v>6829</v>
      </c>
      <c r="J1762" s="1" t="s">
        <v>6830</v>
      </c>
      <c r="K1762" s="3">
        <v>45647.596990740742</v>
      </c>
      <c r="L1762" s="1">
        <v>24.9719263</v>
      </c>
      <c r="M1762" s="1">
        <v>84.189628499999998</v>
      </c>
      <c r="N1762" s="4" t="s">
        <v>13</v>
      </c>
      <c r="O1762" s="4" t="s">
        <v>24</v>
      </c>
      <c r="P1762" s="4" t="s">
        <v>24</v>
      </c>
    </row>
    <row r="1763" spans="1:16" x14ac:dyDescent="0.25">
      <c r="A1763" s="1" t="s">
        <v>6355</v>
      </c>
      <c r="B1763" s="1" t="s">
        <v>6355</v>
      </c>
      <c r="C1763" s="1" t="s">
        <v>6491</v>
      </c>
      <c r="D1763" s="1" t="s">
        <v>6491</v>
      </c>
      <c r="E1763" s="1" t="s">
        <v>6832</v>
      </c>
      <c r="F1763" s="1" t="s">
        <v>6833</v>
      </c>
      <c r="G1763" s="1" t="s">
        <v>6834</v>
      </c>
      <c r="H1763" s="1" t="s">
        <v>6835</v>
      </c>
      <c r="I1763" s="1" t="s">
        <v>6836</v>
      </c>
      <c r="J1763" s="1" t="s">
        <v>6837</v>
      </c>
      <c r="K1763" s="3">
        <v>45561.66982638889</v>
      </c>
      <c r="L1763" s="1">
        <v>25.143669500000001</v>
      </c>
      <c r="M1763" s="1">
        <v>84.014546499999994</v>
      </c>
      <c r="N1763" s="4" t="s">
        <v>13</v>
      </c>
      <c r="O1763" s="4" t="s">
        <v>24</v>
      </c>
      <c r="P1763" s="4" t="s">
        <v>24</v>
      </c>
    </row>
    <row r="1764" spans="1:16" x14ac:dyDescent="0.25">
      <c r="A1764" s="1" t="s">
        <v>6355</v>
      </c>
      <c r="B1764" s="1" t="s">
        <v>6355</v>
      </c>
      <c r="C1764" s="1" t="s">
        <v>6491</v>
      </c>
      <c r="D1764" s="1" t="s">
        <v>6491</v>
      </c>
      <c r="E1764" s="1" t="s">
        <v>6838</v>
      </c>
      <c r="F1764" s="1" t="s">
        <v>6839</v>
      </c>
      <c r="G1764" s="1" t="s">
        <v>6840</v>
      </c>
      <c r="H1764" s="1" t="s">
        <v>6841</v>
      </c>
      <c r="I1764" s="1" t="s">
        <v>6842</v>
      </c>
      <c r="J1764" s="1" t="s">
        <v>6843</v>
      </c>
      <c r="K1764" s="3">
        <v>45609.736064814817</v>
      </c>
      <c r="L1764" s="1">
        <v>25.104563299999999</v>
      </c>
      <c r="M1764" s="1">
        <v>83.982944099999997</v>
      </c>
      <c r="N1764" s="4" t="s">
        <v>13</v>
      </c>
      <c r="O1764" s="4" t="s">
        <v>24</v>
      </c>
      <c r="P1764" s="4" t="s">
        <v>29</v>
      </c>
    </row>
    <row r="1765" spans="1:16" x14ac:dyDescent="0.25">
      <c r="A1765" s="1" t="s">
        <v>6355</v>
      </c>
      <c r="B1765" s="1" t="s">
        <v>6355</v>
      </c>
      <c r="C1765" s="1" t="s">
        <v>6713</v>
      </c>
      <c r="D1765" s="1" t="s">
        <v>6721</v>
      </c>
      <c r="E1765" s="1" t="s">
        <v>6759</v>
      </c>
      <c r="F1765" s="1" t="s">
        <v>6765</v>
      </c>
      <c r="G1765" s="1" t="s">
        <v>6766</v>
      </c>
      <c r="H1765" s="1" t="s">
        <v>6844</v>
      </c>
      <c r="I1765" s="1" t="s">
        <v>6845</v>
      </c>
      <c r="J1765" s="1" t="s">
        <v>6846</v>
      </c>
      <c r="K1765" s="3">
        <v>45611.676689814813</v>
      </c>
      <c r="L1765" s="1">
        <v>25.068875200000001</v>
      </c>
      <c r="M1765" s="1">
        <v>85.034280800000005</v>
      </c>
      <c r="N1765" s="4" t="s">
        <v>13</v>
      </c>
      <c r="O1765" s="4" t="s">
        <v>45</v>
      </c>
      <c r="P1765" s="4" t="s">
        <v>46</v>
      </c>
    </row>
    <row r="1766" spans="1:16" x14ac:dyDescent="0.25">
      <c r="A1766" s="1" t="s">
        <v>6355</v>
      </c>
      <c r="B1766" s="1" t="s">
        <v>6356</v>
      </c>
      <c r="C1766" s="1" t="s">
        <v>6357</v>
      </c>
      <c r="D1766" s="1" t="s">
        <v>6358</v>
      </c>
      <c r="E1766" s="1" t="s">
        <v>6359</v>
      </c>
      <c r="F1766" s="1" t="s">
        <v>6847</v>
      </c>
      <c r="G1766" s="1" t="s">
        <v>6848</v>
      </c>
      <c r="H1766" s="1" t="s">
        <v>6849</v>
      </c>
      <c r="I1766" s="1" t="s">
        <v>6850</v>
      </c>
      <c r="J1766" s="1" t="s">
        <v>6851</v>
      </c>
      <c r="K1766" s="3">
        <v>45614.628946759258</v>
      </c>
      <c r="L1766" s="1">
        <v>24.955875500000001</v>
      </c>
      <c r="M1766" s="1">
        <v>84.071525399999999</v>
      </c>
      <c r="N1766" s="4" t="s">
        <v>13</v>
      </c>
      <c r="O1766" s="4" t="s">
        <v>24</v>
      </c>
      <c r="P1766" s="4" t="s">
        <v>24</v>
      </c>
    </row>
    <row r="1767" spans="1:16" x14ac:dyDescent="0.25">
      <c r="A1767" s="1" t="s">
        <v>6355</v>
      </c>
      <c r="B1767" s="1" t="s">
        <v>6355</v>
      </c>
      <c r="C1767" s="1" t="s">
        <v>6373</v>
      </c>
      <c r="D1767" s="1" t="s">
        <v>6374</v>
      </c>
      <c r="E1767" s="1" t="s">
        <v>6852</v>
      </c>
      <c r="F1767" s="1" t="s">
        <v>6853</v>
      </c>
      <c r="G1767" s="1" t="s">
        <v>6854</v>
      </c>
      <c r="H1767" s="1" t="s">
        <v>6855</v>
      </c>
      <c r="I1767" s="1" t="s">
        <v>6856</v>
      </c>
      <c r="J1767" s="1" t="s">
        <v>6857</v>
      </c>
      <c r="K1767" s="3">
        <v>45615.487523148149</v>
      </c>
      <c r="L1767" s="1">
        <v>25.0757376</v>
      </c>
      <c r="M1767" s="1">
        <v>84.063542999999996</v>
      </c>
      <c r="N1767" s="4" t="s">
        <v>13</v>
      </c>
      <c r="O1767" s="4" t="s">
        <v>24</v>
      </c>
      <c r="P1767" s="4" t="s">
        <v>24</v>
      </c>
    </row>
    <row r="1768" spans="1:16" x14ac:dyDescent="0.25">
      <c r="A1768" s="1" t="s">
        <v>6355</v>
      </c>
      <c r="B1768" s="1" t="s">
        <v>6356</v>
      </c>
      <c r="C1768" s="1" t="s">
        <v>6357</v>
      </c>
      <c r="D1768" s="1" t="s">
        <v>6358</v>
      </c>
      <c r="E1768" s="1" t="s">
        <v>6359</v>
      </c>
      <c r="F1768" s="1" t="s">
        <v>6847</v>
      </c>
      <c r="G1768" s="1" t="s">
        <v>6848</v>
      </c>
      <c r="H1768" s="1" t="s">
        <v>6858</v>
      </c>
      <c r="I1768" s="1" t="s">
        <v>6859</v>
      </c>
      <c r="J1768" s="1" t="s">
        <v>6860</v>
      </c>
      <c r="K1768" s="3">
        <v>45617.575752314813</v>
      </c>
      <c r="L1768" s="1">
        <v>24.913394400000001</v>
      </c>
      <c r="M1768" s="1">
        <v>84.084618899999995</v>
      </c>
      <c r="N1768" s="4" t="s">
        <v>13</v>
      </c>
      <c r="O1768" s="4" t="s">
        <v>24</v>
      </c>
      <c r="P1768" s="4" t="s">
        <v>24</v>
      </c>
    </row>
    <row r="1769" spans="1:16" x14ac:dyDescent="0.25">
      <c r="A1769" s="1" t="s">
        <v>6355</v>
      </c>
      <c r="B1769" s="1" t="s">
        <v>6356</v>
      </c>
      <c r="C1769" s="1" t="s">
        <v>6357</v>
      </c>
      <c r="D1769" s="1" t="s">
        <v>6358</v>
      </c>
      <c r="E1769" s="1" t="s">
        <v>6359</v>
      </c>
      <c r="F1769" s="1" t="s">
        <v>6360</v>
      </c>
      <c r="G1769" s="1" t="s">
        <v>6361</v>
      </c>
      <c r="H1769" s="1" t="s">
        <v>6861</v>
      </c>
      <c r="I1769" s="1" t="s">
        <v>6862</v>
      </c>
      <c r="J1769" s="1" t="s">
        <v>6863</v>
      </c>
      <c r="K1769" s="3">
        <v>45617.494456018518</v>
      </c>
      <c r="L1769" s="1">
        <v>24.944795899999999</v>
      </c>
      <c r="M1769" s="1">
        <v>84.100416899999999</v>
      </c>
      <c r="N1769" s="4" t="s">
        <v>13</v>
      </c>
      <c r="O1769" s="4" t="s">
        <v>24</v>
      </c>
      <c r="P1769" s="4" t="s">
        <v>24</v>
      </c>
    </row>
    <row r="1770" spans="1:16" x14ac:dyDescent="0.25">
      <c r="A1770" s="1" t="s">
        <v>6355</v>
      </c>
      <c r="B1770" s="1" t="s">
        <v>6355</v>
      </c>
      <c r="C1770" s="1" t="s">
        <v>6373</v>
      </c>
      <c r="D1770" s="1" t="s">
        <v>6374</v>
      </c>
      <c r="E1770" s="1" t="s">
        <v>6852</v>
      </c>
      <c r="F1770" s="1" t="s">
        <v>6853</v>
      </c>
      <c r="G1770" s="1" t="s">
        <v>6854</v>
      </c>
      <c r="H1770" s="1" t="s">
        <v>6864</v>
      </c>
      <c r="I1770" s="1" t="s">
        <v>6865</v>
      </c>
      <c r="J1770" s="1" t="s">
        <v>6866</v>
      </c>
      <c r="K1770" s="3">
        <v>45617.537708333337</v>
      </c>
      <c r="L1770" s="1">
        <v>25.088036800000001</v>
      </c>
      <c r="M1770" s="1">
        <v>84.063731700000005</v>
      </c>
      <c r="N1770" s="4" t="s">
        <v>13</v>
      </c>
      <c r="O1770" s="4" t="s">
        <v>24</v>
      </c>
      <c r="P1770" s="4" t="s">
        <v>24</v>
      </c>
    </row>
    <row r="1771" spans="1:16" x14ac:dyDescent="0.25">
      <c r="A1771" s="1" t="s">
        <v>6355</v>
      </c>
      <c r="B1771" s="1" t="s">
        <v>6356</v>
      </c>
      <c r="C1771" s="1" t="s">
        <v>6357</v>
      </c>
      <c r="D1771" s="1" t="s">
        <v>6358</v>
      </c>
      <c r="E1771" s="1" t="s">
        <v>6359</v>
      </c>
      <c r="F1771" s="1" t="s">
        <v>6867</v>
      </c>
      <c r="G1771" s="1" t="s">
        <v>6868</v>
      </c>
      <c r="H1771" s="1" t="s">
        <v>6869</v>
      </c>
      <c r="I1771" s="1" t="s">
        <v>6870</v>
      </c>
      <c r="J1771" s="1" t="s">
        <v>6871</v>
      </c>
      <c r="K1771" s="3">
        <v>45619.641331018516</v>
      </c>
      <c r="L1771" s="1">
        <v>24.999449200000001</v>
      </c>
      <c r="M1771" s="1">
        <v>84.109998200000007</v>
      </c>
      <c r="N1771" s="4" t="s">
        <v>13</v>
      </c>
      <c r="O1771" s="4" t="s">
        <v>45</v>
      </c>
      <c r="P1771" s="4" t="s">
        <v>46</v>
      </c>
    </row>
    <row r="1772" spans="1:16" x14ac:dyDescent="0.25">
      <c r="A1772" s="1" t="s">
        <v>6355</v>
      </c>
      <c r="B1772" s="1" t="s">
        <v>6356</v>
      </c>
      <c r="C1772" s="1" t="s">
        <v>6357</v>
      </c>
      <c r="D1772" s="1" t="s">
        <v>6358</v>
      </c>
      <c r="E1772" s="1" t="s">
        <v>6359</v>
      </c>
      <c r="F1772" s="1" t="s">
        <v>6867</v>
      </c>
      <c r="G1772" s="1" t="s">
        <v>6868</v>
      </c>
      <c r="H1772" s="1" t="s">
        <v>6872</v>
      </c>
      <c r="I1772" s="1" t="s">
        <v>6873</v>
      </c>
      <c r="J1772" s="1" t="s">
        <v>6874</v>
      </c>
      <c r="K1772" s="3">
        <v>45619.714583333334</v>
      </c>
      <c r="L1772" s="1">
        <v>24.996191700000001</v>
      </c>
      <c r="M1772" s="1">
        <v>84.088437400000004</v>
      </c>
      <c r="N1772" s="4" t="s">
        <v>13</v>
      </c>
      <c r="O1772" s="4" t="s">
        <v>58</v>
      </c>
      <c r="P1772" s="4" t="s">
        <v>59</v>
      </c>
    </row>
    <row r="1773" spans="1:16" x14ac:dyDescent="0.25">
      <c r="A1773" s="1" t="s">
        <v>6355</v>
      </c>
      <c r="B1773" s="1" t="s">
        <v>6355</v>
      </c>
      <c r="C1773" s="1" t="s">
        <v>6491</v>
      </c>
      <c r="D1773" s="1" t="s">
        <v>6491</v>
      </c>
      <c r="E1773" s="1" t="s">
        <v>6838</v>
      </c>
      <c r="F1773" s="1" t="s">
        <v>6875</v>
      </c>
      <c r="G1773" s="1" t="s">
        <v>6876</v>
      </c>
      <c r="H1773" s="1" t="s">
        <v>6877</v>
      </c>
      <c r="I1773" s="1" t="s">
        <v>6878</v>
      </c>
      <c r="J1773" s="1" t="s">
        <v>6879</v>
      </c>
      <c r="K1773" s="3">
        <v>45620.41679398148</v>
      </c>
      <c r="L1773" s="1">
        <v>25.159605800000001</v>
      </c>
      <c r="M1773" s="1">
        <v>83.962412099999995</v>
      </c>
      <c r="N1773" s="4" t="s">
        <v>13</v>
      </c>
      <c r="O1773" s="4" t="s">
        <v>24</v>
      </c>
      <c r="P1773" s="4" t="s">
        <v>29</v>
      </c>
    </row>
    <row r="1774" spans="1:16" x14ac:dyDescent="0.25">
      <c r="A1774" s="1" t="s">
        <v>6355</v>
      </c>
      <c r="B1774" s="1" t="s">
        <v>6356</v>
      </c>
      <c r="C1774" s="1" t="s">
        <v>6357</v>
      </c>
      <c r="D1774" s="1" t="s">
        <v>6358</v>
      </c>
      <c r="E1774" s="1" t="s">
        <v>6359</v>
      </c>
      <c r="F1774" s="1" t="s">
        <v>6847</v>
      </c>
      <c r="G1774" s="1" t="s">
        <v>6848</v>
      </c>
      <c r="H1774" s="1" t="s">
        <v>6880</v>
      </c>
      <c r="I1774" s="1" t="s">
        <v>6881</v>
      </c>
      <c r="J1774" s="1" t="s">
        <v>6882</v>
      </c>
      <c r="K1774" s="3">
        <v>45620.59474537037</v>
      </c>
      <c r="L1774" s="1">
        <v>24.928291900000001</v>
      </c>
      <c r="M1774" s="1">
        <v>84.081930600000007</v>
      </c>
      <c r="N1774" s="4" t="s">
        <v>13</v>
      </c>
      <c r="O1774" s="4" t="s">
        <v>58</v>
      </c>
      <c r="P1774" s="4" t="s">
        <v>59</v>
      </c>
    </row>
    <row r="1775" spans="1:16" x14ac:dyDescent="0.25">
      <c r="A1775" s="1" t="s">
        <v>6355</v>
      </c>
      <c r="B1775" s="1" t="s">
        <v>6356</v>
      </c>
      <c r="C1775" s="1" t="s">
        <v>6437</v>
      </c>
      <c r="D1775" s="1" t="s">
        <v>6438</v>
      </c>
      <c r="E1775" s="1" t="s">
        <v>6883</v>
      </c>
      <c r="F1775" s="1" t="s">
        <v>6884</v>
      </c>
      <c r="G1775" s="1" t="s">
        <v>6885</v>
      </c>
      <c r="H1775" s="1" t="s">
        <v>6886</v>
      </c>
      <c r="I1775" s="1" t="s">
        <v>6887</v>
      </c>
      <c r="J1775" s="1" t="s">
        <v>6888</v>
      </c>
      <c r="K1775" s="3">
        <v>45625.551770833335</v>
      </c>
      <c r="L1775" s="1">
        <v>24.920438900000001</v>
      </c>
      <c r="M1775" s="1">
        <v>84.150306400000005</v>
      </c>
      <c r="N1775" s="4" t="s">
        <v>13</v>
      </c>
      <c r="O1775" s="4" t="s">
        <v>24</v>
      </c>
      <c r="P1775" s="4" t="s">
        <v>24</v>
      </c>
    </row>
    <row r="1776" spans="1:16" x14ac:dyDescent="0.25">
      <c r="A1776" s="1" t="s">
        <v>6355</v>
      </c>
      <c r="B1776" s="1" t="s">
        <v>6356</v>
      </c>
      <c r="C1776" s="1" t="s">
        <v>6437</v>
      </c>
      <c r="D1776" s="1" t="s">
        <v>6438</v>
      </c>
      <c r="E1776" s="1" t="s">
        <v>6438</v>
      </c>
      <c r="F1776" s="1" t="s">
        <v>6889</v>
      </c>
      <c r="G1776" s="1" t="s">
        <v>6890</v>
      </c>
      <c r="H1776" s="1" t="s">
        <v>6891</v>
      </c>
      <c r="I1776" s="1" t="s">
        <v>6892</v>
      </c>
      <c r="J1776" s="1" t="s">
        <v>6893</v>
      </c>
      <c r="K1776" s="3">
        <v>45626.451261574075</v>
      </c>
      <c r="L1776" s="1">
        <v>24.9537418</v>
      </c>
      <c r="M1776" s="1">
        <v>84.118202199999999</v>
      </c>
      <c r="N1776" s="4" t="s">
        <v>13</v>
      </c>
      <c r="O1776" s="4" t="s">
        <v>24</v>
      </c>
      <c r="P1776" s="4" t="s">
        <v>24</v>
      </c>
    </row>
    <row r="1777" spans="1:16" x14ac:dyDescent="0.25">
      <c r="A1777" s="1" t="s">
        <v>6355</v>
      </c>
      <c r="B1777" s="1" t="s">
        <v>6356</v>
      </c>
      <c r="C1777" s="1" t="s">
        <v>6357</v>
      </c>
      <c r="D1777" s="1" t="s">
        <v>6542</v>
      </c>
      <c r="E1777" s="1" t="s">
        <v>6894</v>
      </c>
      <c r="F1777" s="1" t="s">
        <v>6895</v>
      </c>
      <c r="G1777" s="1" t="s">
        <v>6896</v>
      </c>
      <c r="H1777" s="1" t="s">
        <v>6897</v>
      </c>
      <c r="I1777" s="1" t="s">
        <v>6898</v>
      </c>
      <c r="J1777" s="1" t="s">
        <v>6899</v>
      </c>
      <c r="K1777" s="3">
        <v>45632.544282407405</v>
      </c>
      <c r="L1777" s="1">
        <v>24.8687778</v>
      </c>
      <c r="M1777" s="1">
        <v>84.098908499999993</v>
      </c>
      <c r="N1777" s="4" t="s">
        <v>13</v>
      </c>
      <c r="O1777" s="4" t="s">
        <v>45</v>
      </c>
      <c r="P1777" s="4" t="s">
        <v>46</v>
      </c>
    </row>
    <row r="1778" spans="1:16" x14ac:dyDescent="0.25">
      <c r="A1778" s="1" t="s">
        <v>6355</v>
      </c>
      <c r="B1778" s="1" t="s">
        <v>6355</v>
      </c>
      <c r="C1778" s="1" t="s">
        <v>6491</v>
      </c>
      <c r="D1778" s="1" t="s">
        <v>6491</v>
      </c>
      <c r="E1778" s="1" t="s">
        <v>6838</v>
      </c>
      <c r="F1778" s="1" t="s">
        <v>6900</v>
      </c>
      <c r="G1778" s="1" t="s">
        <v>6901</v>
      </c>
      <c r="H1778" s="1">
        <v>1</v>
      </c>
      <c r="I1778" s="1" t="s">
        <v>6902</v>
      </c>
      <c r="J1778" s="1" t="s">
        <v>6903</v>
      </c>
      <c r="K1778" s="3">
        <v>45632.57240740741</v>
      </c>
      <c r="L1778" s="1">
        <v>25.1276048</v>
      </c>
      <c r="M1778" s="1">
        <v>83.855884200000006</v>
      </c>
      <c r="N1778" s="4" t="s">
        <v>13</v>
      </c>
      <c r="O1778" s="4" t="s">
        <v>24</v>
      </c>
      <c r="P1778" s="4" t="s">
        <v>24</v>
      </c>
    </row>
    <row r="1779" spans="1:16" x14ac:dyDescent="0.25">
      <c r="A1779" s="1" t="s">
        <v>6355</v>
      </c>
      <c r="B1779" s="1" t="s">
        <v>6356</v>
      </c>
      <c r="C1779" s="1" t="s">
        <v>6357</v>
      </c>
      <c r="D1779" s="1" t="s">
        <v>6542</v>
      </c>
      <c r="E1779" s="1" t="s">
        <v>6894</v>
      </c>
      <c r="F1779" s="1" t="s">
        <v>6895</v>
      </c>
      <c r="G1779" s="1" t="s">
        <v>6896</v>
      </c>
      <c r="H1779" s="1" t="s">
        <v>6897</v>
      </c>
      <c r="I1779" s="1" t="s">
        <v>6904</v>
      </c>
      <c r="J1779" s="1" t="s">
        <v>6905</v>
      </c>
      <c r="K1779" s="3">
        <v>45634.508275462962</v>
      </c>
      <c r="L1779" s="1">
        <v>24.8685881</v>
      </c>
      <c r="M1779" s="1">
        <v>84.087447100000006</v>
      </c>
      <c r="N1779" s="4" t="s">
        <v>13</v>
      </c>
      <c r="O1779" s="4" t="s">
        <v>58</v>
      </c>
      <c r="P1779" s="4" t="s">
        <v>59</v>
      </c>
    </row>
    <row r="1780" spans="1:16" x14ac:dyDescent="0.25">
      <c r="A1780" s="1" t="s">
        <v>6355</v>
      </c>
      <c r="B1780" s="1" t="s">
        <v>6356</v>
      </c>
      <c r="C1780" s="1" t="s">
        <v>6357</v>
      </c>
      <c r="D1780" s="1" t="s">
        <v>6542</v>
      </c>
      <c r="E1780" s="1" t="s">
        <v>6894</v>
      </c>
      <c r="F1780" s="1" t="s">
        <v>6895</v>
      </c>
      <c r="G1780" s="1" t="s">
        <v>6896</v>
      </c>
      <c r="H1780" s="1" t="s">
        <v>6906</v>
      </c>
      <c r="I1780" s="1" t="s">
        <v>6907</v>
      </c>
      <c r="J1780" s="1" t="s">
        <v>6908</v>
      </c>
      <c r="K1780" s="3">
        <v>45636.549479166664</v>
      </c>
      <c r="L1780" s="1">
        <v>24.8228115</v>
      </c>
      <c r="M1780" s="1">
        <v>84.089251500000003</v>
      </c>
      <c r="N1780" s="4" t="s">
        <v>13</v>
      </c>
      <c r="O1780" s="4" t="s">
        <v>24</v>
      </c>
      <c r="P1780" s="4" t="s">
        <v>24</v>
      </c>
    </row>
    <row r="1781" spans="1:16" x14ac:dyDescent="0.25">
      <c r="A1781" s="1" t="s">
        <v>6355</v>
      </c>
      <c r="B1781" s="1" t="s">
        <v>6356</v>
      </c>
      <c r="C1781" s="1" t="s">
        <v>6357</v>
      </c>
      <c r="D1781" s="1" t="s">
        <v>6542</v>
      </c>
      <c r="E1781" s="1" t="s">
        <v>6894</v>
      </c>
      <c r="F1781" s="1" t="s">
        <v>6909</v>
      </c>
      <c r="G1781" s="1" t="s">
        <v>6910</v>
      </c>
      <c r="H1781" s="1" t="s">
        <v>6911</v>
      </c>
      <c r="I1781" s="1" t="s">
        <v>6912</v>
      </c>
      <c r="J1781" s="1" t="s">
        <v>6913</v>
      </c>
      <c r="K1781" s="3">
        <v>45635.628738425927</v>
      </c>
      <c r="L1781" s="1">
        <v>24.8732468</v>
      </c>
      <c r="M1781" s="1">
        <v>84.137463400000001</v>
      </c>
      <c r="N1781" s="4" t="s">
        <v>13</v>
      </c>
      <c r="O1781" s="4" t="s">
        <v>24</v>
      </c>
      <c r="P1781" s="4" t="s">
        <v>24</v>
      </c>
    </row>
    <row r="1782" spans="1:16" x14ac:dyDescent="0.25">
      <c r="A1782" s="1" t="s">
        <v>6355</v>
      </c>
      <c r="B1782" s="1" t="s">
        <v>6356</v>
      </c>
      <c r="C1782" s="1" t="s">
        <v>6357</v>
      </c>
      <c r="D1782" s="1" t="s">
        <v>6542</v>
      </c>
      <c r="E1782" s="1" t="s">
        <v>6894</v>
      </c>
      <c r="F1782" s="1" t="s">
        <v>6909</v>
      </c>
      <c r="G1782" s="1" t="s">
        <v>6910</v>
      </c>
      <c r="H1782" s="1" t="s">
        <v>6914</v>
      </c>
      <c r="I1782" s="1" t="s">
        <v>6915</v>
      </c>
      <c r="J1782" s="1" t="s">
        <v>6916</v>
      </c>
      <c r="K1782" s="3">
        <v>45635.60465277778</v>
      </c>
      <c r="L1782" s="1">
        <v>24.8721262</v>
      </c>
      <c r="M1782" s="1">
        <v>84.119578700000005</v>
      </c>
      <c r="N1782" s="4" t="s">
        <v>13</v>
      </c>
      <c r="O1782" s="4" t="s">
        <v>45</v>
      </c>
      <c r="P1782" s="4" t="s">
        <v>46</v>
      </c>
    </row>
    <row r="1783" spans="1:16" x14ac:dyDescent="0.25">
      <c r="A1783" s="1" t="s">
        <v>6355</v>
      </c>
      <c r="B1783" s="1" t="s">
        <v>6356</v>
      </c>
      <c r="C1783" s="1" t="s">
        <v>6357</v>
      </c>
      <c r="D1783" s="1" t="s">
        <v>6542</v>
      </c>
      <c r="E1783" s="1" t="s">
        <v>6894</v>
      </c>
      <c r="F1783" s="1" t="s">
        <v>6895</v>
      </c>
      <c r="G1783" s="1" t="s">
        <v>6896</v>
      </c>
      <c r="H1783" s="1" t="s">
        <v>6917</v>
      </c>
      <c r="I1783" s="1" t="s">
        <v>6918</v>
      </c>
      <c r="J1783" s="1" t="s">
        <v>6919</v>
      </c>
      <c r="K1783" s="3">
        <v>45638.612199074072</v>
      </c>
      <c r="L1783" s="1">
        <v>24.856324799999999</v>
      </c>
      <c r="M1783" s="1">
        <v>84.113048800000001</v>
      </c>
      <c r="N1783" s="4" t="s">
        <v>13</v>
      </c>
      <c r="O1783" s="4" t="s">
        <v>24</v>
      </c>
      <c r="P1783" s="4" t="s">
        <v>24</v>
      </c>
    </row>
    <row r="1784" spans="1:16" x14ac:dyDescent="0.25">
      <c r="A1784" s="1" t="s">
        <v>6355</v>
      </c>
      <c r="B1784" s="1" t="s">
        <v>6356</v>
      </c>
      <c r="C1784" s="1" t="s">
        <v>6357</v>
      </c>
      <c r="D1784" s="1" t="s">
        <v>6542</v>
      </c>
      <c r="E1784" s="1" t="s">
        <v>6894</v>
      </c>
      <c r="F1784" s="1" t="s">
        <v>6909</v>
      </c>
      <c r="G1784" s="1" t="s">
        <v>6910</v>
      </c>
      <c r="H1784" s="1" t="s">
        <v>6920</v>
      </c>
      <c r="I1784" s="1" t="s">
        <v>6921</v>
      </c>
      <c r="J1784" s="1" t="s">
        <v>6922</v>
      </c>
      <c r="K1784" s="3">
        <v>45639.57304398148</v>
      </c>
      <c r="L1784" s="1">
        <v>24.821474599999998</v>
      </c>
      <c r="M1784" s="1">
        <v>84.100477499999997</v>
      </c>
      <c r="N1784" s="4" t="s">
        <v>13</v>
      </c>
      <c r="O1784" s="4" t="s">
        <v>24</v>
      </c>
      <c r="P1784" s="4" t="s">
        <v>24</v>
      </c>
    </row>
    <row r="1785" spans="1:16" x14ac:dyDescent="0.25">
      <c r="A1785" s="1" t="s">
        <v>6355</v>
      </c>
      <c r="B1785" s="1" t="s">
        <v>6356</v>
      </c>
      <c r="C1785" s="1" t="s">
        <v>6357</v>
      </c>
      <c r="D1785" s="1" t="s">
        <v>6358</v>
      </c>
      <c r="E1785" s="1" t="s">
        <v>6359</v>
      </c>
      <c r="F1785" s="1" t="s">
        <v>6360</v>
      </c>
      <c r="G1785" s="1" t="s">
        <v>6361</v>
      </c>
      <c r="H1785" s="1" t="s">
        <v>6923</v>
      </c>
      <c r="I1785" s="1" t="s">
        <v>6924</v>
      </c>
      <c r="J1785" s="1" t="s">
        <v>6925</v>
      </c>
      <c r="K1785" s="3">
        <v>45639.556840277779</v>
      </c>
      <c r="L1785" s="1">
        <v>24.9205249</v>
      </c>
      <c r="M1785" s="1">
        <v>84.1090698</v>
      </c>
      <c r="N1785" s="4" t="s">
        <v>13</v>
      </c>
      <c r="O1785" s="4" t="s">
        <v>24</v>
      </c>
      <c r="P1785" s="4" t="s">
        <v>24</v>
      </c>
    </row>
    <row r="1786" spans="1:16" x14ac:dyDescent="0.25">
      <c r="A1786" s="1" t="s">
        <v>6355</v>
      </c>
      <c r="B1786" s="1" t="s">
        <v>6356</v>
      </c>
      <c r="C1786" s="1" t="s">
        <v>6357</v>
      </c>
      <c r="D1786" s="1" t="s">
        <v>6542</v>
      </c>
      <c r="E1786" s="1" t="s">
        <v>6894</v>
      </c>
      <c r="F1786" s="1" t="s">
        <v>6895</v>
      </c>
      <c r="G1786" s="1" t="s">
        <v>6896</v>
      </c>
      <c r="H1786" s="1" t="s">
        <v>6926</v>
      </c>
      <c r="I1786" s="1" t="s">
        <v>6927</v>
      </c>
      <c r="J1786" s="1" t="s">
        <v>6928</v>
      </c>
      <c r="K1786" s="3">
        <v>45639.556550925925</v>
      </c>
      <c r="L1786" s="1">
        <v>24.8254801</v>
      </c>
      <c r="M1786" s="1">
        <v>84.092565800000003</v>
      </c>
      <c r="N1786" s="4" t="s">
        <v>13</v>
      </c>
      <c r="O1786" s="4" t="s">
        <v>58</v>
      </c>
      <c r="P1786" s="4" t="s">
        <v>59</v>
      </c>
    </row>
    <row r="1787" spans="1:16" x14ac:dyDescent="0.25">
      <c r="A1787" s="1" t="s">
        <v>6355</v>
      </c>
      <c r="B1787" s="1" t="s">
        <v>6356</v>
      </c>
      <c r="C1787" s="1" t="s">
        <v>6357</v>
      </c>
      <c r="D1787" s="1" t="s">
        <v>6542</v>
      </c>
      <c r="E1787" s="1" t="s">
        <v>6894</v>
      </c>
      <c r="F1787" s="1" t="s">
        <v>6895</v>
      </c>
      <c r="G1787" s="1" t="s">
        <v>6896</v>
      </c>
      <c r="H1787" s="1" t="s">
        <v>6628</v>
      </c>
      <c r="I1787" s="1" t="s">
        <v>6929</v>
      </c>
      <c r="J1787" s="1" t="s">
        <v>6930</v>
      </c>
      <c r="K1787" s="3">
        <v>45639.540347222224</v>
      </c>
      <c r="L1787" s="1">
        <v>24.8730206</v>
      </c>
      <c r="M1787" s="1">
        <v>84.088422600000001</v>
      </c>
      <c r="N1787" s="4" t="s">
        <v>13</v>
      </c>
      <c r="O1787" s="4" t="s">
        <v>24</v>
      </c>
      <c r="P1787" s="4" t="s">
        <v>24</v>
      </c>
    </row>
    <row r="1788" spans="1:16" x14ac:dyDescent="0.25">
      <c r="A1788" s="1" t="s">
        <v>6355</v>
      </c>
      <c r="B1788" s="1" t="s">
        <v>6356</v>
      </c>
      <c r="C1788" s="1" t="s">
        <v>6357</v>
      </c>
      <c r="D1788" s="1" t="s">
        <v>6542</v>
      </c>
      <c r="E1788" s="1" t="s">
        <v>6543</v>
      </c>
      <c r="F1788" s="1" t="s">
        <v>6810</v>
      </c>
      <c r="G1788" s="1" t="s">
        <v>6811</v>
      </c>
      <c r="H1788" s="1" t="s">
        <v>6931</v>
      </c>
      <c r="I1788" s="1" t="s">
        <v>6932</v>
      </c>
      <c r="J1788" s="1" t="s">
        <v>6933</v>
      </c>
      <c r="K1788" s="3">
        <v>45641.610891203702</v>
      </c>
      <c r="L1788" s="1">
        <v>24.827489400000001</v>
      </c>
      <c r="M1788" s="1">
        <v>84.067511999999994</v>
      </c>
      <c r="N1788" s="4" t="s">
        <v>13</v>
      </c>
      <c r="O1788" s="4" t="s">
        <v>58</v>
      </c>
      <c r="P1788" s="4" t="s">
        <v>59</v>
      </c>
    </row>
    <row r="1789" spans="1:16" x14ac:dyDescent="0.25">
      <c r="A1789" s="1" t="s">
        <v>6355</v>
      </c>
      <c r="B1789" s="1" t="s">
        <v>6356</v>
      </c>
      <c r="C1789" s="1" t="s">
        <v>6357</v>
      </c>
      <c r="D1789" s="1" t="s">
        <v>6542</v>
      </c>
      <c r="E1789" s="1" t="s">
        <v>6894</v>
      </c>
      <c r="F1789" s="1" t="s">
        <v>6934</v>
      </c>
      <c r="G1789" s="1" t="s">
        <v>6935</v>
      </c>
      <c r="H1789" s="1" t="s">
        <v>6936</v>
      </c>
      <c r="I1789" s="1" t="s">
        <v>6937</v>
      </c>
      <c r="J1789" s="1" t="s">
        <v>6938</v>
      </c>
      <c r="K1789" s="3">
        <v>45641.508553240739</v>
      </c>
      <c r="L1789" s="1">
        <v>24.793932300000002</v>
      </c>
      <c r="M1789" s="1">
        <v>84.075205800000006</v>
      </c>
      <c r="N1789" s="4" t="s">
        <v>13</v>
      </c>
      <c r="O1789" s="4" t="s">
        <v>24</v>
      </c>
      <c r="P1789" s="4" t="s">
        <v>24</v>
      </c>
    </row>
    <row r="1790" spans="1:16" x14ac:dyDescent="0.25">
      <c r="A1790" s="1" t="s">
        <v>6355</v>
      </c>
      <c r="B1790" s="1" t="s">
        <v>6356</v>
      </c>
      <c r="C1790" s="1" t="s">
        <v>6357</v>
      </c>
      <c r="D1790" s="1" t="s">
        <v>6542</v>
      </c>
      <c r="E1790" s="1" t="s">
        <v>6543</v>
      </c>
      <c r="F1790" s="1" t="s">
        <v>6810</v>
      </c>
      <c r="G1790" s="1" t="s">
        <v>6811</v>
      </c>
      <c r="H1790" s="1" t="s">
        <v>6939</v>
      </c>
      <c r="I1790" s="1" t="s">
        <v>6940</v>
      </c>
      <c r="J1790" s="1" t="s">
        <v>6941</v>
      </c>
      <c r="K1790" s="3">
        <v>45641.533900462964</v>
      </c>
      <c r="L1790" s="1">
        <v>24.7752616</v>
      </c>
      <c r="M1790" s="1">
        <v>84.048962399999994</v>
      </c>
      <c r="N1790" s="4" t="s">
        <v>13</v>
      </c>
      <c r="O1790" s="4" t="s">
        <v>45</v>
      </c>
      <c r="P1790" s="4" t="s">
        <v>46</v>
      </c>
    </row>
    <row r="1791" spans="1:16" x14ac:dyDescent="0.25">
      <c r="A1791" s="1" t="s">
        <v>6355</v>
      </c>
      <c r="B1791" s="1" t="s">
        <v>6356</v>
      </c>
      <c r="C1791" s="1" t="s">
        <v>6357</v>
      </c>
      <c r="D1791" s="1" t="s">
        <v>6542</v>
      </c>
      <c r="E1791" s="1" t="s">
        <v>6894</v>
      </c>
      <c r="F1791" s="1" t="s">
        <v>6909</v>
      </c>
      <c r="G1791" s="1" t="s">
        <v>6910</v>
      </c>
      <c r="H1791" s="1" t="s">
        <v>6942</v>
      </c>
      <c r="I1791" s="1" t="s">
        <v>6943</v>
      </c>
      <c r="J1791" s="1" t="s">
        <v>6944</v>
      </c>
      <c r="K1791" s="3">
        <v>45642.530590277776</v>
      </c>
      <c r="L1791" s="1">
        <v>24.882247400000001</v>
      </c>
      <c r="M1791" s="1">
        <v>84.162078199999996</v>
      </c>
      <c r="N1791" s="4" t="s">
        <v>13</v>
      </c>
      <c r="O1791" s="4" t="s">
        <v>24</v>
      </c>
      <c r="P1791" s="4" t="s">
        <v>24</v>
      </c>
    </row>
    <row r="1792" spans="1:16" x14ac:dyDescent="0.25">
      <c r="A1792" s="1" t="s">
        <v>6355</v>
      </c>
      <c r="B1792" s="1" t="s">
        <v>6356</v>
      </c>
      <c r="C1792" s="1" t="s">
        <v>6357</v>
      </c>
      <c r="D1792" s="1" t="s">
        <v>6542</v>
      </c>
      <c r="E1792" s="1" t="s">
        <v>6894</v>
      </c>
      <c r="F1792" s="1" t="s">
        <v>6895</v>
      </c>
      <c r="G1792" s="1" t="s">
        <v>6896</v>
      </c>
      <c r="H1792" s="1" t="s">
        <v>6945</v>
      </c>
      <c r="I1792" s="1" t="s">
        <v>6946</v>
      </c>
      <c r="J1792" s="1" t="s">
        <v>6947</v>
      </c>
      <c r="K1792" s="3">
        <v>45642.612025462964</v>
      </c>
      <c r="L1792" s="1">
        <v>24.877105400000001</v>
      </c>
      <c r="M1792" s="1">
        <v>84.106613699999997</v>
      </c>
      <c r="N1792" s="4" t="s">
        <v>13</v>
      </c>
      <c r="O1792" s="4" t="s">
        <v>24</v>
      </c>
      <c r="P1792" s="4" t="s">
        <v>29</v>
      </c>
    </row>
    <row r="1793" spans="1:16" x14ac:dyDescent="0.25">
      <c r="A1793" s="1" t="s">
        <v>6355</v>
      </c>
      <c r="B1793" s="1" t="s">
        <v>6355</v>
      </c>
      <c r="C1793" s="1" t="s">
        <v>6491</v>
      </c>
      <c r="D1793" s="1" t="s">
        <v>6491</v>
      </c>
      <c r="E1793" s="1" t="s">
        <v>6838</v>
      </c>
      <c r="F1793" s="1" t="s">
        <v>6900</v>
      </c>
      <c r="G1793" s="1" t="s">
        <v>6901</v>
      </c>
      <c r="H1793" s="1" t="s">
        <v>6948</v>
      </c>
      <c r="I1793" s="1" t="s">
        <v>6949</v>
      </c>
      <c r="J1793" s="1" t="s">
        <v>6950</v>
      </c>
      <c r="K1793" s="3">
        <v>45643.694618055553</v>
      </c>
      <c r="L1793" s="1">
        <v>25.064346700000002</v>
      </c>
      <c r="M1793" s="1">
        <v>83.866285000000005</v>
      </c>
      <c r="N1793" s="4" t="s">
        <v>13</v>
      </c>
      <c r="O1793" s="4" t="s">
        <v>24</v>
      </c>
      <c r="P1793" s="4" t="s">
        <v>24</v>
      </c>
    </row>
    <row r="1794" spans="1:16" x14ac:dyDescent="0.25">
      <c r="A1794" s="1" t="s">
        <v>6355</v>
      </c>
      <c r="B1794" s="1" t="s">
        <v>6355</v>
      </c>
      <c r="C1794" s="1" t="s">
        <v>6491</v>
      </c>
      <c r="D1794" s="1" t="s">
        <v>6491</v>
      </c>
      <c r="E1794" s="1" t="s">
        <v>6951</v>
      </c>
      <c r="F1794" s="1" t="s">
        <v>6951</v>
      </c>
      <c r="G1794" s="1" t="s">
        <v>6952</v>
      </c>
      <c r="H1794" s="1" t="s">
        <v>6953</v>
      </c>
      <c r="I1794" s="1" t="s">
        <v>6954</v>
      </c>
      <c r="J1794" s="1" t="s">
        <v>6955</v>
      </c>
      <c r="K1794" s="3">
        <v>45647.673854166664</v>
      </c>
      <c r="L1794" s="1">
        <v>25.210266300000001</v>
      </c>
      <c r="M1794" s="1">
        <v>83.806940400000002</v>
      </c>
      <c r="N1794" s="4" t="s">
        <v>13</v>
      </c>
      <c r="O1794" s="4" t="s">
        <v>45</v>
      </c>
      <c r="P1794" s="4" t="s">
        <v>6956</v>
      </c>
    </row>
    <row r="1795" spans="1:16" x14ac:dyDescent="0.25">
      <c r="A1795" s="1" t="s">
        <v>6355</v>
      </c>
      <c r="B1795" s="1" t="s">
        <v>6355</v>
      </c>
      <c r="C1795" s="1" t="s">
        <v>6491</v>
      </c>
      <c r="D1795" s="1" t="s">
        <v>6491</v>
      </c>
      <c r="E1795" s="1" t="s">
        <v>6951</v>
      </c>
      <c r="F1795" s="1" t="s">
        <v>6957</v>
      </c>
      <c r="G1795" s="1" t="s">
        <v>6958</v>
      </c>
      <c r="H1795" s="1" t="s">
        <v>6959</v>
      </c>
      <c r="I1795" s="1" t="s">
        <v>6960</v>
      </c>
      <c r="J1795" s="1" t="s">
        <v>6961</v>
      </c>
      <c r="K1795" s="3">
        <v>45648.69085648148</v>
      </c>
      <c r="L1795" s="1">
        <v>25.191737700000001</v>
      </c>
      <c r="M1795" s="1">
        <v>83.831824699999999</v>
      </c>
      <c r="N1795" s="4" t="s">
        <v>13</v>
      </c>
      <c r="O1795" s="4" t="s">
        <v>1632</v>
      </c>
      <c r="P1795" s="4" t="s">
        <v>3895</v>
      </c>
    </row>
    <row r="1796" spans="1:16" x14ac:dyDescent="0.25">
      <c r="A1796" s="1" t="s">
        <v>6355</v>
      </c>
      <c r="B1796" s="1" t="s">
        <v>6356</v>
      </c>
      <c r="C1796" s="1" t="s">
        <v>6437</v>
      </c>
      <c r="D1796" s="1" t="s">
        <v>6439</v>
      </c>
      <c r="E1796" s="1" t="s">
        <v>6439</v>
      </c>
      <c r="F1796" s="1" t="s">
        <v>621</v>
      </c>
      <c r="G1796" s="1" t="s">
        <v>6440</v>
      </c>
      <c r="H1796" s="1" t="s">
        <v>6962</v>
      </c>
      <c r="I1796" s="1" t="s">
        <v>6963</v>
      </c>
      <c r="J1796" s="1" t="s">
        <v>6964</v>
      </c>
      <c r="K1796" s="3">
        <v>45648.684594907405</v>
      </c>
      <c r="L1796" s="1">
        <v>24.935402100000001</v>
      </c>
      <c r="M1796" s="1">
        <v>84.188438500000004</v>
      </c>
      <c r="N1796" s="4" t="s">
        <v>13</v>
      </c>
      <c r="O1796" s="4" t="s">
        <v>24</v>
      </c>
      <c r="P1796" s="4" t="s">
        <v>94</v>
      </c>
    </row>
    <row r="1797" spans="1:16" x14ac:dyDescent="0.25">
      <c r="A1797" s="1" t="s">
        <v>6355</v>
      </c>
      <c r="B1797" s="1" t="s">
        <v>6356</v>
      </c>
      <c r="C1797" s="1" t="s">
        <v>6437</v>
      </c>
      <c r="D1797" s="1" t="s">
        <v>6439</v>
      </c>
      <c r="E1797" s="1" t="s">
        <v>6439</v>
      </c>
      <c r="F1797" s="1" t="s">
        <v>6675</v>
      </c>
      <c r="G1797" s="1" t="s">
        <v>6965</v>
      </c>
      <c r="H1797" s="1" t="s">
        <v>2287</v>
      </c>
      <c r="I1797" s="1" t="s">
        <v>6966</v>
      </c>
      <c r="J1797" s="1" t="s">
        <v>6967</v>
      </c>
      <c r="K1797" s="3">
        <v>45651.579432870371</v>
      </c>
      <c r="L1797" s="1">
        <v>24.962230300000002</v>
      </c>
      <c r="M1797" s="1">
        <v>84.216491300000001</v>
      </c>
      <c r="N1797" s="4" t="s">
        <v>13</v>
      </c>
      <c r="O1797" s="4" t="s">
        <v>24</v>
      </c>
      <c r="P1797" s="4" t="s">
        <v>94</v>
      </c>
    </row>
    <row r="1798" spans="1:16" x14ac:dyDescent="0.25">
      <c r="A1798" s="1" t="s">
        <v>6355</v>
      </c>
      <c r="B1798" s="1" t="s">
        <v>6356</v>
      </c>
      <c r="C1798" s="1" t="s">
        <v>6437</v>
      </c>
      <c r="D1798" s="1" t="s">
        <v>6439</v>
      </c>
      <c r="E1798" s="1" t="s">
        <v>6439</v>
      </c>
      <c r="F1798" s="1" t="s">
        <v>6968</v>
      </c>
      <c r="G1798" s="1" t="s">
        <v>6969</v>
      </c>
      <c r="H1798" s="1" t="s">
        <v>6970</v>
      </c>
      <c r="I1798" s="1" t="s">
        <v>6971</v>
      </c>
      <c r="J1798" s="1" t="s">
        <v>6972</v>
      </c>
      <c r="K1798" s="3">
        <v>45651.624340277776</v>
      </c>
      <c r="L1798" s="1">
        <v>24.9853953</v>
      </c>
      <c r="M1798" s="1">
        <v>84.178524199999998</v>
      </c>
      <c r="N1798" s="4" t="s">
        <v>13</v>
      </c>
      <c r="O1798" s="4" t="s">
        <v>24</v>
      </c>
      <c r="P1798" s="4" t="s">
        <v>94</v>
      </c>
    </row>
    <row r="1799" spans="1:16" x14ac:dyDescent="0.25">
      <c r="A1799" s="1" t="s">
        <v>6355</v>
      </c>
      <c r="B1799" s="1" t="s">
        <v>6356</v>
      </c>
      <c r="C1799" s="1" t="s">
        <v>6437</v>
      </c>
      <c r="D1799" s="1" t="s">
        <v>6439</v>
      </c>
      <c r="E1799" s="1" t="s">
        <v>6439</v>
      </c>
      <c r="F1799" s="1" t="s">
        <v>6968</v>
      </c>
      <c r="G1799" s="1" t="s">
        <v>6969</v>
      </c>
      <c r="H1799" s="1" t="s">
        <v>6973</v>
      </c>
      <c r="I1799" s="1" t="s">
        <v>6974</v>
      </c>
      <c r="J1799" s="1" t="s">
        <v>6975</v>
      </c>
      <c r="K1799" s="3">
        <v>45651.682175925926</v>
      </c>
      <c r="L1799" s="1">
        <v>24.972593199999999</v>
      </c>
      <c r="M1799" s="1">
        <v>84.135219399999997</v>
      </c>
      <c r="N1799" s="4" t="s">
        <v>13</v>
      </c>
      <c r="O1799" s="4" t="s">
        <v>58</v>
      </c>
      <c r="P1799" s="4" t="s">
        <v>59</v>
      </c>
    </row>
    <row r="1800" spans="1:16" x14ac:dyDescent="0.25">
      <c r="A1800" s="1" t="s">
        <v>6355</v>
      </c>
      <c r="B1800" s="1" t="s">
        <v>6356</v>
      </c>
      <c r="C1800" s="1" t="s">
        <v>6437</v>
      </c>
      <c r="D1800" s="1" t="s">
        <v>6439</v>
      </c>
      <c r="E1800" s="1" t="s">
        <v>6439</v>
      </c>
      <c r="F1800" s="1" t="s">
        <v>621</v>
      </c>
      <c r="G1800" s="1" t="s">
        <v>6440</v>
      </c>
      <c r="H1800" s="1" t="s">
        <v>6976</v>
      </c>
      <c r="I1800" s="1" t="s">
        <v>6977</v>
      </c>
      <c r="J1800" s="1" t="s">
        <v>6978</v>
      </c>
      <c r="K1800" s="3">
        <v>45652.623622685183</v>
      </c>
      <c r="L1800" s="1">
        <v>25.0396669</v>
      </c>
      <c r="M1800" s="1">
        <v>84.199579499999999</v>
      </c>
      <c r="N1800" s="4" t="s">
        <v>13</v>
      </c>
      <c r="O1800" s="4" t="s">
        <v>24</v>
      </c>
      <c r="P1800" s="4" t="s">
        <v>24</v>
      </c>
    </row>
    <row r="1801" spans="1:16" x14ac:dyDescent="0.25">
      <c r="A1801" s="1" t="s">
        <v>6355</v>
      </c>
      <c r="B1801" s="1" t="s">
        <v>6356</v>
      </c>
      <c r="C1801" s="1" t="s">
        <v>6437</v>
      </c>
      <c r="D1801" s="1" t="s">
        <v>6439</v>
      </c>
      <c r="E1801" s="1" t="s">
        <v>6439</v>
      </c>
      <c r="F1801" s="1" t="s">
        <v>621</v>
      </c>
      <c r="G1801" s="1" t="s">
        <v>6440</v>
      </c>
      <c r="H1801" s="1" t="s">
        <v>6979</v>
      </c>
      <c r="I1801" s="1" t="s">
        <v>6980</v>
      </c>
      <c r="J1801" s="1" t="s">
        <v>6981</v>
      </c>
      <c r="K1801" s="3">
        <v>45652.600775462961</v>
      </c>
      <c r="L1801" s="1">
        <v>25.025539299999998</v>
      </c>
      <c r="M1801" s="1">
        <v>84.192836299999996</v>
      </c>
      <c r="N1801" s="4" t="s">
        <v>13</v>
      </c>
      <c r="O1801" s="4" t="s">
        <v>24</v>
      </c>
      <c r="P1801" s="4" t="s">
        <v>24</v>
      </c>
    </row>
    <row r="1802" spans="1:16" x14ac:dyDescent="0.25">
      <c r="A1802" s="1" t="s">
        <v>6355</v>
      </c>
      <c r="B1802" s="1" t="s">
        <v>6356</v>
      </c>
      <c r="C1802" s="1" t="s">
        <v>6437</v>
      </c>
      <c r="D1802" s="1" t="s">
        <v>6439</v>
      </c>
      <c r="E1802" s="1" t="s">
        <v>6439</v>
      </c>
      <c r="F1802" s="1" t="s">
        <v>621</v>
      </c>
      <c r="G1802" s="1" t="s">
        <v>6440</v>
      </c>
      <c r="H1802" s="1" t="s">
        <v>6982</v>
      </c>
      <c r="I1802" s="1" t="s">
        <v>6983</v>
      </c>
      <c r="J1802" s="1" t="s">
        <v>6984</v>
      </c>
      <c r="K1802" s="3">
        <v>45652.587488425925</v>
      </c>
      <c r="L1802" s="1">
        <v>25.015377099999998</v>
      </c>
      <c r="M1802" s="1">
        <v>84.187605399999995</v>
      </c>
      <c r="N1802" s="4" t="s">
        <v>13</v>
      </c>
      <c r="O1802" s="4" t="s">
        <v>24</v>
      </c>
      <c r="P1802" s="4" t="s">
        <v>24</v>
      </c>
    </row>
    <row r="1803" spans="1:16" x14ac:dyDescent="0.25">
      <c r="A1803" s="1" t="s">
        <v>6355</v>
      </c>
      <c r="B1803" s="1" t="s">
        <v>6356</v>
      </c>
      <c r="C1803" s="1" t="s">
        <v>6437</v>
      </c>
      <c r="D1803" s="1" t="s">
        <v>6439</v>
      </c>
      <c r="E1803" s="1" t="s">
        <v>6439</v>
      </c>
      <c r="F1803" s="1" t="s">
        <v>6968</v>
      </c>
      <c r="G1803" s="1" t="s">
        <v>6969</v>
      </c>
      <c r="H1803" s="1" t="s">
        <v>6985</v>
      </c>
      <c r="I1803" s="1" t="s">
        <v>6986</v>
      </c>
      <c r="J1803" s="1" t="s">
        <v>6987</v>
      </c>
      <c r="K1803" s="3">
        <v>45653.593136574076</v>
      </c>
      <c r="L1803" s="1">
        <v>24.9699372</v>
      </c>
      <c r="M1803" s="1">
        <v>84.151937000000004</v>
      </c>
      <c r="N1803" s="4" t="s">
        <v>13</v>
      </c>
      <c r="O1803" s="4" t="s">
        <v>58</v>
      </c>
      <c r="P1803" s="4" t="s">
        <v>59</v>
      </c>
    </row>
    <row r="1804" spans="1:16" x14ac:dyDescent="0.25">
      <c r="A1804" s="1" t="s">
        <v>6355</v>
      </c>
      <c r="B1804" s="1" t="s">
        <v>6365</v>
      </c>
      <c r="C1804" s="1" t="s">
        <v>6418</v>
      </c>
      <c r="D1804" s="1" t="s">
        <v>5313</v>
      </c>
      <c r="E1804" s="1" t="s">
        <v>6988</v>
      </c>
      <c r="F1804" s="1" t="s">
        <v>6989</v>
      </c>
      <c r="G1804" s="1" t="s">
        <v>6990</v>
      </c>
      <c r="H1804" s="1" t="s">
        <v>6991</v>
      </c>
      <c r="I1804" s="1" t="s">
        <v>6992</v>
      </c>
      <c r="J1804" s="1" t="s">
        <v>6993</v>
      </c>
      <c r="K1804" s="3">
        <v>45653.675729166665</v>
      </c>
      <c r="L1804" s="1">
        <v>25.082983200000001</v>
      </c>
      <c r="M1804" s="1">
        <v>83.384429100000006</v>
      </c>
      <c r="N1804" s="4" t="s">
        <v>13</v>
      </c>
      <c r="O1804" s="4" t="s">
        <v>675</v>
      </c>
      <c r="P1804" s="4" t="s">
        <v>1939</v>
      </c>
    </row>
    <row r="1805" spans="1:16" x14ac:dyDescent="0.25">
      <c r="A1805" s="1" t="s">
        <v>6355</v>
      </c>
      <c r="B1805" s="1" t="s">
        <v>6356</v>
      </c>
      <c r="C1805" s="1" t="s">
        <v>6437</v>
      </c>
      <c r="D1805" s="1" t="s">
        <v>6439</v>
      </c>
      <c r="E1805" s="1" t="s">
        <v>6439</v>
      </c>
      <c r="F1805" s="1" t="s">
        <v>6968</v>
      </c>
      <c r="G1805" s="1" t="s">
        <v>6969</v>
      </c>
      <c r="H1805" s="1" t="s">
        <v>6994</v>
      </c>
      <c r="I1805" s="1" t="s">
        <v>6995</v>
      </c>
      <c r="J1805" s="1" t="s">
        <v>6996</v>
      </c>
      <c r="K1805" s="3">
        <v>45654.532141203701</v>
      </c>
      <c r="L1805" s="1">
        <v>24.977345499999998</v>
      </c>
      <c r="M1805" s="1">
        <v>84.175708099999994</v>
      </c>
      <c r="N1805" s="4" t="s">
        <v>13</v>
      </c>
      <c r="O1805" s="4" t="s">
        <v>45</v>
      </c>
      <c r="P1805" s="4" t="s">
        <v>46</v>
      </c>
    </row>
    <row r="1806" spans="1:16" x14ac:dyDescent="0.25">
      <c r="A1806" s="1" t="s">
        <v>6355</v>
      </c>
      <c r="B1806" s="1" t="s">
        <v>6355</v>
      </c>
      <c r="C1806" s="1" t="s">
        <v>6373</v>
      </c>
      <c r="D1806" s="1" t="s">
        <v>6502</v>
      </c>
      <c r="E1806" s="1" t="s">
        <v>6502</v>
      </c>
      <c r="F1806" s="1" t="s">
        <v>6997</v>
      </c>
      <c r="G1806" s="1" t="s">
        <v>6998</v>
      </c>
      <c r="H1806" s="1" t="s">
        <v>6999</v>
      </c>
      <c r="I1806" s="1" t="s">
        <v>7000</v>
      </c>
      <c r="J1806" s="1" t="s">
        <v>7001</v>
      </c>
      <c r="K1806" s="3">
        <v>45656.374791666669</v>
      </c>
      <c r="L1806" s="1">
        <v>25.035400200000002</v>
      </c>
      <c r="M1806" s="1">
        <v>83.877016699999999</v>
      </c>
      <c r="N1806" s="4" t="s">
        <v>13</v>
      </c>
      <c r="O1806" s="4" t="s">
        <v>58</v>
      </c>
      <c r="P1806" s="4" t="s">
        <v>59</v>
      </c>
    </row>
    <row r="1807" spans="1:16" x14ac:dyDescent="0.25">
      <c r="A1807" s="1" t="s">
        <v>6355</v>
      </c>
      <c r="B1807" s="1" t="s">
        <v>6355</v>
      </c>
      <c r="C1807" s="1" t="s">
        <v>6491</v>
      </c>
      <c r="D1807" s="1" t="s">
        <v>6491</v>
      </c>
      <c r="E1807" s="1" t="s">
        <v>6951</v>
      </c>
      <c r="F1807" s="1" t="s">
        <v>7002</v>
      </c>
      <c r="G1807" s="1" t="s">
        <v>7003</v>
      </c>
      <c r="H1807" s="1" t="s">
        <v>7004</v>
      </c>
      <c r="I1807" s="1" t="s">
        <v>7005</v>
      </c>
      <c r="J1807" s="1" t="s">
        <v>7006</v>
      </c>
      <c r="K1807" s="3">
        <v>45654.691238425927</v>
      </c>
      <c r="L1807" s="1">
        <v>25.2071033</v>
      </c>
      <c r="M1807" s="1">
        <v>83.855622999999994</v>
      </c>
      <c r="N1807" s="4" t="s">
        <v>13</v>
      </c>
      <c r="O1807" s="4" t="s">
        <v>24</v>
      </c>
      <c r="P1807" s="4" t="s">
        <v>24</v>
      </c>
    </row>
    <row r="1808" spans="1:16" x14ac:dyDescent="0.25">
      <c r="A1808" s="1" t="s">
        <v>6355</v>
      </c>
      <c r="B1808" s="1" t="s">
        <v>6355</v>
      </c>
      <c r="C1808" s="1" t="s">
        <v>6491</v>
      </c>
      <c r="D1808" s="1" t="s">
        <v>6491</v>
      </c>
      <c r="E1808" s="1" t="s">
        <v>6951</v>
      </c>
      <c r="F1808" s="1" t="s">
        <v>7002</v>
      </c>
      <c r="G1808" s="1" t="s">
        <v>7003</v>
      </c>
      <c r="H1808" s="1" t="s">
        <v>7007</v>
      </c>
      <c r="I1808" s="1" t="s">
        <v>7008</v>
      </c>
      <c r="J1808" s="1" t="s">
        <v>7009</v>
      </c>
      <c r="K1808" s="3">
        <v>45655.516539351855</v>
      </c>
      <c r="L1808" s="1">
        <v>25.207535400000001</v>
      </c>
      <c r="M1808" s="1">
        <v>83.890242000000001</v>
      </c>
      <c r="N1808" s="4" t="s">
        <v>13</v>
      </c>
      <c r="O1808" s="4" t="s">
        <v>24</v>
      </c>
      <c r="P1808" s="4" t="s">
        <v>24</v>
      </c>
    </row>
    <row r="1809" spans="1:16" x14ac:dyDescent="0.25">
      <c r="A1809" s="1" t="s">
        <v>6355</v>
      </c>
      <c r="B1809" s="1" t="s">
        <v>6355</v>
      </c>
      <c r="C1809" s="1" t="s">
        <v>6373</v>
      </c>
      <c r="D1809" s="1" t="s">
        <v>7010</v>
      </c>
      <c r="E1809" s="1" t="s">
        <v>7010</v>
      </c>
      <c r="F1809" s="1" t="s">
        <v>7011</v>
      </c>
      <c r="G1809" s="1" t="s">
        <v>7012</v>
      </c>
      <c r="H1809" s="1" t="s">
        <v>7013</v>
      </c>
      <c r="I1809" s="1" t="s">
        <v>7014</v>
      </c>
      <c r="J1809" s="1" t="s">
        <v>7015</v>
      </c>
      <c r="K1809" s="3">
        <v>45656.725763888891</v>
      </c>
      <c r="L1809" s="1">
        <v>24.912923599999999</v>
      </c>
      <c r="M1809" s="1">
        <v>83.786001400000004</v>
      </c>
      <c r="N1809" s="4" t="s">
        <v>13</v>
      </c>
      <c r="O1809" s="4" t="s">
        <v>24</v>
      </c>
      <c r="P1809" s="4" t="s">
        <v>24</v>
      </c>
    </row>
    <row r="1810" spans="1:16" x14ac:dyDescent="0.25">
      <c r="A1810" s="1" t="s">
        <v>6355</v>
      </c>
      <c r="B1810" s="1" t="s">
        <v>6356</v>
      </c>
      <c r="C1810" s="1" t="s">
        <v>6375</v>
      </c>
      <c r="D1810" s="1" t="s">
        <v>6375</v>
      </c>
      <c r="E1810" s="1" t="s">
        <v>6375</v>
      </c>
      <c r="F1810" s="1" t="s">
        <v>6596</v>
      </c>
      <c r="G1810" s="1" t="s">
        <v>6597</v>
      </c>
      <c r="H1810" s="1" t="s">
        <v>7016</v>
      </c>
      <c r="I1810" s="1" t="s">
        <v>7017</v>
      </c>
      <c r="J1810" s="1" t="s">
        <v>7018</v>
      </c>
      <c r="K1810" s="3">
        <v>45659.620023148149</v>
      </c>
      <c r="L1810" s="1">
        <v>25.007391699999999</v>
      </c>
      <c r="M1810" s="1">
        <v>84.271170900000001</v>
      </c>
      <c r="N1810" s="4" t="s">
        <v>13</v>
      </c>
      <c r="O1810" s="4" t="s">
        <v>58</v>
      </c>
      <c r="P1810" s="4" t="s">
        <v>59</v>
      </c>
    </row>
    <row r="1811" spans="1:16" x14ac:dyDescent="0.25">
      <c r="A1811" s="1" t="s">
        <v>6355</v>
      </c>
      <c r="B1811" s="1" t="s">
        <v>6356</v>
      </c>
      <c r="C1811" s="1" t="s">
        <v>6375</v>
      </c>
      <c r="D1811" s="1" t="s">
        <v>6375</v>
      </c>
      <c r="E1811" s="1" t="s">
        <v>6375</v>
      </c>
      <c r="F1811" s="1" t="s">
        <v>6596</v>
      </c>
      <c r="G1811" s="1" t="s">
        <v>6597</v>
      </c>
      <c r="H1811" s="1" t="s">
        <v>7019</v>
      </c>
      <c r="I1811" s="1" t="s">
        <v>7020</v>
      </c>
      <c r="J1811" s="1" t="s">
        <v>7021</v>
      </c>
      <c r="K1811" s="3">
        <v>45660.568206018521</v>
      </c>
      <c r="L1811" s="1">
        <v>25.0462463</v>
      </c>
      <c r="M1811" s="1">
        <v>84.290265599999998</v>
      </c>
      <c r="N1811" s="4" t="s">
        <v>13</v>
      </c>
      <c r="O1811" s="4" t="s">
        <v>24</v>
      </c>
      <c r="P1811" s="4" t="s">
        <v>24</v>
      </c>
    </row>
    <row r="1812" spans="1:16" x14ac:dyDescent="0.25">
      <c r="A1812" s="1" t="s">
        <v>6355</v>
      </c>
      <c r="B1812" s="1" t="s">
        <v>6356</v>
      </c>
      <c r="C1812" s="1" t="s">
        <v>6437</v>
      </c>
      <c r="D1812" s="1" t="s">
        <v>6439</v>
      </c>
      <c r="E1812" s="1" t="s">
        <v>6439</v>
      </c>
      <c r="F1812" s="1" t="s">
        <v>6968</v>
      </c>
      <c r="G1812" s="1" t="s">
        <v>6969</v>
      </c>
      <c r="H1812" s="1" t="s">
        <v>7022</v>
      </c>
      <c r="I1812" s="1" t="s">
        <v>7023</v>
      </c>
      <c r="J1812" s="1" t="s">
        <v>7024</v>
      </c>
      <c r="K1812" s="3">
        <v>45660.560196759259</v>
      </c>
      <c r="L1812" s="1">
        <v>24.996388899999999</v>
      </c>
      <c r="M1812" s="1">
        <v>84.124746999999999</v>
      </c>
      <c r="N1812" s="4" t="s">
        <v>13</v>
      </c>
      <c r="O1812" s="4" t="s">
        <v>24</v>
      </c>
      <c r="P1812" s="4" t="s">
        <v>24</v>
      </c>
    </row>
    <row r="1813" spans="1:16" x14ac:dyDescent="0.25">
      <c r="A1813" s="1" t="s">
        <v>6355</v>
      </c>
      <c r="B1813" s="1" t="s">
        <v>6356</v>
      </c>
      <c r="C1813" s="1" t="s">
        <v>6375</v>
      </c>
      <c r="D1813" s="1" t="s">
        <v>6375</v>
      </c>
      <c r="E1813" s="1" t="s">
        <v>6375</v>
      </c>
      <c r="F1813" s="1" t="s">
        <v>6596</v>
      </c>
      <c r="G1813" s="1" t="s">
        <v>6597</v>
      </c>
      <c r="H1813" s="1" t="s">
        <v>7025</v>
      </c>
      <c r="I1813" s="1" t="s">
        <v>7026</v>
      </c>
      <c r="J1813" s="1" t="s">
        <v>7027</v>
      </c>
      <c r="K1813" s="3">
        <v>45660.550092592595</v>
      </c>
      <c r="L1813" s="1">
        <v>25.0408413</v>
      </c>
      <c r="M1813" s="1">
        <v>84.307615299999995</v>
      </c>
      <c r="N1813" s="4" t="s">
        <v>13</v>
      </c>
      <c r="O1813" s="4" t="s">
        <v>24</v>
      </c>
      <c r="P1813" s="4" t="s">
        <v>24</v>
      </c>
    </row>
    <row r="1814" spans="1:16" x14ac:dyDescent="0.25">
      <c r="A1814" s="1" t="s">
        <v>6355</v>
      </c>
      <c r="B1814" s="1" t="s">
        <v>6355</v>
      </c>
      <c r="C1814" s="1" t="s">
        <v>6491</v>
      </c>
      <c r="D1814" s="1" t="s">
        <v>6491</v>
      </c>
      <c r="E1814" s="1" t="s">
        <v>6951</v>
      </c>
      <c r="F1814" s="1" t="s">
        <v>7028</v>
      </c>
      <c r="G1814" s="1" t="s">
        <v>7029</v>
      </c>
      <c r="H1814" s="1" t="s">
        <v>7030</v>
      </c>
      <c r="I1814" s="1" t="s">
        <v>7031</v>
      </c>
      <c r="J1814" s="1" t="s">
        <v>7032</v>
      </c>
      <c r="K1814" s="3">
        <v>45661.597534722219</v>
      </c>
      <c r="L1814" s="1">
        <v>25.196511699999999</v>
      </c>
      <c r="M1814" s="1">
        <v>83.788451699999996</v>
      </c>
      <c r="N1814" s="4" t="s">
        <v>13</v>
      </c>
      <c r="O1814" s="4" t="s">
        <v>24</v>
      </c>
      <c r="P1814" s="4" t="s">
        <v>24</v>
      </c>
    </row>
    <row r="1815" spans="1:16" x14ac:dyDescent="0.25">
      <c r="A1815" s="1" t="s">
        <v>6355</v>
      </c>
      <c r="B1815" s="1" t="s">
        <v>6355</v>
      </c>
      <c r="C1815" s="1" t="s">
        <v>6491</v>
      </c>
      <c r="D1815" s="1" t="s">
        <v>6491</v>
      </c>
      <c r="E1815" s="1" t="s">
        <v>6951</v>
      </c>
      <c r="F1815" s="1" t="s">
        <v>7028</v>
      </c>
      <c r="G1815" s="1" t="s">
        <v>7029</v>
      </c>
      <c r="H1815" s="1" t="s">
        <v>7033</v>
      </c>
      <c r="I1815" s="1" t="s">
        <v>7034</v>
      </c>
      <c r="J1815" s="1" t="s">
        <v>7035</v>
      </c>
      <c r="K1815" s="3">
        <v>45663.609293981484</v>
      </c>
      <c r="L1815" s="1">
        <v>25.2011577</v>
      </c>
      <c r="M1815" s="1">
        <v>83.797917200000001</v>
      </c>
      <c r="N1815" s="4" t="s">
        <v>13</v>
      </c>
      <c r="O1815" s="4" t="s">
        <v>1331</v>
      </c>
      <c r="P1815" s="4" t="s">
        <v>1332</v>
      </c>
    </row>
    <row r="1816" spans="1:16" x14ac:dyDescent="0.25">
      <c r="A1816" s="1" t="s">
        <v>6355</v>
      </c>
      <c r="B1816" s="1" t="s">
        <v>6355</v>
      </c>
      <c r="C1816" s="1" t="s">
        <v>6491</v>
      </c>
      <c r="D1816" s="1" t="s">
        <v>6491</v>
      </c>
      <c r="E1816" s="1" t="s">
        <v>6951</v>
      </c>
      <c r="F1816" s="1" t="s">
        <v>7028</v>
      </c>
      <c r="G1816" s="1" t="s">
        <v>7029</v>
      </c>
      <c r="H1816" s="1" t="s">
        <v>7036</v>
      </c>
      <c r="I1816" s="1" t="s">
        <v>7037</v>
      </c>
      <c r="J1816" s="1" t="s">
        <v>7038</v>
      </c>
      <c r="K1816" s="3">
        <v>45663.753692129627</v>
      </c>
      <c r="L1816" s="1">
        <v>25.203720400000002</v>
      </c>
      <c r="M1816" s="1">
        <v>83.797642199999999</v>
      </c>
      <c r="N1816" s="4" t="s">
        <v>13</v>
      </c>
      <c r="O1816" s="4" t="s">
        <v>45</v>
      </c>
      <c r="P1816" s="4" t="s">
        <v>46</v>
      </c>
    </row>
    <row r="1817" spans="1:16" x14ac:dyDescent="0.25">
      <c r="A1817" s="1" t="s">
        <v>6355</v>
      </c>
      <c r="B1817" s="1" t="s">
        <v>6356</v>
      </c>
      <c r="C1817" s="1" t="s">
        <v>6357</v>
      </c>
      <c r="D1817" s="1" t="s">
        <v>6542</v>
      </c>
      <c r="E1817" s="1" t="s">
        <v>7039</v>
      </c>
      <c r="F1817" s="1" t="s">
        <v>7040</v>
      </c>
      <c r="G1817" s="1" t="s">
        <v>7041</v>
      </c>
      <c r="H1817" s="1" t="s">
        <v>7042</v>
      </c>
      <c r="I1817" s="1" t="s">
        <v>7043</v>
      </c>
      <c r="J1817" s="1" t="s">
        <v>7044</v>
      </c>
      <c r="K1817" s="3">
        <v>45666.653182870374</v>
      </c>
      <c r="L1817" s="1">
        <v>24.821962599999999</v>
      </c>
      <c r="M1817" s="1">
        <v>84.045592400000004</v>
      </c>
      <c r="N1817" s="4" t="s">
        <v>13</v>
      </c>
      <c r="O1817" s="4" t="s">
        <v>45</v>
      </c>
      <c r="P1817" s="4" t="s">
        <v>46</v>
      </c>
    </row>
    <row r="1818" spans="1:16" x14ac:dyDescent="0.25">
      <c r="A1818" s="1" t="s">
        <v>6355</v>
      </c>
      <c r="B1818" s="1" t="s">
        <v>6355</v>
      </c>
      <c r="C1818" s="1" t="s">
        <v>6567</v>
      </c>
      <c r="D1818" s="1" t="s">
        <v>7045</v>
      </c>
      <c r="E1818" s="1" t="s">
        <v>7045</v>
      </c>
      <c r="F1818" s="1" t="s">
        <v>7046</v>
      </c>
      <c r="G1818" s="1" t="s">
        <v>7047</v>
      </c>
      <c r="H1818" s="1" t="s">
        <v>7048</v>
      </c>
      <c r="I1818" s="1" t="s">
        <v>7049</v>
      </c>
      <c r="J1818" s="1" t="s">
        <v>7050</v>
      </c>
      <c r="K1818" s="3">
        <v>45669.682083333333</v>
      </c>
      <c r="L1818" s="1">
        <v>25.299254399999999</v>
      </c>
      <c r="M1818" s="1">
        <v>84.223636600000006</v>
      </c>
      <c r="N1818" s="4" t="s">
        <v>13</v>
      </c>
      <c r="O1818" s="4" t="s">
        <v>24</v>
      </c>
      <c r="P1818" s="4" t="s">
        <v>24</v>
      </c>
    </row>
    <row r="1819" spans="1:16" x14ac:dyDescent="0.25">
      <c r="A1819" s="1" t="s">
        <v>6355</v>
      </c>
      <c r="B1819" s="1" t="s">
        <v>6355</v>
      </c>
      <c r="C1819" s="1" t="s">
        <v>6567</v>
      </c>
      <c r="D1819" s="1" t="s">
        <v>7051</v>
      </c>
      <c r="E1819" s="1" t="s">
        <v>7052</v>
      </c>
      <c r="F1819" s="1" t="s">
        <v>7053</v>
      </c>
      <c r="G1819" s="1" t="s">
        <v>7054</v>
      </c>
      <c r="H1819" s="1" t="s">
        <v>7055</v>
      </c>
      <c r="I1819" s="1" t="s">
        <v>7056</v>
      </c>
      <c r="J1819" s="1" t="s">
        <v>7057</v>
      </c>
      <c r="K1819" s="3">
        <v>45670.408020833333</v>
      </c>
      <c r="L1819" s="1">
        <v>25.173304699999999</v>
      </c>
      <c r="M1819" s="1">
        <v>84.151017800000005</v>
      </c>
      <c r="N1819" s="4" t="s">
        <v>13</v>
      </c>
      <c r="O1819" s="4" t="s">
        <v>24</v>
      </c>
      <c r="P1819" s="4" t="s">
        <v>24</v>
      </c>
    </row>
    <row r="1820" spans="1:16" x14ac:dyDescent="0.25">
      <c r="A1820" s="1" t="s">
        <v>6355</v>
      </c>
      <c r="B1820" s="1" t="s">
        <v>6356</v>
      </c>
      <c r="C1820" s="1" t="s">
        <v>6357</v>
      </c>
      <c r="D1820" s="1" t="s">
        <v>6542</v>
      </c>
      <c r="E1820" s="1" t="s">
        <v>6894</v>
      </c>
      <c r="F1820" s="1" t="s">
        <v>6909</v>
      </c>
      <c r="G1820" s="1" t="s">
        <v>6910</v>
      </c>
      <c r="H1820" s="1" t="s">
        <v>7058</v>
      </c>
      <c r="I1820" s="1" t="s">
        <v>7059</v>
      </c>
      <c r="J1820" s="1" t="s">
        <v>7060</v>
      </c>
      <c r="K1820" s="3">
        <v>45673.62332175926</v>
      </c>
      <c r="L1820" s="1">
        <v>24.826993099999999</v>
      </c>
      <c r="M1820" s="1">
        <v>84.102894500000005</v>
      </c>
      <c r="N1820" s="4" t="s">
        <v>13</v>
      </c>
      <c r="O1820" s="4" t="s">
        <v>24</v>
      </c>
      <c r="P1820" s="4" t="s">
        <v>24</v>
      </c>
    </row>
    <row r="1821" spans="1:16" x14ac:dyDescent="0.25">
      <c r="A1821" s="1" t="s">
        <v>6355</v>
      </c>
      <c r="B1821" s="1" t="s">
        <v>6355</v>
      </c>
      <c r="C1821" s="1" t="s">
        <v>6567</v>
      </c>
      <c r="D1821" s="1" t="s">
        <v>7051</v>
      </c>
      <c r="E1821" s="1" t="s">
        <v>7061</v>
      </c>
      <c r="F1821" s="1" t="s">
        <v>7062</v>
      </c>
      <c r="G1821" s="1" t="s">
        <v>7063</v>
      </c>
      <c r="H1821" s="1" t="s">
        <v>7064</v>
      </c>
      <c r="I1821" s="1" t="s">
        <v>7065</v>
      </c>
      <c r="J1821" s="1" t="s">
        <v>7066</v>
      </c>
      <c r="K1821" s="3">
        <v>45676.534710648149</v>
      </c>
      <c r="L1821" s="1">
        <v>25.319053400000001</v>
      </c>
      <c r="M1821" s="1">
        <v>84.094445800000003</v>
      </c>
      <c r="N1821" s="4" t="s">
        <v>13</v>
      </c>
      <c r="O1821" s="4" t="s">
        <v>24</v>
      </c>
      <c r="P1821" s="4" t="s">
        <v>29</v>
      </c>
    </row>
    <row r="1822" spans="1:16" x14ac:dyDescent="0.25">
      <c r="A1822" s="1" t="s">
        <v>6355</v>
      </c>
      <c r="B1822" s="1" t="s">
        <v>6365</v>
      </c>
      <c r="C1822" s="1" t="s">
        <v>6418</v>
      </c>
      <c r="D1822" s="1" t="s">
        <v>6418</v>
      </c>
      <c r="E1822" s="1" t="s">
        <v>5313</v>
      </c>
      <c r="F1822" s="1" t="s">
        <v>7067</v>
      </c>
      <c r="G1822" s="1" t="s">
        <v>7068</v>
      </c>
      <c r="H1822" s="1" t="s">
        <v>7069</v>
      </c>
      <c r="I1822" s="1" t="s">
        <v>7070</v>
      </c>
      <c r="J1822" s="1" t="s">
        <v>7071</v>
      </c>
      <c r="K1822" s="3">
        <v>45676.685312499998</v>
      </c>
      <c r="L1822" s="1">
        <v>25.034346299999999</v>
      </c>
      <c r="M1822" s="1">
        <v>83.522344599999997</v>
      </c>
      <c r="N1822" s="4" t="s">
        <v>13</v>
      </c>
      <c r="O1822" s="4" t="s">
        <v>675</v>
      </c>
      <c r="P1822" s="4" t="s">
        <v>676</v>
      </c>
    </row>
    <row r="1823" spans="1:16" x14ac:dyDescent="0.25">
      <c r="A1823" s="1" t="s">
        <v>6355</v>
      </c>
      <c r="B1823" s="1" t="s">
        <v>6356</v>
      </c>
      <c r="C1823" s="1" t="s">
        <v>6357</v>
      </c>
      <c r="D1823" s="1" t="s">
        <v>6542</v>
      </c>
      <c r="E1823" s="1" t="s">
        <v>6894</v>
      </c>
      <c r="F1823" s="1" t="s">
        <v>7072</v>
      </c>
      <c r="G1823" s="1" t="s">
        <v>7073</v>
      </c>
      <c r="H1823" s="1" t="s">
        <v>7074</v>
      </c>
      <c r="I1823" s="1" t="s">
        <v>7075</v>
      </c>
      <c r="J1823" s="1" t="s">
        <v>7076</v>
      </c>
      <c r="K1823" s="3">
        <v>45676.72457175926</v>
      </c>
      <c r="L1823" s="1">
        <v>24.890325300000001</v>
      </c>
      <c r="M1823" s="1">
        <v>84.132932699999998</v>
      </c>
      <c r="N1823" s="4" t="s">
        <v>13</v>
      </c>
      <c r="O1823" s="4" t="s">
        <v>58</v>
      </c>
      <c r="P1823" s="4" t="s">
        <v>59</v>
      </c>
    </row>
    <row r="1824" spans="1:16" x14ac:dyDescent="0.25">
      <c r="A1824" s="1" t="s">
        <v>6355</v>
      </c>
      <c r="B1824" s="1" t="s">
        <v>6355</v>
      </c>
      <c r="C1824" s="1" t="s">
        <v>6373</v>
      </c>
      <c r="D1824" s="1" t="s">
        <v>7010</v>
      </c>
      <c r="E1824" s="1" t="s">
        <v>7010</v>
      </c>
      <c r="F1824" s="1" t="s">
        <v>7077</v>
      </c>
      <c r="G1824" s="1" t="s">
        <v>7078</v>
      </c>
      <c r="H1824" s="1" t="s">
        <v>7079</v>
      </c>
      <c r="I1824" s="1" t="s">
        <v>7080</v>
      </c>
      <c r="J1824" s="1" t="s">
        <v>7081</v>
      </c>
      <c r="K1824" s="3">
        <v>45677.72997685185</v>
      </c>
      <c r="L1824" s="1">
        <v>24.8669136</v>
      </c>
      <c r="M1824" s="1">
        <v>83.802351900000005</v>
      </c>
      <c r="N1824" s="4" t="s">
        <v>13</v>
      </c>
      <c r="O1824" s="4" t="s">
        <v>58</v>
      </c>
      <c r="P1824" s="4" t="s">
        <v>59</v>
      </c>
    </row>
    <row r="1825" spans="1:16" x14ac:dyDescent="0.25">
      <c r="A1825" s="1" t="s">
        <v>6355</v>
      </c>
      <c r="B1825" s="1" t="s">
        <v>6355</v>
      </c>
      <c r="C1825" s="1" t="s">
        <v>6567</v>
      </c>
      <c r="D1825" s="1" t="s">
        <v>7045</v>
      </c>
      <c r="E1825" s="1" t="s">
        <v>7045</v>
      </c>
      <c r="F1825" s="1" t="s">
        <v>7082</v>
      </c>
      <c r="G1825" s="1" t="s">
        <v>7083</v>
      </c>
      <c r="H1825" s="1" t="s">
        <v>7084</v>
      </c>
      <c r="I1825" s="1" t="s">
        <v>7085</v>
      </c>
      <c r="J1825" s="1" t="s">
        <v>7086</v>
      </c>
      <c r="K1825" s="3">
        <v>45678.56559027778</v>
      </c>
      <c r="L1825" s="1">
        <v>25.3454409</v>
      </c>
      <c r="M1825" s="1">
        <v>84.253444700000003</v>
      </c>
      <c r="N1825" s="4" t="s">
        <v>13</v>
      </c>
      <c r="O1825" s="4" t="s">
        <v>45</v>
      </c>
      <c r="P1825" s="4" t="s">
        <v>46</v>
      </c>
    </row>
    <row r="1826" spans="1:16" x14ac:dyDescent="0.25">
      <c r="A1826" s="1" t="s">
        <v>6355</v>
      </c>
      <c r="B1826" s="1" t="s">
        <v>6355</v>
      </c>
      <c r="C1826" s="1" t="s">
        <v>6373</v>
      </c>
      <c r="D1826" s="1" t="s">
        <v>6502</v>
      </c>
      <c r="E1826" s="1" t="s">
        <v>7087</v>
      </c>
      <c r="F1826" s="1" t="s">
        <v>7088</v>
      </c>
      <c r="G1826" s="1" t="s">
        <v>7089</v>
      </c>
      <c r="H1826" s="1" t="s">
        <v>7090</v>
      </c>
      <c r="I1826" s="1" t="s">
        <v>7091</v>
      </c>
      <c r="J1826" s="1" t="s">
        <v>7092</v>
      </c>
      <c r="K1826" s="3">
        <v>45678.700543981482</v>
      </c>
      <c r="L1826" s="1">
        <v>24.851481799999998</v>
      </c>
      <c r="M1826" s="1">
        <v>83.883426999999998</v>
      </c>
      <c r="N1826" s="4" t="s">
        <v>13</v>
      </c>
      <c r="O1826" s="4" t="s">
        <v>675</v>
      </c>
      <c r="P1826" s="4" t="s">
        <v>1939</v>
      </c>
    </row>
    <row r="1827" spans="1:16" x14ac:dyDescent="0.25">
      <c r="A1827" s="1" t="s">
        <v>6355</v>
      </c>
      <c r="B1827" s="1" t="s">
        <v>6355</v>
      </c>
      <c r="C1827" s="1" t="s">
        <v>6373</v>
      </c>
      <c r="D1827" s="1" t="s">
        <v>6502</v>
      </c>
      <c r="E1827" s="1" t="s">
        <v>6502</v>
      </c>
      <c r="F1827" s="1" t="s">
        <v>7093</v>
      </c>
      <c r="G1827" s="1" t="s">
        <v>7094</v>
      </c>
      <c r="H1827" s="1" t="s">
        <v>7095</v>
      </c>
      <c r="I1827" s="1" t="s">
        <v>7096</v>
      </c>
      <c r="J1827" s="1" t="s">
        <v>7097</v>
      </c>
      <c r="K1827" s="3">
        <v>45684.557604166665</v>
      </c>
      <c r="L1827" s="1">
        <v>25.005468199999999</v>
      </c>
      <c r="M1827" s="1">
        <v>83.843976499999997</v>
      </c>
      <c r="N1827" s="4" t="s">
        <v>13</v>
      </c>
      <c r="O1827" s="4" t="s">
        <v>58</v>
      </c>
      <c r="P1827" s="4" t="s">
        <v>59</v>
      </c>
    </row>
    <row r="1828" spans="1:16" x14ac:dyDescent="0.25">
      <c r="A1828" s="1" t="s">
        <v>6355</v>
      </c>
      <c r="B1828" s="1" t="s">
        <v>6365</v>
      </c>
      <c r="C1828" s="1" t="s">
        <v>6418</v>
      </c>
      <c r="D1828" s="1" t="s">
        <v>6988</v>
      </c>
      <c r="E1828" s="1" t="s">
        <v>6988</v>
      </c>
      <c r="F1828" s="1" t="s">
        <v>6989</v>
      </c>
      <c r="G1828" s="1" t="s">
        <v>6990</v>
      </c>
      <c r="H1828" s="1" t="s">
        <v>7098</v>
      </c>
      <c r="I1828" s="1" t="s">
        <v>7099</v>
      </c>
      <c r="J1828" s="1" t="s">
        <v>7100</v>
      </c>
      <c r="K1828" s="3">
        <v>45687.539652777778</v>
      </c>
      <c r="L1828" s="1">
        <v>25.073800200000001</v>
      </c>
      <c r="M1828" s="1">
        <v>83.416392599999995</v>
      </c>
      <c r="N1828" s="4" t="s">
        <v>13</v>
      </c>
      <c r="O1828" s="4" t="s">
        <v>675</v>
      </c>
      <c r="P1828" s="4" t="s">
        <v>1939</v>
      </c>
    </row>
    <row r="1829" spans="1:16" x14ac:dyDescent="0.25">
      <c r="A1829" s="1" t="s">
        <v>6355</v>
      </c>
      <c r="B1829" s="1" t="s">
        <v>6365</v>
      </c>
      <c r="C1829" s="1" t="s">
        <v>6418</v>
      </c>
      <c r="D1829" s="1" t="s">
        <v>6988</v>
      </c>
      <c r="E1829" s="1" t="s">
        <v>6988</v>
      </c>
      <c r="F1829" s="1" t="s">
        <v>6989</v>
      </c>
      <c r="G1829" s="1" t="s">
        <v>6990</v>
      </c>
      <c r="H1829" s="1" t="s">
        <v>7101</v>
      </c>
      <c r="I1829" s="1" t="s">
        <v>7102</v>
      </c>
      <c r="J1829" s="1" t="s">
        <v>7103</v>
      </c>
      <c r="K1829" s="3">
        <v>45688.41034722222</v>
      </c>
      <c r="L1829" s="1">
        <v>25.056153399999999</v>
      </c>
      <c r="M1829" s="1">
        <v>83.438814100000002</v>
      </c>
      <c r="N1829" s="4" t="s">
        <v>13</v>
      </c>
      <c r="O1829" s="4" t="s">
        <v>675</v>
      </c>
      <c r="P1829" s="4" t="s">
        <v>1939</v>
      </c>
    </row>
    <row r="1830" spans="1:16" x14ac:dyDescent="0.25">
      <c r="A1830" s="1" t="s">
        <v>6355</v>
      </c>
      <c r="B1830" s="1" t="s">
        <v>6365</v>
      </c>
      <c r="C1830" s="1" t="s">
        <v>6404</v>
      </c>
      <c r="D1830" s="1" t="s">
        <v>6404</v>
      </c>
      <c r="E1830" s="1" t="s">
        <v>6404</v>
      </c>
      <c r="F1830" s="1" t="s">
        <v>7104</v>
      </c>
      <c r="G1830" s="1" t="s">
        <v>7105</v>
      </c>
      <c r="H1830" s="1" t="s">
        <v>6613</v>
      </c>
      <c r="I1830" s="1" t="s">
        <v>7106</v>
      </c>
      <c r="J1830" s="1" t="s">
        <v>7107</v>
      </c>
      <c r="K1830" s="3">
        <v>45695.537349537037</v>
      </c>
      <c r="L1830" s="1">
        <v>25.139410600000001</v>
      </c>
      <c r="M1830" s="1">
        <v>83.618353799999994</v>
      </c>
      <c r="N1830" s="4" t="s">
        <v>13</v>
      </c>
      <c r="O1830" s="4" t="s">
        <v>58</v>
      </c>
      <c r="P1830" s="4" t="s">
        <v>59</v>
      </c>
    </row>
    <row r="1831" spans="1:16" x14ac:dyDescent="0.25">
      <c r="A1831" s="1" t="s">
        <v>6355</v>
      </c>
      <c r="B1831" s="1" t="s">
        <v>6365</v>
      </c>
      <c r="C1831" s="1" t="s">
        <v>6366</v>
      </c>
      <c r="D1831" s="1" t="s">
        <v>7108</v>
      </c>
      <c r="E1831" s="1" t="s">
        <v>7109</v>
      </c>
      <c r="F1831" s="1" t="s">
        <v>7110</v>
      </c>
      <c r="G1831" s="1" t="s">
        <v>7111</v>
      </c>
      <c r="H1831" s="1" t="s">
        <v>7112</v>
      </c>
      <c r="I1831" s="1" t="s">
        <v>7113</v>
      </c>
      <c r="J1831" s="1" t="s">
        <v>7114</v>
      </c>
      <c r="K1831" s="3">
        <v>45710.390636574077</v>
      </c>
      <c r="L1831" s="1">
        <v>24.9735905</v>
      </c>
      <c r="M1831" s="1">
        <v>83.573329000000001</v>
      </c>
      <c r="N1831" s="4" t="s">
        <v>13</v>
      </c>
      <c r="O1831" s="4" t="s">
        <v>24</v>
      </c>
      <c r="P1831" s="4" t="s">
        <v>152</v>
      </c>
    </row>
    <row r="1832" spans="1:16" x14ac:dyDescent="0.25">
      <c r="A1832" s="1" t="s">
        <v>6355</v>
      </c>
      <c r="B1832" s="1" t="s">
        <v>6355</v>
      </c>
      <c r="C1832" s="1" t="s">
        <v>6373</v>
      </c>
      <c r="D1832" s="1" t="s">
        <v>6831</v>
      </c>
      <c r="E1832" s="1" t="s">
        <v>7115</v>
      </c>
      <c r="F1832" s="1" t="s">
        <v>7116</v>
      </c>
      <c r="G1832" s="1" t="s">
        <v>7117</v>
      </c>
      <c r="H1832" s="1" t="s">
        <v>7118</v>
      </c>
      <c r="I1832" s="1" t="s">
        <v>7119</v>
      </c>
      <c r="J1832" s="1" t="s">
        <v>7120</v>
      </c>
      <c r="K1832" s="3">
        <v>45716.566932870373</v>
      </c>
      <c r="L1832" s="1">
        <v>24.917335600000001</v>
      </c>
      <c r="M1832" s="1">
        <v>84.009431599999999</v>
      </c>
      <c r="N1832" s="4" t="s">
        <v>13</v>
      </c>
      <c r="O1832" s="4" t="s">
        <v>24</v>
      </c>
      <c r="P1832" s="4" t="s">
        <v>29</v>
      </c>
    </row>
    <row r="1833" spans="1:16" x14ac:dyDescent="0.25">
      <c r="A1833" s="1" t="s">
        <v>6355</v>
      </c>
      <c r="B1833" s="1" t="s">
        <v>6355</v>
      </c>
      <c r="C1833" s="1" t="s">
        <v>6373</v>
      </c>
      <c r="D1833" s="1" t="s">
        <v>7010</v>
      </c>
      <c r="E1833" s="1" t="s">
        <v>7010</v>
      </c>
      <c r="F1833" s="1" t="s">
        <v>7121</v>
      </c>
      <c r="G1833" s="1" t="s">
        <v>7122</v>
      </c>
      <c r="H1833" s="1" t="s">
        <v>7123</v>
      </c>
      <c r="I1833" s="1" t="s">
        <v>7124</v>
      </c>
      <c r="J1833" s="1" t="s">
        <v>7125</v>
      </c>
      <c r="K1833" s="3">
        <v>45716.652638888889</v>
      </c>
      <c r="L1833" s="1">
        <v>24.934465200000002</v>
      </c>
      <c r="M1833" s="1">
        <v>83.837110499999994</v>
      </c>
      <c r="N1833" s="4" t="s">
        <v>13</v>
      </c>
      <c r="O1833" s="4" t="s">
        <v>24</v>
      </c>
      <c r="P1833" s="4" t="s">
        <v>24</v>
      </c>
    </row>
    <row r="1834" spans="1:16" x14ac:dyDescent="0.25">
      <c r="A1834" s="1" t="s">
        <v>6355</v>
      </c>
      <c r="B1834" s="1" t="s">
        <v>6355</v>
      </c>
      <c r="C1834" s="1" t="s">
        <v>6373</v>
      </c>
      <c r="D1834" s="1" t="s">
        <v>7010</v>
      </c>
      <c r="E1834" s="1" t="s">
        <v>7010</v>
      </c>
      <c r="F1834" s="1" t="s">
        <v>7121</v>
      </c>
      <c r="G1834" s="1" t="s">
        <v>7122</v>
      </c>
      <c r="H1834" s="1" t="s">
        <v>7126</v>
      </c>
      <c r="I1834" s="1" t="s">
        <v>7127</v>
      </c>
      <c r="J1834" s="1" t="s">
        <v>7128</v>
      </c>
      <c r="K1834" s="3">
        <v>46034.894849537035</v>
      </c>
      <c r="L1834" s="1">
        <v>24.908466399999998</v>
      </c>
      <c r="M1834" s="1">
        <v>83.889569100000003</v>
      </c>
      <c r="N1834" s="4" t="s">
        <v>13</v>
      </c>
      <c r="O1834" s="4" t="s">
        <v>58</v>
      </c>
      <c r="P1834" s="4" t="s">
        <v>59</v>
      </c>
    </row>
    <row r="1835" spans="1:16" x14ac:dyDescent="0.25">
      <c r="A1835" s="1" t="s">
        <v>6355</v>
      </c>
      <c r="B1835" s="1" t="s">
        <v>6365</v>
      </c>
      <c r="C1835" s="1" t="s">
        <v>6404</v>
      </c>
      <c r="D1835" s="1" t="s">
        <v>6404</v>
      </c>
      <c r="E1835" s="1" t="s">
        <v>7129</v>
      </c>
      <c r="F1835" s="1" t="s">
        <v>7129</v>
      </c>
      <c r="G1835" s="1" t="s">
        <v>7130</v>
      </c>
      <c r="H1835" s="1" t="s">
        <v>7131</v>
      </c>
      <c r="I1835" s="1" t="s">
        <v>7132</v>
      </c>
      <c r="J1835" s="1" t="s">
        <v>7133</v>
      </c>
      <c r="K1835" s="3">
        <v>45722.445949074077</v>
      </c>
      <c r="L1835" s="1">
        <v>25.1756022</v>
      </c>
      <c r="M1835" s="1">
        <v>83.686809800000006</v>
      </c>
      <c r="N1835" s="4" t="s">
        <v>13</v>
      </c>
      <c r="O1835" s="4" t="s">
        <v>58</v>
      </c>
      <c r="P1835" s="4" t="s">
        <v>59</v>
      </c>
    </row>
    <row r="1836" spans="1:16" x14ac:dyDescent="0.25">
      <c r="A1836" s="1" t="s">
        <v>6355</v>
      </c>
      <c r="B1836" s="1" t="s">
        <v>6365</v>
      </c>
      <c r="C1836" s="1" t="s">
        <v>6404</v>
      </c>
      <c r="D1836" s="1" t="s">
        <v>6404</v>
      </c>
      <c r="E1836" s="1" t="s">
        <v>7129</v>
      </c>
      <c r="F1836" s="1" t="s">
        <v>7134</v>
      </c>
      <c r="G1836" s="1" t="s">
        <v>7135</v>
      </c>
      <c r="H1836" s="1" t="s">
        <v>6636</v>
      </c>
      <c r="I1836" s="1" t="s">
        <v>7136</v>
      </c>
      <c r="J1836" s="1" t="s">
        <v>7137</v>
      </c>
      <c r="K1836" s="3">
        <v>45722.536851851852</v>
      </c>
      <c r="L1836" s="1">
        <v>25.172581900000001</v>
      </c>
      <c r="M1836" s="1">
        <v>83.706644100000005</v>
      </c>
      <c r="N1836" s="4" t="s">
        <v>13</v>
      </c>
      <c r="O1836" s="4" t="s">
        <v>58</v>
      </c>
      <c r="P1836" s="4" t="s">
        <v>59</v>
      </c>
    </row>
    <row r="1837" spans="1:16" x14ac:dyDescent="0.25">
      <c r="A1837" s="1" t="s">
        <v>6355</v>
      </c>
      <c r="B1837" s="1" t="s">
        <v>6365</v>
      </c>
      <c r="C1837" s="1" t="s">
        <v>6418</v>
      </c>
      <c r="D1837" s="1" t="s">
        <v>6418</v>
      </c>
      <c r="E1837" s="1" t="s">
        <v>7138</v>
      </c>
      <c r="F1837" s="1" t="s">
        <v>7139</v>
      </c>
      <c r="G1837" s="1" t="s">
        <v>7140</v>
      </c>
      <c r="H1837" s="1" t="s">
        <v>7141</v>
      </c>
      <c r="I1837" s="1" t="s">
        <v>7142</v>
      </c>
      <c r="J1837" s="1" t="s">
        <v>7143</v>
      </c>
      <c r="K1837" s="3">
        <v>45733.634641203702</v>
      </c>
      <c r="L1837" s="1">
        <v>25.125355200000001</v>
      </c>
      <c r="M1837" s="1">
        <v>83.553627800000001</v>
      </c>
      <c r="N1837" s="4" t="s">
        <v>13</v>
      </c>
      <c r="O1837" s="4" t="s">
        <v>675</v>
      </c>
      <c r="P1837" s="4" t="s">
        <v>676</v>
      </c>
    </row>
    <row r="1838" spans="1:16" x14ac:dyDescent="0.25">
      <c r="A1838" s="1" t="s">
        <v>6355</v>
      </c>
      <c r="B1838" s="1" t="s">
        <v>6355</v>
      </c>
      <c r="C1838" s="1" t="s">
        <v>6373</v>
      </c>
      <c r="D1838" s="1" t="s">
        <v>7010</v>
      </c>
      <c r="E1838" s="1" t="s">
        <v>6502</v>
      </c>
      <c r="F1838" s="1" t="s">
        <v>6503</v>
      </c>
      <c r="G1838" s="1" t="s">
        <v>6504</v>
      </c>
      <c r="H1838" s="1" t="s">
        <v>7144</v>
      </c>
      <c r="I1838" s="1" t="s">
        <v>7145</v>
      </c>
      <c r="J1838" s="1" t="s">
        <v>7146</v>
      </c>
      <c r="K1838" s="3">
        <v>45735.530081018522</v>
      </c>
      <c r="L1838" s="1">
        <v>24.9239842</v>
      </c>
      <c r="M1838" s="1">
        <v>83.801528899999994</v>
      </c>
      <c r="N1838" s="4" t="s">
        <v>13</v>
      </c>
      <c r="O1838" s="4" t="s">
        <v>58</v>
      </c>
      <c r="P1838" s="4" t="s">
        <v>59</v>
      </c>
    </row>
    <row r="1839" spans="1:16" x14ac:dyDescent="0.25">
      <c r="A1839" s="1" t="s">
        <v>6355</v>
      </c>
      <c r="B1839" s="1" t="s">
        <v>6355</v>
      </c>
      <c r="C1839" s="1" t="s">
        <v>6373</v>
      </c>
      <c r="D1839" s="1" t="s">
        <v>7010</v>
      </c>
      <c r="E1839" s="1" t="s">
        <v>7010</v>
      </c>
      <c r="F1839" s="1" t="s">
        <v>7077</v>
      </c>
      <c r="G1839" s="1" t="s">
        <v>7078</v>
      </c>
      <c r="H1839" s="1" t="s">
        <v>7147</v>
      </c>
      <c r="I1839" s="1" t="s">
        <v>7148</v>
      </c>
      <c r="J1839" s="1" t="s">
        <v>7149</v>
      </c>
      <c r="K1839" s="3">
        <v>45735.669502314813</v>
      </c>
      <c r="L1839" s="1">
        <v>24.8751332</v>
      </c>
      <c r="M1839" s="1">
        <v>83.770862300000005</v>
      </c>
      <c r="N1839" s="4" t="s">
        <v>13</v>
      </c>
      <c r="O1839" s="4" t="s">
        <v>1632</v>
      </c>
      <c r="P1839" s="4" t="s">
        <v>3895</v>
      </c>
    </row>
    <row r="1840" spans="1:16" x14ac:dyDescent="0.25">
      <c r="A1840" s="1" t="s">
        <v>6355</v>
      </c>
      <c r="B1840" s="1" t="s">
        <v>6355</v>
      </c>
      <c r="C1840" s="1" t="s">
        <v>6373</v>
      </c>
      <c r="D1840" s="1" t="s">
        <v>7010</v>
      </c>
      <c r="E1840" s="1" t="s">
        <v>6502</v>
      </c>
      <c r="F1840" s="1" t="s">
        <v>6503</v>
      </c>
      <c r="G1840" s="1" t="s">
        <v>6504</v>
      </c>
      <c r="H1840" s="1" t="s">
        <v>7150</v>
      </c>
      <c r="I1840" s="1" t="s">
        <v>7151</v>
      </c>
      <c r="J1840" s="1" t="s">
        <v>7152</v>
      </c>
      <c r="K1840" s="3">
        <v>45735.738738425927</v>
      </c>
      <c r="L1840" s="1">
        <v>24.9064397</v>
      </c>
      <c r="M1840" s="1">
        <v>83.792904100000001</v>
      </c>
      <c r="N1840" s="4" t="s">
        <v>13</v>
      </c>
      <c r="O1840" s="4" t="s">
        <v>45</v>
      </c>
      <c r="P1840" s="4" t="s">
        <v>6956</v>
      </c>
    </row>
    <row r="1841" spans="1:16" x14ac:dyDescent="0.25">
      <c r="A1841" s="1" t="s">
        <v>6355</v>
      </c>
      <c r="B1841" s="1" t="s">
        <v>6355</v>
      </c>
      <c r="C1841" s="1" t="s">
        <v>6373</v>
      </c>
      <c r="D1841" s="1" t="s">
        <v>6502</v>
      </c>
      <c r="E1841" s="1" t="s">
        <v>6502</v>
      </c>
      <c r="F1841" s="1" t="s">
        <v>6997</v>
      </c>
      <c r="G1841" s="1" t="s">
        <v>6998</v>
      </c>
      <c r="H1841" s="1" t="s">
        <v>7153</v>
      </c>
      <c r="I1841" s="1" t="s">
        <v>7154</v>
      </c>
      <c r="J1841" s="1" t="s">
        <v>7155</v>
      </c>
      <c r="K1841" s="3">
        <v>45738.516261574077</v>
      </c>
      <c r="L1841" s="1">
        <v>25.028842300000001</v>
      </c>
      <c r="M1841" s="1">
        <v>83.861611300000007</v>
      </c>
      <c r="N1841" s="4" t="s">
        <v>13</v>
      </c>
      <c r="O1841" s="4" t="s">
        <v>24</v>
      </c>
      <c r="P1841" s="4" t="s">
        <v>24</v>
      </c>
    </row>
    <row r="1842" spans="1:16" x14ac:dyDescent="0.25">
      <c r="A1842" s="1" t="s">
        <v>6355</v>
      </c>
      <c r="B1842" s="1" t="s">
        <v>6356</v>
      </c>
      <c r="C1842" s="1" t="s">
        <v>6437</v>
      </c>
      <c r="D1842" s="1" t="s">
        <v>6725</v>
      </c>
      <c r="E1842" s="1" t="s">
        <v>519</v>
      </c>
      <c r="F1842" s="1" t="s">
        <v>6736</v>
      </c>
      <c r="G1842" s="1" t="s">
        <v>6737</v>
      </c>
      <c r="H1842" s="1" t="s">
        <v>7156</v>
      </c>
      <c r="I1842" s="1" t="s">
        <v>7157</v>
      </c>
      <c r="J1842" s="1" t="s">
        <v>7158</v>
      </c>
      <c r="K1842" s="3">
        <v>45742.625613425924</v>
      </c>
      <c r="L1842" s="1">
        <v>25.047425799999999</v>
      </c>
      <c r="M1842" s="1">
        <v>84.192252699999997</v>
      </c>
      <c r="N1842" s="4" t="s">
        <v>13</v>
      </c>
      <c r="O1842" s="4" t="s">
        <v>58</v>
      </c>
      <c r="P1842" s="4" t="s">
        <v>59</v>
      </c>
    </row>
    <row r="1843" spans="1:16" x14ac:dyDescent="0.25">
      <c r="A1843" s="1" t="s">
        <v>6355</v>
      </c>
      <c r="B1843" s="1" t="s">
        <v>6356</v>
      </c>
      <c r="C1843" s="1" t="s">
        <v>6437</v>
      </c>
      <c r="D1843" s="1" t="s">
        <v>6725</v>
      </c>
      <c r="E1843" s="1" t="s">
        <v>519</v>
      </c>
      <c r="F1843" s="1" t="s">
        <v>6726</v>
      </c>
      <c r="G1843" s="1" t="s">
        <v>6727</v>
      </c>
      <c r="H1843" s="1" t="s">
        <v>7159</v>
      </c>
      <c r="I1843" s="1" t="s">
        <v>7160</v>
      </c>
      <c r="J1843" s="1" t="s">
        <v>7161</v>
      </c>
      <c r="K1843" s="3">
        <v>45747.706747685188</v>
      </c>
      <c r="L1843" s="1">
        <v>25.104709499999998</v>
      </c>
      <c r="M1843" s="1">
        <v>84.177681300000003</v>
      </c>
      <c r="N1843" s="4" t="s">
        <v>13</v>
      </c>
      <c r="O1843" s="4" t="s">
        <v>24</v>
      </c>
      <c r="P1843" s="4" t="s">
        <v>24</v>
      </c>
    </row>
    <row r="1844" spans="1:16" x14ac:dyDescent="0.25">
      <c r="A1844" s="1" t="s">
        <v>6355</v>
      </c>
      <c r="B1844" s="1" t="s">
        <v>6365</v>
      </c>
      <c r="C1844" s="1" t="s">
        <v>6450</v>
      </c>
      <c r="D1844" s="1" t="s">
        <v>6583</v>
      </c>
      <c r="E1844" s="1" t="s">
        <v>6583</v>
      </c>
      <c r="F1844" s="1" t="s">
        <v>7162</v>
      </c>
      <c r="G1844" s="1" t="s">
        <v>7163</v>
      </c>
      <c r="H1844" s="1" t="s">
        <v>6407</v>
      </c>
      <c r="I1844" s="1" t="s">
        <v>7164</v>
      </c>
      <c r="J1844" s="1" t="s">
        <v>7165</v>
      </c>
      <c r="K1844" s="3">
        <v>45748.625462962962</v>
      </c>
      <c r="L1844" s="1">
        <v>25.1712141</v>
      </c>
      <c r="M1844" s="1">
        <v>83.625273800000002</v>
      </c>
      <c r="N1844" s="4" t="s">
        <v>13</v>
      </c>
      <c r="O1844" s="4" t="s">
        <v>58</v>
      </c>
      <c r="P1844" s="4" t="s">
        <v>59</v>
      </c>
    </row>
    <row r="1845" spans="1:16" x14ac:dyDescent="0.25">
      <c r="A1845" s="1" t="s">
        <v>6355</v>
      </c>
      <c r="B1845" s="1" t="s">
        <v>6365</v>
      </c>
      <c r="C1845" s="1" t="s">
        <v>6450</v>
      </c>
      <c r="D1845" s="1" t="s">
        <v>6583</v>
      </c>
      <c r="E1845" s="1" t="s">
        <v>6584</v>
      </c>
      <c r="F1845" s="1" t="s">
        <v>7166</v>
      </c>
      <c r="G1845" s="1" t="s">
        <v>7167</v>
      </c>
      <c r="H1845" s="1" t="s">
        <v>6613</v>
      </c>
      <c r="I1845" s="1" t="s">
        <v>7168</v>
      </c>
      <c r="J1845" s="1" t="s">
        <v>7169</v>
      </c>
      <c r="K1845" s="3">
        <v>45749.723391203705</v>
      </c>
      <c r="L1845" s="1">
        <v>25.141122899999999</v>
      </c>
      <c r="M1845" s="1">
        <v>83.612316399999997</v>
      </c>
      <c r="N1845" s="4" t="s">
        <v>13</v>
      </c>
      <c r="O1845" s="4" t="s">
        <v>24</v>
      </c>
      <c r="P1845" s="4" t="s">
        <v>24</v>
      </c>
    </row>
    <row r="1846" spans="1:16" x14ac:dyDescent="0.25">
      <c r="A1846" s="1" t="s">
        <v>6355</v>
      </c>
      <c r="B1846" s="1" t="s">
        <v>6356</v>
      </c>
      <c r="C1846" s="1" t="s">
        <v>6437</v>
      </c>
      <c r="D1846" s="1" t="s">
        <v>6438</v>
      </c>
      <c r="E1846" s="1" t="s">
        <v>1219</v>
      </c>
      <c r="F1846" s="1" t="s">
        <v>806</v>
      </c>
      <c r="G1846" s="1" t="s">
        <v>1220</v>
      </c>
      <c r="H1846" s="1" t="s">
        <v>7170</v>
      </c>
      <c r="I1846" s="1" t="s">
        <v>7171</v>
      </c>
      <c r="J1846" s="1" t="s">
        <v>7172</v>
      </c>
      <c r="K1846" s="3">
        <v>45752.715590277781</v>
      </c>
      <c r="L1846" s="1">
        <v>24.894960399999999</v>
      </c>
      <c r="M1846" s="1">
        <v>84.081519999999998</v>
      </c>
      <c r="N1846" s="4" t="s">
        <v>13</v>
      </c>
      <c r="O1846" s="4" t="s">
        <v>24</v>
      </c>
      <c r="P1846" s="4" t="s">
        <v>24</v>
      </c>
    </row>
    <row r="1847" spans="1:16" x14ac:dyDescent="0.25">
      <c r="A1847" s="1" t="s">
        <v>6355</v>
      </c>
      <c r="B1847" s="1" t="s">
        <v>6365</v>
      </c>
      <c r="C1847" s="1" t="s">
        <v>6366</v>
      </c>
      <c r="D1847" s="1" t="s">
        <v>1779</v>
      </c>
      <c r="E1847" s="1" t="s">
        <v>2587</v>
      </c>
      <c r="F1847" s="1" t="s">
        <v>2588</v>
      </c>
      <c r="G1847" s="1" t="s">
        <v>2589</v>
      </c>
      <c r="H1847" s="1" t="s">
        <v>7173</v>
      </c>
      <c r="I1847" s="1" t="s">
        <v>7174</v>
      </c>
      <c r="J1847" s="1" t="s">
        <v>7175</v>
      </c>
      <c r="K1847" s="3">
        <v>46156.644432870373</v>
      </c>
      <c r="L1847" s="1">
        <v>24.947880000000001</v>
      </c>
      <c r="M1847" s="1">
        <v>83.713979499999994</v>
      </c>
      <c r="N1847" s="4" t="s">
        <v>13</v>
      </c>
      <c r="O1847" s="4" t="s">
        <v>58</v>
      </c>
      <c r="P1847" s="4" t="s">
        <v>59</v>
      </c>
    </row>
    <row r="1848" spans="1:16" x14ac:dyDescent="0.25">
      <c r="A1848" s="1" t="s">
        <v>6355</v>
      </c>
      <c r="B1848" s="1" t="s">
        <v>6365</v>
      </c>
      <c r="C1848" s="1" t="s">
        <v>6366</v>
      </c>
      <c r="D1848" s="1" t="s">
        <v>1779</v>
      </c>
      <c r="E1848" s="1" t="s">
        <v>2587</v>
      </c>
      <c r="F1848" s="1" t="s">
        <v>2588</v>
      </c>
      <c r="G1848" s="1" t="s">
        <v>2589</v>
      </c>
      <c r="H1848" s="1" t="s">
        <v>7176</v>
      </c>
      <c r="I1848" s="1" t="s">
        <v>7177</v>
      </c>
      <c r="J1848" s="1" t="s">
        <v>7178</v>
      </c>
      <c r="K1848" s="3">
        <v>46156.609224537038</v>
      </c>
      <c r="L1848" s="1">
        <v>24.949343200000001</v>
      </c>
      <c r="M1848" s="1">
        <v>83.711398299999999</v>
      </c>
      <c r="N1848" s="4" t="s">
        <v>13</v>
      </c>
      <c r="O1848" s="4" t="s">
        <v>58</v>
      </c>
      <c r="P1848" s="4" t="s">
        <v>59</v>
      </c>
    </row>
    <row r="1849" spans="1:16" x14ac:dyDescent="0.25">
      <c r="A1849" s="1" t="s">
        <v>6355</v>
      </c>
      <c r="B1849" s="1" t="s">
        <v>6365</v>
      </c>
      <c r="C1849" s="1" t="s">
        <v>6444</v>
      </c>
      <c r="D1849" s="1" t="s">
        <v>6444</v>
      </c>
      <c r="E1849" s="1" t="s">
        <v>6444</v>
      </c>
      <c r="F1849" s="1" t="s">
        <v>6445</v>
      </c>
      <c r="G1849" s="1" t="s">
        <v>6446</v>
      </c>
      <c r="H1849" s="1" t="s">
        <v>7179</v>
      </c>
      <c r="I1849" s="1" t="s">
        <v>7180</v>
      </c>
      <c r="J1849" s="1" t="s">
        <v>7181</v>
      </c>
      <c r="K1849" s="3">
        <v>46155.471956018519</v>
      </c>
      <c r="L1849" s="1">
        <v>25.040958199999999</v>
      </c>
      <c r="M1849" s="1">
        <v>83.802245499999998</v>
      </c>
      <c r="N1849" s="4" t="s">
        <v>13</v>
      </c>
      <c r="O1849" s="4" t="s">
        <v>24</v>
      </c>
      <c r="P1849" s="4" t="s">
        <v>94</v>
      </c>
    </row>
    <row r="1850" spans="1:16" x14ac:dyDescent="0.25">
      <c r="A1850" s="1" t="s">
        <v>6355</v>
      </c>
      <c r="B1850" s="1" t="s">
        <v>6356</v>
      </c>
      <c r="C1850" s="1" t="s">
        <v>6357</v>
      </c>
      <c r="D1850" s="1" t="s">
        <v>6557</v>
      </c>
      <c r="E1850" s="1" t="s">
        <v>6543</v>
      </c>
      <c r="F1850" s="1" t="s">
        <v>6810</v>
      </c>
      <c r="G1850" s="1" t="s">
        <v>6811</v>
      </c>
      <c r="H1850" s="1" t="s">
        <v>7182</v>
      </c>
      <c r="I1850" s="1" t="s">
        <v>7183</v>
      </c>
      <c r="J1850" s="1" t="s">
        <v>7184</v>
      </c>
      <c r="K1850" s="3">
        <v>46167.759652777779</v>
      </c>
      <c r="L1850" s="1">
        <v>24.7678762</v>
      </c>
      <c r="M1850" s="1">
        <v>84.024214099999995</v>
      </c>
      <c r="N1850" s="4" t="s">
        <v>13</v>
      </c>
      <c r="O1850" s="4" t="s">
        <v>58</v>
      </c>
      <c r="P1850" s="4" t="s">
        <v>59</v>
      </c>
    </row>
    <row r="1851" spans="1:16" x14ac:dyDescent="0.25">
      <c r="A1851" s="1" t="s">
        <v>6355</v>
      </c>
      <c r="B1851" s="1" t="s">
        <v>6365</v>
      </c>
      <c r="C1851" s="1" t="s">
        <v>6404</v>
      </c>
      <c r="D1851" s="1" t="s">
        <v>6404</v>
      </c>
      <c r="E1851" s="1" t="s">
        <v>6404</v>
      </c>
      <c r="F1851" s="1" t="s">
        <v>410</v>
      </c>
      <c r="G1851" s="1" t="s">
        <v>6770</v>
      </c>
      <c r="H1851" s="1" t="s">
        <v>7185</v>
      </c>
      <c r="I1851" s="1" t="s">
        <v>7186</v>
      </c>
      <c r="J1851" s="1" t="s">
        <v>7187</v>
      </c>
      <c r="K1851" s="3">
        <v>46181.557083333333</v>
      </c>
      <c r="L1851" s="1">
        <v>25.168854499999998</v>
      </c>
      <c r="M1851" s="1">
        <v>83.6206028</v>
      </c>
      <c r="N1851" s="4" t="s">
        <v>13</v>
      </c>
      <c r="O1851" s="4" t="s">
        <v>58</v>
      </c>
      <c r="P1851" s="4" t="s">
        <v>59</v>
      </c>
    </row>
  </sheetData>
  <pageMargins left="0.7" right="0.7" top="0.75" bottom="0.75" header="0.3" footer="0.3"/>
  <headerFooter>
    <oddFooter>&amp;C_x000D_&amp;1#&amp;"Aptos"&amp;8&amp;K000000 Classified as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Sawan Kumar</dc:creator>
  <cp:lastModifiedBy>Dharmendra Pal Singh</cp:lastModifiedBy>
  <dcterms:created xsi:type="dcterms:W3CDTF">2026-09-29T06:02:42Z</dcterms:created>
  <dcterms:modified xsi:type="dcterms:W3CDTF">2026-10-14T10:22:19Z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40649f-568e-4cfc-adba-9dd89eada79e_Enabled">
    <vt:lpwstr>true</vt:lpwstr>
  </property>
  <property fmtid="{D5CDD505-2E9C-101B-9397-08002B2CF9AE}" pid="3" name="MSIP_Label_7640649f-568e-4cfc-adba-9dd89eada79e_SetDate">
    <vt:lpwstr>2026-10-14T10:21:54Z</vt:lpwstr>
  </property>
  <property fmtid="{D5CDD505-2E9C-101B-9397-08002B2CF9AE}" pid="4" name="MSIP_Label_7640649f-568e-4cfc-adba-9dd89eada79e_Method">
    <vt:lpwstr>Standard</vt:lpwstr>
  </property>
  <property fmtid="{D5CDD505-2E9C-101B-9397-08002B2CF9AE}" pid="5" name="MSIP_Label_7640649f-568e-4cfc-adba-9dd89eada79e_Name">
    <vt:lpwstr>Internal</vt:lpwstr>
  </property>
  <property fmtid="{D5CDD505-2E9C-101B-9397-08002B2CF9AE}" pid="6" name="MSIP_Label_7640649f-568e-4cfc-adba-9dd89eada79e_SiteId">
    <vt:lpwstr>0c9f8388-56e3-4c37-b541-c4fcce141830</vt:lpwstr>
  </property>
  <property fmtid="{D5CDD505-2E9C-101B-9397-08002B2CF9AE}" pid="7" name="MSIP_Label_7640649f-568e-4cfc-adba-9dd89eada79e_ActionId">
    <vt:lpwstr>195f6163-8253-4be4-8aa1-ed3d14514af6</vt:lpwstr>
  </property>
  <property fmtid="{D5CDD505-2E9C-101B-9397-08002B2CF9AE}" pid="8" name="MSIP_Label_7640649f-568e-4cfc-adba-9dd89eada79e_ContentBits">
    <vt:lpwstr>2</vt:lpwstr>
  </property>
  <property fmtid="{D5CDD505-2E9C-101B-9397-08002B2CF9AE}" pid="9" name="MSIP_Label_7640649f-568e-4cfc-adba-9dd89eada79e_Tag">
    <vt:lpwstr>10, 3, 0, 1</vt:lpwstr>
  </property>
</Properties>
</file>