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Solicitud de Viaje" sheetId="1" state="visible" r:id="rId1"/>
  </sheets>
  <definedNames>
    <definedName name="_xlnm.Print_Area" localSheetId="0">'Solicitud de Viaje'!$A$1:$K$49</definedName>
  </definedNames>
  <calcPr calcId="144525" fullCalcOnLoad="1"/>
</workbook>
</file>

<file path=xl/styles.xml><?xml version="1.0" encoding="utf-8"?>
<styleSheet xmlns="http://schemas.openxmlformats.org/spreadsheetml/2006/main">
  <numFmts count="2">
    <numFmt numFmtId="164" formatCode="_-&quot;$&quot;\ * #,##0.00_-;\-&quot;$&quot;\ * #,##0.00_-;_-&quot;$&quot;\ * &quot;-&quot;??_-;_-@_-"/>
    <numFmt numFmtId="165" formatCode="dd/mm/yyyy;@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DIN Next LT Pro Light"/>
      <family val="2"/>
      <color rgb="FF4D4D4D"/>
      <sz val="10"/>
    </font>
    <font>
      <name val="Calibri"/>
      <family val="2"/>
      <color theme="1"/>
      <sz val="10"/>
      <scheme val="minor"/>
    </font>
    <font>
      <name val="DIN Next LT Pro Light"/>
      <family val="2"/>
      <color theme="0"/>
      <sz val="10"/>
    </font>
    <font>
      <name val="DIN Next LT Pro Light"/>
      <b val="1"/>
      <color rgb="FF4D4D4D"/>
      <sz val="10"/>
    </font>
    <font>
      <name val="DIN Next LT Pro Light"/>
      <color rgb="FF4D4D4D"/>
      <sz val="10"/>
    </font>
    <font>
      <name val="DIN Next LT Pro"/>
      <family val="2"/>
      <color rgb="FF4D4D4D"/>
      <sz val="10"/>
    </font>
    <font>
      <name val="Calibri"/>
      <family val="2"/>
      <color rgb="FF0092C3"/>
      <sz val="24"/>
      <scheme val="minor"/>
    </font>
    <font>
      <name val="DIN Next LT Pro Light"/>
      <b val="1"/>
      <color theme="0"/>
      <sz val="10"/>
    </font>
    <font>
      <name val="DIN Next LT Pro Light"/>
      <color theme="1"/>
      <sz val="11"/>
    </font>
    <font>
      <name val="DIN Next LT Pro Light"/>
      <color rgb="FF4D4D4D"/>
      <sz val="8"/>
    </font>
  </fonts>
  <fills count="3">
    <fill>
      <patternFill/>
    </fill>
    <fill>
      <patternFill patternType="gray125"/>
    </fill>
    <fill>
      <patternFill patternType="solid">
        <fgColor rgb="FF0092C3"/>
        <bgColor indexed="64"/>
      </patternFill>
    </fill>
  </fills>
  <borders count="24">
    <border>
      <left/>
      <right/>
      <top/>
      <bottom/>
      <diagonal/>
    </border>
    <border>
      <left style="thin">
        <color rgb="FF0092C3"/>
      </left>
      <right style="thin">
        <color rgb="FF0092C3"/>
      </right>
      <top style="thin">
        <color rgb="FF0092C3"/>
      </top>
      <bottom style="thin">
        <color rgb="FF0092C3"/>
      </bottom>
      <diagonal/>
    </border>
    <border>
      <left/>
      <right/>
      <top/>
      <bottom style="thin">
        <color rgb="FF0092C3"/>
      </bottom>
      <diagonal/>
    </border>
    <border>
      <left style="thin">
        <color rgb="FF0092C3"/>
      </left>
      <right/>
      <top style="thin">
        <color rgb="FF0092C3"/>
      </top>
      <bottom/>
      <diagonal/>
    </border>
    <border>
      <left/>
      <right/>
      <top style="thin">
        <color rgb="FF0092C3"/>
      </top>
      <bottom/>
      <diagonal/>
    </border>
    <border>
      <left/>
      <right style="thin">
        <color rgb="FF0092C3"/>
      </right>
      <top style="thin">
        <color rgb="FF0092C3"/>
      </top>
      <bottom/>
      <diagonal/>
    </border>
    <border>
      <left style="thin">
        <color rgb="FF0092C3"/>
      </left>
      <right/>
      <top/>
      <bottom/>
      <diagonal/>
    </border>
    <border>
      <left/>
      <right style="thin">
        <color rgb="FF0092C3"/>
      </right>
      <top/>
      <bottom/>
      <diagonal/>
    </border>
    <border>
      <left style="thin">
        <color rgb="FF0092C3"/>
      </left>
      <right/>
      <top/>
      <bottom style="thin">
        <color rgb="FF0092C3"/>
      </bottom>
      <diagonal/>
    </border>
    <border>
      <left/>
      <right style="thin">
        <color rgb="FF0092C3"/>
      </right>
      <top/>
      <bottom style="thin">
        <color rgb="FF0092C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0092C3"/>
      </left>
      <right style="thin">
        <color theme="0"/>
      </right>
      <top style="thin">
        <color rgb="FF0092C3"/>
      </top>
      <bottom/>
      <diagonal/>
    </border>
    <border>
      <left style="thin">
        <color rgb="FF0092C3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rgb="FF0092C3"/>
      </top>
      <bottom style="thin">
        <color theme="0"/>
      </bottom>
      <diagonal/>
    </border>
    <border>
      <left/>
      <right style="thin">
        <color theme="0"/>
      </right>
      <top style="thin">
        <color rgb="FF0092C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92C3"/>
      </top>
      <bottom/>
      <diagonal/>
    </border>
    <border>
      <left style="thin">
        <color theme="0"/>
      </left>
      <right style="thin">
        <color theme="0"/>
      </right>
      <top/>
      <bottom style="thin">
        <color rgb="FF0092C3"/>
      </bottom>
      <diagonal/>
    </border>
    <border>
      <left style="thin">
        <color theme="0"/>
      </left>
      <right/>
      <top/>
      <bottom/>
      <diagonal/>
    </border>
    <border>
      <left style="thin">
        <color rgb="FF0092C3"/>
      </left>
      <right/>
      <top style="thin">
        <color rgb="FF0092C3"/>
      </top>
      <bottom style="thin">
        <color rgb="FF0092C3"/>
      </bottom>
      <diagonal/>
    </border>
    <border>
      <left/>
      <right style="thin">
        <color rgb="FF0092C3"/>
      </right>
      <top style="thin">
        <color rgb="FF0092C3"/>
      </top>
      <bottom style="thin">
        <color rgb="FF0092C3"/>
      </bottom>
      <diagonal/>
    </border>
    <border>
      <left style="thin">
        <color theme="0"/>
      </left>
      <right style="thin">
        <color theme="0"/>
      </right>
      <top style="thin">
        <color rgb="FF0092C3"/>
      </top>
      <bottom style="thin">
        <color rgb="FF0092C3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rgb="FF0092C3"/>
      </top>
      <bottom style="thin">
        <color theme="0"/>
      </bottom>
      <diagonal/>
    </border>
    <border>
      <left/>
      <right style="thin">
        <color theme="0"/>
      </right>
      <top style="thin">
        <color rgb="FF0092C3"/>
      </top>
      <bottom/>
      <diagonal/>
    </border>
  </borders>
  <cellStyleXfs count="2">
    <xf numFmtId="0" fontId="1" fillId="0" borderId="0"/>
    <xf numFmtId="164" fontId="1" fillId="0" borderId="0"/>
  </cellStyleXfs>
  <cellXfs count="113">
    <xf numFmtId="0" fontId="0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pivotButton="0" quotePrefix="0" xfId="0"/>
    <xf numFmtId="0" fontId="2" fillId="0" borderId="0" applyAlignment="1" pivotButton="0" quotePrefix="0" xfId="0">
      <alignment horizontal="left" indent="3"/>
    </xf>
    <xf numFmtId="0" fontId="3" fillId="0" borderId="0" pivotButton="0" quotePrefix="0" xfId="0"/>
    <xf numFmtId="0" fontId="2" fillId="0" borderId="7" pivotButton="0" quotePrefix="0" xfId="0"/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vertical="top"/>
    </xf>
    <xf numFmtId="0" fontId="2" fillId="0" borderId="0" applyAlignment="1" pivotButton="0" quotePrefix="0" xfId="1">
      <alignment horizontal="left" vertical="top"/>
    </xf>
    <xf numFmtId="164" fontId="2" fillId="0" borderId="0" pivotButton="0" quotePrefix="0" xfId="1"/>
    <xf numFmtId="0" fontId="4" fillId="2" borderId="10" applyAlignment="1" pivotButton="0" quotePrefix="0" xfId="0">
      <alignment horizontal="center" vertical="top"/>
    </xf>
    <xf numFmtId="0" fontId="4" fillId="2" borderId="10" applyAlignment="1" pivotButton="0" quotePrefix="0" xfId="1">
      <alignment horizontal="center" vertical="top"/>
    </xf>
    <xf numFmtId="0" fontId="2" fillId="0" borderId="0" applyAlignment="1" pivotButton="0" quotePrefix="0" xfId="0">
      <alignment horizontal="left" vertical="top"/>
    </xf>
    <xf numFmtId="0" fontId="2" fillId="0" borderId="0" applyAlignment="1" pivotButton="0" quotePrefix="0" xfId="1">
      <alignment horizontal="right" vertical="top"/>
    </xf>
    <xf numFmtId="0" fontId="2" fillId="0" borderId="0" applyAlignment="1" applyProtection="1" pivotButton="0" quotePrefix="0" xfId="0">
      <alignment horizontal="center"/>
      <protection locked="0" hidden="0"/>
    </xf>
    <xf numFmtId="165" fontId="2" fillId="0" borderId="0" applyAlignment="1" pivotButton="0" quotePrefix="0" xfId="0">
      <alignment horizontal="left" vertical="center" indent="4"/>
    </xf>
    <xf numFmtId="0" fontId="6" fillId="0" borderId="0" applyAlignment="1" pivotButton="0" quotePrefix="0" xfId="0">
      <alignment horizontal="right"/>
    </xf>
    <xf numFmtId="165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0" fontId="6" fillId="0" borderId="0" pivotButton="0" quotePrefix="0" xfId="0"/>
    <xf numFmtId="0" fontId="3" fillId="0" borderId="7" pivotButton="0" quotePrefix="0" xfId="0"/>
    <xf numFmtId="0" fontId="7" fillId="0" borderId="7" applyAlignment="1" pivotButton="0" quotePrefix="0" xfId="0">
      <alignment horizontal="right" vertical="center"/>
    </xf>
    <xf numFmtId="165" fontId="9" fillId="2" borderId="11" applyAlignment="1" pivotButton="0" quotePrefix="0" xfId="0">
      <alignment horizontal="center" vertical="center"/>
    </xf>
    <xf numFmtId="165" fontId="9" fillId="2" borderId="12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right"/>
      <protection locked="0" hidden="0"/>
    </xf>
    <xf numFmtId="0" fontId="8" fillId="0" borderId="0" pivotButton="0" quotePrefix="0" xfId="0"/>
    <xf numFmtId="165" fontId="2" fillId="0" borderId="0" applyAlignment="1" pivotButton="0" quotePrefix="0" xfId="0">
      <alignment vertical="center"/>
    </xf>
    <xf numFmtId="14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horizontal="left"/>
      <protection locked="0" hidden="0"/>
    </xf>
    <xf numFmtId="0" fontId="2" fillId="0" borderId="0" applyProtection="1" pivotButton="0" quotePrefix="0" xfId="0">
      <protection locked="0" hidden="0"/>
    </xf>
    <xf numFmtId="0" fontId="6" fillId="0" borderId="0" applyAlignment="1" applyProtection="1" pivotButton="0" quotePrefix="0" xfId="0">
      <alignment horizontal="right"/>
      <protection locked="0" hidden="0"/>
    </xf>
    <xf numFmtId="0" fontId="2" fillId="0" borderId="0" applyAlignment="1" pivotButton="0" quotePrefix="0" xfId="0">
      <alignment horizontal="left"/>
    </xf>
    <xf numFmtId="0" fontId="2" fillId="0" borderId="0" applyAlignment="1" applyProtection="1" pivotButton="0" quotePrefix="0" xfId="0">
      <alignment horizontal="left"/>
      <protection locked="0" hidden="0"/>
    </xf>
    <xf numFmtId="165" fontId="9" fillId="2" borderId="17" applyAlignment="1" pivotButton="0" quotePrefix="0" xfId="0">
      <alignment horizontal="center" vertical="center"/>
    </xf>
    <xf numFmtId="165" fontId="9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165" fontId="6" fillId="0" borderId="0" applyAlignment="1" pivotButton="0" quotePrefix="0" xfId="0">
      <alignment horizontal="right" vertical="center"/>
    </xf>
    <xf numFmtId="14" fontId="6" fillId="0" borderId="0" applyAlignment="1" applyProtection="1" pivotButton="0" quotePrefix="0" xfId="0">
      <alignment horizontal="left"/>
      <protection locked="0" hidden="0"/>
    </xf>
    <xf numFmtId="0" fontId="6" fillId="0" borderId="3" applyAlignment="1" applyProtection="1" pivotButton="0" quotePrefix="0" xfId="0">
      <alignment horizontal="center" vertical="center" wrapText="1"/>
      <protection locked="0" hidden="0"/>
    </xf>
    <xf numFmtId="0" fontId="6" fillId="0" borderId="4" applyAlignment="1" applyProtection="1" pivotButton="0" quotePrefix="0" xfId="0">
      <alignment horizontal="center" vertical="center" wrapText="1"/>
      <protection locked="0" hidden="0"/>
    </xf>
    <xf numFmtId="0" fontId="6" fillId="0" borderId="5" applyAlignment="1" applyProtection="1" pivotButton="0" quotePrefix="0" xfId="0">
      <alignment horizontal="center" vertical="center" wrapText="1"/>
      <protection locked="0" hidden="0"/>
    </xf>
    <xf numFmtId="0" fontId="6" fillId="0" borderId="6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7" applyAlignment="1" applyProtection="1" pivotButton="0" quotePrefix="0" xfId="0">
      <alignment horizontal="center" vertical="center" wrapText="1"/>
      <protection locked="0" hidden="0"/>
    </xf>
    <xf numFmtId="0" fontId="6" fillId="0" borderId="8" applyAlignment="1" applyProtection="1" pivotButton="0" quotePrefix="0" xfId="0">
      <alignment horizontal="center" vertical="center" wrapText="1"/>
      <protection locked="0" hidden="0"/>
    </xf>
    <xf numFmtId="0" fontId="6" fillId="0" borderId="2" applyAlignment="1" applyProtection="1" pivotButton="0" quotePrefix="0" xfId="0">
      <alignment horizontal="center" vertical="center" wrapText="1"/>
      <protection locked="0" hidden="0"/>
    </xf>
    <xf numFmtId="0" fontId="6" fillId="0" borderId="9" applyAlignment="1" applyProtection="1" pivotButton="0" quotePrefix="0" xfId="0">
      <alignment horizontal="center" vertical="center" wrapText="1"/>
      <protection locked="0" hidden="0"/>
    </xf>
    <xf numFmtId="0" fontId="2" fillId="0" borderId="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 wrapText="1"/>
    </xf>
    <xf numFmtId="0" fontId="6" fillId="0" borderId="0" applyAlignment="1" applyProtection="1" pivotButton="0" quotePrefix="0" xfId="0">
      <alignment horizontal="right" vertical="top"/>
      <protection locked="0" hidden="0"/>
    </xf>
    <xf numFmtId="0" fontId="6" fillId="0" borderId="0" applyAlignment="1" pivotButton="0" quotePrefix="0" xfId="0">
      <alignment horizontal="center" vertical="top" wrapText="1"/>
    </xf>
    <xf numFmtId="0" fontId="6" fillId="0" borderId="7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7" applyAlignment="1" pivotButton="0" quotePrefix="0" xfId="0">
      <alignment horizontal="center" vertical="top" wrapText="1"/>
    </xf>
    <xf numFmtId="0" fontId="9" fillId="2" borderId="13" applyAlignment="1" pivotButton="0" quotePrefix="0" xfId="1">
      <alignment horizontal="center" vertical="center"/>
    </xf>
    <xf numFmtId="0" fontId="9" fillId="2" borderId="14" applyAlignment="1" pivotButton="0" quotePrefix="0" xfId="1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9" fillId="2" borderId="14" applyAlignment="1" pivotButton="0" quotePrefix="0" xfId="0">
      <alignment horizontal="center" vertical="center"/>
    </xf>
    <xf numFmtId="0" fontId="9" fillId="2" borderId="15" applyAlignment="1" pivotButton="0" quotePrefix="0" xfId="1">
      <alignment horizontal="center" vertical="center" wrapText="1"/>
    </xf>
    <xf numFmtId="0" fontId="9" fillId="2" borderId="16" applyAlignment="1" pivotButton="0" quotePrefix="0" xfId="1">
      <alignment horizontal="center" vertical="center" wrapText="1"/>
    </xf>
    <xf numFmtId="164" fontId="9" fillId="2" borderId="15" applyAlignment="1" pivotButton="0" quotePrefix="0" xfId="1">
      <alignment horizontal="center" vertical="center" wrapText="1"/>
    </xf>
    <xf numFmtId="164" fontId="9" fillId="2" borderId="16" applyAlignment="1" pivotButton="0" quotePrefix="0" xfId="1">
      <alignment horizontal="center" vertical="center" wrapText="1"/>
    </xf>
    <xf numFmtId="0" fontId="10" fillId="0" borderId="0" pivotButton="0" quotePrefix="0" xfId="0"/>
    <xf numFmtId="164" fontId="9" fillId="2" borderId="15" applyAlignment="1" pivotButton="0" quotePrefix="0" xfId="1">
      <alignment horizontal="center" vertical="center"/>
    </xf>
    <xf numFmtId="164" fontId="9" fillId="2" borderId="16" applyAlignment="1" pivotButton="0" quotePrefix="0" xfId="1">
      <alignment horizontal="center" vertical="center"/>
    </xf>
    <xf numFmtId="165" fontId="9" fillId="2" borderId="15" applyAlignment="1" pivotButton="0" quotePrefix="0" xfId="0">
      <alignment horizontal="center" vertical="center"/>
    </xf>
    <xf numFmtId="165" fontId="9" fillId="2" borderId="16" applyAlignment="1" pivotButton="0" quotePrefix="0" xfId="0">
      <alignment horizontal="center" vertical="center"/>
    </xf>
    <xf numFmtId="165" fontId="11" fillId="0" borderId="1" applyAlignment="1" applyProtection="1" pivotButton="0" quotePrefix="0" xfId="0">
      <alignment horizontal="center" vertical="center" wrapText="1"/>
      <protection locked="0" hidden="0"/>
    </xf>
    <xf numFmtId="14" fontId="11" fillId="0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applyProtection="1" pivotButton="0" quotePrefix="0" xfId="1">
      <alignment horizontal="center" vertical="center" wrapText="1"/>
      <protection locked="0" hidden="0"/>
    </xf>
    <xf numFmtId="1" fontId="11" fillId="0" borderId="1" applyAlignment="1" applyProtection="1" pivotButton="0" quotePrefix="0" xfId="1">
      <alignment horizontal="center" vertical="center" wrapText="1"/>
      <protection locked="0" hidden="0"/>
    </xf>
    <xf numFmtId="0" fontId="11" fillId="0" borderId="18" applyAlignment="1" applyProtection="1" pivotButton="0" quotePrefix="0" xfId="1">
      <alignment horizontal="center" vertical="center" wrapText="1"/>
      <protection locked="0" hidden="0"/>
    </xf>
    <xf numFmtId="0" fontId="11" fillId="0" borderId="19" applyAlignment="1" applyProtection="1" pivotButton="0" quotePrefix="0" xfId="1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0" borderId="7" pivotButton="0" quotePrefix="0" xfId="0"/>
    <xf numFmtId="0" fontId="6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2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2" pivotButton="0" quotePrefix="0" xfId="0"/>
    <xf numFmtId="0" fontId="0" fillId="0" borderId="9" pivotButton="0" quotePrefix="0" xfId="0"/>
    <xf numFmtId="0" fontId="9" fillId="2" borderId="22" applyAlignment="1" pivotButton="0" quotePrefix="0" xfId="0">
      <alignment horizontal="center" vertical="center"/>
    </xf>
    <xf numFmtId="0" fontId="0" fillId="0" borderId="14" pivotButton="0" quotePrefix="0" xfId="0"/>
    <xf numFmtId="0" fontId="9" fillId="2" borderId="22" applyAlignment="1" pivotButton="0" quotePrefix="0" xfId="1">
      <alignment horizontal="center" vertical="center"/>
    </xf>
    <xf numFmtId="0" fontId="9" fillId="2" borderId="20" applyAlignment="1" pivotButton="0" quotePrefix="0" xfId="1">
      <alignment horizontal="center" vertical="center" wrapText="1"/>
    </xf>
    <xf numFmtId="164" fontId="9" fillId="2" borderId="20" applyAlignment="1" pivotButton="0" quotePrefix="0" xfId="1">
      <alignment horizontal="center" vertical="center" wrapText="1"/>
    </xf>
    <xf numFmtId="164" fontId="9" fillId="2" borderId="20" applyAlignment="1" pivotButton="0" quotePrefix="0" xfId="1">
      <alignment horizontal="center" vertical="center"/>
    </xf>
    <xf numFmtId="165" fontId="9" fillId="2" borderId="20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0" fillId="0" borderId="19" applyProtection="1" pivotButton="0" quotePrefix="0" xfId="0">
      <protection locked="0" hidden="0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242843</colOff>
      <row>0</row>
      <rowOff>69978</rowOff>
    </from>
    <to>
      <col>3</col>
      <colOff>74538</colOff>
      <row>2</row>
      <rowOff>94832</rowOff>
    </to>
    <pic>
      <nvPicPr>
        <cNvPr id="28" name="27 Imagen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42843" y="69978"/>
          <a:ext cx="1965295" cy="348704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K59"/>
  <sheetViews>
    <sheetView showGridLines="0" tabSelected="1" view="pageBreakPreview" topLeftCell="A25" zoomScaleNormal="130" zoomScaleSheetLayoutView="100" workbookViewId="0">
      <selection activeCell="E39" sqref="E39"/>
    </sheetView>
  </sheetViews>
  <sheetFormatPr baseColWidth="8" defaultColWidth="11.42578125" defaultRowHeight="12.75"/>
  <cols>
    <col width="12.5703125" customWidth="1" style="2" min="1" max="1"/>
    <col width="9.7109375" customWidth="1" style="2" min="2" max="6"/>
    <col width="9.42578125" customWidth="1" style="2" min="7" max="7"/>
    <col width="5.5703125" customWidth="1" style="2" min="8" max="8"/>
    <col width="19.28515625" customWidth="1" style="2" min="9" max="9"/>
    <col width="8.85546875" customWidth="1" style="2" min="10" max="10"/>
    <col width="8.140625" customWidth="1" style="2" min="11" max="11"/>
    <col width="11.42578125" customWidth="1" style="2" min="12" max="16384"/>
  </cols>
  <sheetData>
    <row r="1">
      <c r="H1" s="1" t="n"/>
    </row>
    <row r="2">
      <c r="H2" s="1" t="n"/>
      <c r="I2" s="15" t="n"/>
    </row>
    <row r="3">
      <c r="G3" s="21" t="inlineStr">
        <is>
          <t>Fecha:</t>
        </is>
      </c>
      <c r="H3" s="34" t="inlineStr">
        <is>
          <t>11/12/2023</t>
        </is>
      </c>
      <c r="I3" s="1" t="n"/>
    </row>
    <row r="4" ht="31.5" customHeight="1">
      <c r="A4" s="27" t="inlineStr">
        <is>
          <t>SOLICITUD de VIAJE</t>
        </is>
      </c>
      <c r="C4" s="27" t="n"/>
      <c r="D4" s="27" t="n"/>
      <c r="H4" s="29" t="n"/>
    </row>
    <row r="6" ht="15" customHeight="1">
      <c r="A6" s="38" t="inlineStr">
        <is>
          <t>Nombre Empleado:</t>
        </is>
      </c>
      <c r="C6" s="32" t="inlineStr">
        <is>
          <t>Diego Pavez</t>
        </is>
      </c>
      <c r="D6" s="86" t="n"/>
      <c r="E6" s="86" t="n"/>
      <c r="F6" s="86" t="n"/>
      <c r="G6" s="86" t="n"/>
      <c r="H6" s="86" t="n"/>
      <c r="I6" s="86" t="n"/>
    </row>
    <row r="7">
      <c r="C7" s="34" t="n"/>
      <c r="D7" s="34" t="n"/>
      <c r="E7" s="34" t="n"/>
      <c r="F7" s="34" t="n"/>
      <c r="G7" s="34" t="n"/>
      <c r="H7" s="34" t="n"/>
      <c r="I7" s="34" t="n"/>
    </row>
    <row r="8" ht="15" customHeight="1">
      <c r="A8" s="38" t="inlineStr">
        <is>
          <t>Compañía empleado:</t>
        </is>
      </c>
      <c r="C8" s="35" t="inlineStr">
        <is>
          <t>Inversiones Lagunas SpA</t>
        </is>
      </c>
      <c r="D8" s="86" t="n"/>
      <c r="E8" s="86" t="n"/>
      <c r="F8" s="26" t="inlineStr">
        <is>
          <t>Cargo:</t>
        </is>
      </c>
      <c r="G8" s="35" t="inlineStr">
        <is>
          <t>IT</t>
        </is>
      </c>
      <c r="H8" s="86" t="n"/>
      <c r="I8" s="86" t="n"/>
    </row>
    <row r="9">
      <c r="B9" s="1" t="n"/>
      <c r="C9" s="13" t="n"/>
      <c r="D9" s="13" t="n"/>
      <c r="E9" s="13" t="n"/>
      <c r="F9" s="13" t="n"/>
      <c r="G9" s="13" t="n"/>
      <c r="H9" s="13" t="n"/>
      <c r="I9" s="13" t="n"/>
    </row>
    <row r="10" ht="15" customHeight="1">
      <c r="A10" s="38" t="inlineStr">
        <is>
          <t>Departamento:</t>
        </is>
      </c>
      <c r="C10" s="31" t="inlineStr">
        <is>
          <t>Technical</t>
        </is>
      </c>
      <c r="D10" s="86" t="n"/>
      <c r="E10" s="86" t="n"/>
      <c r="F10" s="38" t="n"/>
      <c r="G10" s="39" t="n"/>
    </row>
    <row r="11">
      <c r="B11" s="1" t="n"/>
      <c r="C11" s="19" t="n"/>
      <c r="D11" s="19" t="n"/>
      <c r="E11" s="19" t="n"/>
      <c r="F11" s="19" t="n"/>
      <c r="G11" s="1" t="n"/>
      <c r="H11" s="39" t="n"/>
      <c r="I11" s="39" t="n"/>
    </row>
    <row r="12" ht="15" customHeight="1">
      <c r="A12" s="38" t="inlineStr">
        <is>
          <t>Tipo de Viaje:</t>
        </is>
      </c>
      <c r="C12" s="31" t="inlineStr">
        <is>
          <t>Viaje Anual</t>
        </is>
      </c>
      <c r="D12" s="86" t="n"/>
      <c r="E12" s="33" t="inlineStr">
        <is>
          <t>Medio de Transporte:</t>
        </is>
      </c>
      <c r="F12" s="86" t="n"/>
      <c r="G12" s="34" t="inlineStr">
        <is>
          <t>Aéreo</t>
        </is>
      </c>
    </row>
    <row r="13">
      <c r="B13" s="1" t="n"/>
      <c r="C13" s="40" t="n"/>
      <c r="D13" s="40" t="n"/>
      <c r="E13" s="40" t="n"/>
      <c r="F13" s="40" t="n"/>
      <c r="G13" s="3" t="n"/>
    </row>
    <row r="14" ht="15" customHeight="1">
      <c r="A14" s="38" t="inlineStr">
        <is>
          <t>Clase en que viaja:</t>
        </is>
      </c>
      <c r="C14" s="40" t="inlineStr">
        <is>
          <t>Ejecutiva</t>
        </is>
      </c>
      <c r="E14" s="38" t="inlineStr">
        <is>
          <t>Financiamiento:</t>
        </is>
      </c>
      <c r="G14" s="34" t="inlineStr">
        <is>
          <t>Inversiones Lagunas SpA</t>
        </is>
      </c>
    </row>
    <row r="15">
      <c r="B15" s="1" t="n"/>
      <c r="C15" s="40" t="n"/>
      <c r="D15" s="40" t="n"/>
      <c r="E15" s="40" t="n"/>
      <c r="F15" s="40" t="n"/>
      <c r="G15" s="3" t="n"/>
    </row>
    <row r="16" ht="15" customHeight="1">
      <c r="A16" s="41" t="inlineStr">
        <is>
          <t>Primer día de viaje:</t>
        </is>
      </c>
      <c r="C16" s="42" t="inlineStr">
        <is>
          <t>11/12/2023</t>
        </is>
      </c>
      <c r="D16" s="86" t="n"/>
      <c r="E16" s="61" t="inlineStr">
        <is>
          <t>Último día de viaje:</t>
        </is>
      </c>
      <c r="F16" s="86" t="n"/>
      <c r="G16" s="34" t="inlineStr">
        <is>
          <t>14/12/2023</t>
        </is>
      </c>
    </row>
    <row r="17" ht="15" customHeight="1">
      <c r="B17" s="38" t="n"/>
      <c r="C17" s="19" t="n"/>
      <c r="D17" s="19" t="n"/>
      <c r="E17" s="38" t="n"/>
      <c r="F17" s="38" t="n"/>
      <c r="G17" s="39" t="n"/>
      <c r="H17" s="39" t="n"/>
      <c r="I17" s="39" t="n"/>
    </row>
    <row r="18" ht="15" customHeight="1"/>
    <row r="19" ht="10.5" customFormat="1" customHeight="1" s="4">
      <c r="A19" s="63" t="inlineStr">
        <is>
          <t>Nombre/Código de lo(s) Proyecto(s):</t>
        </is>
      </c>
      <c r="B19" s="87" t="n"/>
      <c r="C19" s="88" t="inlineStr">
        <is>
          <t>ARY Laguna Gujranwala (E-PAK-4052), AVA Resort Cancún (E-MEX-1621), Acquavista (E-ARG-1552)</t>
        </is>
      </c>
      <c r="D19" s="89" t="n"/>
      <c r="E19" s="89" t="n"/>
      <c r="F19" s="89" t="n"/>
      <c r="G19" s="89" t="n"/>
      <c r="H19" s="89" t="n"/>
      <c r="I19" s="90" t="n"/>
    </row>
    <row r="20" ht="10.5" customHeight="1">
      <c r="B20" s="87" t="n"/>
      <c r="C20" s="91" t="n"/>
      <c r="D20" s="86" t="n"/>
      <c r="E20" s="86" t="n"/>
      <c r="F20" s="86" t="n"/>
      <c r="G20" s="86" t="n"/>
      <c r="H20" s="86" t="n"/>
      <c r="I20" s="92" t="n"/>
    </row>
    <row r="21" ht="15.75" customHeight="1">
      <c r="B21" s="87" t="n"/>
      <c r="C21" s="91" t="n"/>
      <c r="D21" s="86" t="n"/>
      <c r="E21" s="86" t="n"/>
      <c r="F21" s="86" t="n"/>
      <c r="G21" s="86" t="n"/>
      <c r="H21" s="86" t="n"/>
      <c r="I21" s="92" t="n"/>
    </row>
    <row r="22" ht="25.5" customHeight="1">
      <c r="B22" s="87" t="n"/>
      <c r="C22" s="93" t="n"/>
      <c r="D22" s="94" t="n"/>
      <c r="E22" s="94" t="n"/>
      <c r="F22" s="94" t="n"/>
      <c r="G22" s="94" t="n"/>
      <c r="H22" s="94" t="n"/>
      <c r="I22" s="95" t="n"/>
    </row>
    <row r="23" ht="19.5" customFormat="1" customHeight="1" s="4">
      <c r="B23" s="2" t="n"/>
      <c r="C23" s="2" t="n"/>
      <c r="D23" s="2" t="n"/>
      <c r="E23" s="2" t="n"/>
      <c r="F23" s="2" t="n"/>
      <c r="G23" s="2" t="n"/>
      <c r="H23" s="2" t="n"/>
      <c r="I23" s="2" t="n"/>
    </row>
    <row r="24" ht="15.75" customFormat="1" customHeight="1" s="4">
      <c r="A24" s="2" t="n"/>
      <c r="B24" s="23" t="inlineStr">
        <is>
          <t xml:space="preserve">Propósito del Viaje:  </t>
        </is>
      </c>
      <c r="C24" s="88" t="inlineStr">
        <is>
          <t>as</t>
        </is>
      </c>
      <c r="D24" s="89" t="n"/>
      <c r="E24" s="89" t="n"/>
      <c r="F24" s="89" t="n"/>
      <c r="G24" s="89" t="n"/>
      <c r="H24" s="89" t="n"/>
      <c r="I24" s="90" t="n"/>
    </row>
    <row r="25" ht="15.75" customFormat="1" customHeight="1" s="4">
      <c r="A25" s="2" t="n"/>
      <c r="B25" s="5" t="n"/>
      <c r="C25" s="91" t="n"/>
      <c r="D25" s="86" t="n"/>
      <c r="E25" s="86" t="n"/>
      <c r="F25" s="86" t="n"/>
      <c r="G25" s="86" t="n"/>
      <c r="H25" s="86" t="n"/>
      <c r="I25" s="92" t="n"/>
    </row>
    <row r="26" ht="12.75" customHeight="1">
      <c r="A26" s="4" t="n"/>
      <c r="B26" s="22" t="n"/>
      <c r="C26" s="91" t="n"/>
      <c r="D26" s="86" t="n"/>
      <c r="E26" s="86" t="n"/>
      <c r="F26" s="86" t="n"/>
      <c r="G26" s="86" t="n"/>
      <c r="H26" s="86" t="n"/>
      <c r="I26" s="92" t="n"/>
    </row>
    <row r="27">
      <c r="A27" s="4" t="n"/>
      <c r="B27" s="22" t="n"/>
      <c r="C27" s="93" t="n"/>
      <c r="D27" s="94" t="n"/>
      <c r="E27" s="94" t="n"/>
      <c r="F27" s="94" t="n"/>
      <c r="G27" s="94" t="n"/>
      <c r="H27" s="94" t="n"/>
      <c r="I27" s="95" t="n"/>
    </row>
    <row r="28" ht="19.5" customFormat="1" customHeight="1" s="4">
      <c r="B28" s="2" t="n"/>
      <c r="C28" s="2" t="n"/>
      <c r="D28" s="2" t="n"/>
      <c r="E28" s="2" t="n"/>
      <c r="F28" s="2" t="n"/>
      <c r="G28" s="2" t="n"/>
      <c r="H28" s="2" t="n"/>
      <c r="I28" s="2" t="n"/>
    </row>
    <row r="29" ht="10.5" customFormat="1" customHeight="1" s="4">
      <c r="A29" s="65" t="inlineStr">
        <is>
          <t>Condiciones de cobro al cliente:</t>
        </is>
      </c>
      <c r="B29" s="87" t="n"/>
      <c r="C29" s="96" t="inlineStr">
        <is>
          <t>as12</t>
        </is>
      </c>
      <c r="D29" s="97" t="n"/>
      <c r="E29" s="97" t="n"/>
      <c r="F29" s="97" t="n"/>
      <c r="G29" s="97" t="n"/>
      <c r="H29" s="97" t="n"/>
      <c r="I29" s="98" t="n"/>
    </row>
    <row r="30" ht="10.5" customFormat="1" customHeight="1" s="4">
      <c r="B30" s="87" t="n"/>
      <c r="C30" s="99" t="n"/>
      <c r="I30" s="87" t="n"/>
    </row>
    <row r="31" ht="10.5" customFormat="1" customHeight="1" s="4">
      <c r="B31" s="87" t="n"/>
      <c r="C31" s="99" t="n"/>
      <c r="I31" s="87" t="n"/>
    </row>
    <row r="32" ht="10.5" customHeight="1">
      <c r="B32" s="87" t="n"/>
      <c r="C32" s="99" t="n"/>
      <c r="I32" s="87" t="n"/>
    </row>
    <row r="33" ht="12.75" customHeight="1">
      <c r="A33" s="4" t="n"/>
      <c r="B33" s="18" t="n"/>
      <c r="C33" s="100" t="n"/>
      <c r="D33" s="101" t="n"/>
      <c r="E33" s="101" t="n"/>
      <c r="F33" s="101" t="n"/>
      <c r="G33" s="101" t="n"/>
      <c r="H33" s="101" t="n"/>
      <c r="I33" s="102" t="n"/>
    </row>
    <row r="36" ht="25.5" customHeight="1">
      <c r="A36" s="24" t="inlineStr">
        <is>
          <t>DESTINO</t>
        </is>
      </c>
      <c r="B36" s="103" t="inlineStr">
        <is>
          <t>PARTIDA</t>
        </is>
      </c>
      <c r="C36" s="104" t="n"/>
      <c r="D36" s="105" t="inlineStr">
        <is>
          <t>LLEGADA</t>
        </is>
      </c>
      <c r="E36" s="104" t="n"/>
      <c r="F36" s="106" t="inlineStr">
        <is>
          <t>Cobro cliente</t>
        </is>
      </c>
      <c r="G36" s="107" t="inlineStr">
        <is>
          <t>N° DE DÍAS</t>
        </is>
      </c>
      <c r="H36" s="108" t="inlineStr">
        <is>
          <t>VISA</t>
        </is>
      </c>
      <c r="I36" s="109" t="inlineStr">
        <is>
          <t>PROYECTOS</t>
        </is>
      </c>
      <c r="J36" s="36" t="inlineStr">
        <is>
          <t>Hotel/comentario</t>
        </is>
      </c>
    </row>
    <row r="37">
      <c r="A37" s="25" t="n"/>
      <c r="B37" s="11" t="inlineStr">
        <is>
          <t>Fecha</t>
        </is>
      </c>
      <c r="C37" s="11" t="inlineStr">
        <is>
          <t>Lugar</t>
        </is>
      </c>
      <c r="D37" s="12" t="inlineStr">
        <is>
          <t>Fecha</t>
        </is>
      </c>
      <c r="E37" s="12" t="inlineStr">
        <is>
          <t>Lugar</t>
        </is>
      </c>
      <c r="F37" s="110" t="n"/>
      <c r="G37" s="110" t="n"/>
      <c r="H37" s="110" t="n"/>
      <c r="I37" s="110" t="n"/>
      <c r="J37" s="111" t="n"/>
    </row>
    <row r="38" ht="31.5" customHeight="1">
      <c r="A38" s="79" t="inlineStr"/>
      <c r="B38" s="80" t="inlineStr">
        <is>
          <t>11/12/2023</t>
        </is>
      </c>
      <c r="C38" s="81" t="inlineStr">
        <is>
          <t>Alejandría</t>
        </is>
      </c>
      <c r="D38" s="80" t="inlineStr">
        <is>
          <t>12/12/2023</t>
        </is>
      </c>
      <c r="E38" s="82" t="inlineStr">
        <is>
          <t>Alejandría</t>
        </is>
      </c>
      <c r="F38" s="82" t="inlineStr">
        <is>
          <t>Cobro al cliente</t>
        </is>
      </c>
      <c r="G38" s="83" t="n">
        <v>1</v>
      </c>
      <c r="H38" s="82" t="inlineStr">
        <is>
          <t>Si</t>
        </is>
      </c>
      <c r="I38" s="82" t="inlineStr">
        <is>
          <t>E-PAK-4052</t>
        </is>
      </c>
      <c r="J38" s="82" t="inlineStr">
        <is>
          <t>Alejandría</t>
        </is>
      </c>
      <c r="K38" s="112" t="n"/>
    </row>
    <row r="39" ht="31.5" customHeight="1">
      <c r="A39" s="79" t="inlineStr"/>
      <c r="B39" s="80" t="inlineStr">
        <is>
          <t>12/12/2023</t>
        </is>
      </c>
      <c r="C39" s="81" t="inlineStr">
        <is>
          <t>Alejandría</t>
        </is>
      </c>
      <c r="D39" s="80" t="inlineStr">
        <is>
          <t>13/12/2023</t>
        </is>
      </c>
      <c r="E39" s="82" t="inlineStr">
        <is>
          <t>Alejandría</t>
        </is>
      </c>
      <c r="F39" s="82" t="inlineStr">
        <is>
          <t>No cobro al cliente</t>
        </is>
      </c>
      <c r="G39" s="83" t="n">
        <v>1</v>
      </c>
      <c r="H39" s="82" t="inlineStr">
        <is>
          <t>No</t>
        </is>
      </c>
      <c r="I39" s="82" t="inlineStr">
        <is>
          <t>E-PAK-4052</t>
        </is>
      </c>
      <c r="J39" s="82" t="inlineStr">
        <is>
          <t>Alejandría</t>
        </is>
      </c>
      <c r="K39" s="112" t="n"/>
    </row>
    <row r="40" ht="31.5" customHeight="1">
      <c r="A40" s="79" t="inlineStr"/>
      <c r="B40" s="80" t="inlineStr">
        <is>
          <t>13/12/2023</t>
        </is>
      </c>
      <c r="C40" s="81" t="inlineStr">
        <is>
          <t>Alejandría</t>
        </is>
      </c>
      <c r="D40" s="80" t="inlineStr">
        <is>
          <t>14/12/2023</t>
        </is>
      </c>
      <c r="E40" s="82" t="inlineStr">
        <is>
          <t>Alejandría</t>
        </is>
      </c>
      <c r="F40" s="82" t="inlineStr">
        <is>
          <t>Cobro al cliente</t>
        </is>
      </c>
      <c r="G40" s="83" t="n">
        <v>1</v>
      </c>
      <c r="H40" s="82" t="inlineStr">
        <is>
          <t>Si</t>
        </is>
      </c>
      <c r="I40" s="82" t="inlineStr">
        <is>
          <t>E-PAK-4052, E-MEX-1621, E-ARG-1552</t>
        </is>
      </c>
      <c r="J40" s="82" t="inlineStr">
        <is>
          <t>Alejandría</t>
        </is>
      </c>
      <c r="K40" s="112" t="n"/>
    </row>
    <row r="41" ht="31.5" customHeight="1">
      <c r="A41" s="79" t="n"/>
      <c r="B41" s="80" t="n"/>
      <c r="C41" s="81" t="n"/>
      <c r="D41" s="80" t="n"/>
      <c r="E41" s="82" t="n"/>
      <c r="F41" s="82" t="n"/>
      <c r="G41" s="83" t="n"/>
      <c r="H41" s="82" t="n"/>
      <c r="I41" s="82" t="n"/>
      <c r="J41" s="82" t="n"/>
      <c r="K41" s="112" t="n"/>
    </row>
    <row r="42" ht="31.5" customHeight="1">
      <c r="A42" s="79" t="n"/>
      <c r="B42" s="80" t="n"/>
      <c r="C42" s="81" t="n"/>
      <c r="D42" s="80" t="n"/>
      <c r="E42" s="82" t="n"/>
      <c r="F42" s="82" t="n"/>
      <c r="G42" s="83" t="n"/>
      <c r="H42" s="82" t="n"/>
      <c r="I42" s="82" t="n"/>
      <c r="J42" s="82" t="n"/>
      <c r="K42" s="112" t="n"/>
    </row>
    <row r="43" ht="31.5" customHeight="1">
      <c r="A43" s="79" t="n"/>
      <c r="B43" s="80" t="n"/>
      <c r="C43" s="81" t="n"/>
      <c r="D43" s="80" t="n"/>
      <c r="E43" s="82" t="n"/>
      <c r="F43" s="82" t="n"/>
      <c r="G43" s="83" t="n"/>
      <c r="H43" s="82" t="n"/>
      <c r="I43" s="82" t="n"/>
      <c r="J43" s="82" t="n"/>
      <c r="K43" s="112" t="n"/>
    </row>
    <row r="44" ht="31.5" customHeight="1">
      <c r="A44" s="79" t="n"/>
      <c r="B44" s="80" t="n"/>
      <c r="C44" s="81" t="n"/>
      <c r="D44" s="80" t="n"/>
      <c r="E44" s="82" t="n"/>
      <c r="F44" s="82" t="n"/>
      <c r="G44" s="83" t="n"/>
      <c r="H44" s="82" t="n"/>
      <c r="I44" s="82" t="n"/>
      <c r="J44" s="82" t="n"/>
      <c r="K44" s="112" t="n"/>
    </row>
    <row r="45" ht="31.5" customHeight="1">
      <c r="A45" s="79" t="n"/>
      <c r="B45" s="80" t="n"/>
      <c r="C45" s="81" t="n"/>
      <c r="D45" s="80" t="n"/>
      <c r="E45" s="82" t="n"/>
      <c r="F45" s="82" t="n"/>
      <c r="G45" s="83" t="n"/>
      <c r="H45" s="82" t="n"/>
      <c r="I45" s="82" t="n"/>
      <c r="J45" s="82" t="n"/>
      <c r="K45" s="112" t="n"/>
    </row>
    <row r="46" ht="12.75" customFormat="1" customHeight="1" s="4">
      <c r="A46" s="2" t="n"/>
      <c r="B46" s="16" t="n"/>
      <c r="C46" s="8" t="n"/>
      <c r="D46" s="8" t="n"/>
      <c r="E46" s="9" t="n"/>
      <c r="F46" s="16" t="n"/>
      <c r="G46" s="9" t="n"/>
      <c r="H46" s="10" t="n"/>
      <c r="I46" s="10" t="n"/>
      <c r="J46" s="2" t="n"/>
    </row>
    <row r="47" ht="14.25" customHeight="1">
      <c r="B47" s="28" t="inlineStr">
        <is>
          <t>Moneda:</t>
        </is>
      </c>
      <c r="C47" s="74" t="inlineStr">
        <is>
          <t>0 USD</t>
        </is>
      </c>
      <c r="E47" s="9" t="n"/>
      <c r="G47" s="14" t="inlineStr">
        <is>
          <t>Días de viaje:</t>
        </is>
      </c>
      <c r="H47" s="74" t="n">
        <v>3</v>
      </c>
      <c r="K47" s="4" t="n"/>
    </row>
    <row r="48">
      <c r="G48" s="1" t="n"/>
      <c r="H48" s="10" t="n"/>
      <c r="I48" s="10" t="n"/>
      <c r="K48" s="4" t="n"/>
    </row>
    <row r="49">
      <c r="E49" s="4" t="n"/>
      <c r="F49" s="4" t="n"/>
      <c r="G49" s="4" t="n"/>
      <c r="H49" s="4" t="n"/>
      <c r="K49" s="4" t="n"/>
    </row>
    <row r="50">
      <c r="K50" s="4" t="n"/>
    </row>
    <row r="51">
      <c r="K51" s="4" t="n"/>
    </row>
    <row r="52">
      <c r="K52" s="4" t="n"/>
    </row>
    <row r="59">
      <c r="K59" s="4" t="n"/>
    </row>
  </sheetData>
  <mergeCells count="43">
    <mergeCell ref="J39:K39"/>
    <mergeCell ref="E12:F12"/>
    <mergeCell ref="J44:K44"/>
    <mergeCell ref="G10:I10"/>
    <mergeCell ref="J38:K38"/>
    <mergeCell ref="F36:F37"/>
    <mergeCell ref="J36:K37"/>
    <mergeCell ref="I36:I37"/>
    <mergeCell ref="C14:D14"/>
    <mergeCell ref="E14:F14"/>
    <mergeCell ref="H4:I4"/>
    <mergeCell ref="D36:E36"/>
    <mergeCell ref="A6:B6"/>
    <mergeCell ref="J40:K40"/>
    <mergeCell ref="A16:B16"/>
    <mergeCell ref="C47:D47"/>
    <mergeCell ref="G14:I14"/>
    <mergeCell ref="C16:D16"/>
    <mergeCell ref="A29:B32"/>
    <mergeCell ref="C8:E8"/>
    <mergeCell ref="H36:H37"/>
    <mergeCell ref="A19:B22"/>
    <mergeCell ref="C6:I6"/>
    <mergeCell ref="J45:K45"/>
    <mergeCell ref="A12:B12"/>
    <mergeCell ref="G16:I16"/>
    <mergeCell ref="C12:D12"/>
    <mergeCell ref="J41:K41"/>
    <mergeCell ref="A14:B14"/>
    <mergeCell ref="G12:I12"/>
    <mergeCell ref="H47:I47"/>
    <mergeCell ref="A8:B8"/>
    <mergeCell ref="J43:K43"/>
    <mergeCell ref="C19:I22"/>
    <mergeCell ref="E16:F16"/>
    <mergeCell ref="A10:B10"/>
    <mergeCell ref="J42:K42"/>
    <mergeCell ref="C29:I33"/>
    <mergeCell ref="G8:I8"/>
    <mergeCell ref="B36:C36"/>
    <mergeCell ref="G36:G37"/>
    <mergeCell ref="C24:I27"/>
    <mergeCell ref="C10:E10"/>
  </mergeCells>
  <dataValidations count="8">
    <dataValidation sqref="H11" showDropDown="0" showInputMessage="1" showErrorMessage="1" allowBlank="0" errorTitle="Departamento CL" error="Elegir un departamento de la lista desplegable"/>
    <dataValidation sqref="I2" showDropDown="0" showInputMessage="1" showErrorMessage="1" allowBlank="0" errorTitle="Sociedad" error="Elegir de la lista desplegable"/>
    <dataValidation sqref="C13:F13 C15:D16 E12 E14 E16:E17 F15" showDropDown="0" showInputMessage="1" showErrorMessage="1" allowBlank="0" errorTitle="Tipo de Viaje" error="Favor ingresar el tipo de viaje"/>
    <dataValidation sqref="C11 E11:F11" showDropDown="0" showInputMessage="1" showErrorMessage="1" allowBlank="0" errorTitle="Departamento" error="Elegir un departamento de la lista desplegable"/>
    <dataValidation sqref="D11" showDropDown="0" showInputMessage="1" showErrorMessage="1" allowBlank="0" errorTitle="Departamento" error="Elegir un departamento de la lista desplegable" type="list">
      <formula1>$E$3:$E$10</formula1>
    </dataValidation>
    <dataValidation sqref="C8 C10:E10 C47 G12:I12 G14:I14 H47" showDropDown="0" showInputMessage="1" showErrorMessage="1" allowBlank="0" type="list">
      <formula1>#REF!</formula1>
    </dataValidation>
    <dataValidation sqref="C12:D12 C14:D14 C17:D17" showDropDown="0" showInputMessage="1" showErrorMessage="1" allowBlank="0" errorTitle="Tipo de Viaje" error="Favor ingresar el tipo de viaje" type="list">
      <formula1>#REF!</formula1>
    </dataValidation>
    <dataValidation sqref="E15" showDropDown="0" showInputMessage="1" showErrorMessage="1" allowBlank="0" errorTitle="Tipo de Viaje" error="Favor ingresar el tipo de viaje" type="list">
      <formula1>$A$4:$A$5</formula1>
    </dataValidation>
  </dataValidations>
  <printOptions horizontalCentered="1"/>
  <pageMargins left="0.2362204724409449" right="0.2362204724409449" top="0.5511811023622047" bottom="0.3543307086614174" header="0.3149606299212598" footer="0.3149606299212598"/>
  <pageSetup orientation="portrait" scale="88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Germán Villarroel</dc:creator>
  <dcterms:created xmlns:dcterms="http://purl.org/dc/terms/" xmlns:xsi="http://www.w3.org/2001/XMLSchema-instance" xsi:type="dcterms:W3CDTF">2013-08-07T20:29:43Z</dcterms:created>
  <dcterms:modified xmlns:dcterms="http://purl.org/dc/terms/" xmlns:xsi="http://www.w3.org/2001/XMLSchema-instance" xsi:type="dcterms:W3CDTF">2023-12-11T19:22:35Z</dcterms:modified>
  <cp:lastModifiedBy>Diego Pavez</cp:lastModifiedBy>
  <cp:lastPrinted>2023-08-03T12:10:32Z</cp:lastPrinted>
</cp:coreProperties>
</file>