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SD\Semi-Autonomous-Robot\Atom\pot_test\"/>
    </mc:Choice>
  </mc:AlternateContent>
  <bookViews>
    <workbookView xWindow="0" yWindow="0" windowWidth="28800" windowHeight="14235" activeTab="1"/>
  </bookViews>
  <sheets>
    <sheet name="output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<sst xmlns="http://schemas.openxmlformats.org/spreadsheetml/2006/main" count="2" uniqueCount="2">
  <si>
    <t>Sample</t>
  </si>
  <si>
    <t>ADC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</si>
</sst>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ADC 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output!$B$2:$B$61</c:f>
              <c:numCache>
                <c:formatCode>General</c:formatCode>
                <c:ptCount val="60"/>
                <c:pt idx="0">
                  <c:v>3196</c:v>
                </c:pt>
                <c:pt idx="1">
                  <c:v>3570</c:v>
                </c:pt>
                <c:pt idx="2">
                  <c:v>3570</c:v>
                </c:pt>
                <c:pt idx="3">
                  <c:v>3571</c:v>
                </c:pt>
                <c:pt idx="4">
                  <c:v>3574</c:v>
                </c:pt>
                <c:pt idx="5">
                  <c:v>3577</c:v>
                </c:pt>
                <c:pt idx="6">
                  <c:v>3570</c:v>
                </c:pt>
                <c:pt idx="7">
                  <c:v>3570</c:v>
                </c:pt>
                <c:pt idx="8">
                  <c:v>3571</c:v>
                </c:pt>
                <c:pt idx="9">
                  <c:v>3565</c:v>
                </c:pt>
                <c:pt idx="10">
                  <c:v>3573</c:v>
                </c:pt>
                <c:pt idx="11">
                  <c:v>3569</c:v>
                </c:pt>
                <c:pt idx="12">
                  <c:v>3567</c:v>
                </c:pt>
                <c:pt idx="13">
                  <c:v>3546</c:v>
                </c:pt>
                <c:pt idx="14">
                  <c:v>3569</c:v>
                </c:pt>
                <c:pt idx="15">
                  <c:v>3574</c:v>
                </c:pt>
                <c:pt idx="16">
                  <c:v>3570</c:v>
                </c:pt>
                <c:pt idx="17">
                  <c:v>3570</c:v>
                </c:pt>
                <c:pt idx="18">
                  <c:v>3572</c:v>
                </c:pt>
                <c:pt idx="19">
                  <c:v>3573</c:v>
                </c:pt>
                <c:pt idx="20">
                  <c:v>3572</c:v>
                </c:pt>
                <c:pt idx="21">
                  <c:v>3570</c:v>
                </c:pt>
                <c:pt idx="22">
                  <c:v>3573</c:v>
                </c:pt>
                <c:pt idx="23">
                  <c:v>3570</c:v>
                </c:pt>
                <c:pt idx="24">
                  <c:v>3569</c:v>
                </c:pt>
                <c:pt idx="25">
                  <c:v>3566</c:v>
                </c:pt>
                <c:pt idx="26">
                  <c:v>3570</c:v>
                </c:pt>
                <c:pt idx="27">
                  <c:v>3569</c:v>
                </c:pt>
                <c:pt idx="28">
                  <c:v>3569</c:v>
                </c:pt>
                <c:pt idx="29">
                  <c:v>3543</c:v>
                </c:pt>
                <c:pt idx="30">
                  <c:v>3571</c:v>
                </c:pt>
                <c:pt idx="31">
                  <c:v>3571</c:v>
                </c:pt>
                <c:pt idx="32">
                  <c:v>3571</c:v>
                </c:pt>
                <c:pt idx="33">
                  <c:v>3576</c:v>
                </c:pt>
                <c:pt idx="34">
                  <c:v>3570</c:v>
                </c:pt>
                <c:pt idx="35">
                  <c:v>3545</c:v>
                </c:pt>
                <c:pt idx="36">
                  <c:v>3571</c:v>
                </c:pt>
                <c:pt idx="37">
                  <c:v>3569</c:v>
                </c:pt>
                <c:pt idx="38">
                  <c:v>3568</c:v>
                </c:pt>
                <c:pt idx="39">
                  <c:v>3572</c:v>
                </c:pt>
                <c:pt idx="40">
                  <c:v>3570</c:v>
                </c:pt>
                <c:pt idx="41">
                  <c:v>3571</c:v>
                </c:pt>
                <c:pt idx="42">
                  <c:v>3568</c:v>
                </c:pt>
                <c:pt idx="43">
                  <c:v>3570</c:v>
                </c:pt>
                <c:pt idx="44">
                  <c:v>3567</c:v>
                </c:pt>
                <c:pt idx="45">
                  <c:v>3542</c:v>
                </c:pt>
                <c:pt idx="46">
                  <c:v>3543</c:v>
                </c:pt>
                <c:pt idx="47">
                  <c:v>3570</c:v>
                </c:pt>
                <c:pt idx="48">
                  <c:v>3569</c:v>
                </c:pt>
                <c:pt idx="49">
                  <c:v>3568</c:v>
                </c:pt>
                <c:pt idx="50">
                  <c:v>3575</c:v>
                </c:pt>
                <c:pt idx="51">
                  <c:v>3571</c:v>
                </c:pt>
                <c:pt idx="52">
                  <c:v>3567</c:v>
                </c:pt>
                <c:pt idx="53">
                  <c:v>3575</c:v>
                </c:pt>
                <c:pt idx="54">
                  <c:v>3567</c:v>
                </c:pt>
                <c:pt idx="55">
                  <c:v>3571</c:v>
                </c:pt>
                <c:pt idx="56">
                  <c:v>3571</c:v>
                </c:pt>
                <c:pt idx="57">
                  <c:v>3580</c:v>
                </c:pt>
                <c:pt idx="58">
                  <c:v>3573</c:v>
                </c:pt>
                <c:pt idx="59">
                  <c:v>3573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72280"/>
        <c:axId val="348072672"/>
      </c:scatterChart>
      <c:valAx>
        <c:axId val="348072280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072672"/>
        <c:crosses val="autoZero"/>
        <c:crossBetween val="midCat"/>
      </c:valAx>
      <c:valAx>
        <c:axId val="348072672"/>
        <c:scaling>
          <c:orientation val="minMax"/>
          <c:min val="35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07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1" r="1" t="1" header="0.5" footer="0.5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21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selection activeCell="E4" sqref="E4"/>
    </sheetView>
  </sheetViews>
  <sheetFormatPr defaultRowHeight="15" x14ac:dyDescent="0.25"/>
  <sheetData>
    <row r="1" spans="1:5" x14ac:dyDescent="0.25">
      <c r="A1" t="s">
        <v>0</v>
      </c>
      <c r="B1" t="s">
        <v>1</v>
      </c>
    </row>
    <row r="2" spans="1:5" x14ac:dyDescent="0.25">
      <c r="A2">
        <v>0</v>
      </c>
      <c r="B2">
        <v>3196</v>
      </c>
      <c r="C2">
        <v>0.87277199999999999</v>
      </c>
      <c r="E2">
        <f>MIN(B2:B61)</f>
        <v>3196</v>
      </c>
    </row>
    <row r="3" spans="1:5" x14ac:dyDescent="0.25">
      <c r="A3">
        <v>1</v>
      </c>
      <c r="B3">
        <v>3570</v>
      </c>
      <c r="C3">
        <v>0.87252700000000005</v>
      </c>
      <c r="E3">
        <f>MAX(B3:B62)</f>
        <v>3580</v>
      </c>
    </row>
    <row r="4" spans="1:5" x14ac:dyDescent="0.25">
      <c r="A4">
        <v>2</v>
      </c>
      <c r="B4">
        <v>3570</v>
      </c>
      <c r="C4">
        <v>0.871062</v>
      </c>
    </row>
    <row r="5" spans="1:5" x14ac:dyDescent="0.25">
      <c r="A5">
        <v>3</v>
      </c>
      <c r="B5">
        <v>3571</v>
      </c>
      <c r="C5">
        <v>0.87155099999999996</v>
      </c>
    </row>
    <row r="6" spans="1:5" x14ac:dyDescent="0.25">
      <c r="A6">
        <v>4</v>
      </c>
      <c r="B6">
        <v>3574</v>
      </c>
      <c r="C6">
        <v>0.87203900000000001</v>
      </c>
    </row>
    <row r="7" spans="1:5" x14ac:dyDescent="0.25">
      <c r="A7">
        <v>5</v>
      </c>
      <c r="B7">
        <v>3577</v>
      </c>
      <c r="C7">
        <v>0.87252700000000005</v>
      </c>
    </row>
    <row r="8" spans="1:5" x14ac:dyDescent="0.25">
      <c r="A8">
        <v>6</v>
      </c>
      <c r="B8">
        <v>3570</v>
      </c>
      <c r="C8">
        <v>0.87179499999999999</v>
      </c>
    </row>
    <row r="9" spans="1:5" x14ac:dyDescent="0.25">
      <c r="A9">
        <v>7</v>
      </c>
      <c r="B9">
        <v>3570</v>
      </c>
      <c r="C9">
        <v>0.87228300000000003</v>
      </c>
    </row>
    <row r="10" spans="1:5" x14ac:dyDescent="0.25">
      <c r="A10">
        <v>8</v>
      </c>
      <c r="B10">
        <v>3571</v>
      </c>
      <c r="C10">
        <v>0.87252700000000005</v>
      </c>
    </row>
    <row r="11" spans="1:5" x14ac:dyDescent="0.25">
      <c r="A11">
        <v>9</v>
      </c>
      <c r="B11">
        <v>3565</v>
      </c>
      <c r="C11">
        <v>0.87155099999999996</v>
      </c>
    </row>
    <row r="12" spans="1:5" x14ac:dyDescent="0.25">
      <c r="A12">
        <v>10</v>
      </c>
      <c r="B12">
        <v>3573</v>
      </c>
      <c r="C12">
        <v>0.87179499999999999</v>
      </c>
    </row>
    <row r="13" spans="1:5" x14ac:dyDescent="0.25">
      <c r="A13">
        <v>11</v>
      </c>
      <c r="B13">
        <v>3569</v>
      </c>
      <c r="C13">
        <v>0.87130600000000002</v>
      </c>
    </row>
    <row r="14" spans="1:5" x14ac:dyDescent="0.25">
      <c r="A14">
        <v>12</v>
      </c>
      <c r="B14">
        <v>3567</v>
      </c>
      <c r="C14">
        <v>0.87179499999999999</v>
      </c>
    </row>
    <row r="15" spans="1:5" x14ac:dyDescent="0.25">
      <c r="A15">
        <v>13</v>
      </c>
      <c r="B15">
        <v>3546</v>
      </c>
      <c r="C15">
        <v>0.865201</v>
      </c>
    </row>
    <row r="16" spans="1:5" x14ac:dyDescent="0.25">
      <c r="A16">
        <v>14</v>
      </c>
      <c r="B16">
        <v>3569</v>
      </c>
      <c r="C16">
        <v>0.871062</v>
      </c>
    </row>
    <row r="17" spans="1:3" x14ac:dyDescent="0.25">
      <c r="A17">
        <v>15</v>
      </c>
      <c r="B17">
        <v>3574</v>
      </c>
      <c r="C17">
        <v>0.87179499999999999</v>
      </c>
    </row>
    <row r="18" spans="1:3" x14ac:dyDescent="0.25">
      <c r="A18">
        <v>16</v>
      </c>
      <c r="B18">
        <v>3570</v>
      </c>
      <c r="C18">
        <v>0.87228300000000003</v>
      </c>
    </row>
    <row r="19" spans="1:3" x14ac:dyDescent="0.25">
      <c r="A19">
        <v>17</v>
      </c>
      <c r="B19">
        <v>3570</v>
      </c>
      <c r="C19">
        <v>0.871062</v>
      </c>
    </row>
    <row r="20" spans="1:3" x14ac:dyDescent="0.25">
      <c r="A20">
        <v>18</v>
      </c>
      <c r="B20">
        <v>3572</v>
      </c>
      <c r="C20">
        <v>0.87155099999999996</v>
      </c>
    </row>
    <row r="21" spans="1:3" x14ac:dyDescent="0.25">
      <c r="A21">
        <v>19</v>
      </c>
      <c r="B21">
        <v>3573</v>
      </c>
      <c r="C21">
        <v>0.87203900000000001</v>
      </c>
    </row>
    <row r="22" spans="1:3" x14ac:dyDescent="0.25">
      <c r="A22">
        <v>20</v>
      </c>
      <c r="B22">
        <v>3572</v>
      </c>
      <c r="C22">
        <v>0.87130600000000002</v>
      </c>
    </row>
    <row r="23" spans="1:3" x14ac:dyDescent="0.25">
      <c r="A23">
        <v>21</v>
      </c>
      <c r="B23">
        <v>3570</v>
      </c>
      <c r="C23">
        <v>0.87155099999999996</v>
      </c>
    </row>
    <row r="24" spans="1:3" x14ac:dyDescent="0.25">
      <c r="A24">
        <v>22</v>
      </c>
      <c r="B24">
        <v>3573</v>
      </c>
      <c r="C24">
        <v>0.87081799999999998</v>
      </c>
    </row>
    <row r="25" spans="1:3" x14ac:dyDescent="0.25">
      <c r="A25">
        <v>23</v>
      </c>
      <c r="B25">
        <v>3570</v>
      </c>
      <c r="C25">
        <v>0.87228300000000003</v>
      </c>
    </row>
    <row r="26" spans="1:3" x14ac:dyDescent="0.25">
      <c r="A26">
        <v>24</v>
      </c>
      <c r="B26">
        <v>3569</v>
      </c>
      <c r="C26">
        <v>0.87155099999999996</v>
      </c>
    </row>
    <row r="27" spans="1:3" x14ac:dyDescent="0.25">
      <c r="A27">
        <v>25</v>
      </c>
      <c r="B27">
        <v>3566</v>
      </c>
      <c r="C27">
        <v>0.87179499999999999</v>
      </c>
    </row>
    <row r="28" spans="1:3" x14ac:dyDescent="0.25">
      <c r="A28">
        <v>26</v>
      </c>
      <c r="B28">
        <v>3570</v>
      </c>
      <c r="C28">
        <v>0.87203900000000001</v>
      </c>
    </row>
    <row r="29" spans="1:3" x14ac:dyDescent="0.25">
      <c r="A29">
        <v>27</v>
      </c>
      <c r="B29">
        <v>3569</v>
      </c>
      <c r="C29">
        <v>0.87179499999999999</v>
      </c>
    </row>
    <row r="30" spans="1:3" x14ac:dyDescent="0.25">
      <c r="A30">
        <v>28</v>
      </c>
      <c r="B30">
        <v>3569</v>
      </c>
      <c r="C30">
        <v>0.87228300000000003</v>
      </c>
    </row>
    <row r="31" spans="1:3" x14ac:dyDescent="0.25">
      <c r="A31">
        <v>29</v>
      </c>
      <c r="B31">
        <v>3543</v>
      </c>
      <c r="C31">
        <v>0.86544600000000005</v>
      </c>
    </row>
    <row r="32" spans="1:3" x14ac:dyDescent="0.25">
      <c r="A32">
        <v>30</v>
      </c>
      <c r="B32">
        <v>3571</v>
      </c>
      <c r="C32">
        <v>0.87081799999999998</v>
      </c>
    </row>
    <row r="33" spans="1:3" x14ac:dyDescent="0.25">
      <c r="A33">
        <v>31</v>
      </c>
      <c r="B33">
        <v>3571</v>
      </c>
      <c r="C33">
        <v>0.87277199999999999</v>
      </c>
    </row>
    <row r="34" spans="1:3" x14ac:dyDescent="0.25">
      <c r="A34">
        <v>32</v>
      </c>
      <c r="B34">
        <v>3571</v>
      </c>
      <c r="C34">
        <v>0.87179499999999999</v>
      </c>
    </row>
    <row r="35" spans="1:3" x14ac:dyDescent="0.25">
      <c r="A35">
        <v>33</v>
      </c>
      <c r="B35">
        <v>3576</v>
      </c>
      <c r="C35">
        <v>0.87179499999999999</v>
      </c>
    </row>
    <row r="36" spans="1:3" x14ac:dyDescent="0.25">
      <c r="A36">
        <v>34</v>
      </c>
      <c r="B36">
        <v>3570</v>
      </c>
      <c r="C36">
        <v>0.87130600000000002</v>
      </c>
    </row>
    <row r="37" spans="1:3" x14ac:dyDescent="0.25">
      <c r="A37">
        <v>35</v>
      </c>
      <c r="B37">
        <v>3545</v>
      </c>
      <c r="C37">
        <v>0.86568999999999996</v>
      </c>
    </row>
    <row r="38" spans="1:3" x14ac:dyDescent="0.25">
      <c r="A38">
        <v>36</v>
      </c>
      <c r="B38">
        <v>3571</v>
      </c>
      <c r="C38">
        <v>0.87179499999999999</v>
      </c>
    </row>
    <row r="39" spans="1:3" x14ac:dyDescent="0.25">
      <c r="A39">
        <v>37</v>
      </c>
      <c r="B39">
        <v>3569</v>
      </c>
      <c r="C39">
        <v>0.87228300000000003</v>
      </c>
    </row>
    <row r="40" spans="1:3" x14ac:dyDescent="0.25">
      <c r="A40">
        <v>38</v>
      </c>
      <c r="B40">
        <v>3568</v>
      </c>
      <c r="C40">
        <v>0.87374799999999997</v>
      </c>
    </row>
    <row r="41" spans="1:3" x14ac:dyDescent="0.25">
      <c r="A41">
        <v>39</v>
      </c>
      <c r="B41">
        <v>3572</v>
      </c>
      <c r="C41">
        <v>0.87130600000000002</v>
      </c>
    </row>
    <row r="42" spans="1:3" x14ac:dyDescent="0.25">
      <c r="A42">
        <v>40</v>
      </c>
      <c r="B42">
        <v>3570</v>
      </c>
      <c r="C42">
        <v>0.87179499999999999</v>
      </c>
    </row>
    <row r="43" spans="1:3" x14ac:dyDescent="0.25">
      <c r="A43">
        <v>41</v>
      </c>
      <c r="B43">
        <v>3571</v>
      </c>
      <c r="C43">
        <v>0.87155099999999996</v>
      </c>
    </row>
    <row r="44" spans="1:3" x14ac:dyDescent="0.25">
      <c r="A44">
        <v>42</v>
      </c>
      <c r="B44">
        <v>3568</v>
      </c>
      <c r="C44">
        <v>0.87130600000000002</v>
      </c>
    </row>
    <row r="45" spans="1:3" x14ac:dyDescent="0.25">
      <c r="A45">
        <v>43</v>
      </c>
      <c r="B45">
        <v>3570</v>
      </c>
      <c r="C45">
        <v>0.871062</v>
      </c>
    </row>
    <row r="46" spans="1:3" x14ac:dyDescent="0.25">
      <c r="A46">
        <v>44</v>
      </c>
      <c r="B46">
        <v>3567</v>
      </c>
      <c r="C46">
        <v>0.87228300000000003</v>
      </c>
    </row>
    <row r="47" spans="1:3" x14ac:dyDescent="0.25">
      <c r="A47">
        <v>45</v>
      </c>
      <c r="B47">
        <v>3542</v>
      </c>
      <c r="C47">
        <v>0.86544600000000005</v>
      </c>
    </row>
    <row r="48" spans="1:3" x14ac:dyDescent="0.25">
      <c r="A48">
        <v>46</v>
      </c>
      <c r="B48">
        <v>3543</v>
      </c>
      <c r="C48">
        <v>0.87301600000000001</v>
      </c>
    </row>
    <row r="49" spans="1:3" x14ac:dyDescent="0.25">
      <c r="A49">
        <v>47</v>
      </c>
      <c r="B49">
        <v>3570</v>
      </c>
      <c r="C49">
        <v>0.87326000000000004</v>
      </c>
    </row>
    <row r="50" spans="1:3" x14ac:dyDescent="0.25">
      <c r="A50">
        <v>48</v>
      </c>
      <c r="B50">
        <v>3569</v>
      </c>
      <c r="C50">
        <v>0.87057399999999996</v>
      </c>
    </row>
    <row r="51" spans="1:3" x14ac:dyDescent="0.25">
      <c r="A51">
        <v>49</v>
      </c>
      <c r="B51">
        <v>3568</v>
      </c>
      <c r="C51">
        <v>0.87130600000000002</v>
      </c>
    </row>
    <row r="52" spans="1:3" x14ac:dyDescent="0.25">
      <c r="A52">
        <v>50</v>
      </c>
      <c r="B52">
        <v>3575</v>
      </c>
      <c r="C52">
        <v>0.87130600000000002</v>
      </c>
    </row>
    <row r="53" spans="1:3" x14ac:dyDescent="0.25">
      <c r="A53">
        <v>51</v>
      </c>
      <c r="B53">
        <v>3571</v>
      </c>
      <c r="C53">
        <v>0.87301600000000001</v>
      </c>
    </row>
    <row r="54" spans="1:3" x14ac:dyDescent="0.25">
      <c r="A54">
        <v>52</v>
      </c>
      <c r="B54">
        <v>3567</v>
      </c>
      <c r="C54">
        <v>0.87130600000000002</v>
      </c>
    </row>
    <row r="55" spans="1:3" x14ac:dyDescent="0.25">
      <c r="A55">
        <v>53</v>
      </c>
      <c r="B55">
        <v>3575</v>
      </c>
      <c r="C55">
        <v>0.87277199999999999</v>
      </c>
    </row>
    <row r="56" spans="1:3" x14ac:dyDescent="0.25">
      <c r="A56">
        <v>54</v>
      </c>
      <c r="B56">
        <v>3567</v>
      </c>
      <c r="C56">
        <v>0.87155099999999996</v>
      </c>
    </row>
    <row r="57" spans="1:3" x14ac:dyDescent="0.25">
      <c r="A57">
        <v>55</v>
      </c>
      <c r="B57">
        <v>3571</v>
      </c>
      <c r="C57">
        <v>0.87179499999999999</v>
      </c>
    </row>
    <row r="58" spans="1:3" x14ac:dyDescent="0.25">
      <c r="A58">
        <v>56</v>
      </c>
      <c r="B58">
        <v>3571</v>
      </c>
      <c r="C58">
        <v>0.87228300000000003</v>
      </c>
    </row>
    <row r="59" spans="1:3" x14ac:dyDescent="0.25">
      <c r="A59">
        <v>57</v>
      </c>
      <c r="B59">
        <v>3580</v>
      </c>
      <c r="C59">
        <v>0.87179499999999999</v>
      </c>
    </row>
    <row r="60" spans="1:3" x14ac:dyDescent="0.25">
      <c r="A60">
        <v>58</v>
      </c>
      <c r="B60">
        <v>3573</v>
      </c>
      <c r="C60">
        <v>0.87155099999999996</v>
      </c>
    </row>
    <row r="61" spans="1:3" x14ac:dyDescent="0.25">
      <c r="A61">
        <v>59</v>
      </c>
      <c r="B61">
        <v>3573</v>
      </c>
      <c r="C61">
        <v>0.87155099999999996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P25" sqref="P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College of Engineering</cp:lastModifiedBy>
  <cp:lastPrinted>2016-03-14T03:59:00Z</cp:lastPrinted>
  <dcterms:created xsi:type="dcterms:W3CDTF">2016-03-14T03:53:17Z</dcterms:created>
  <dcterms:modified xsi:type="dcterms:W3CDTF">2016-03-14T04:01:14Z</dcterms:modified>
</cp:coreProperties>
</file>