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tabRatio="815" activeTab="1"/>
  </bookViews>
  <sheets>
    <sheet name="项目说明" sheetId="6" r:id="rId1"/>
    <sheet name="文档修订摘要" sheetId="7" r:id="rId2"/>
    <sheet name="测试需求分析单" sheetId="28" r:id="rId3"/>
    <sheet name="APP客户端" sheetId="27" r:id="rId4"/>
    <sheet name="响应时间" sheetId="29" r:id="rId5"/>
  </sheets>
  <calcPr calcId="124519"/>
</workbook>
</file>

<file path=xl/sharedStrings.xml><?xml version="1.0" encoding="utf-8"?>
<sst xmlns="http://schemas.openxmlformats.org/spreadsheetml/2006/main" count="845" uniqueCount="599">
  <si>
    <t>文档管理</t>
  </si>
  <si>
    <t>页码</t>
  </si>
  <si>
    <t>修订次数</t>
  </si>
  <si>
    <t>版本</t>
  </si>
  <si>
    <t>V1.0</t>
  </si>
  <si>
    <t>编号</t>
  </si>
  <si>
    <t>序号</t>
    <phoneticPr fontId="6" type="noConversion"/>
  </si>
  <si>
    <t>版本号</t>
    <phoneticPr fontId="6" type="noConversion"/>
  </si>
  <si>
    <t>*变化状态</t>
    <phoneticPr fontId="6" type="noConversion"/>
  </si>
  <si>
    <t>修改内容、页码及条款</t>
    <phoneticPr fontId="6" type="noConversion"/>
  </si>
  <si>
    <t>修改人</t>
    <phoneticPr fontId="6" type="noConversion"/>
  </si>
  <si>
    <t>批准人</t>
    <phoneticPr fontId="6" type="noConversion"/>
  </si>
  <si>
    <t>修改日期</t>
    <phoneticPr fontId="6" type="noConversion"/>
  </si>
  <si>
    <t>文档修订摘要</t>
    <phoneticPr fontId="1" type="noConversion"/>
  </si>
  <si>
    <t>编 写</t>
  </si>
  <si>
    <t>编写 时间</t>
  </si>
  <si>
    <t>审 核</t>
  </si>
  <si>
    <t>审核 时间</t>
  </si>
  <si>
    <t>审 批</t>
  </si>
  <si>
    <t>审批 时间</t>
  </si>
  <si>
    <t>*变化状态：A——增加，M——修改，D——删除</t>
    <phoneticPr fontId="6" type="noConversion"/>
  </si>
  <si>
    <t>Test-ST-XZZF-003</t>
  </si>
  <si>
    <t>Test-ST-XZZF-004</t>
  </si>
  <si>
    <t>Test-ST-XZZF-006</t>
  </si>
  <si>
    <t>Test-ST-XZZF-007</t>
  </si>
  <si>
    <t>Test-ST-XZZF-008</t>
  </si>
  <si>
    <t>Test-ST-XZZF-009</t>
  </si>
  <si>
    <t>Test-ST-XZZF-002</t>
  </si>
  <si>
    <t>Test-ST-XZZF-005</t>
  </si>
  <si>
    <t>测试需求编号</t>
  </si>
  <si>
    <t>测试用例编号</t>
  </si>
  <si>
    <t>优先级</t>
  </si>
  <si>
    <t>测试点描述</t>
    <phoneticPr fontId="1" type="noConversion"/>
  </si>
  <si>
    <t>R0003</t>
  </si>
  <si>
    <t>R0004</t>
  </si>
  <si>
    <t>R0005</t>
  </si>
  <si>
    <t>高</t>
  </si>
  <si>
    <t>中</t>
  </si>
  <si>
    <t>低</t>
  </si>
  <si>
    <t>R0001</t>
    <phoneticPr fontId="1" type="noConversion"/>
  </si>
  <si>
    <t>Test-ST-XZZF-001</t>
    <phoneticPr fontId="1" type="noConversion"/>
  </si>
  <si>
    <t>测试需求分析单</t>
    <phoneticPr fontId="1" type="noConversion"/>
  </si>
  <si>
    <t>APP客户端测试用例</t>
    <phoneticPr fontId="1" type="noConversion"/>
  </si>
  <si>
    <t>自动更新</t>
    <phoneticPr fontId="1" type="noConversion"/>
  </si>
  <si>
    <t>修改密码</t>
    <phoneticPr fontId="1" type="noConversion"/>
  </si>
  <si>
    <t>忘记密码</t>
    <phoneticPr fontId="1" type="noConversion"/>
  </si>
  <si>
    <t>留言板</t>
    <phoneticPr fontId="1" type="noConversion"/>
  </si>
  <si>
    <t>开发者名单</t>
    <phoneticPr fontId="1" type="noConversion"/>
  </si>
  <si>
    <t>通用功能</t>
    <phoneticPr fontId="1" type="noConversion"/>
  </si>
  <si>
    <t>个性化</t>
    <phoneticPr fontId="1" type="noConversion"/>
  </si>
  <si>
    <t>李留品</t>
    <phoneticPr fontId="1" type="noConversion"/>
  </si>
  <si>
    <t>添加设备</t>
    <phoneticPr fontId="1" type="noConversion"/>
  </si>
  <si>
    <t>选中设备</t>
    <phoneticPr fontId="1" type="noConversion"/>
  </si>
  <si>
    <t>删除设备</t>
    <phoneticPr fontId="1" type="noConversion"/>
  </si>
  <si>
    <t>手动更新</t>
  </si>
  <si>
    <t>2.删除时，是否有确认删除的提示。</t>
    <phoneticPr fontId="1" type="noConversion"/>
  </si>
  <si>
    <t>注册</t>
    <phoneticPr fontId="1" type="noConversion"/>
  </si>
  <si>
    <t>修改设备</t>
    <phoneticPr fontId="1" type="noConversion"/>
  </si>
  <si>
    <t>测试用例编号</t>
    <phoneticPr fontId="1" type="noConversion"/>
  </si>
  <si>
    <t>测试模块</t>
    <phoneticPr fontId="1" type="noConversion"/>
  </si>
  <si>
    <t>测试功能点</t>
    <phoneticPr fontId="1" type="noConversion"/>
  </si>
  <si>
    <t>前置条件</t>
    <phoneticPr fontId="1" type="noConversion"/>
  </si>
  <si>
    <t>预期结果</t>
    <phoneticPr fontId="1" type="noConversion"/>
  </si>
  <si>
    <t>是否通过</t>
    <phoneticPr fontId="1" type="noConversion"/>
  </si>
  <si>
    <t>备注</t>
    <phoneticPr fontId="1" type="noConversion"/>
  </si>
  <si>
    <t>注册成功</t>
    <phoneticPr fontId="1" type="noConversion"/>
  </si>
  <si>
    <t>注册失败</t>
    <phoneticPr fontId="1" type="noConversion"/>
  </si>
  <si>
    <t>登录</t>
    <phoneticPr fontId="1" type="noConversion"/>
  </si>
  <si>
    <t>成功登录</t>
    <phoneticPr fontId="1" type="noConversion"/>
  </si>
  <si>
    <t>登录失败</t>
    <phoneticPr fontId="1" type="noConversion"/>
  </si>
  <si>
    <t>记录密码</t>
    <phoneticPr fontId="1" type="noConversion"/>
  </si>
  <si>
    <t>忘记密码</t>
    <phoneticPr fontId="1" type="noConversion"/>
  </si>
  <si>
    <t>一键配置传感器</t>
    <phoneticPr fontId="1" type="noConversion"/>
  </si>
  <si>
    <t>A</t>
    <phoneticPr fontId="1" type="noConversion"/>
  </si>
  <si>
    <t>李留品</t>
    <phoneticPr fontId="1" type="noConversion"/>
  </si>
  <si>
    <t>V1.0</t>
    <phoneticPr fontId="1" type="noConversion"/>
  </si>
  <si>
    <t>4.录入新密码与之前的密码相同，验证是否可以正确更换。</t>
    <phoneticPr fontId="1" type="noConversion"/>
  </si>
  <si>
    <t>1.选择不同邮箱地址（新浪、企业邮箱等），发送验证码到邮箱，录入邮箱中的验证码，录入新密码和重复密码，点击“更换”。</t>
    <phoneticPr fontId="1" type="noConversion"/>
  </si>
  <si>
    <t>登录账号已成功注册</t>
    <phoneticPr fontId="1" type="noConversion"/>
  </si>
  <si>
    <t>主界面</t>
    <phoneticPr fontId="1" type="noConversion"/>
  </si>
  <si>
    <t>2.设备编号录入不合法（如特殊字符等），其他值录入正确，添加设备。</t>
    <phoneticPr fontId="1" type="noConversion"/>
  </si>
  <si>
    <t>3.添加多个不同的传感器设备。</t>
    <phoneticPr fontId="1" type="noConversion"/>
  </si>
  <si>
    <t>用户信息设置</t>
    <phoneticPr fontId="1" type="noConversion"/>
  </si>
  <si>
    <t>服务器配置</t>
    <phoneticPr fontId="1" type="noConversion"/>
  </si>
  <si>
    <t>账号设置</t>
    <phoneticPr fontId="1" type="noConversion"/>
  </si>
  <si>
    <t>配置传感器</t>
    <phoneticPr fontId="1" type="noConversion"/>
  </si>
  <si>
    <t>关于我们</t>
    <phoneticPr fontId="1" type="noConversion"/>
  </si>
  <si>
    <t>帮助中心</t>
    <phoneticPr fontId="1" type="noConversion"/>
  </si>
  <si>
    <t>开发者名单</t>
    <phoneticPr fontId="1" type="noConversion"/>
  </si>
  <si>
    <t>发现设备</t>
    <phoneticPr fontId="1" type="noConversion"/>
  </si>
  <si>
    <t>设备状态</t>
    <phoneticPr fontId="1" type="noConversion"/>
  </si>
  <si>
    <t>通用功能</t>
    <phoneticPr fontId="1" type="noConversion"/>
  </si>
  <si>
    <t>更换主题</t>
    <phoneticPr fontId="1" type="noConversion"/>
  </si>
  <si>
    <t>1.切换不同主题，切换保存后，再次再登录系统时，验证系统主题是否是更换后的主题。</t>
    <phoneticPr fontId="1" type="noConversion"/>
  </si>
  <si>
    <t>2.多次切换主题。</t>
    <phoneticPr fontId="1" type="noConversion"/>
  </si>
  <si>
    <t>版本更新</t>
    <phoneticPr fontId="1" type="noConversion"/>
  </si>
  <si>
    <t>兼容性测试</t>
    <phoneticPr fontId="1" type="noConversion"/>
  </si>
  <si>
    <t>2.将app应用安装在不同Android版本。</t>
    <phoneticPr fontId="1" type="noConversion"/>
  </si>
  <si>
    <t>1.当前版本为最新版本，更新时是否有提示。</t>
    <phoneticPr fontId="1" type="noConversion"/>
  </si>
  <si>
    <t>2.当前版本非最新版本，是否可正确更新。</t>
    <phoneticPr fontId="1" type="noConversion"/>
  </si>
  <si>
    <t>不同型号手机、不同Android版本</t>
    <phoneticPr fontId="1" type="noConversion"/>
  </si>
  <si>
    <t>3.留言板中录入字数的限制。</t>
    <phoneticPr fontId="1" type="noConversion"/>
  </si>
  <si>
    <t>4.留言板中录入特殊字符（！@#%…*等），验证是否可正常录入。</t>
    <phoneticPr fontId="1" type="noConversion"/>
  </si>
  <si>
    <t>1.选择不同话题，进行留言。</t>
    <phoneticPr fontId="1" type="noConversion"/>
  </si>
  <si>
    <t>2.选择同一话题，重复留言。</t>
    <phoneticPr fontId="1" type="noConversion"/>
  </si>
  <si>
    <t>易用性测试</t>
    <phoneticPr fontId="1" type="noConversion"/>
  </si>
  <si>
    <t>1.色彩使用是否符合行业的习惯，界面的色调是否让人感到和谐、满意。</t>
    <phoneticPr fontId="1" type="noConversion"/>
  </si>
  <si>
    <t>2.界面文字、表单、图标等元素根据业务规则、使用频率排列。</t>
    <phoneticPr fontId="1" type="noConversion"/>
  </si>
  <si>
    <t>3.便于使用、理解、并能减少用户发生错误选择的可能性。</t>
    <phoneticPr fontId="1" type="noConversion"/>
  </si>
  <si>
    <t>5.一组菜单的使用有先后要求或有向导作用时，按先后次序排列。</t>
    <phoneticPr fontId="1" type="noConversion"/>
  </si>
  <si>
    <t>6.菜单前的图标能直观代表要完成的操作。</t>
    <phoneticPr fontId="1" type="noConversion"/>
  </si>
  <si>
    <t>4.交互习惯的一致性，查询、新增、编辑、删除等操作，并保证同一操作类型按钮名称一致。（顺序一致，位置也要尽量相同。）</t>
    <phoneticPr fontId="1" type="noConversion"/>
  </si>
  <si>
    <t>安全性测试</t>
    <phoneticPr fontId="1" type="noConversion"/>
  </si>
  <si>
    <t>查看历史信息-
（历史操作信息、历史报警信息、历史明细信息）</t>
    <phoneticPr fontId="1" type="noConversion"/>
  </si>
  <si>
    <t>分享</t>
    <phoneticPr fontId="1" type="noConversion"/>
  </si>
  <si>
    <t>可以成功退出系统，返回系统登录界面。</t>
    <phoneticPr fontId="1" type="noConversion"/>
  </si>
  <si>
    <t>设备管理</t>
    <phoneticPr fontId="1" type="noConversion"/>
  </si>
  <si>
    <t>2.切换不同传感器，查看历史数据信息是否与所显示传感器一致。</t>
    <phoneticPr fontId="1" type="noConversion"/>
  </si>
  <si>
    <t>1.登录时自动更新数据。</t>
    <phoneticPr fontId="1" type="noConversion"/>
  </si>
  <si>
    <t>登录系统</t>
    <phoneticPr fontId="1" type="noConversion"/>
  </si>
  <si>
    <t xml:space="preserve">3.分享到微信、微博、邮箱或者qq等应用。     </t>
    <phoneticPr fontId="1" type="noConversion"/>
  </si>
  <si>
    <t>2.多次点击传感器的参数图标，更新。</t>
    <phoneticPr fontId="1" type="noConversion"/>
  </si>
  <si>
    <t>3.切换选择不同传感器，点击传感器参数图标，更新。</t>
    <phoneticPr fontId="1" type="noConversion"/>
  </si>
  <si>
    <t>选中分享的信息</t>
    <phoneticPr fontId="1" type="noConversion"/>
  </si>
  <si>
    <t>提示信息</t>
    <phoneticPr fontId="1" type="noConversion"/>
  </si>
  <si>
    <t>提示信息显示正确完整。</t>
    <phoneticPr fontId="1" type="noConversion"/>
  </si>
  <si>
    <t>切换菜单栏</t>
    <phoneticPr fontId="1" type="noConversion"/>
  </si>
  <si>
    <t>系统能正确打开所选中的菜单项界面，不会出现异常。</t>
    <phoneticPr fontId="1" type="noConversion"/>
  </si>
  <si>
    <t>可以成功返回上一个操作。</t>
    <phoneticPr fontId="1" type="noConversion"/>
  </si>
  <si>
    <t>通讯状态和设备状态显示为断开状态。</t>
    <phoneticPr fontId="1" type="noConversion"/>
  </si>
  <si>
    <t>返回操作</t>
    <phoneticPr fontId="1" type="noConversion"/>
  </si>
  <si>
    <t>1.勾选“记录密码”，退出系统再次登录时， 检查账号和密码是否记录，</t>
    <phoneticPr fontId="1" type="noConversion"/>
  </si>
  <si>
    <t>2.勾选并成功登录系统后，退出登录，在登录界面取消勾选“记录密码”，验证登录时是否可成功取消记录密码。</t>
    <phoneticPr fontId="1" type="noConversion"/>
  </si>
  <si>
    <t>2.将已配置的传感器全部删除，再次登录系统后是否进入一键配置传感器界面。</t>
    <phoneticPr fontId="1" type="noConversion"/>
  </si>
  <si>
    <t>提示：密码更换成功！</t>
    <phoneticPr fontId="1" type="noConversion"/>
  </si>
  <si>
    <t>能够成功登录。</t>
    <phoneticPr fontId="1" type="noConversion"/>
  </si>
  <si>
    <t>系统提示：密码与已有密码相同，请重新设置！</t>
    <phoneticPr fontId="1" type="noConversion"/>
  </si>
  <si>
    <t>提示：验证码录入错误！</t>
    <phoneticPr fontId="1" type="noConversion"/>
  </si>
  <si>
    <t>可以成功更换密码。</t>
    <phoneticPr fontId="1" type="noConversion"/>
  </si>
  <si>
    <t>3.采用更换后的密码，登录app查看是否能成功登录。</t>
    <phoneticPr fontId="1" type="noConversion"/>
  </si>
  <si>
    <t>6.验证码录入过期的值，验证系统是否有相应的提示。</t>
    <phoneticPr fontId="1" type="noConversion"/>
  </si>
  <si>
    <t>7.对同一账号，多次进行“忘记密码”操作。</t>
    <phoneticPr fontId="1" type="noConversion"/>
  </si>
  <si>
    <t>1.录入正确的账号和密码，点击“登录”。</t>
    <phoneticPr fontId="1" type="noConversion"/>
  </si>
  <si>
    <t>注册失败，点击“注册”时系统给出相应提示，提示用户失败原因。</t>
    <phoneticPr fontId="1" type="noConversion"/>
  </si>
  <si>
    <t>6.注册多个不同用户。</t>
    <phoneticPr fontId="1" type="noConversion"/>
  </si>
  <si>
    <t>1.可成功注册多个不同用户。
2.分别用已注册用户，登录系统，均可成功登录。</t>
    <phoneticPr fontId="1" type="noConversion"/>
  </si>
  <si>
    <t>系统提示：该账号已注册。</t>
    <phoneticPr fontId="1" type="noConversion"/>
  </si>
  <si>
    <t>可以成功登录系统。</t>
    <phoneticPr fontId="1" type="noConversion"/>
  </si>
  <si>
    <t>系统给出相应提示：账号或密码错误！</t>
    <phoneticPr fontId="1" type="noConversion"/>
  </si>
  <si>
    <t>再次登录时，系统保存上次成功登录的账号和密码，点击“登录”后可成功登录。</t>
    <phoneticPr fontId="1" type="noConversion"/>
  </si>
  <si>
    <t>再次登录时，系统未保存上次的账号和密码，需重新录入后才能登录。</t>
    <phoneticPr fontId="1" type="noConversion"/>
  </si>
  <si>
    <t>推送设置</t>
    <phoneticPr fontId="1" type="noConversion"/>
  </si>
  <si>
    <t>日常推送、预警推送、报警推送</t>
    <phoneticPr fontId="1" type="noConversion"/>
  </si>
  <si>
    <t>可以成功添加，添加成功时系统提示：设备添加成功！</t>
    <phoneticPr fontId="1" type="noConversion"/>
  </si>
  <si>
    <t>添加不成功，提示：设备编号录入不正确。</t>
    <phoneticPr fontId="1" type="noConversion"/>
  </si>
  <si>
    <t>均可以成功添加，且多个设备状态显示正确。</t>
    <phoneticPr fontId="1" type="noConversion"/>
  </si>
  <si>
    <t>不允许重复添加，系统提示：该设备已添加。</t>
    <phoneticPr fontId="1" type="noConversion"/>
  </si>
  <si>
    <t>可以成功删除，删除成功时提示：删除成功。</t>
    <phoneticPr fontId="1" type="noConversion"/>
  </si>
  <si>
    <t>可以成功删除所选设备，不会出现异常。</t>
    <phoneticPr fontId="1" type="noConversion"/>
  </si>
  <si>
    <t>系统提示：必填项xx不能为空等。</t>
    <phoneticPr fontId="1" type="noConversion"/>
  </si>
  <si>
    <t>系统提示：手机号录入不合法。</t>
    <phoneticPr fontId="1" type="noConversion"/>
  </si>
  <si>
    <t>可以成功修改密码。</t>
    <phoneticPr fontId="1" type="noConversion"/>
  </si>
  <si>
    <t>系统提示：新密码和重复密码录入不一致。</t>
    <phoneticPr fontId="1" type="noConversion"/>
  </si>
  <si>
    <t>系统提示：密码录入不合理。</t>
    <phoneticPr fontId="1" type="noConversion"/>
  </si>
  <si>
    <t>系统提示:原密码录入不正确。</t>
    <phoneticPr fontId="1" type="noConversion"/>
  </si>
  <si>
    <t>1.原密码录入正确，新\重复密码录入合理值，验证是否可以成功保存。</t>
    <phoneticPr fontId="1" type="noConversion"/>
  </si>
  <si>
    <t>2.采用新密码登陆系统，验证密码是否修改成功。</t>
    <phoneticPr fontId="1" type="noConversion"/>
  </si>
  <si>
    <t>3.新密码和现密码录入相同，验证是否可成功更换。</t>
    <phoneticPr fontId="1" type="noConversion"/>
  </si>
  <si>
    <t>4.新密码和重复密码录入不一致，验证提示是否正确。</t>
    <phoneticPr fontId="1" type="noConversion"/>
  </si>
  <si>
    <t>5.新密码和重复密码录入不符合要求（不超过6位，或者有特殊字符等），验证提示是否合理。</t>
    <phoneticPr fontId="1" type="noConversion"/>
  </si>
  <si>
    <t>6.新密码和重复密码能否为空。</t>
    <phoneticPr fontId="1" type="noConversion"/>
  </si>
  <si>
    <t>7.原密码录入错误，查看提示是否正确。</t>
    <phoneticPr fontId="1" type="noConversion"/>
  </si>
  <si>
    <t>可正常多次切换主题，每次切换后，主题背景与所设置一致。</t>
    <phoneticPr fontId="1" type="noConversion"/>
  </si>
  <si>
    <t>可以成功留言，留言信息刷新显示在列表中。</t>
    <phoneticPr fontId="1" type="noConversion"/>
  </si>
  <si>
    <t>需确认！</t>
    <phoneticPr fontId="1" type="noConversion"/>
  </si>
  <si>
    <t>可以正常录入，提交保存。</t>
    <phoneticPr fontId="1" type="noConversion"/>
  </si>
  <si>
    <t>系统提示下载和用户安装新版本，按照系统提示可以成功更新为最新版本。</t>
    <phoneticPr fontId="1" type="noConversion"/>
  </si>
  <si>
    <t>可以成功使用更新后的版本。</t>
    <phoneticPr fontId="1" type="noConversion"/>
  </si>
  <si>
    <t>4.更新过程中，取消更新。</t>
    <phoneticPr fontId="1" type="noConversion"/>
  </si>
  <si>
    <t>交叉测试</t>
  </si>
  <si>
    <t>不影响系统的正常使用。</t>
    <phoneticPr fontId="1" type="noConversion"/>
  </si>
  <si>
    <t>退出系统</t>
    <phoneticPr fontId="1" type="noConversion"/>
  </si>
  <si>
    <t>系统已安装</t>
    <phoneticPr fontId="1" type="noConversion"/>
  </si>
  <si>
    <t>不同网络</t>
    <phoneticPr fontId="1" type="noConversion"/>
  </si>
  <si>
    <t>已成功登录系统</t>
    <phoneticPr fontId="1" type="noConversion"/>
  </si>
  <si>
    <t>登录时，系统自动更新最新的传感器信息。</t>
    <phoneticPr fontId="1" type="noConversion"/>
  </si>
  <si>
    <t>有操作权限</t>
    <phoneticPr fontId="1" type="noConversion"/>
  </si>
  <si>
    <t>有操作权限</t>
    <phoneticPr fontId="1" type="noConversion"/>
  </si>
  <si>
    <t>多个用户采用同一账号登录应用</t>
    <phoneticPr fontId="1" type="noConversion"/>
  </si>
  <si>
    <t>可以成功添加。</t>
    <phoneticPr fontId="1" type="noConversion"/>
  </si>
  <si>
    <t>权限控制</t>
    <phoneticPr fontId="1" type="noConversion"/>
  </si>
  <si>
    <t>修改手机号</t>
    <phoneticPr fontId="1" type="noConversion"/>
  </si>
  <si>
    <t>R0002</t>
    <phoneticPr fontId="1" type="noConversion"/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</si>
  <si>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</si>
  <si>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</si>
  <si>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</si>
  <si>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</si>
  <si>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</si>
  <si>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</si>
  <si>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</si>
  <si>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</si>
  <si>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</si>
  <si>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</si>
  <si>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</si>
  <si>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</si>
  <si>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</si>
  <si>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</si>
  <si>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</si>
  <si>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</si>
  <si>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</si>
  <si>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</si>
  <si>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</si>
  <si>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</si>
  <si>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</si>
  <si>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</si>
  <si>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</si>
  <si>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</si>
  <si>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</si>
  <si>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</si>
  <si>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</si>
  <si>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</si>
  <si>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</si>
  <si>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</si>
  <si>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</si>
  <si>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</si>
  <si>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</si>
  <si>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</si>
  <si>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</si>
  <si>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</si>
  <si>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</si>
  <si>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Test-ST-XZZF-010</t>
  </si>
  <si>
    <t>Test-ST-XZZF-011</t>
  </si>
  <si>
    <t>Test-ST-XZZF-012</t>
  </si>
  <si>
    <t>Test-ST-XZZF-013</t>
  </si>
  <si>
    <t>Test-ST-XZZF-014</t>
  </si>
  <si>
    <t>Test-ST-XZZF-015</t>
  </si>
  <si>
    <t>Test-ST-XZZF-016</t>
  </si>
  <si>
    <t>Test-ST-XZZF-017</t>
  </si>
  <si>
    <t>Test-ST-XZZF-018</t>
  </si>
  <si>
    <t>Test-ST-XZZF-019</t>
  </si>
  <si>
    <t>Test-ST-XZZF-020</t>
  </si>
  <si>
    <t>Test-ST-XZZF-021</t>
  </si>
  <si>
    <t>Test-ST-XZZF-022</t>
  </si>
  <si>
    <t>Test-ST-XZZF-023</t>
  </si>
  <si>
    <t>Test-ST-XZZF-024</t>
  </si>
  <si>
    <t>Test-ST-XZZF-025</t>
  </si>
  <si>
    <t>Test-ST-XZZF-026</t>
  </si>
  <si>
    <t>Test-ST-XZZF-027</t>
  </si>
  <si>
    <t>Test-ST-XZZF-028</t>
  </si>
  <si>
    <t>Test-ST-XZZF-029</t>
  </si>
  <si>
    <t>Test-ST-XZZF-030</t>
  </si>
  <si>
    <t>Test-ST-XZZF-031</t>
  </si>
  <si>
    <t>Test-ST-XZZF-032</t>
  </si>
  <si>
    <t>Test-ST-XZZF-033</t>
  </si>
  <si>
    <t>Test-ST-XZZF-034</t>
  </si>
  <si>
    <t>Test-ST-XZZF-035</t>
  </si>
  <si>
    <t>Test-ST-XZZF-036</t>
  </si>
  <si>
    <t>Test-ST-XZZF-037</t>
  </si>
  <si>
    <t>Test-ST-XZZF-038</t>
  </si>
  <si>
    <t>Test-ST-XZZF-039</t>
  </si>
  <si>
    <t>Test-ST-XZZF-040</t>
  </si>
  <si>
    <t>Test-ST-XZZF-041</t>
  </si>
  <si>
    <t>Test-ST-XZZF-042</t>
  </si>
  <si>
    <t>Test-ST-XZZF-001</t>
    <phoneticPr fontId="1" type="noConversion"/>
  </si>
  <si>
    <t>Test-ST-XZZF-043</t>
  </si>
  <si>
    <t>Test-ST-XZZF-044</t>
  </si>
  <si>
    <t>Test-ST-XZZF-045</t>
  </si>
  <si>
    <t>Test-ST-XZZF-046</t>
  </si>
  <si>
    <t>Test-ST-XZZF-047</t>
  </si>
  <si>
    <t>Test-ST-XZZF-048</t>
  </si>
  <si>
    <t>Test-ST-XZZF-049</t>
  </si>
  <si>
    <t>Test-ST-XZZF-050</t>
  </si>
  <si>
    <t>Test-ST-XZZF-051</t>
  </si>
  <si>
    <t>Test-ST-XZZF-052</t>
  </si>
  <si>
    <t>Test-ST-XZZF-053</t>
  </si>
  <si>
    <t>Test-ST-XZZF-054</t>
  </si>
  <si>
    <t>Test-ST-XZZF-055</t>
  </si>
  <si>
    <t>Test-ST-XZZF-056</t>
  </si>
  <si>
    <t>Test-ST-XZZF-057</t>
  </si>
  <si>
    <t>Test-ST-XZZF-058</t>
  </si>
  <si>
    <t>Test-ST-XZZF-059</t>
  </si>
  <si>
    <t>Test-ST-XZZF-060</t>
  </si>
  <si>
    <t>Test-ST-XZZF-061</t>
  </si>
  <si>
    <t>Test-ST-XZZF-062</t>
  </si>
  <si>
    <t>Test-ST-XZZF-063</t>
  </si>
  <si>
    <t>Test-ST-XZZF-064</t>
  </si>
  <si>
    <t>Test-ST-XZZF-065</t>
  </si>
  <si>
    <t>Test-ST-XZZF-066</t>
  </si>
  <si>
    <t>Test-ST-XZZF-067</t>
  </si>
  <si>
    <t>Test-ST-XZZF-068</t>
  </si>
  <si>
    <t>Test-ST-XZZF-069</t>
  </si>
  <si>
    <t>Test-ST-XZZF-071</t>
  </si>
  <si>
    <t>Test-ST-XZZF-072</t>
  </si>
  <si>
    <t>Test-ST-XZZF-073</t>
  </si>
  <si>
    <t>Test-ST-XZZF-074</t>
  </si>
  <si>
    <t>Test-ST-XZZF-075</t>
  </si>
  <si>
    <t>Test-ST-XZZF-076</t>
  </si>
  <si>
    <t>Test-ST-XZZF-077</t>
  </si>
  <si>
    <t>Test-ST-XZZF-084</t>
  </si>
  <si>
    <t>Test-ST-XZZF-085</t>
  </si>
  <si>
    <t>Test-ST-XZZF-086</t>
  </si>
  <si>
    <t>Test-ST-XZZF-087</t>
  </si>
  <si>
    <t>Test-ST-XZZF-088</t>
  </si>
  <si>
    <t>Test-ST-XZZF-089</t>
  </si>
  <si>
    <t>Test-ST-XZZF-090</t>
  </si>
  <si>
    <t>Test-ST-XZZF-091</t>
  </si>
  <si>
    <t>Test-ST-XZZF-092</t>
  </si>
  <si>
    <t>Test-ST-XZZF-093</t>
  </si>
  <si>
    <t>Test-ST-XZZF-094</t>
  </si>
  <si>
    <t>Test-ST-XZZF-095</t>
  </si>
  <si>
    <t>Test-ST-XZZF-096</t>
  </si>
  <si>
    <t>Test-ST-XZZF-097</t>
  </si>
  <si>
    <t>Test-ST-XZZF-098</t>
  </si>
  <si>
    <t>Test-ST-XZZF-099</t>
  </si>
  <si>
    <t>Test-ST-XZZF-100</t>
  </si>
  <si>
    <t>Test-ST-XZZF-101</t>
  </si>
  <si>
    <t>Test-ST-XZZF-102</t>
  </si>
  <si>
    <t>Test-ST-XZZF-103</t>
  </si>
  <si>
    <t>Test-ST-XZZF-104</t>
  </si>
  <si>
    <t>Test-ST-XZZF-105</t>
  </si>
  <si>
    <t>Test-ST-XZZF-106</t>
  </si>
  <si>
    <t>Test-ST-XZZF-107</t>
  </si>
  <si>
    <t>Test-ST-XZZF-108</t>
  </si>
  <si>
    <t>Test-ST-XZZF-109</t>
  </si>
  <si>
    <t>Test-ST-XZZF-110</t>
  </si>
  <si>
    <t>Test-ST-XZZF-111</t>
  </si>
  <si>
    <t>Test-ST-XZZF-112</t>
  </si>
  <si>
    <t>Test-ST-XZZF-113</t>
  </si>
  <si>
    <t>Test-ST-XZZF-114</t>
  </si>
  <si>
    <t>Test-ST-XZZF-115</t>
  </si>
  <si>
    <t>Test-ST-XZZF-116</t>
  </si>
  <si>
    <t>Test-ST-XZZF-117</t>
  </si>
  <si>
    <t>智能家居系统</t>
    <phoneticPr fontId="1" type="noConversion"/>
  </si>
  <si>
    <t>验证初次登录时（未配置过传感器），系统直接进入一键配置传感器界面。</t>
    <phoneticPr fontId="1" type="noConversion"/>
  </si>
  <si>
    <t>验证再次登录系统时，是否不需要重新录入密码。</t>
    <phoneticPr fontId="1" type="noConversion"/>
  </si>
  <si>
    <t>系统自动发现局域网内的传感器设备。</t>
    <phoneticPr fontId="1" type="noConversion"/>
  </si>
  <si>
    <t>列表分页展示</t>
    <phoneticPr fontId="1" type="noConversion"/>
  </si>
  <si>
    <t>列表功能展示</t>
    <phoneticPr fontId="1" type="noConversion"/>
  </si>
  <si>
    <t>查询已发现设备</t>
    <phoneticPr fontId="1" type="noConversion"/>
  </si>
  <si>
    <t>查看设备状态是否显示正确</t>
    <phoneticPr fontId="1" type="noConversion"/>
  </si>
  <si>
    <t>提示信息是否合理、完整</t>
    <phoneticPr fontId="1" type="noConversion"/>
  </si>
  <si>
    <t>多次切换，系统是否能正确显示所选择菜单的信息。</t>
    <phoneticPr fontId="1" type="noConversion"/>
  </si>
  <si>
    <t>验证密码是否可成功修改，采用新的密码是否可成功登录。</t>
    <phoneticPr fontId="1" type="noConversion"/>
  </si>
  <si>
    <t>可以成功更换。</t>
    <phoneticPr fontId="1" type="noConversion"/>
  </si>
  <si>
    <t>可以成功留言。</t>
    <phoneticPr fontId="1" type="noConversion"/>
  </si>
  <si>
    <t>添加一个或多个设备</t>
    <phoneticPr fontId="1" type="noConversion"/>
  </si>
  <si>
    <t>删除一个活多个设备</t>
    <phoneticPr fontId="1" type="noConversion"/>
  </si>
  <si>
    <t>修改设备信息</t>
    <phoneticPr fontId="1" type="noConversion"/>
  </si>
  <si>
    <t>再次登录时，是否可以记录密码。</t>
    <phoneticPr fontId="1" type="noConversion"/>
  </si>
  <si>
    <t>历史信息是否显示正确，且信息与当前所选择传感器一致。</t>
    <phoneticPr fontId="1" type="noConversion"/>
  </si>
  <si>
    <t>将图片分享到微信或微博。</t>
    <phoneticPr fontId="1" type="noConversion"/>
  </si>
  <si>
    <t>更新设备的最新数据。</t>
    <phoneticPr fontId="1" type="noConversion"/>
  </si>
  <si>
    <t>可以正确返回上一操作。</t>
    <phoneticPr fontId="1" type="noConversion"/>
  </si>
  <si>
    <t>服务端会向app应用推送消息，推送设置与所设置一致。</t>
    <phoneticPr fontId="1" type="noConversion"/>
  </si>
  <si>
    <t>设置用户的基本信息（姓名、地址、电话等）</t>
    <phoneticPr fontId="1" type="noConversion"/>
  </si>
  <si>
    <t>配置设备服务器的链接地址等。</t>
    <phoneticPr fontId="1" type="noConversion"/>
  </si>
  <si>
    <t>修改报警接收短信的手机号码。报警后会向所修改的手机号码发送短信。</t>
    <phoneticPr fontId="1" type="noConversion"/>
  </si>
  <si>
    <t>推送状态设置</t>
    <phoneticPr fontId="1" type="noConversion"/>
  </si>
  <si>
    <t>服务端向app应用成功推送消息。</t>
    <phoneticPr fontId="1" type="noConversion"/>
  </si>
  <si>
    <t>多个设备报警</t>
    <phoneticPr fontId="1" type="noConversion"/>
  </si>
  <si>
    <t>单个设备报警</t>
    <phoneticPr fontId="1" type="noConversion"/>
  </si>
  <si>
    <t>主界面的设备信息为报警设备信息</t>
    <phoneticPr fontId="1" type="noConversion"/>
  </si>
  <si>
    <t>主界面设备非报警设备信息</t>
    <phoneticPr fontId="1" type="noConversion"/>
  </si>
  <si>
    <t>系统报警</t>
    <phoneticPr fontId="1" type="noConversion"/>
  </si>
  <si>
    <t>2.邮箱和手机号录入正确，密码为空，进行注册。</t>
    <phoneticPr fontId="1" type="noConversion"/>
  </si>
  <si>
    <t>1.录入错误信息（不存在的邮箱地址或手机号），进行注册。</t>
    <phoneticPr fontId="1" type="noConversion"/>
  </si>
  <si>
    <t>3.密码和重复密码不一致，其他信息录入正确，进行注册。</t>
    <phoneticPr fontId="1" type="noConversion"/>
  </si>
  <si>
    <t>4.不勾选“我同意智能家居用户协议”，其他信息录入正确，进行注册。</t>
    <phoneticPr fontId="1" type="noConversion"/>
  </si>
  <si>
    <t>5.必填项信息录入不完整，进行注册。</t>
    <phoneticPr fontId="1" type="noConversion"/>
  </si>
  <si>
    <t>R0043</t>
  </si>
  <si>
    <t>R0044</t>
  </si>
  <si>
    <t>R0045</t>
  </si>
  <si>
    <t>验证是否可成功注册，注册后是否可成功登录。</t>
    <phoneticPr fontId="1" type="noConversion"/>
  </si>
  <si>
    <t>是否可成功登录。</t>
    <phoneticPr fontId="1" type="noConversion"/>
  </si>
  <si>
    <t>录入错误信息，登录失败时，系统提示是否合理。</t>
    <phoneticPr fontId="1" type="noConversion"/>
  </si>
  <si>
    <t>验证录入错误信息，注册失败时，系统提示是否合理。</t>
    <phoneticPr fontId="1" type="noConversion"/>
  </si>
  <si>
    <t>验证是否正确发现局域网内的传感器设备。</t>
    <phoneticPr fontId="1" type="noConversion"/>
  </si>
  <si>
    <t>1.验证系统是否能正确发现局域网内所有的传感器设备。</t>
    <phoneticPr fontId="1" type="noConversion"/>
  </si>
  <si>
    <t>1.修改服务器的连接配置信息。</t>
    <phoneticPr fontId="1" type="noConversion"/>
  </si>
  <si>
    <t>可以成功修改。</t>
    <phoneticPr fontId="1" type="noConversion"/>
  </si>
  <si>
    <t>可以查看自己的个人信息，并对信息进行修改</t>
    <phoneticPr fontId="1" type="noConversion"/>
  </si>
  <si>
    <t>不允许重复登录。</t>
    <phoneticPr fontId="1" type="noConversion"/>
  </si>
  <si>
    <t>2.同一账号，同一手机上重复登录。</t>
    <phoneticPr fontId="1" type="noConversion"/>
  </si>
  <si>
    <t>1.录入未注册的账号或错误的密码，点击“登录”，检查系统提示是否正确。</t>
    <phoneticPr fontId="1" type="noConversion"/>
  </si>
  <si>
    <t>2.账号或密码多次录入错误，登录失败，检查系统是否有错误次数限制等提示。</t>
    <phoneticPr fontId="1" type="noConversion"/>
  </si>
  <si>
    <t>多次进行推送设置</t>
    <phoneticPr fontId="1" type="noConversion"/>
  </si>
  <si>
    <t>服务器配置</t>
    <phoneticPr fontId="1" type="noConversion"/>
  </si>
  <si>
    <t>服务器管理</t>
    <phoneticPr fontId="1" type="noConversion"/>
  </si>
  <si>
    <t>登录app，WiFi链接不上或者关闭WiFi</t>
    <phoneticPr fontId="1" type="noConversion"/>
  </si>
  <si>
    <t>2.系统不能发现传感器设备。</t>
    <phoneticPr fontId="1" type="noConversion"/>
  </si>
  <si>
    <t>打开WiFi网络正常，未登录系统</t>
    <phoneticPr fontId="1" type="noConversion"/>
  </si>
  <si>
    <t>打开WiFi网络正常，已登录系统</t>
    <phoneticPr fontId="1" type="noConversion"/>
  </si>
  <si>
    <t>打开系统登录界面</t>
    <phoneticPr fontId="1" type="noConversion"/>
  </si>
  <si>
    <t>1.通过扫描条形码\二维码获取设备编号 或通过手工录入设备编号，选择WiFi账号和密码，添加设备。</t>
    <phoneticPr fontId="1" type="noConversion"/>
  </si>
  <si>
    <t>打开WiFi网络正常，登录app</t>
    <phoneticPr fontId="1" type="noConversion"/>
  </si>
  <si>
    <t>需先激活设备和接受服务端应答确认信息</t>
    <phoneticPr fontId="1" type="noConversion"/>
  </si>
  <si>
    <t>1.选中任意一个设备，长按几秒钟，出现一个“删除”按钮，点击删除按钮进行删除。</t>
    <phoneticPr fontId="1" type="noConversion"/>
  </si>
  <si>
    <t>3.删除多个或所有的设备。</t>
    <phoneticPr fontId="1" type="noConversion"/>
  </si>
  <si>
    <t>Test-ST-XZZF-081</t>
  </si>
  <si>
    <t>Test-ST-XZZF-082</t>
  </si>
  <si>
    <t>Test-ST-XZZF-083</t>
  </si>
  <si>
    <t>打开WiFi网络正常，登录系统</t>
    <phoneticPr fontId="1" type="noConversion"/>
  </si>
  <si>
    <t>响应时间</t>
    <phoneticPr fontId="1" type="noConversion"/>
  </si>
  <si>
    <t>Test-ST-XZZF-118</t>
  </si>
  <si>
    <t>测试数据</t>
    <phoneticPr fontId="1" type="noConversion"/>
  </si>
  <si>
    <t>1.当系统运行过程中，接听电话、接收到短信或闹铃触发、插拔充电器等其他操作，检查系统的处理情况</t>
    <phoneticPr fontId="1" type="noConversion"/>
  </si>
  <si>
    <t>Test-ST-XZZF-119</t>
  </si>
  <si>
    <t>4.同一设备，重复添加。</t>
    <phoneticPr fontId="1" type="noConversion"/>
  </si>
  <si>
    <t>5.删除某设备后，再添加该设备。</t>
    <phoneticPr fontId="1" type="noConversion"/>
  </si>
  <si>
    <t>总时间（s）=0.256+0.768+6+3=10.024(s)</t>
    <phoneticPr fontId="1" type="noConversion"/>
  </si>
  <si>
    <t>用户体验测试</t>
    <phoneticPr fontId="1" type="noConversion"/>
  </si>
  <si>
    <t>让一个不懂软件的用户使用软件，检查用户是否能很快上手</t>
    <phoneticPr fontId="1" type="noConversion"/>
  </si>
  <si>
    <t>Test-ST-XZZF-120</t>
  </si>
  <si>
    <t>2.密码位数不符合要求（录入字符限制数量、是否区分大小写、特殊字符等），进行注册。</t>
    <phoneticPr fontId="1" type="noConversion"/>
  </si>
  <si>
    <t>不能为空。</t>
    <phoneticPr fontId="1" type="noConversion"/>
  </si>
  <si>
    <t>无错误次数限制，但不会出错。</t>
    <phoneticPr fontId="1" type="noConversion"/>
  </si>
  <si>
    <t>系统会直接进入一键配置界面。</t>
    <phoneticPr fontId="1" type="noConversion"/>
  </si>
  <si>
    <t>无确认提示。</t>
    <phoneticPr fontId="1" type="noConversion"/>
  </si>
  <si>
    <t>设备状态由小卡通人物来提示。
（注：1&gt;通信状态：汉威云与设备之间的链接状态。
2&gt;设备状态：设备与app应用之间的状态。
3&gt;网络链接：汉威云与app应用之间的链接状态。)</t>
    <phoneticPr fontId="1" type="noConversion"/>
  </si>
  <si>
    <t xml:space="preserve"> 可以成功更换密码。</t>
    <phoneticPr fontId="1" type="noConversion"/>
  </si>
  <si>
    <t>密码不能为空。</t>
    <phoneticPr fontId="1" type="noConversion"/>
  </si>
  <si>
    <t>留言板（问题反馈）</t>
    <phoneticPr fontId="1" type="noConversion"/>
  </si>
  <si>
    <t>讨论区</t>
    <phoneticPr fontId="1" type="noConversion"/>
  </si>
  <si>
    <t>只能用WiFi，不能采用GPRS.</t>
    <phoneticPr fontId="1" type="noConversion"/>
  </si>
  <si>
    <t>可以进行不同操作。</t>
    <phoneticPr fontId="1" type="noConversion"/>
  </si>
  <si>
    <t>查看主题信息</t>
    <phoneticPr fontId="1" type="noConversion"/>
  </si>
  <si>
    <t>发表讨论</t>
    <phoneticPr fontId="1" type="noConversion"/>
  </si>
  <si>
    <t>选择同一主题，发表评论</t>
    <phoneticPr fontId="1" type="noConversion"/>
  </si>
  <si>
    <t>选择同一主题，发表多个评论</t>
    <phoneticPr fontId="1" type="noConversion"/>
  </si>
  <si>
    <t>选择不同主题，发表评论</t>
    <phoneticPr fontId="1" type="noConversion"/>
  </si>
  <si>
    <t>回复</t>
    <phoneticPr fontId="1" type="noConversion"/>
  </si>
  <si>
    <t>单个回复</t>
    <phoneticPr fontId="1" type="noConversion"/>
  </si>
  <si>
    <t>多个回复</t>
    <phoneticPr fontId="1" type="noConversion"/>
  </si>
  <si>
    <t>新增主题</t>
    <phoneticPr fontId="1" type="noConversion"/>
  </si>
  <si>
    <t>新增多个不同主题</t>
    <phoneticPr fontId="1" type="noConversion"/>
  </si>
  <si>
    <t>新增重复主题</t>
    <phoneticPr fontId="1" type="noConversion"/>
  </si>
  <si>
    <t>修改主题</t>
    <phoneticPr fontId="1" type="noConversion"/>
  </si>
  <si>
    <t>有评论，修改</t>
    <phoneticPr fontId="1" type="noConversion"/>
  </si>
  <si>
    <t>无评论，修改</t>
    <phoneticPr fontId="1" type="noConversion"/>
  </si>
  <si>
    <t>删除主题</t>
    <phoneticPr fontId="1" type="noConversion"/>
  </si>
  <si>
    <t>有评论，删除确认</t>
    <phoneticPr fontId="1" type="noConversion"/>
  </si>
  <si>
    <t>无评论，删除确认</t>
    <phoneticPr fontId="1" type="noConversion"/>
  </si>
  <si>
    <t>删除，取消</t>
    <phoneticPr fontId="1" type="noConversion"/>
  </si>
  <si>
    <t>未选择记录，删除</t>
    <phoneticPr fontId="1" type="noConversion"/>
  </si>
  <si>
    <t>进入主题列表，点击某个主题就可发表言论，也可看其他人的内容</t>
    <phoneticPr fontId="1" type="noConversion"/>
  </si>
  <si>
    <t>1.选择不同评论，进行回复</t>
    <phoneticPr fontId="1" type="noConversion"/>
  </si>
  <si>
    <t>1.均可以成功回复信息，回复信息显示在界面中。</t>
    <phoneticPr fontId="1" type="noConversion"/>
  </si>
  <si>
    <t>2.选择同一评论，多次回复</t>
    <phoneticPr fontId="1" type="noConversion"/>
  </si>
  <si>
    <t>可以成功新增多个主题。</t>
    <phoneticPr fontId="1" type="noConversion"/>
  </si>
  <si>
    <t>1.选择已有评论的主题，进行修改</t>
    <phoneticPr fontId="1" type="noConversion"/>
  </si>
  <si>
    <t>2.选择无评论的主题，进行修改</t>
    <phoneticPr fontId="1" type="noConversion"/>
  </si>
  <si>
    <t>可以正确修改，修改后可正确保存。</t>
    <phoneticPr fontId="1" type="noConversion"/>
  </si>
  <si>
    <t>1.选中有评论的主题，删除</t>
    <phoneticPr fontId="1" type="noConversion"/>
  </si>
  <si>
    <t>2.选中无评论的主题，删除</t>
    <phoneticPr fontId="1" type="noConversion"/>
  </si>
  <si>
    <t>可以成功删除，再次打开时删除记录不再显示。</t>
    <phoneticPr fontId="1" type="noConversion"/>
  </si>
  <si>
    <t>3.删除记录时，选择取消</t>
    <phoneticPr fontId="1" type="noConversion"/>
  </si>
  <si>
    <t>未成功删除主题。</t>
    <phoneticPr fontId="1" type="noConversion"/>
  </si>
  <si>
    <t>系统提示：请先选中记录。</t>
    <phoneticPr fontId="1" type="noConversion"/>
  </si>
  <si>
    <t>Test-ST-XZZF-078</t>
  </si>
  <si>
    <t>Test-ST-XZZF-079</t>
  </si>
  <si>
    <t>Test-ST-XZZF-080</t>
  </si>
  <si>
    <t>Test-ST-XZZF-121</t>
  </si>
  <si>
    <t>Test-ST-XZZF-122</t>
  </si>
  <si>
    <t>Test-ST-XZZF-123</t>
  </si>
  <si>
    <t>Test-ST-XZZF-124</t>
  </si>
  <si>
    <t>Test-ST-XZZF-125</t>
  </si>
  <si>
    <t>Test-ST-XZZF-126</t>
  </si>
  <si>
    <t>Test-ST-XZZF-127</t>
  </si>
  <si>
    <t>Test-ST-XZZF-128</t>
  </si>
  <si>
    <t>1.查看主界面中小卡通人物提示的设备状态（通讯状态、设备状态、网络连接）是否显示正确。</t>
    <phoneticPr fontId="1" type="noConversion"/>
  </si>
  <si>
    <t>设备管理</t>
    <phoneticPr fontId="1" type="noConversion"/>
  </si>
  <si>
    <t>用户信息设置</t>
    <phoneticPr fontId="1" type="noConversion"/>
  </si>
  <si>
    <t>1.录入正确邮箱\手机号\密码\勾选同意协议信息，进行注册。
（注：需验证不同类型的邮箱）</t>
    <phoneticPr fontId="1" type="noConversion"/>
  </si>
  <si>
    <t>1.系统提示：注册成功！
2.采用已注册的用户，登录系统，可成功登录。</t>
    <phoneticPr fontId="1" type="noConversion"/>
  </si>
  <si>
    <t>7.同一账号和手机号，重复注册。</t>
    <phoneticPr fontId="1" type="noConversion"/>
  </si>
  <si>
    <t>1.初次登录时（未配置过传感器），系统直接进入一键配置传感器界面。</t>
    <phoneticPr fontId="1" type="noConversion"/>
  </si>
  <si>
    <t>2.更换密码完成后，是否有更换成功提示。</t>
    <phoneticPr fontId="1" type="noConversion"/>
  </si>
  <si>
    <t>进入系统登录界面，需要找回密码，点击“忘记密码”，弹出忘记密码界面</t>
    <phoneticPr fontId="1" type="noConversion"/>
  </si>
  <si>
    <t>5.验证码录入错误，验证是否可以成功更换。</t>
    <phoneticPr fontId="1" type="noConversion"/>
  </si>
  <si>
    <t>提示：密码已过期，请录入有效验证码！</t>
    <phoneticPr fontId="1" type="noConversion"/>
  </si>
  <si>
    <t>系统对次数没有限制，可以多次进行操作。</t>
    <phoneticPr fontId="1" type="noConversion"/>
  </si>
  <si>
    <t>系统自动发现局域网内的所有传感器设备。</t>
    <phoneticPr fontId="1" type="noConversion"/>
  </si>
  <si>
    <t>2.当添加多个设备时，部分设备的通讯\设备\网络链接状态正常，主界面中的设备状态（通讯状态、设备状态、网络连接）如何显示，显示是否正确。</t>
    <phoneticPr fontId="1" type="noConversion"/>
  </si>
  <si>
    <t>显示当前设备的设备状态，设备状态会随着设备的变化而变化。</t>
    <phoneticPr fontId="1" type="noConversion"/>
  </si>
  <si>
    <t>3.断开WiFi网络，验证设备的网络链接状态是否显示正确。</t>
    <phoneticPr fontId="1" type="noConversion"/>
  </si>
  <si>
    <t>4.将设备断电，验证设备的通信状态和设备状态是否显示正确。</t>
    <phoneticPr fontId="1" type="noConversion"/>
  </si>
  <si>
    <t>1.设备不会出现异常退出现象，进行操作时，系统提示：网络断开，请检查网络链接。
2.网络链接显示断开状态。</t>
    <phoneticPr fontId="1" type="noConversion"/>
  </si>
  <si>
    <t>默认显示当前传感器的历史信息（包括:历史操作信息、历史报警信息、历史明细信息）。
1&gt;历史操作信息：用户根据设备信息查询对应设备开关操作的历史(过去七天)信息或者账号修改历史信息。
2&gt;历史报警信息：用户根据设备信息查询对应设备报警的历史(过去七天)信息。
3&gt;历史明细信息：用户根据设备信息查询对应设备明细的历史(过去24小时内)信息。</t>
    <phoneticPr fontId="1" type="noConversion"/>
  </si>
  <si>
    <t>1.默认传感器，验证默认显示的历史数据是否正确。</t>
    <phoneticPr fontId="1" type="noConversion"/>
  </si>
  <si>
    <t>系统从服务器获取最新的传感器值信息</t>
    <phoneticPr fontId="1" type="noConversion"/>
  </si>
  <si>
    <t>历史信息数据显示正确，且与当前传感器设备信息显示一致。</t>
    <phoneticPr fontId="1" type="noConversion"/>
  </si>
  <si>
    <t>3.当历史信息有大量数据时，检查界面是否显示完整正确（如滚动条、或者分页显示）。</t>
    <phoneticPr fontId="1" type="noConversion"/>
  </si>
  <si>
    <t>界面显示正常，历史数据显示完整正确。</t>
    <phoneticPr fontId="1" type="noConversion"/>
  </si>
  <si>
    <t>4.当没有添加传感器时，检查主界面是否的历史信息是否显示异常。</t>
    <phoneticPr fontId="1" type="noConversion"/>
  </si>
  <si>
    <t>历史信息显示为空，界面正常。</t>
    <phoneticPr fontId="1" type="noConversion"/>
  </si>
  <si>
    <t>可以成功将所选传感器的历史信息进行分享。</t>
    <phoneticPr fontId="1" type="noConversion"/>
  </si>
  <si>
    <t>2.切换不同传感器，选中所选传感器的历史信息（明细信息\报警信息\操作信息），分享到微信或微博。</t>
    <phoneticPr fontId="1" type="noConversion"/>
  </si>
  <si>
    <t>1.打开主界面，主界面显示默认传感器，选中历史信息（明细信息\报警信息\操作信息），进行分享。</t>
    <phoneticPr fontId="1" type="noConversion"/>
  </si>
  <si>
    <t>1.点击当前传感器的参数图标，更新。</t>
    <phoneticPr fontId="1" type="noConversion"/>
  </si>
  <si>
    <t>能正常进行更新操作，每次均能成功更新。</t>
    <phoneticPr fontId="1" type="noConversion"/>
  </si>
  <si>
    <t>界面更新显示所选择传感器对应的最新参数值。</t>
    <phoneticPr fontId="1" type="noConversion"/>
  </si>
  <si>
    <t>3.切换传感器时，系统自动更新所选传感器的最新数据。</t>
    <phoneticPr fontId="1" type="noConversion"/>
  </si>
  <si>
    <t>2.每隔一段时间，报警器数据信息会更新一次。</t>
    <phoneticPr fontId="1" type="noConversion"/>
  </si>
  <si>
    <t>1. 打开系统，添加多个传感器，主界面显示设备1的信息，此时设备1发生报警，检查系统是否及时报警且界面是否显示正确。</t>
    <phoneticPr fontId="1" type="noConversion"/>
  </si>
  <si>
    <t>2. 打开系统，添加多个传感器，主界面显示设备1的信息，此时设备2发生报警，检查系统是否及时报警且界面是否显示正确。</t>
    <phoneticPr fontId="1" type="noConversion"/>
  </si>
  <si>
    <t>1.主界面背景色显示为红色。小吉祥物弹出文本框提示报警，
2.同时系统会向相应的手机号码发送短信。</t>
    <phoneticPr fontId="1" type="noConversion"/>
  </si>
  <si>
    <t>1.系统主界面的小吉祥物会提示设备2报警。
2.系统会向相应的手机号码发送短信。</t>
    <phoneticPr fontId="1" type="noConversion"/>
  </si>
  <si>
    <t>非当前显示设备报警</t>
    <phoneticPr fontId="1" type="noConversion"/>
  </si>
  <si>
    <t>当前显示设备报警</t>
    <phoneticPr fontId="1" type="noConversion"/>
  </si>
  <si>
    <t>1.推送状态设置为on，设置推送声音及推送频率等信息，当服务端推送消息时，app是否按照所设置的信息（推送声音或频率等）接收推送消息。</t>
    <phoneticPr fontId="1" type="noConversion"/>
  </si>
  <si>
    <t>2.推送状态设置为off，当服务端推送消息时，app是否能接收推送消息。</t>
    <phoneticPr fontId="1" type="noConversion"/>
  </si>
  <si>
    <t>3.多次进行设置推送的状态，检查推送消息设置是否可以成功设置。</t>
    <phoneticPr fontId="1" type="noConversion"/>
  </si>
  <si>
    <t>推送消息可以成功设置，且当服务端发送推送时，app能够准确无误的接收推送消息。</t>
    <phoneticPr fontId="1" type="noConversion"/>
  </si>
  <si>
    <t>app不再接收服务器端推送的消息。</t>
    <phoneticPr fontId="1" type="noConversion"/>
  </si>
  <si>
    <t>可成功进行多次设置。再次打开系统时，推送设置与所设置的一致。</t>
    <phoneticPr fontId="1" type="noConversion"/>
  </si>
  <si>
    <t>2.必填项录入不完整，如：姓名\住址\联系方式录入不完整，保存。</t>
    <phoneticPr fontId="1" type="noConversion"/>
  </si>
  <si>
    <t>1.必填项录入完整（录入合法姓名，添加照片，拍摄照片或者从相册中选取），保存。</t>
    <phoneticPr fontId="1" type="noConversion"/>
  </si>
  <si>
    <t>3.联系方式手机号录入不合法，其他信息录入正确，保存。</t>
    <phoneticPr fontId="1" type="noConversion"/>
  </si>
  <si>
    <t>4.录入完整信息保存后，再次修改个人信息，保存。</t>
    <phoneticPr fontId="1" type="noConversion"/>
  </si>
  <si>
    <t>可以成功保存到数据库中，再次打开系统时，用户信息与设置的值显示一致。</t>
    <phoneticPr fontId="1" type="noConversion"/>
  </si>
  <si>
    <t>可以成功修改用户信息，再次打开时用户信息显示为修改后的值。</t>
    <phoneticPr fontId="1" type="noConversion"/>
  </si>
  <si>
    <t>服务器交互</t>
    <phoneticPr fontId="1" type="noConversion"/>
  </si>
  <si>
    <t>1.未登录系统，传感器报警时，查看服务端是否会向app应用推送消息。</t>
    <phoneticPr fontId="1" type="noConversion"/>
  </si>
  <si>
    <t>2.登录系统，传感器报警时，查看服务端是否会向app应用推送消息。</t>
    <phoneticPr fontId="1" type="noConversion"/>
  </si>
  <si>
    <t>3.传感器报警后，在该传感器的历史报警记录中是否会显示该报警记录。</t>
    <phoneticPr fontId="1" type="noConversion"/>
  </si>
  <si>
    <t>服务端向app成功推送消息，点击推送消息，系统自动打开系统主界面。</t>
    <phoneticPr fontId="1" type="noConversion"/>
  </si>
  <si>
    <t>在历史报警记录中会显示本次的报警记录，包括：记录报警时间、报警数据等信息。</t>
    <phoneticPr fontId="1" type="noConversion"/>
  </si>
  <si>
    <t>修改密码</t>
    <phoneticPr fontId="1" type="noConversion"/>
  </si>
  <si>
    <t>修改密码</t>
    <phoneticPr fontId="1" type="noConversion"/>
  </si>
  <si>
    <t>问题反馈</t>
    <phoneticPr fontId="1" type="noConversion"/>
  </si>
  <si>
    <t>个性化设置</t>
    <phoneticPr fontId="1" type="noConversion"/>
  </si>
  <si>
    <t>1.更换主题后，app应用的主题显示为所更换的背景图片。
2.再次登录系统时，主题依然显示为更换后的背景。</t>
    <phoneticPr fontId="1" type="noConversion"/>
  </si>
  <si>
    <t>可以成功发表，且提交后发表信息显示完整正确。</t>
    <phoneticPr fontId="1" type="noConversion"/>
  </si>
  <si>
    <t>检查评论字数是否有限制等</t>
    <phoneticPr fontId="1" type="noConversion"/>
  </si>
  <si>
    <t>不能更新，系统提示：当前版本已经是最新版本！</t>
    <phoneticPr fontId="1" type="noConversion"/>
  </si>
  <si>
    <t>3.版本更新后，登录系统检查版本是否为更新后的版本。</t>
    <phoneticPr fontId="1" type="noConversion"/>
  </si>
  <si>
    <t>1.可以成功退出更新，不会出现异常。
2.再次进行更新时，依然可以成功更新。</t>
    <phoneticPr fontId="1" type="noConversion"/>
  </si>
  <si>
    <t>吉祥物提示信息</t>
    <phoneticPr fontId="1" type="noConversion"/>
  </si>
  <si>
    <t>1.点击吉祥物，查看提示信息。</t>
    <phoneticPr fontId="1" type="noConversion"/>
  </si>
  <si>
    <t>2.多次点击，查看提示信息是否正确</t>
    <phoneticPr fontId="1" type="noConversion"/>
  </si>
  <si>
    <t>3.当传感器报警时，检查提示信息是否正确。</t>
    <phoneticPr fontId="1" type="noConversion"/>
  </si>
  <si>
    <t>多次切换菜单栏</t>
    <phoneticPr fontId="1" type="noConversion"/>
  </si>
  <si>
    <t>1.在菜单栏中多次来回切换菜单项，检查系统是否会出现异常。</t>
    <phoneticPr fontId="1" type="noConversion"/>
  </si>
  <si>
    <t>返回操作</t>
    <phoneticPr fontId="1" type="noConversion"/>
  </si>
  <si>
    <t>1.在操作过程中，使用手机屏幕的返回键，返回上一界面，查看是否正常返回。</t>
    <phoneticPr fontId="1" type="noConversion"/>
  </si>
  <si>
    <t>1.将app应用安装在不同型号的手机（不同分辨率等）。</t>
    <phoneticPr fontId="1" type="noConversion"/>
  </si>
  <si>
    <t>最新安装的app应用将已有的应用覆盖（具体结果待定！）</t>
    <phoneticPr fontId="1" type="noConversion"/>
  </si>
  <si>
    <t>3.在同一手机上安装多个app应用，检查是否可成功安装多个程序。</t>
    <phoneticPr fontId="1" type="noConversion"/>
  </si>
  <si>
    <t>在不同分辨率\不同版本系统的手机上，系统界面显示完整正确，各功能可正常使用。</t>
    <phoneticPr fontId="1" type="noConversion"/>
  </si>
  <si>
    <t>卸载后，重新安装</t>
    <phoneticPr fontId="1" type="noConversion"/>
  </si>
  <si>
    <t>4.在不同网络信号下，比如 WiFi等，打开系统，检查系统是否可正常使用。</t>
    <phoneticPr fontId="1" type="noConversion"/>
  </si>
  <si>
    <t>5.两或多个用户均安装app应用，采用同一账号登录，进行不同操作。</t>
    <phoneticPr fontId="1" type="noConversion"/>
  </si>
  <si>
    <t>6.卸载后，重新安装app应用。</t>
    <phoneticPr fontId="1" type="noConversion"/>
  </si>
  <si>
    <t>可以成功卸载，也可成功安装。</t>
    <phoneticPr fontId="1" type="noConversion"/>
  </si>
  <si>
    <t>7.当用户操作错误或软件发生错误时，能否有准确清晰的提示，让用户知道造成错误的原因。</t>
    <phoneticPr fontId="1" type="noConversion"/>
  </si>
  <si>
    <t>程序不会退出，当进行操作时，系统提示：网络中断，请检查网络。</t>
    <phoneticPr fontId="1" type="noConversion"/>
  </si>
  <si>
    <t>2.app运行过程中，网络中断，当网络再次链接上后，app是否依然可正常使用。</t>
    <phoneticPr fontId="1" type="noConversion"/>
  </si>
  <si>
    <t>1.app运行过程中，网络中断连接，应用程序是否会退出或出现异常情况。</t>
    <phoneticPr fontId="1" type="noConversion"/>
  </si>
  <si>
    <t>app可以正常使用，不需要重新退出系统再打开。</t>
    <phoneticPr fontId="1" type="noConversion"/>
  </si>
  <si>
    <t>Test-ST-XZZF-070</t>
  </si>
  <si>
    <t>1. 进行某个功能\业务操作，系统的响应时间不能超过5秒（具体待定！）</t>
    <phoneticPr fontId="1" type="noConversion"/>
  </si>
  <si>
    <t>是</t>
  </si>
  <si>
    <t>否</t>
  </si>
  <si>
    <t>配置传感器</t>
    <phoneticPr fontId="1" type="noConversion"/>
  </si>
  <si>
    <t>传感器报警</t>
    <phoneticPr fontId="1" type="noConversion"/>
  </si>
  <si>
    <t>1.手机端能接收到报警短信；
2.app端通知栏接收到推送消息；
3.点击推送消息，进入app主界面，主界面显示报警状态。</t>
    <phoneticPr fontId="1" type="noConversion"/>
  </si>
  <si>
    <t>1.注册用户手机能接收到报警短信，但app不能接收到推送消息。</t>
    <phoneticPr fontId="1" type="noConversion"/>
  </si>
  <si>
    <t>3.app端处于登录状态，验证是否成功向app端推送报警消息，是否向手机号发送报警短信。</t>
    <phoneticPr fontId="1" type="noConversion"/>
  </si>
  <si>
    <t>4.app端未处于登录状态。验证是否能接收到报警短信和推送消息。</t>
    <phoneticPr fontId="1" type="noConversion"/>
  </si>
  <si>
    <t>5.app端处于休眠状态，验证是否能接收到报警短信和推送消息。</t>
    <phoneticPr fontId="1" type="noConversion"/>
  </si>
  <si>
    <t>6.同一传感器，多个用户注册，报警时，是否能向多个用户手机发送短信和推送消息。</t>
    <phoneticPr fontId="1" type="noConversion"/>
  </si>
  <si>
    <t>7.当有多个传感器报警时，检查是否均向用户发送短信和推送消息，app主界面是否正常显示。</t>
    <phoneticPr fontId="1" type="noConversion"/>
  </si>
  <si>
    <t>8.将app端的推送设置-报警设置，设置为off,检查app端是否还能接收到推送消息。</t>
    <phoneticPr fontId="1" type="noConversion"/>
  </si>
  <si>
    <t>1.多个注册用户手机号均能收到报警短信。
2.多个用户的app端均能接收到推送消息；（有疑问？）</t>
    <phoneticPr fontId="1" type="noConversion"/>
  </si>
  <si>
    <t>1.app端配网成功，检查主界面信息是否显示正确。
（传感器通电，app端配网，传感器接收配网信息，汉威云接收实时数据（1分钟内），app主界面更新展示实时数据。）</t>
    <phoneticPr fontId="1" type="noConversion"/>
  </si>
  <si>
    <r>
      <rPr>
        <sz val="12"/>
        <color theme="1"/>
        <rFont val="楷体"/>
        <family val="3"/>
        <charset val="134"/>
      </rPr>
      <t>1.传感器红绿一起亮；</t>
    </r>
    <r>
      <rPr>
        <sz val="12"/>
        <rFont val="楷体"/>
        <family val="3"/>
        <charset val="134"/>
      </rPr>
      <t xml:space="preserve">
2.app主界面更新时间和实时数据是否显示正确。</t>
    </r>
    <phoneticPr fontId="1" type="noConversion"/>
  </si>
  <si>
    <t>2.app端配网成功后，传感器断电\断网，检查app主界面的实时数据等信息如何显示。</t>
    <phoneticPr fontId="1" type="noConversion"/>
  </si>
  <si>
    <t>1.app主界面的更新时间和实时数据显示最近一条记录；
2.app端传感器显示为不在线。</t>
    <phoneticPr fontId="1" type="noConversion"/>
  </si>
  <si>
    <t>3.传感器断电\断网后，当再次通电\联网后，验证app端数据是否能正确更新最新数据。</t>
    <phoneticPr fontId="1" type="noConversion"/>
  </si>
  <si>
    <t>1.app主界面更新时间和实时数据均能正确更新为最新的数据。
2.传感器显示为在线。</t>
    <phoneticPr fontId="1" type="noConversion"/>
  </si>
  <si>
    <t>4.WiFi链接不上或者关闭WiFi，配网是否有正确提示。</t>
    <phoneticPr fontId="1" type="noConversion"/>
  </si>
  <si>
    <t>系统提示：请打开网络。</t>
    <phoneticPr fontId="1" type="noConversion"/>
  </si>
  <si>
    <t>Test-ST-XZZF-129</t>
  </si>
  <si>
    <t>Test-ST-XZZF-130</t>
  </si>
  <si>
    <t>Test-ST-XZZF-131</t>
  </si>
  <si>
    <t>Test-ST-XZZF-132</t>
  </si>
  <si>
    <t>Test-ST-XZZF-133</t>
  </si>
  <si>
    <t>Test-ST-XZZF-134</t>
  </si>
  <si>
    <t>Test-ST-XZZF-135</t>
  </si>
  <si>
    <t>Test-ST-XZZF-136</t>
  </si>
  <si>
    <t>等9月1号采用真实数据进行测试</t>
    <phoneticPr fontId="1" type="noConversion"/>
  </si>
  <si>
    <t>第二版本实现</t>
    <phoneticPr fontId="1" type="noConversion"/>
  </si>
  <si>
    <t>该功能取消</t>
    <phoneticPr fontId="1" type="noConversion"/>
  </si>
  <si>
    <t>共2次</t>
    <phoneticPr fontId="1" type="noConversion"/>
  </si>
  <si>
    <t>M</t>
    <phoneticPr fontId="1" type="noConversion"/>
  </si>
  <si>
    <t>V1.1</t>
  </si>
  <si>
    <t>1、删除部分多余的场景
2、修正预期结果</t>
    <phoneticPr fontId="1" type="noConversion"/>
  </si>
  <si>
    <t>增加</t>
    <phoneticPr fontId="1" type="noConversion"/>
  </si>
  <si>
    <t>苌帅、曾凡、王贺喜、闫威</t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</si>
</sst>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family val="3"/>
      <charset val="134"/>
    </font>
    <font>
      <sz val="16"/>
      <name val="News Gothic MT"/>
      <family val="2"/>
    </font>
    <font>
      <sz val="12"/>
      <name val="宋体"/>
      <family val="3"/>
      <charset val="134"/>
    </font>
    <font>
      <b/>
      <sz val="36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6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华文楷体"/>
      <family val="3"/>
      <charset val="134"/>
    </font>
    <font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楷体"/>
      <family val="3"/>
      <charset val="134"/>
    </font>
    <font>
      <sz val="12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5" fillId="0" borderId="0">
      <alignment vertical="center"/>
    </xf>
    <xf numFmtId="0" fontId="15" fillId="0" borderId="0">
      <alignment vertical="center"/>
    </xf>
  </cellStyleXfs>
  <cellXfs count="209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10" xfId="0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 applyProtection="1">
      <alignment horizontal="center" vertical="top" wrapText="1"/>
      <protection locked="0"/>
    </xf>
    <xf numFmtId="0" fontId="9" fillId="2" borderId="12" xfId="0" applyFont="1" applyFill="1" applyBorder="1" applyAlignment="1" applyProtection="1">
      <alignment horizontal="center" vertical="top" wrapText="1"/>
      <protection locked="0"/>
    </xf>
    <xf numFmtId="0" fontId="13" fillId="3" borderId="6" xfId="2" applyFont="1" applyFill="1" applyBorder="1" applyAlignment="1">
      <alignment horizontal="center"/>
    </xf>
    <xf numFmtId="49" fontId="13" fillId="3" borderId="6" xfId="2" applyNumberFormat="1" applyFont="1" applyFill="1" applyBorder="1" applyAlignment="1">
      <alignment horizontal="center" wrapText="1"/>
    </xf>
    <xf numFmtId="0" fontId="13" fillId="3" borderId="6" xfId="2" applyFont="1" applyFill="1" applyBorder="1" applyAlignment="1">
      <alignment horizontal="center" wrapText="1"/>
    </xf>
    <xf numFmtId="0" fontId="12" fillId="2" borderId="6" xfId="2" applyFont="1" applyFill="1" applyBorder="1">
      <alignment vertical="center"/>
    </xf>
    <xf numFmtId="49" fontId="14" fillId="2" borderId="6" xfId="2" applyNumberFormat="1" applyFont="1" applyFill="1" applyBorder="1" applyAlignment="1">
      <alignment horizontal="center" wrapText="1"/>
    </xf>
    <xf numFmtId="0" fontId="12" fillId="2" borderId="6" xfId="2" applyFont="1" applyFill="1" applyBorder="1" applyAlignment="1">
      <alignment horizontal="center" wrapText="1"/>
    </xf>
    <xf numFmtId="14" fontId="12" fillId="2" borderId="6" xfId="2" applyNumberFormat="1" applyFont="1" applyFill="1" applyBorder="1" applyAlignment="1">
      <alignment horizontal="center" wrapText="1"/>
    </xf>
    <xf numFmtId="0" fontId="12" fillId="0" borderId="0" xfId="0" applyFont="1"/>
    <xf numFmtId="0" fontId="14" fillId="2" borderId="7" xfId="2" applyFont="1" applyFill="1" applyBorder="1" applyAlignment="1">
      <alignment horizontal="center" wrapText="1"/>
    </xf>
    <xf numFmtId="0" fontId="12" fillId="2" borderId="7" xfId="2" applyFont="1" applyFill="1" applyBorder="1" applyAlignment="1">
      <alignment horizontal="center" wrapText="1"/>
    </xf>
    <xf numFmtId="14" fontId="14" fillId="2" borderId="7" xfId="2" applyNumberFormat="1" applyFont="1" applyFill="1" applyBorder="1" applyAlignment="1">
      <alignment horizontal="center" wrapText="1"/>
    </xf>
    <xf numFmtId="49" fontId="14" fillId="2" borderId="8" xfId="2" applyNumberFormat="1" applyFont="1" applyFill="1" applyBorder="1" applyAlignment="1">
      <alignment horizontal="center" wrapText="1"/>
    </xf>
    <xf numFmtId="49" fontId="12" fillId="2" borderId="8" xfId="2" applyNumberFormat="1" applyFont="1" applyFill="1" applyBorder="1" applyAlignment="1">
      <alignment horizontal="center" wrapText="1"/>
    </xf>
    <xf numFmtId="0" fontId="15" fillId="0" borderId="0" xfId="3">
      <alignment vertical="center"/>
    </xf>
    <xf numFmtId="0" fontId="18" fillId="3" borderId="6" xfId="3" applyNumberFormat="1" applyFont="1" applyFill="1" applyBorder="1" applyAlignment="1">
      <alignment horizontal="center" vertical="center" wrapText="1"/>
    </xf>
    <xf numFmtId="0" fontId="18" fillId="3" borderId="6" xfId="3" applyNumberFormat="1" applyFont="1" applyFill="1" applyBorder="1" applyAlignment="1">
      <alignment horizontal="center" vertical="center"/>
    </xf>
    <xf numFmtId="0" fontId="17" fillId="0" borderId="0" xfId="3" applyFont="1">
      <alignment vertical="center"/>
    </xf>
    <xf numFmtId="0" fontId="15" fillId="0" borderId="6" xfId="3" applyBorder="1">
      <alignment vertical="center"/>
    </xf>
    <xf numFmtId="0" fontId="17" fillId="0" borderId="6" xfId="3" applyFont="1" applyBorder="1" applyAlignment="1">
      <alignment horizontal="center" vertical="center"/>
    </xf>
    <xf numFmtId="0" fontId="15" fillId="0" borderId="0" xfId="3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wrapText="1"/>
    </xf>
    <xf numFmtId="0" fontId="19" fillId="0" borderId="6" xfId="0" applyFont="1" applyBorder="1"/>
    <xf numFmtId="0" fontId="19" fillId="0" borderId="6" xfId="0" applyFont="1" applyBorder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9" fillId="4" borderId="0" xfId="0" applyFont="1" applyFill="1" applyAlignment="1">
      <alignment horizontal="center"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 wrapText="1"/>
    </xf>
    <xf numFmtId="0" fontId="12" fillId="2" borderId="6" xfId="2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 wrapText="1"/>
    </xf>
    <xf numFmtId="0" fontId="19" fillId="0" borderId="0" xfId="0" applyFont="1" applyBorder="1"/>
    <xf numFmtId="0" fontId="19" fillId="0" borderId="0" xfId="0" applyFont="1" applyAlignment="1">
      <alignment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9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3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9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 vertical="center"/>
    </xf>
    <xf numFmtId="0" fontId="22" fillId="6" borderId="9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left" vertical="center" wrapText="1"/>
    </xf>
    <xf numFmtId="0" fontId="22" fillId="6" borderId="9" xfId="0" applyFont="1" applyFill="1" applyBorder="1" applyAlignment="1">
      <alignment vertical="center" wrapText="1"/>
    </xf>
    <xf numFmtId="0" fontId="20" fillId="0" borderId="9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23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left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6" xfId="3" applyFont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 wrapText="1"/>
    </xf>
    <xf numFmtId="0" fontId="24" fillId="0" borderId="6" xfId="3" applyNumberFormat="1" applyFont="1" applyFill="1" applyBorder="1" applyAlignment="1">
      <alignment horizontal="center" vertical="center"/>
    </xf>
    <xf numFmtId="0" fontId="15" fillId="0" borderId="6" xfId="3" applyBorder="1" applyAlignment="1">
      <alignment vertical="center" wrapText="1"/>
    </xf>
    <xf numFmtId="0" fontId="15" fillId="0" borderId="0" xfId="3" applyAlignment="1">
      <alignment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9" fillId="0" borderId="6" xfId="3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6" xfId="3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26" fillId="0" borderId="0" xfId="0" applyFont="1"/>
    <xf numFmtId="0" fontId="19" fillId="0" borderId="6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2" fillId="6" borderId="6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25" fillId="0" borderId="9" xfId="0" applyFont="1" applyFill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  <protection locked="0"/>
    </xf>
    <xf numFmtId="0" fontId="9" fillId="2" borderId="13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10" fillId="2" borderId="13" xfId="0" applyFont="1" applyFill="1" applyBorder="1" applyAlignment="1" applyProtection="1">
      <alignment horizontal="center" vertical="top" wrapText="1"/>
      <protection locked="0"/>
    </xf>
    <xf numFmtId="0" fontId="10" fillId="2" borderId="14" xfId="0" applyFont="1" applyFill="1" applyBorder="1" applyAlignment="1" applyProtection="1">
      <alignment horizontal="center" vertical="top" wrapText="1"/>
      <protection locked="0"/>
    </xf>
    <xf numFmtId="0" fontId="10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 applyProtection="1">
      <alignment horizontal="center" vertical="top" wrapText="1"/>
      <protection locked="0"/>
    </xf>
    <xf numFmtId="14" fontId="9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9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1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 vertical="center"/>
    </xf>
    <xf numFmtId="49" fontId="12" fillId="2" borderId="19" xfId="2" applyNumberFormat="1" applyFont="1" applyFill="1" applyBorder="1" applyAlignment="1">
      <alignment horizontal="left" vertical="center"/>
    </xf>
    <xf numFmtId="49" fontId="12" fillId="2" borderId="0" xfId="2" applyNumberFormat="1" applyFont="1" applyFill="1" applyAlignment="1">
      <alignment horizontal="left" vertical="center"/>
    </xf>
    <xf numFmtId="0" fontId="17" fillId="0" borderId="9" xfId="3" applyFont="1" applyBorder="1" applyAlignment="1">
      <alignment horizontal="left" vertical="center" wrapText="1"/>
    </xf>
    <xf numFmtId="0" fontId="17" fillId="0" borderId="8" xfId="3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20" fillId="0" borderId="9" xfId="3" applyFont="1" applyBorder="1" applyAlignment="1">
      <alignment horizontal="left" vertical="center" wrapText="1"/>
    </xf>
    <xf numFmtId="0" fontId="20" fillId="0" borderId="20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8" xfId="3" applyFont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 wrapText="1"/>
    </xf>
    <xf numFmtId="0" fontId="20" fillId="5" borderId="20" xfId="0" applyFont="1" applyFill="1" applyBorder="1" applyAlignment="1">
      <alignment horizontal="left" vertical="center" wrapText="1"/>
    </xf>
    <xf numFmtId="0" fontId="19" fillId="5" borderId="9" xfId="0" applyFont="1" applyFill="1" applyBorder="1" applyAlignment="1">
      <alignment horizontal="left" vertical="center" wrapText="1"/>
    </xf>
    <xf numFmtId="0" fontId="19" fillId="5" borderId="8" xfId="0" applyFont="1" applyFill="1" applyBorder="1" applyAlignment="1">
      <alignment horizontal="left" vertical="center" wrapText="1"/>
    </xf>
    <xf numFmtId="0" fontId="16" fillId="4" borderId="13" xfId="3" applyNumberFormat="1" applyFont="1" applyFill="1" applyBorder="1" applyAlignment="1">
      <alignment horizontal="center" vertical="center"/>
    </xf>
    <xf numFmtId="0" fontId="16" fillId="4" borderId="14" xfId="3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20" fillId="0" borderId="9" xfId="3" applyFont="1" applyBorder="1" applyAlignment="1">
      <alignment horizontal="center" vertical="center" wrapText="1"/>
    </xf>
    <xf numFmtId="0" fontId="20" fillId="0" borderId="20" xfId="3" applyFont="1" applyBorder="1" applyAlignment="1">
      <alignment horizontal="center" vertical="center" wrapText="1"/>
    </xf>
    <xf numFmtId="0" fontId="20" fillId="0" borderId="8" xfId="3" applyFont="1" applyBorder="1" applyAlignment="1">
      <alignment horizontal="center" vertical="center" wrapText="1"/>
    </xf>
    <xf numFmtId="0" fontId="19" fillId="0" borderId="20" xfId="3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20" xfId="3" applyFont="1" applyBorder="1" applyAlignment="1">
      <alignment horizontal="left" vertical="center" wrapText="1"/>
    </xf>
    <xf numFmtId="0" fontId="19" fillId="0" borderId="8" xfId="3" applyFont="1" applyBorder="1" applyAlignment="1">
      <alignment horizontal="left" vertical="center" wrapText="1"/>
    </xf>
    <xf numFmtId="0" fontId="21" fillId="0" borderId="20" xfId="0" applyFont="1" applyBorder="1"/>
    <xf numFmtId="0" fontId="21" fillId="0" borderId="8" xfId="0" applyFont="1" applyBorder="1"/>
    <xf numFmtId="0" fontId="19" fillId="0" borderId="8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6" xfId="3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2" borderId="7" xfId="2" applyFont="1" applyFill="1" applyBorder="1" applyAlignment="1">
      <alignment horizontal="left" vertical="top" wrapText="1"/>
    </xf>
    <xf numFmtId="0" fontId="12" fillId="2" borderId="6" xfId="2" applyFont="1" applyFill="1" applyBorder="1" applyAlignment="1">
      <alignment horizontal="left" vertical="top" wrapText="1"/>
    </xf>
  </cellXfs>
  <cellStyles count="4">
    <cellStyle name="0,0_x000d_&#10;NA_x000d_&#10;" xfId="1"/>
    <cellStyle name="常规" xfId="0" builtinId="0"/>
    <cellStyle name="常规 2" xfId="3"/>
    <cellStyle name="常规_测试用例模板(修改后)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7714286</xdr:colOff>
      <xdr:row>37</xdr:row>
      <xdr:rowOff>113517</xdr:rowOff>
    </xdr:to>
    <xdr:pic>
      <xdr:nvPicPr>
        <xdr:cNvPr id="2" name="图片 1" descr="111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7714286" cy="6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DE9D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29"/>
  <sheetViews>
    <sheetView showGridLines="0" workbookViewId="0">
      <selection activeCell="C26" sqref="C26"/>
    </sheetView>
  </sheetViews>
  <sheetFormatPr defaultRowHeight="14.25"/>
  <cols>
    <col min="3" max="4" width="7.75" customWidth="1"/>
    <col min="5" max="5" width="6.875" customWidth="1"/>
    <col min="9" max="9" width="11.625" customWidth="1"/>
  </cols>
  <sheetData>
    <row r="1" spans="1:9" ht="20.25">
      <c r="A1" s="141"/>
      <c r="B1" s="142"/>
      <c r="C1" s="142"/>
      <c r="D1" s="3"/>
      <c r="E1" s="3"/>
      <c r="F1" s="3"/>
      <c r="G1" s="3"/>
      <c r="H1" s="3"/>
      <c r="I1" s="4"/>
    </row>
    <row r="2" spans="1:9">
      <c r="A2" s="5"/>
      <c r="B2" s="3"/>
      <c r="C2" s="3"/>
      <c r="D2" s="3"/>
      <c r="E2" s="3"/>
      <c r="F2" s="3"/>
      <c r="G2" s="3"/>
      <c r="H2" s="3"/>
      <c r="I2" s="4"/>
    </row>
    <row r="3" spans="1:9">
      <c r="A3" s="5"/>
      <c r="B3" s="3"/>
      <c r="C3" s="3"/>
      <c r="D3" s="3"/>
      <c r="E3" s="3"/>
      <c r="F3" s="3"/>
      <c r="G3" s="3"/>
      <c r="H3" s="3"/>
      <c r="I3" s="4"/>
    </row>
    <row r="4" spans="1:9">
      <c r="A4" s="5"/>
      <c r="B4" s="3"/>
      <c r="C4" s="3"/>
      <c r="D4" s="3"/>
      <c r="E4" s="3"/>
      <c r="F4" s="3"/>
      <c r="G4" s="3"/>
      <c r="H4" s="3"/>
      <c r="I4" s="4"/>
    </row>
    <row r="5" spans="1:9">
      <c r="A5" s="5"/>
      <c r="B5" s="3"/>
      <c r="C5" s="3"/>
      <c r="D5" s="3"/>
      <c r="E5" s="3"/>
      <c r="F5" s="3"/>
      <c r="G5" s="3"/>
      <c r="H5" s="3"/>
      <c r="I5" s="4"/>
    </row>
    <row r="6" spans="1:9">
      <c r="A6" s="5"/>
      <c r="B6" s="3"/>
      <c r="C6" s="3"/>
      <c r="D6" s="3"/>
      <c r="E6" s="3"/>
      <c r="F6" s="3"/>
      <c r="G6" s="3"/>
      <c r="H6" s="3"/>
      <c r="I6" s="4"/>
    </row>
    <row r="7" spans="1:9">
      <c r="A7" s="5"/>
      <c r="B7" s="3"/>
      <c r="C7" s="3"/>
      <c r="D7" s="3"/>
      <c r="E7" s="3"/>
      <c r="F7" s="3"/>
      <c r="G7" s="3"/>
      <c r="H7" s="3"/>
      <c r="I7" s="4"/>
    </row>
    <row r="8" spans="1:9">
      <c r="A8" s="5"/>
      <c r="B8" s="3"/>
      <c r="C8" s="3"/>
      <c r="D8" s="3"/>
      <c r="E8" s="3"/>
      <c r="F8" s="3"/>
      <c r="G8" s="3"/>
      <c r="H8" s="3"/>
      <c r="I8" s="4"/>
    </row>
    <row r="9" spans="1:9">
      <c r="A9" s="5"/>
      <c r="B9" s="3"/>
      <c r="C9" s="3"/>
      <c r="D9" s="3"/>
      <c r="E9" s="3"/>
      <c r="F9" s="3"/>
      <c r="G9" s="3"/>
      <c r="H9" s="3"/>
      <c r="I9" s="4"/>
    </row>
    <row r="10" spans="1:9">
      <c r="A10" s="5"/>
      <c r="B10" s="3"/>
      <c r="C10" s="3"/>
      <c r="D10" s="3"/>
      <c r="E10" s="3"/>
      <c r="F10" s="3"/>
      <c r="G10" s="3"/>
      <c r="H10" s="3"/>
      <c r="I10" s="4"/>
    </row>
    <row r="11" spans="1:9">
      <c r="A11" s="5"/>
      <c r="B11" s="3"/>
      <c r="C11" s="3"/>
      <c r="D11" s="3"/>
      <c r="E11" s="3"/>
      <c r="F11" s="3"/>
      <c r="G11" s="3"/>
      <c r="H11" s="3"/>
      <c r="I11" s="4"/>
    </row>
    <row r="12" spans="1:9">
      <c r="A12" s="5"/>
      <c r="B12" s="3"/>
      <c r="C12" s="3"/>
      <c r="D12" s="3"/>
      <c r="E12" s="3"/>
      <c r="F12" s="3"/>
      <c r="G12" s="3"/>
      <c r="H12" s="3"/>
      <c r="I12" s="4"/>
    </row>
    <row r="13" spans="1:9">
      <c r="A13" s="5"/>
      <c r="B13" s="3"/>
      <c r="C13" s="3"/>
      <c r="D13" s="3"/>
      <c r="E13" s="3"/>
      <c r="F13" s="3"/>
      <c r="G13" s="3"/>
      <c r="H13" s="3"/>
      <c r="I13" s="4"/>
    </row>
    <row r="14" spans="1:9" ht="32.25" customHeight="1">
      <c r="A14" s="146" t="s">
        <v>332</v>
      </c>
      <c r="B14" s="147"/>
      <c r="C14" s="147"/>
      <c r="D14" s="147"/>
      <c r="E14" s="147"/>
      <c r="F14" s="147"/>
      <c r="G14" s="147"/>
      <c r="H14" s="147"/>
      <c r="I14" s="148"/>
    </row>
    <row r="15" spans="1:9" ht="46.5">
      <c r="A15" s="146" t="s">
        <v>42</v>
      </c>
      <c r="B15" s="147"/>
      <c r="C15" s="147"/>
      <c r="D15" s="147"/>
      <c r="E15" s="147"/>
      <c r="F15" s="147"/>
      <c r="G15" s="147"/>
      <c r="H15" s="147"/>
      <c r="I15" s="148"/>
    </row>
    <row r="16" spans="1:9">
      <c r="A16" s="5"/>
      <c r="B16" s="3"/>
      <c r="C16" s="3"/>
      <c r="D16" s="3"/>
      <c r="E16" s="3"/>
      <c r="F16" s="3"/>
      <c r="G16" s="3"/>
      <c r="H16" s="3"/>
      <c r="I16" s="4"/>
    </row>
    <row r="17" spans="1:9">
      <c r="A17" s="5"/>
      <c r="B17" s="3"/>
      <c r="C17" s="3"/>
      <c r="D17" s="3"/>
      <c r="E17" s="3"/>
      <c r="F17" s="3"/>
      <c r="G17" s="3"/>
      <c r="H17" s="3"/>
      <c r="I17" s="4"/>
    </row>
    <row r="18" spans="1:9">
      <c r="A18" s="5"/>
      <c r="B18" s="3"/>
      <c r="C18" s="3"/>
      <c r="D18" s="3"/>
      <c r="E18" s="3"/>
      <c r="F18" s="3"/>
      <c r="G18" s="3"/>
      <c r="H18" s="3"/>
      <c r="I18" s="4"/>
    </row>
    <row r="19" spans="1:9">
      <c r="A19" s="5"/>
      <c r="B19" s="3"/>
      <c r="C19" s="3"/>
      <c r="D19" s="3"/>
      <c r="E19" s="3"/>
      <c r="F19" s="3"/>
      <c r="G19" s="3"/>
      <c r="H19" s="3"/>
      <c r="I19" s="4"/>
    </row>
    <row r="20" spans="1:9">
      <c r="A20" s="5"/>
      <c r="B20" s="3"/>
      <c r="C20" s="3"/>
      <c r="D20" s="3"/>
      <c r="E20" s="3"/>
      <c r="F20" s="3"/>
      <c r="G20" s="3"/>
      <c r="H20" s="3"/>
      <c r="I20" s="4"/>
    </row>
    <row r="21" spans="1:9" ht="17.25" customHeight="1">
      <c r="A21" s="5"/>
      <c r="B21" s="3"/>
      <c r="C21" s="3"/>
      <c r="D21" s="3"/>
      <c r="E21" s="3"/>
      <c r="F21" s="3"/>
      <c r="G21" s="3"/>
      <c r="H21" s="3"/>
      <c r="I21" s="4"/>
    </row>
    <row r="22" spans="1:9" ht="17.25" customHeight="1">
      <c r="A22" s="5"/>
      <c r="B22" s="3"/>
      <c r="C22" s="3"/>
      <c r="D22" s="3"/>
      <c r="E22" s="3"/>
      <c r="F22" s="3"/>
      <c r="G22" s="3"/>
      <c r="H22" s="3"/>
      <c r="I22" s="4"/>
    </row>
    <row r="23" spans="1:9" ht="17.25" customHeight="1">
      <c r="A23" s="9" t="s">
        <v>14</v>
      </c>
      <c r="B23" s="134" t="s">
        <v>50</v>
      </c>
      <c r="C23" s="143"/>
      <c r="D23" s="143"/>
      <c r="E23" s="135"/>
      <c r="F23" s="136" t="s">
        <v>15</v>
      </c>
      <c r="G23" s="137"/>
      <c r="H23" s="144">
        <v>41822</v>
      </c>
      <c r="I23" s="145"/>
    </row>
    <row r="24" spans="1:9" ht="21" customHeight="1">
      <c r="A24" s="10" t="s">
        <v>16</v>
      </c>
      <c r="B24" s="134" t="s">
        <v>598</v>
      </c>
      <c r="C24" s="143"/>
      <c r="D24" s="143"/>
      <c r="E24" s="135"/>
      <c r="F24" s="136" t="s">
        <v>17</v>
      </c>
      <c r="G24" s="137"/>
      <c r="H24" s="144">
        <v>41823</v>
      </c>
      <c r="I24" s="145"/>
    </row>
    <row r="25" spans="1:9" ht="20.25" customHeight="1">
      <c r="A25" s="10" t="s">
        <v>18</v>
      </c>
      <c r="B25" s="134"/>
      <c r="C25" s="143"/>
      <c r="D25" s="143"/>
      <c r="E25" s="135"/>
      <c r="F25" s="136" t="s">
        <v>19</v>
      </c>
      <c r="G25" s="137"/>
      <c r="H25" s="144"/>
      <c r="I25" s="145"/>
    </row>
    <row r="26" spans="1:9" ht="19.5" customHeight="1">
      <c r="A26" s="132" t="s">
        <v>0</v>
      </c>
      <c r="B26" s="11" t="s">
        <v>1</v>
      </c>
      <c r="C26" s="12"/>
      <c r="D26" s="11" t="s">
        <v>2</v>
      </c>
      <c r="E26" s="134" t="s">
        <v>593</v>
      </c>
      <c r="F26" s="135"/>
      <c r="G26" s="136" t="s">
        <v>3</v>
      </c>
      <c r="H26" s="137"/>
      <c r="I26" s="13" t="s">
        <v>4</v>
      </c>
    </row>
    <row r="27" spans="1:9">
      <c r="A27" s="133"/>
      <c r="B27" s="11" t="s">
        <v>5</v>
      </c>
      <c r="C27" s="138"/>
      <c r="D27" s="139"/>
      <c r="E27" s="139"/>
      <c r="F27" s="139"/>
      <c r="G27" s="139"/>
      <c r="H27" s="139"/>
      <c r="I27" s="140"/>
    </row>
    <row r="28" spans="1:9">
      <c r="A28" s="5"/>
      <c r="B28" s="3"/>
      <c r="C28" s="3"/>
      <c r="D28" s="3"/>
      <c r="E28" s="3"/>
      <c r="F28" s="3"/>
      <c r="G28" s="3"/>
      <c r="H28" s="3"/>
      <c r="I28" s="4"/>
    </row>
    <row r="29" spans="1:9" ht="15" thickBot="1">
      <c r="A29" s="6"/>
      <c r="B29" s="7"/>
      <c r="C29" s="7"/>
      <c r="D29" s="7"/>
      <c r="E29" s="7"/>
      <c r="F29" s="7"/>
      <c r="G29" s="7"/>
      <c r="H29" s="7"/>
      <c r="I29" s="8"/>
    </row>
  </sheetData>
  <mergeCells count="16">
    <mergeCell ref="A26:A27"/>
    <mergeCell ref="E26:F26"/>
    <mergeCell ref="G26:H26"/>
    <mergeCell ref="C27:I27"/>
    <mergeCell ref="A1:C1"/>
    <mergeCell ref="B25:E25"/>
    <mergeCell ref="F25:G25"/>
    <mergeCell ref="H25:I25"/>
    <mergeCell ref="A14:I14"/>
    <mergeCell ref="A15:I15"/>
    <mergeCell ref="B23:E23"/>
    <mergeCell ref="F23:G23"/>
    <mergeCell ref="H23:I23"/>
    <mergeCell ref="B24:E24"/>
    <mergeCell ref="F24:G24"/>
    <mergeCell ref="H24:I2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33CC"/>
  </sheetPr>
  <dimension ref="A1:G11"/>
  <sheetViews>
    <sheetView tabSelected="1" workbookViewId="0">
      <selection activeCell="D4" sqref="D4"/>
    </sheetView>
  </sheetViews>
  <sheetFormatPr defaultRowHeight="14.25"/>
  <cols>
    <col min="1" max="1" width="11.875" bestFit="1" customWidth="1"/>
    <col min="3" max="3" width="19.75" style="2" customWidth="1"/>
    <col min="4" max="4" width="26.875" style="1" customWidth="1"/>
    <col min="6" max="6" width="12.625" customWidth="1"/>
    <col min="7" max="7" width="14" customWidth="1"/>
  </cols>
  <sheetData>
    <row r="1" spans="1:7" ht="44.25" customHeight="1">
      <c r="A1" s="149" t="s">
        <v>13</v>
      </c>
      <c r="B1" s="149"/>
      <c r="C1" s="149"/>
      <c r="D1" s="149"/>
      <c r="E1" s="149"/>
      <c r="F1" s="149"/>
      <c r="G1" s="149"/>
    </row>
    <row r="2" spans="1:7" s="2" customFormat="1" ht="18" customHeight="1">
      <c r="A2" s="14" t="s">
        <v>6</v>
      </c>
      <c r="B2" s="15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</row>
    <row r="3" spans="1:7" s="21" customFormat="1" ht="15">
      <c r="A3" s="48">
        <v>1</v>
      </c>
      <c r="B3" s="18" t="s">
        <v>75</v>
      </c>
      <c r="C3" s="19" t="s">
        <v>73</v>
      </c>
      <c r="D3" s="208" t="s">
        <v>597</v>
      </c>
      <c r="E3" s="20" t="s">
        <v>74</v>
      </c>
      <c r="F3" s="19"/>
      <c r="G3" s="20">
        <v>41822</v>
      </c>
    </row>
    <row r="4" spans="1:7" s="21" customFormat="1" ht="27">
      <c r="A4" s="48">
        <v>2</v>
      </c>
      <c r="B4" s="18" t="s">
        <v>595</v>
      </c>
      <c r="C4" s="22" t="s">
        <v>594</v>
      </c>
      <c r="D4" s="207" t="s">
        <v>596</v>
      </c>
      <c r="E4" s="20" t="s">
        <v>50</v>
      </c>
      <c r="F4" s="19"/>
      <c r="G4" s="20">
        <v>41823</v>
      </c>
    </row>
    <row r="5" spans="1:7" s="21" customFormat="1" ht="15">
      <c r="A5" s="17"/>
      <c r="B5" s="25"/>
      <c r="C5" s="22"/>
      <c r="D5" s="23"/>
      <c r="E5" s="23"/>
      <c r="F5" s="22"/>
      <c r="G5" s="24"/>
    </row>
    <row r="6" spans="1:7" s="21" customFormat="1" ht="15">
      <c r="A6" s="17"/>
      <c r="B6" s="26"/>
      <c r="C6" s="22"/>
      <c r="D6" s="23"/>
      <c r="E6" s="23"/>
      <c r="F6" s="22"/>
      <c r="G6" s="24"/>
    </row>
    <row r="7" spans="1:7" s="21" customFormat="1" ht="15">
      <c r="A7" s="17"/>
      <c r="B7" s="25"/>
      <c r="C7" s="22"/>
      <c r="D7" s="22"/>
      <c r="E7" s="22"/>
      <c r="F7" s="22"/>
      <c r="G7" s="22"/>
    </row>
    <row r="8" spans="1:7" s="21" customFormat="1" ht="15">
      <c r="A8" s="17"/>
      <c r="B8" s="25"/>
      <c r="C8" s="22"/>
      <c r="D8" s="22"/>
      <c r="E8" s="22"/>
      <c r="F8" s="22"/>
      <c r="G8" s="22"/>
    </row>
    <row r="9" spans="1:7" s="21" customFormat="1" ht="15">
      <c r="A9" s="17"/>
      <c r="B9" s="25"/>
      <c r="C9" s="22"/>
      <c r="D9" s="22"/>
      <c r="E9" s="22"/>
      <c r="F9" s="22"/>
      <c r="G9" s="22"/>
    </row>
    <row r="10" spans="1:7">
      <c r="A10" s="150" t="s">
        <v>20</v>
      </c>
      <c r="B10" s="150"/>
      <c r="C10" s="150"/>
      <c r="D10" s="150"/>
      <c r="E10" s="150"/>
      <c r="F10" s="150"/>
      <c r="G10" s="150"/>
    </row>
    <row r="11" spans="1:7">
      <c r="A11" s="151"/>
      <c r="B11" s="151"/>
      <c r="C11" s="151"/>
      <c r="D11" s="151"/>
      <c r="E11" s="151"/>
      <c r="F11" s="151"/>
      <c r="G11" s="151"/>
    </row>
  </sheetData>
  <mergeCells count="2">
    <mergeCell ref="A1:G1"/>
    <mergeCell ref="A10:G1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autoPageBreaks="0"/>
  </sheetPr>
  <dimension ref="A1:H670"/>
  <sheetViews>
    <sheetView zoomScaleSheetLayoutView="100" workbookViewId="0">
      <selection activeCell="C77" sqref="C77"/>
    </sheetView>
  </sheetViews>
  <sheetFormatPr defaultColWidth="9" defaultRowHeight="13.5"/>
  <cols>
    <col min="1" max="1" width="12.875" style="27" customWidth="1"/>
    <col min="2" max="2" width="19.5" style="27" customWidth="1"/>
    <col min="3" max="3" width="41.25" style="27" customWidth="1"/>
    <col min="4" max="4" width="25.375" style="88" customWidth="1"/>
    <col min="5" max="5" width="18" style="27" customWidth="1"/>
    <col min="6" max="6" width="17.375" style="27" customWidth="1"/>
    <col min="7" max="7" width="15.375" style="27" customWidth="1"/>
    <col min="8" max="8" width="12.375" style="27" customWidth="1"/>
    <col min="9" max="9" width="6.5" style="27" customWidth="1"/>
    <col min="10" max="10" width="5.75" style="27" customWidth="1"/>
    <col min="11" max="11" width="9.125" style="27" customWidth="1"/>
    <col min="12" max="12" width="6.75" style="27" customWidth="1"/>
    <col min="13" max="257" width="9" style="27"/>
    <col min="258" max="258" width="8" style="27" customWidth="1"/>
    <col min="259" max="259" width="12.125" style="27" customWidth="1"/>
    <col min="260" max="260" width="8" style="27" customWidth="1"/>
    <col min="261" max="261" width="12.375" style="27" customWidth="1"/>
    <col min="262" max="262" width="19.375" style="27" customWidth="1"/>
    <col min="263" max="263" width="12.75" style="27" customWidth="1"/>
    <col min="264" max="264" width="9" style="27"/>
    <col min="265" max="265" width="6.5" style="27" customWidth="1"/>
    <col min="266" max="266" width="5.75" style="27" customWidth="1"/>
    <col min="267" max="267" width="9.125" style="27" customWidth="1"/>
    <col min="268" max="268" width="6.75" style="27" customWidth="1"/>
    <col min="269" max="513" width="9" style="27"/>
    <col min="514" max="514" width="8" style="27" customWidth="1"/>
    <col min="515" max="515" width="12.125" style="27" customWidth="1"/>
    <col min="516" max="516" width="8" style="27" customWidth="1"/>
    <col min="517" max="517" width="12.375" style="27" customWidth="1"/>
    <col min="518" max="518" width="19.375" style="27" customWidth="1"/>
    <col min="519" max="519" width="12.75" style="27" customWidth="1"/>
    <col min="520" max="520" width="9" style="27"/>
    <col min="521" max="521" width="6.5" style="27" customWidth="1"/>
    <col min="522" max="522" width="5.75" style="27" customWidth="1"/>
    <col min="523" max="523" width="9.125" style="27" customWidth="1"/>
    <col min="524" max="524" width="6.75" style="27" customWidth="1"/>
    <col min="525" max="769" width="9" style="27"/>
    <col min="770" max="770" width="8" style="27" customWidth="1"/>
    <col min="771" max="771" width="12.125" style="27" customWidth="1"/>
    <col min="772" max="772" width="8" style="27" customWidth="1"/>
    <col min="773" max="773" width="12.375" style="27" customWidth="1"/>
    <col min="774" max="774" width="19.375" style="27" customWidth="1"/>
    <col min="775" max="775" width="12.75" style="27" customWidth="1"/>
    <col min="776" max="776" width="9" style="27"/>
    <col min="777" max="777" width="6.5" style="27" customWidth="1"/>
    <col min="778" max="778" width="5.75" style="27" customWidth="1"/>
    <col min="779" max="779" width="9.125" style="27" customWidth="1"/>
    <col min="780" max="780" width="6.75" style="27" customWidth="1"/>
    <col min="781" max="1025" width="9" style="27"/>
    <col min="1026" max="1026" width="8" style="27" customWidth="1"/>
    <col min="1027" max="1027" width="12.125" style="27" customWidth="1"/>
    <col min="1028" max="1028" width="8" style="27" customWidth="1"/>
    <col min="1029" max="1029" width="12.375" style="27" customWidth="1"/>
    <col min="1030" max="1030" width="19.375" style="27" customWidth="1"/>
    <col min="1031" max="1031" width="12.75" style="27" customWidth="1"/>
    <col min="1032" max="1032" width="9" style="27"/>
    <col min="1033" max="1033" width="6.5" style="27" customWidth="1"/>
    <col min="1034" max="1034" width="5.75" style="27" customWidth="1"/>
    <col min="1035" max="1035" width="9.125" style="27" customWidth="1"/>
    <col min="1036" max="1036" width="6.75" style="27" customWidth="1"/>
    <col min="1037" max="1281" width="9" style="27"/>
    <col min="1282" max="1282" width="8" style="27" customWidth="1"/>
    <col min="1283" max="1283" width="12.125" style="27" customWidth="1"/>
    <col min="1284" max="1284" width="8" style="27" customWidth="1"/>
    <col min="1285" max="1285" width="12.375" style="27" customWidth="1"/>
    <col min="1286" max="1286" width="19.375" style="27" customWidth="1"/>
    <col min="1287" max="1287" width="12.75" style="27" customWidth="1"/>
    <col min="1288" max="1288" width="9" style="27"/>
    <col min="1289" max="1289" width="6.5" style="27" customWidth="1"/>
    <col min="1290" max="1290" width="5.75" style="27" customWidth="1"/>
    <col min="1291" max="1291" width="9.125" style="27" customWidth="1"/>
    <col min="1292" max="1292" width="6.75" style="27" customWidth="1"/>
    <col min="1293" max="1537" width="9" style="27"/>
    <col min="1538" max="1538" width="8" style="27" customWidth="1"/>
    <col min="1539" max="1539" width="12.125" style="27" customWidth="1"/>
    <col min="1540" max="1540" width="8" style="27" customWidth="1"/>
    <col min="1541" max="1541" width="12.375" style="27" customWidth="1"/>
    <col min="1542" max="1542" width="19.375" style="27" customWidth="1"/>
    <col min="1543" max="1543" width="12.75" style="27" customWidth="1"/>
    <col min="1544" max="1544" width="9" style="27"/>
    <col min="1545" max="1545" width="6.5" style="27" customWidth="1"/>
    <col min="1546" max="1546" width="5.75" style="27" customWidth="1"/>
    <col min="1547" max="1547" width="9.125" style="27" customWidth="1"/>
    <col min="1548" max="1548" width="6.75" style="27" customWidth="1"/>
    <col min="1549" max="1793" width="9" style="27"/>
    <col min="1794" max="1794" width="8" style="27" customWidth="1"/>
    <col min="1795" max="1795" width="12.125" style="27" customWidth="1"/>
    <col min="1796" max="1796" width="8" style="27" customWidth="1"/>
    <col min="1797" max="1797" width="12.375" style="27" customWidth="1"/>
    <col min="1798" max="1798" width="19.375" style="27" customWidth="1"/>
    <col min="1799" max="1799" width="12.75" style="27" customWidth="1"/>
    <col min="1800" max="1800" width="9" style="27"/>
    <col min="1801" max="1801" width="6.5" style="27" customWidth="1"/>
    <col min="1802" max="1802" width="5.75" style="27" customWidth="1"/>
    <col min="1803" max="1803" width="9.125" style="27" customWidth="1"/>
    <col min="1804" max="1804" width="6.75" style="27" customWidth="1"/>
    <col min="1805" max="2049" width="9" style="27"/>
    <col min="2050" max="2050" width="8" style="27" customWidth="1"/>
    <col min="2051" max="2051" width="12.125" style="27" customWidth="1"/>
    <col min="2052" max="2052" width="8" style="27" customWidth="1"/>
    <col min="2053" max="2053" width="12.375" style="27" customWidth="1"/>
    <col min="2054" max="2054" width="19.375" style="27" customWidth="1"/>
    <col min="2055" max="2055" width="12.75" style="27" customWidth="1"/>
    <col min="2056" max="2056" width="9" style="27"/>
    <col min="2057" max="2057" width="6.5" style="27" customWidth="1"/>
    <col min="2058" max="2058" width="5.75" style="27" customWidth="1"/>
    <col min="2059" max="2059" width="9.125" style="27" customWidth="1"/>
    <col min="2060" max="2060" width="6.75" style="27" customWidth="1"/>
    <col min="2061" max="2305" width="9" style="27"/>
    <col min="2306" max="2306" width="8" style="27" customWidth="1"/>
    <col min="2307" max="2307" width="12.125" style="27" customWidth="1"/>
    <col min="2308" max="2308" width="8" style="27" customWidth="1"/>
    <col min="2309" max="2309" width="12.375" style="27" customWidth="1"/>
    <col min="2310" max="2310" width="19.375" style="27" customWidth="1"/>
    <col min="2311" max="2311" width="12.75" style="27" customWidth="1"/>
    <col min="2312" max="2312" width="9" style="27"/>
    <col min="2313" max="2313" width="6.5" style="27" customWidth="1"/>
    <col min="2314" max="2314" width="5.75" style="27" customWidth="1"/>
    <col min="2315" max="2315" width="9.125" style="27" customWidth="1"/>
    <col min="2316" max="2316" width="6.75" style="27" customWidth="1"/>
    <col min="2317" max="2561" width="9" style="27"/>
    <col min="2562" max="2562" width="8" style="27" customWidth="1"/>
    <col min="2563" max="2563" width="12.125" style="27" customWidth="1"/>
    <col min="2564" max="2564" width="8" style="27" customWidth="1"/>
    <col min="2565" max="2565" width="12.375" style="27" customWidth="1"/>
    <col min="2566" max="2566" width="19.375" style="27" customWidth="1"/>
    <col min="2567" max="2567" width="12.75" style="27" customWidth="1"/>
    <col min="2568" max="2568" width="9" style="27"/>
    <col min="2569" max="2569" width="6.5" style="27" customWidth="1"/>
    <col min="2570" max="2570" width="5.75" style="27" customWidth="1"/>
    <col min="2571" max="2571" width="9.125" style="27" customWidth="1"/>
    <col min="2572" max="2572" width="6.75" style="27" customWidth="1"/>
    <col min="2573" max="2817" width="9" style="27"/>
    <col min="2818" max="2818" width="8" style="27" customWidth="1"/>
    <col min="2819" max="2819" width="12.125" style="27" customWidth="1"/>
    <col min="2820" max="2820" width="8" style="27" customWidth="1"/>
    <col min="2821" max="2821" width="12.375" style="27" customWidth="1"/>
    <col min="2822" max="2822" width="19.375" style="27" customWidth="1"/>
    <col min="2823" max="2823" width="12.75" style="27" customWidth="1"/>
    <col min="2824" max="2824" width="9" style="27"/>
    <col min="2825" max="2825" width="6.5" style="27" customWidth="1"/>
    <col min="2826" max="2826" width="5.75" style="27" customWidth="1"/>
    <col min="2827" max="2827" width="9.125" style="27" customWidth="1"/>
    <col min="2828" max="2828" width="6.75" style="27" customWidth="1"/>
    <col min="2829" max="3073" width="9" style="27"/>
    <col min="3074" max="3074" width="8" style="27" customWidth="1"/>
    <col min="3075" max="3075" width="12.125" style="27" customWidth="1"/>
    <col min="3076" max="3076" width="8" style="27" customWidth="1"/>
    <col min="3077" max="3077" width="12.375" style="27" customWidth="1"/>
    <col min="3078" max="3078" width="19.375" style="27" customWidth="1"/>
    <col min="3079" max="3079" width="12.75" style="27" customWidth="1"/>
    <col min="3080" max="3080" width="9" style="27"/>
    <col min="3081" max="3081" width="6.5" style="27" customWidth="1"/>
    <col min="3082" max="3082" width="5.75" style="27" customWidth="1"/>
    <col min="3083" max="3083" width="9.125" style="27" customWidth="1"/>
    <col min="3084" max="3084" width="6.75" style="27" customWidth="1"/>
    <col min="3085" max="3329" width="9" style="27"/>
    <col min="3330" max="3330" width="8" style="27" customWidth="1"/>
    <col min="3331" max="3331" width="12.125" style="27" customWidth="1"/>
    <col min="3332" max="3332" width="8" style="27" customWidth="1"/>
    <col min="3333" max="3333" width="12.375" style="27" customWidth="1"/>
    <col min="3334" max="3334" width="19.375" style="27" customWidth="1"/>
    <col min="3335" max="3335" width="12.75" style="27" customWidth="1"/>
    <col min="3336" max="3336" width="9" style="27"/>
    <col min="3337" max="3337" width="6.5" style="27" customWidth="1"/>
    <col min="3338" max="3338" width="5.75" style="27" customWidth="1"/>
    <col min="3339" max="3339" width="9.125" style="27" customWidth="1"/>
    <col min="3340" max="3340" width="6.75" style="27" customWidth="1"/>
    <col min="3341" max="3585" width="9" style="27"/>
    <col min="3586" max="3586" width="8" style="27" customWidth="1"/>
    <col min="3587" max="3587" width="12.125" style="27" customWidth="1"/>
    <col min="3588" max="3588" width="8" style="27" customWidth="1"/>
    <col min="3589" max="3589" width="12.375" style="27" customWidth="1"/>
    <col min="3590" max="3590" width="19.375" style="27" customWidth="1"/>
    <col min="3591" max="3591" width="12.75" style="27" customWidth="1"/>
    <col min="3592" max="3592" width="9" style="27"/>
    <col min="3593" max="3593" width="6.5" style="27" customWidth="1"/>
    <col min="3594" max="3594" width="5.75" style="27" customWidth="1"/>
    <col min="3595" max="3595" width="9.125" style="27" customWidth="1"/>
    <col min="3596" max="3596" width="6.75" style="27" customWidth="1"/>
    <col min="3597" max="3841" width="9" style="27"/>
    <col min="3842" max="3842" width="8" style="27" customWidth="1"/>
    <col min="3843" max="3843" width="12.125" style="27" customWidth="1"/>
    <col min="3844" max="3844" width="8" style="27" customWidth="1"/>
    <col min="3845" max="3845" width="12.375" style="27" customWidth="1"/>
    <col min="3846" max="3846" width="19.375" style="27" customWidth="1"/>
    <col min="3847" max="3847" width="12.75" style="27" customWidth="1"/>
    <col min="3848" max="3848" width="9" style="27"/>
    <col min="3849" max="3849" width="6.5" style="27" customWidth="1"/>
    <col min="3850" max="3850" width="5.75" style="27" customWidth="1"/>
    <col min="3851" max="3851" width="9.125" style="27" customWidth="1"/>
    <col min="3852" max="3852" width="6.75" style="27" customWidth="1"/>
    <col min="3853" max="4097" width="9" style="27"/>
    <col min="4098" max="4098" width="8" style="27" customWidth="1"/>
    <col min="4099" max="4099" width="12.125" style="27" customWidth="1"/>
    <col min="4100" max="4100" width="8" style="27" customWidth="1"/>
    <col min="4101" max="4101" width="12.375" style="27" customWidth="1"/>
    <col min="4102" max="4102" width="19.375" style="27" customWidth="1"/>
    <col min="4103" max="4103" width="12.75" style="27" customWidth="1"/>
    <col min="4104" max="4104" width="9" style="27"/>
    <col min="4105" max="4105" width="6.5" style="27" customWidth="1"/>
    <col min="4106" max="4106" width="5.75" style="27" customWidth="1"/>
    <col min="4107" max="4107" width="9.125" style="27" customWidth="1"/>
    <col min="4108" max="4108" width="6.75" style="27" customWidth="1"/>
    <col min="4109" max="4353" width="9" style="27"/>
    <col min="4354" max="4354" width="8" style="27" customWidth="1"/>
    <col min="4355" max="4355" width="12.125" style="27" customWidth="1"/>
    <col min="4356" max="4356" width="8" style="27" customWidth="1"/>
    <col min="4357" max="4357" width="12.375" style="27" customWidth="1"/>
    <col min="4358" max="4358" width="19.375" style="27" customWidth="1"/>
    <col min="4359" max="4359" width="12.75" style="27" customWidth="1"/>
    <col min="4360" max="4360" width="9" style="27"/>
    <col min="4361" max="4361" width="6.5" style="27" customWidth="1"/>
    <col min="4362" max="4362" width="5.75" style="27" customWidth="1"/>
    <col min="4363" max="4363" width="9.125" style="27" customWidth="1"/>
    <col min="4364" max="4364" width="6.75" style="27" customWidth="1"/>
    <col min="4365" max="4609" width="9" style="27"/>
    <col min="4610" max="4610" width="8" style="27" customWidth="1"/>
    <col min="4611" max="4611" width="12.125" style="27" customWidth="1"/>
    <col min="4612" max="4612" width="8" style="27" customWidth="1"/>
    <col min="4613" max="4613" width="12.375" style="27" customWidth="1"/>
    <col min="4614" max="4614" width="19.375" style="27" customWidth="1"/>
    <col min="4615" max="4615" width="12.75" style="27" customWidth="1"/>
    <col min="4616" max="4616" width="9" style="27"/>
    <col min="4617" max="4617" width="6.5" style="27" customWidth="1"/>
    <col min="4618" max="4618" width="5.75" style="27" customWidth="1"/>
    <col min="4619" max="4619" width="9.125" style="27" customWidth="1"/>
    <col min="4620" max="4620" width="6.75" style="27" customWidth="1"/>
    <col min="4621" max="4865" width="9" style="27"/>
    <col min="4866" max="4866" width="8" style="27" customWidth="1"/>
    <col min="4867" max="4867" width="12.125" style="27" customWidth="1"/>
    <col min="4868" max="4868" width="8" style="27" customWidth="1"/>
    <col min="4869" max="4869" width="12.375" style="27" customWidth="1"/>
    <col min="4870" max="4870" width="19.375" style="27" customWidth="1"/>
    <col min="4871" max="4871" width="12.75" style="27" customWidth="1"/>
    <col min="4872" max="4872" width="9" style="27"/>
    <col min="4873" max="4873" width="6.5" style="27" customWidth="1"/>
    <col min="4874" max="4874" width="5.75" style="27" customWidth="1"/>
    <col min="4875" max="4875" width="9.125" style="27" customWidth="1"/>
    <col min="4876" max="4876" width="6.75" style="27" customWidth="1"/>
    <col min="4877" max="5121" width="9" style="27"/>
    <col min="5122" max="5122" width="8" style="27" customWidth="1"/>
    <col min="5123" max="5123" width="12.125" style="27" customWidth="1"/>
    <col min="5124" max="5124" width="8" style="27" customWidth="1"/>
    <col min="5125" max="5125" width="12.375" style="27" customWidth="1"/>
    <col min="5126" max="5126" width="19.375" style="27" customWidth="1"/>
    <col min="5127" max="5127" width="12.75" style="27" customWidth="1"/>
    <col min="5128" max="5128" width="9" style="27"/>
    <col min="5129" max="5129" width="6.5" style="27" customWidth="1"/>
    <col min="5130" max="5130" width="5.75" style="27" customWidth="1"/>
    <col min="5131" max="5131" width="9.125" style="27" customWidth="1"/>
    <col min="5132" max="5132" width="6.75" style="27" customWidth="1"/>
    <col min="5133" max="5377" width="9" style="27"/>
    <col min="5378" max="5378" width="8" style="27" customWidth="1"/>
    <col min="5379" max="5379" width="12.125" style="27" customWidth="1"/>
    <col min="5380" max="5380" width="8" style="27" customWidth="1"/>
    <col min="5381" max="5381" width="12.375" style="27" customWidth="1"/>
    <col min="5382" max="5382" width="19.375" style="27" customWidth="1"/>
    <col min="5383" max="5383" width="12.75" style="27" customWidth="1"/>
    <col min="5384" max="5384" width="9" style="27"/>
    <col min="5385" max="5385" width="6.5" style="27" customWidth="1"/>
    <col min="5386" max="5386" width="5.75" style="27" customWidth="1"/>
    <col min="5387" max="5387" width="9.125" style="27" customWidth="1"/>
    <col min="5388" max="5388" width="6.75" style="27" customWidth="1"/>
    <col min="5389" max="5633" width="9" style="27"/>
    <col min="5634" max="5634" width="8" style="27" customWidth="1"/>
    <col min="5635" max="5635" width="12.125" style="27" customWidth="1"/>
    <col min="5636" max="5636" width="8" style="27" customWidth="1"/>
    <col min="5637" max="5637" width="12.375" style="27" customWidth="1"/>
    <col min="5638" max="5638" width="19.375" style="27" customWidth="1"/>
    <col min="5639" max="5639" width="12.75" style="27" customWidth="1"/>
    <col min="5640" max="5640" width="9" style="27"/>
    <col min="5641" max="5641" width="6.5" style="27" customWidth="1"/>
    <col min="5642" max="5642" width="5.75" style="27" customWidth="1"/>
    <col min="5643" max="5643" width="9.125" style="27" customWidth="1"/>
    <col min="5644" max="5644" width="6.75" style="27" customWidth="1"/>
    <col min="5645" max="5889" width="9" style="27"/>
    <col min="5890" max="5890" width="8" style="27" customWidth="1"/>
    <col min="5891" max="5891" width="12.125" style="27" customWidth="1"/>
    <col min="5892" max="5892" width="8" style="27" customWidth="1"/>
    <col min="5893" max="5893" width="12.375" style="27" customWidth="1"/>
    <col min="5894" max="5894" width="19.375" style="27" customWidth="1"/>
    <col min="5895" max="5895" width="12.75" style="27" customWidth="1"/>
    <col min="5896" max="5896" width="9" style="27"/>
    <col min="5897" max="5897" width="6.5" style="27" customWidth="1"/>
    <col min="5898" max="5898" width="5.75" style="27" customWidth="1"/>
    <col min="5899" max="5899" width="9.125" style="27" customWidth="1"/>
    <col min="5900" max="5900" width="6.75" style="27" customWidth="1"/>
    <col min="5901" max="6145" width="9" style="27"/>
    <col min="6146" max="6146" width="8" style="27" customWidth="1"/>
    <col min="6147" max="6147" width="12.125" style="27" customWidth="1"/>
    <col min="6148" max="6148" width="8" style="27" customWidth="1"/>
    <col min="6149" max="6149" width="12.375" style="27" customWidth="1"/>
    <col min="6150" max="6150" width="19.375" style="27" customWidth="1"/>
    <col min="6151" max="6151" width="12.75" style="27" customWidth="1"/>
    <col min="6152" max="6152" width="9" style="27"/>
    <col min="6153" max="6153" width="6.5" style="27" customWidth="1"/>
    <col min="6154" max="6154" width="5.75" style="27" customWidth="1"/>
    <col min="6155" max="6155" width="9.125" style="27" customWidth="1"/>
    <col min="6156" max="6156" width="6.75" style="27" customWidth="1"/>
    <col min="6157" max="6401" width="9" style="27"/>
    <col min="6402" max="6402" width="8" style="27" customWidth="1"/>
    <col min="6403" max="6403" width="12.125" style="27" customWidth="1"/>
    <col min="6404" max="6404" width="8" style="27" customWidth="1"/>
    <col min="6405" max="6405" width="12.375" style="27" customWidth="1"/>
    <col min="6406" max="6406" width="19.375" style="27" customWidth="1"/>
    <col min="6407" max="6407" width="12.75" style="27" customWidth="1"/>
    <col min="6408" max="6408" width="9" style="27"/>
    <col min="6409" max="6409" width="6.5" style="27" customWidth="1"/>
    <col min="6410" max="6410" width="5.75" style="27" customWidth="1"/>
    <col min="6411" max="6411" width="9.125" style="27" customWidth="1"/>
    <col min="6412" max="6412" width="6.75" style="27" customWidth="1"/>
    <col min="6413" max="6657" width="9" style="27"/>
    <col min="6658" max="6658" width="8" style="27" customWidth="1"/>
    <col min="6659" max="6659" width="12.125" style="27" customWidth="1"/>
    <col min="6660" max="6660" width="8" style="27" customWidth="1"/>
    <col min="6661" max="6661" width="12.375" style="27" customWidth="1"/>
    <col min="6662" max="6662" width="19.375" style="27" customWidth="1"/>
    <col min="6663" max="6663" width="12.75" style="27" customWidth="1"/>
    <col min="6664" max="6664" width="9" style="27"/>
    <col min="6665" max="6665" width="6.5" style="27" customWidth="1"/>
    <col min="6666" max="6666" width="5.75" style="27" customWidth="1"/>
    <col min="6667" max="6667" width="9.125" style="27" customWidth="1"/>
    <col min="6668" max="6668" width="6.75" style="27" customWidth="1"/>
    <col min="6669" max="6913" width="9" style="27"/>
    <col min="6914" max="6914" width="8" style="27" customWidth="1"/>
    <col min="6915" max="6915" width="12.125" style="27" customWidth="1"/>
    <col min="6916" max="6916" width="8" style="27" customWidth="1"/>
    <col min="6917" max="6917" width="12.375" style="27" customWidth="1"/>
    <col min="6918" max="6918" width="19.375" style="27" customWidth="1"/>
    <col min="6919" max="6919" width="12.75" style="27" customWidth="1"/>
    <col min="6920" max="6920" width="9" style="27"/>
    <col min="6921" max="6921" width="6.5" style="27" customWidth="1"/>
    <col min="6922" max="6922" width="5.75" style="27" customWidth="1"/>
    <col min="6923" max="6923" width="9.125" style="27" customWidth="1"/>
    <col min="6924" max="6924" width="6.75" style="27" customWidth="1"/>
    <col min="6925" max="7169" width="9" style="27"/>
    <col min="7170" max="7170" width="8" style="27" customWidth="1"/>
    <col min="7171" max="7171" width="12.125" style="27" customWidth="1"/>
    <col min="7172" max="7172" width="8" style="27" customWidth="1"/>
    <col min="7173" max="7173" width="12.375" style="27" customWidth="1"/>
    <col min="7174" max="7174" width="19.375" style="27" customWidth="1"/>
    <col min="7175" max="7175" width="12.75" style="27" customWidth="1"/>
    <col min="7176" max="7176" width="9" style="27"/>
    <col min="7177" max="7177" width="6.5" style="27" customWidth="1"/>
    <col min="7178" max="7178" width="5.75" style="27" customWidth="1"/>
    <col min="7179" max="7179" width="9.125" style="27" customWidth="1"/>
    <col min="7180" max="7180" width="6.75" style="27" customWidth="1"/>
    <col min="7181" max="7425" width="9" style="27"/>
    <col min="7426" max="7426" width="8" style="27" customWidth="1"/>
    <col min="7427" max="7427" width="12.125" style="27" customWidth="1"/>
    <col min="7428" max="7428" width="8" style="27" customWidth="1"/>
    <col min="7429" max="7429" width="12.375" style="27" customWidth="1"/>
    <col min="7430" max="7430" width="19.375" style="27" customWidth="1"/>
    <col min="7431" max="7431" width="12.75" style="27" customWidth="1"/>
    <col min="7432" max="7432" width="9" style="27"/>
    <col min="7433" max="7433" width="6.5" style="27" customWidth="1"/>
    <col min="7434" max="7434" width="5.75" style="27" customWidth="1"/>
    <col min="7435" max="7435" width="9.125" style="27" customWidth="1"/>
    <col min="7436" max="7436" width="6.75" style="27" customWidth="1"/>
    <col min="7437" max="7681" width="9" style="27"/>
    <col min="7682" max="7682" width="8" style="27" customWidth="1"/>
    <col min="7683" max="7683" width="12.125" style="27" customWidth="1"/>
    <col min="7684" max="7684" width="8" style="27" customWidth="1"/>
    <col min="7685" max="7685" width="12.375" style="27" customWidth="1"/>
    <col min="7686" max="7686" width="19.375" style="27" customWidth="1"/>
    <col min="7687" max="7687" width="12.75" style="27" customWidth="1"/>
    <col min="7688" max="7688" width="9" style="27"/>
    <col min="7689" max="7689" width="6.5" style="27" customWidth="1"/>
    <col min="7690" max="7690" width="5.75" style="27" customWidth="1"/>
    <col min="7691" max="7691" width="9.125" style="27" customWidth="1"/>
    <col min="7692" max="7692" width="6.75" style="27" customWidth="1"/>
    <col min="7693" max="7937" width="9" style="27"/>
    <col min="7938" max="7938" width="8" style="27" customWidth="1"/>
    <col min="7939" max="7939" width="12.125" style="27" customWidth="1"/>
    <col min="7940" max="7940" width="8" style="27" customWidth="1"/>
    <col min="7941" max="7941" width="12.375" style="27" customWidth="1"/>
    <col min="7942" max="7942" width="19.375" style="27" customWidth="1"/>
    <col min="7943" max="7943" width="12.75" style="27" customWidth="1"/>
    <col min="7944" max="7944" width="9" style="27"/>
    <col min="7945" max="7945" width="6.5" style="27" customWidth="1"/>
    <col min="7946" max="7946" width="5.75" style="27" customWidth="1"/>
    <col min="7947" max="7947" width="9.125" style="27" customWidth="1"/>
    <col min="7948" max="7948" width="6.75" style="27" customWidth="1"/>
    <col min="7949" max="8193" width="9" style="27"/>
    <col min="8194" max="8194" width="8" style="27" customWidth="1"/>
    <col min="8195" max="8195" width="12.125" style="27" customWidth="1"/>
    <col min="8196" max="8196" width="8" style="27" customWidth="1"/>
    <col min="8197" max="8197" width="12.375" style="27" customWidth="1"/>
    <col min="8198" max="8198" width="19.375" style="27" customWidth="1"/>
    <col min="8199" max="8199" width="12.75" style="27" customWidth="1"/>
    <col min="8200" max="8200" width="9" style="27"/>
    <col min="8201" max="8201" width="6.5" style="27" customWidth="1"/>
    <col min="8202" max="8202" width="5.75" style="27" customWidth="1"/>
    <col min="8203" max="8203" width="9.125" style="27" customWidth="1"/>
    <col min="8204" max="8204" width="6.75" style="27" customWidth="1"/>
    <col min="8205" max="8449" width="9" style="27"/>
    <col min="8450" max="8450" width="8" style="27" customWidth="1"/>
    <col min="8451" max="8451" width="12.125" style="27" customWidth="1"/>
    <col min="8452" max="8452" width="8" style="27" customWidth="1"/>
    <col min="8453" max="8453" width="12.375" style="27" customWidth="1"/>
    <col min="8454" max="8454" width="19.375" style="27" customWidth="1"/>
    <col min="8455" max="8455" width="12.75" style="27" customWidth="1"/>
    <col min="8456" max="8456" width="9" style="27"/>
    <col min="8457" max="8457" width="6.5" style="27" customWidth="1"/>
    <col min="8458" max="8458" width="5.75" style="27" customWidth="1"/>
    <col min="8459" max="8459" width="9.125" style="27" customWidth="1"/>
    <col min="8460" max="8460" width="6.75" style="27" customWidth="1"/>
    <col min="8461" max="8705" width="9" style="27"/>
    <col min="8706" max="8706" width="8" style="27" customWidth="1"/>
    <col min="8707" max="8707" width="12.125" style="27" customWidth="1"/>
    <col min="8708" max="8708" width="8" style="27" customWidth="1"/>
    <col min="8709" max="8709" width="12.375" style="27" customWidth="1"/>
    <col min="8710" max="8710" width="19.375" style="27" customWidth="1"/>
    <col min="8711" max="8711" width="12.75" style="27" customWidth="1"/>
    <col min="8712" max="8712" width="9" style="27"/>
    <col min="8713" max="8713" width="6.5" style="27" customWidth="1"/>
    <col min="8714" max="8714" width="5.75" style="27" customWidth="1"/>
    <col min="8715" max="8715" width="9.125" style="27" customWidth="1"/>
    <col min="8716" max="8716" width="6.75" style="27" customWidth="1"/>
    <col min="8717" max="8961" width="9" style="27"/>
    <col min="8962" max="8962" width="8" style="27" customWidth="1"/>
    <col min="8963" max="8963" width="12.125" style="27" customWidth="1"/>
    <col min="8964" max="8964" width="8" style="27" customWidth="1"/>
    <col min="8965" max="8965" width="12.375" style="27" customWidth="1"/>
    <col min="8966" max="8966" width="19.375" style="27" customWidth="1"/>
    <col min="8967" max="8967" width="12.75" style="27" customWidth="1"/>
    <col min="8968" max="8968" width="9" style="27"/>
    <col min="8969" max="8969" width="6.5" style="27" customWidth="1"/>
    <col min="8970" max="8970" width="5.75" style="27" customWidth="1"/>
    <col min="8971" max="8971" width="9.125" style="27" customWidth="1"/>
    <col min="8972" max="8972" width="6.75" style="27" customWidth="1"/>
    <col min="8973" max="9217" width="9" style="27"/>
    <col min="9218" max="9218" width="8" style="27" customWidth="1"/>
    <col min="9219" max="9219" width="12.125" style="27" customWidth="1"/>
    <col min="9220" max="9220" width="8" style="27" customWidth="1"/>
    <col min="9221" max="9221" width="12.375" style="27" customWidth="1"/>
    <col min="9222" max="9222" width="19.375" style="27" customWidth="1"/>
    <col min="9223" max="9223" width="12.75" style="27" customWidth="1"/>
    <col min="9224" max="9224" width="9" style="27"/>
    <col min="9225" max="9225" width="6.5" style="27" customWidth="1"/>
    <col min="9226" max="9226" width="5.75" style="27" customWidth="1"/>
    <col min="9227" max="9227" width="9.125" style="27" customWidth="1"/>
    <col min="9228" max="9228" width="6.75" style="27" customWidth="1"/>
    <col min="9229" max="9473" width="9" style="27"/>
    <col min="9474" max="9474" width="8" style="27" customWidth="1"/>
    <col min="9475" max="9475" width="12.125" style="27" customWidth="1"/>
    <col min="9476" max="9476" width="8" style="27" customWidth="1"/>
    <col min="9477" max="9477" width="12.375" style="27" customWidth="1"/>
    <col min="9478" max="9478" width="19.375" style="27" customWidth="1"/>
    <col min="9479" max="9479" width="12.75" style="27" customWidth="1"/>
    <col min="9480" max="9480" width="9" style="27"/>
    <col min="9481" max="9481" width="6.5" style="27" customWidth="1"/>
    <col min="9482" max="9482" width="5.75" style="27" customWidth="1"/>
    <col min="9483" max="9483" width="9.125" style="27" customWidth="1"/>
    <col min="9484" max="9484" width="6.75" style="27" customWidth="1"/>
    <col min="9485" max="9729" width="9" style="27"/>
    <col min="9730" max="9730" width="8" style="27" customWidth="1"/>
    <col min="9731" max="9731" width="12.125" style="27" customWidth="1"/>
    <col min="9732" max="9732" width="8" style="27" customWidth="1"/>
    <col min="9733" max="9733" width="12.375" style="27" customWidth="1"/>
    <col min="9734" max="9734" width="19.375" style="27" customWidth="1"/>
    <col min="9735" max="9735" width="12.75" style="27" customWidth="1"/>
    <col min="9736" max="9736" width="9" style="27"/>
    <col min="9737" max="9737" width="6.5" style="27" customWidth="1"/>
    <col min="9738" max="9738" width="5.75" style="27" customWidth="1"/>
    <col min="9739" max="9739" width="9.125" style="27" customWidth="1"/>
    <col min="9740" max="9740" width="6.75" style="27" customWidth="1"/>
    <col min="9741" max="9985" width="9" style="27"/>
    <col min="9986" max="9986" width="8" style="27" customWidth="1"/>
    <col min="9987" max="9987" width="12.125" style="27" customWidth="1"/>
    <col min="9988" max="9988" width="8" style="27" customWidth="1"/>
    <col min="9989" max="9989" width="12.375" style="27" customWidth="1"/>
    <col min="9990" max="9990" width="19.375" style="27" customWidth="1"/>
    <col min="9991" max="9991" width="12.75" style="27" customWidth="1"/>
    <col min="9992" max="9992" width="9" style="27"/>
    <col min="9993" max="9993" width="6.5" style="27" customWidth="1"/>
    <col min="9994" max="9994" width="5.75" style="27" customWidth="1"/>
    <col min="9995" max="9995" width="9.125" style="27" customWidth="1"/>
    <col min="9996" max="9996" width="6.75" style="27" customWidth="1"/>
    <col min="9997" max="10241" width="9" style="27"/>
    <col min="10242" max="10242" width="8" style="27" customWidth="1"/>
    <col min="10243" max="10243" width="12.125" style="27" customWidth="1"/>
    <col min="10244" max="10244" width="8" style="27" customWidth="1"/>
    <col min="10245" max="10245" width="12.375" style="27" customWidth="1"/>
    <col min="10246" max="10246" width="19.375" style="27" customWidth="1"/>
    <col min="10247" max="10247" width="12.75" style="27" customWidth="1"/>
    <col min="10248" max="10248" width="9" style="27"/>
    <col min="10249" max="10249" width="6.5" style="27" customWidth="1"/>
    <col min="10250" max="10250" width="5.75" style="27" customWidth="1"/>
    <col min="10251" max="10251" width="9.125" style="27" customWidth="1"/>
    <col min="10252" max="10252" width="6.75" style="27" customWidth="1"/>
    <col min="10253" max="10497" width="9" style="27"/>
    <col min="10498" max="10498" width="8" style="27" customWidth="1"/>
    <col min="10499" max="10499" width="12.125" style="27" customWidth="1"/>
    <col min="10500" max="10500" width="8" style="27" customWidth="1"/>
    <col min="10501" max="10501" width="12.375" style="27" customWidth="1"/>
    <col min="10502" max="10502" width="19.375" style="27" customWidth="1"/>
    <col min="10503" max="10503" width="12.75" style="27" customWidth="1"/>
    <col min="10504" max="10504" width="9" style="27"/>
    <col min="10505" max="10505" width="6.5" style="27" customWidth="1"/>
    <col min="10506" max="10506" width="5.75" style="27" customWidth="1"/>
    <col min="10507" max="10507" width="9.125" style="27" customWidth="1"/>
    <col min="10508" max="10508" width="6.75" style="27" customWidth="1"/>
    <col min="10509" max="10753" width="9" style="27"/>
    <col min="10754" max="10754" width="8" style="27" customWidth="1"/>
    <col min="10755" max="10755" width="12.125" style="27" customWidth="1"/>
    <col min="10756" max="10756" width="8" style="27" customWidth="1"/>
    <col min="10757" max="10757" width="12.375" style="27" customWidth="1"/>
    <col min="10758" max="10758" width="19.375" style="27" customWidth="1"/>
    <col min="10759" max="10759" width="12.75" style="27" customWidth="1"/>
    <col min="10760" max="10760" width="9" style="27"/>
    <col min="10761" max="10761" width="6.5" style="27" customWidth="1"/>
    <col min="10762" max="10762" width="5.75" style="27" customWidth="1"/>
    <col min="10763" max="10763" width="9.125" style="27" customWidth="1"/>
    <col min="10764" max="10764" width="6.75" style="27" customWidth="1"/>
    <col min="10765" max="11009" width="9" style="27"/>
    <col min="11010" max="11010" width="8" style="27" customWidth="1"/>
    <col min="11011" max="11011" width="12.125" style="27" customWidth="1"/>
    <col min="11012" max="11012" width="8" style="27" customWidth="1"/>
    <col min="11013" max="11013" width="12.375" style="27" customWidth="1"/>
    <col min="11014" max="11014" width="19.375" style="27" customWidth="1"/>
    <col min="11015" max="11015" width="12.75" style="27" customWidth="1"/>
    <col min="11016" max="11016" width="9" style="27"/>
    <col min="11017" max="11017" width="6.5" style="27" customWidth="1"/>
    <col min="11018" max="11018" width="5.75" style="27" customWidth="1"/>
    <col min="11019" max="11019" width="9.125" style="27" customWidth="1"/>
    <col min="11020" max="11020" width="6.75" style="27" customWidth="1"/>
    <col min="11021" max="11265" width="9" style="27"/>
    <col min="11266" max="11266" width="8" style="27" customWidth="1"/>
    <col min="11267" max="11267" width="12.125" style="27" customWidth="1"/>
    <col min="11268" max="11268" width="8" style="27" customWidth="1"/>
    <col min="11269" max="11269" width="12.375" style="27" customWidth="1"/>
    <col min="11270" max="11270" width="19.375" style="27" customWidth="1"/>
    <col min="11271" max="11271" width="12.75" style="27" customWidth="1"/>
    <col min="11272" max="11272" width="9" style="27"/>
    <col min="11273" max="11273" width="6.5" style="27" customWidth="1"/>
    <col min="11274" max="11274" width="5.75" style="27" customWidth="1"/>
    <col min="11275" max="11275" width="9.125" style="27" customWidth="1"/>
    <col min="11276" max="11276" width="6.75" style="27" customWidth="1"/>
    <col min="11277" max="11521" width="9" style="27"/>
    <col min="11522" max="11522" width="8" style="27" customWidth="1"/>
    <col min="11523" max="11523" width="12.125" style="27" customWidth="1"/>
    <col min="11524" max="11524" width="8" style="27" customWidth="1"/>
    <col min="11525" max="11525" width="12.375" style="27" customWidth="1"/>
    <col min="11526" max="11526" width="19.375" style="27" customWidth="1"/>
    <col min="11527" max="11527" width="12.75" style="27" customWidth="1"/>
    <col min="11528" max="11528" width="9" style="27"/>
    <col min="11529" max="11529" width="6.5" style="27" customWidth="1"/>
    <col min="11530" max="11530" width="5.75" style="27" customWidth="1"/>
    <col min="11531" max="11531" width="9.125" style="27" customWidth="1"/>
    <col min="11532" max="11532" width="6.75" style="27" customWidth="1"/>
    <col min="11533" max="11777" width="9" style="27"/>
    <col min="11778" max="11778" width="8" style="27" customWidth="1"/>
    <col min="11779" max="11779" width="12.125" style="27" customWidth="1"/>
    <col min="11780" max="11780" width="8" style="27" customWidth="1"/>
    <col min="11781" max="11781" width="12.375" style="27" customWidth="1"/>
    <col min="11782" max="11782" width="19.375" style="27" customWidth="1"/>
    <col min="11783" max="11783" width="12.75" style="27" customWidth="1"/>
    <col min="11784" max="11784" width="9" style="27"/>
    <col min="11785" max="11785" width="6.5" style="27" customWidth="1"/>
    <col min="11786" max="11786" width="5.75" style="27" customWidth="1"/>
    <col min="11787" max="11787" width="9.125" style="27" customWidth="1"/>
    <col min="11788" max="11788" width="6.75" style="27" customWidth="1"/>
    <col min="11789" max="12033" width="9" style="27"/>
    <col min="12034" max="12034" width="8" style="27" customWidth="1"/>
    <col min="12035" max="12035" width="12.125" style="27" customWidth="1"/>
    <col min="12036" max="12036" width="8" style="27" customWidth="1"/>
    <col min="12037" max="12037" width="12.375" style="27" customWidth="1"/>
    <col min="12038" max="12038" width="19.375" style="27" customWidth="1"/>
    <col min="12039" max="12039" width="12.75" style="27" customWidth="1"/>
    <col min="12040" max="12040" width="9" style="27"/>
    <col min="12041" max="12041" width="6.5" style="27" customWidth="1"/>
    <col min="12042" max="12042" width="5.75" style="27" customWidth="1"/>
    <col min="12043" max="12043" width="9.125" style="27" customWidth="1"/>
    <col min="12044" max="12044" width="6.75" style="27" customWidth="1"/>
    <col min="12045" max="12289" width="9" style="27"/>
    <col min="12290" max="12290" width="8" style="27" customWidth="1"/>
    <col min="12291" max="12291" width="12.125" style="27" customWidth="1"/>
    <col min="12292" max="12292" width="8" style="27" customWidth="1"/>
    <col min="12293" max="12293" width="12.375" style="27" customWidth="1"/>
    <col min="12294" max="12294" width="19.375" style="27" customWidth="1"/>
    <col min="12295" max="12295" width="12.75" style="27" customWidth="1"/>
    <col min="12296" max="12296" width="9" style="27"/>
    <col min="12297" max="12297" width="6.5" style="27" customWidth="1"/>
    <col min="12298" max="12298" width="5.75" style="27" customWidth="1"/>
    <col min="12299" max="12299" width="9.125" style="27" customWidth="1"/>
    <col min="12300" max="12300" width="6.75" style="27" customWidth="1"/>
    <col min="12301" max="12545" width="9" style="27"/>
    <col min="12546" max="12546" width="8" style="27" customWidth="1"/>
    <col min="12547" max="12547" width="12.125" style="27" customWidth="1"/>
    <col min="12548" max="12548" width="8" style="27" customWidth="1"/>
    <col min="12549" max="12549" width="12.375" style="27" customWidth="1"/>
    <col min="12550" max="12550" width="19.375" style="27" customWidth="1"/>
    <col min="12551" max="12551" width="12.75" style="27" customWidth="1"/>
    <col min="12552" max="12552" width="9" style="27"/>
    <col min="12553" max="12553" width="6.5" style="27" customWidth="1"/>
    <col min="12554" max="12554" width="5.75" style="27" customWidth="1"/>
    <col min="12555" max="12555" width="9.125" style="27" customWidth="1"/>
    <col min="12556" max="12556" width="6.75" style="27" customWidth="1"/>
    <col min="12557" max="12801" width="9" style="27"/>
    <col min="12802" max="12802" width="8" style="27" customWidth="1"/>
    <col min="12803" max="12803" width="12.125" style="27" customWidth="1"/>
    <col min="12804" max="12804" width="8" style="27" customWidth="1"/>
    <col min="12805" max="12805" width="12.375" style="27" customWidth="1"/>
    <col min="12806" max="12806" width="19.375" style="27" customWidth="1"/>
    <col min="12807" max="12807" width="12.75" style="27" customWidth="1"/>
    <col min="12808" max="12808" width="9" style="27"/>
    <col min="12809" max="12809" width="6.5" style="27" customWidth="1"/>
    <col min="12810" max="12810" width="5.75" style="27" customWidth="1"/>
    <col min="12811" max="12811" width="9.125" style="27" customWidth="1"/>
    <col min="12812" max="12812" width="6.75" style="27" customWidth="1"/>
    <col min="12813" max="13057" width="9" style="27"/>
    <col min="13058" max="13058" width="8" style="27" customWidth="1"/>
    <col min="13059" max="13059" width="12.125" style="27" customWidth="1"/>
    <col min="13060" max="13060" width="8" style="27" customWidth="1"/>
    <col min="13061" max="13061" width="12.375" style="27" customWidth="1"/>
    <col min="13062" max="13062" width="19.375" style="27" customWidth="1"/>
    <col min="13063" max="13063" width="12.75" style="27" customWidth="1"/>
    <col min="13064" max="13064" width="9" style="27"/>
    <col min="13065" max="13065" width="6.5" style="27" customWidth="1"/>
    <col min="13066" max="13066" width="5.75" style="27" customWidth="1"/>
    <col min="13067" max="13067" width="9.125" style="27" customWidth="1"/>
    <col min="13068" max="13068" width="6.75" style="27" customWidth="1"/>
    <col min="13069" max="13313" width="9" style="27"/>
    <col min="13314" max="13314" width="8" style="27" customWidth="1"/>
    <col min="13315" max="13315" width="12.125" style="27" customWidth="1"/>
    <col min="13316" max="13316" width="8" style="27" customWidth="1"/>
    <col min="13317" max="13317" width="12.375" style="27" customWidth="1"/>
    <col min="13318" max="13318" width="19.375" style="27" customWidth="1"/>
    <col min="13319" max="13319" width="12.75" style="27" customWidth="1"/>
    <col min="13320" max="13320" width="9" style="27"/>
    <col min="13321" max="13321" width="6.5" style="27" customWidth="1"/>
    <col min="13322" max="13322" width="5.75" style="27" customWidth="1"/>
    <col min="13323" max="13323" width="9.125" style="27" customWidth="1"/>
    <col min="13324" max="13324" width="6.75" style="27" customWidth="1"/>
    <col min="13325" max="13569" width="9" style="27"/>
    <col min="13570" max="13570" width="8" style="27" customWidth="1"/>
    <col min="13571" max="13571" width="12.125" style="27" customWidth="1"/>
    <col min="13572" max="13572" width="8" style="27" customWidth="1"/>
    <col min="13573" max="13573" width="12.375" style="27" customWidth="1"/>
    <col min="13574" max="13574" width="19.375" style="27" customWidth="1"/>
    <col min="13575" max="13575" width="12.75" style="27" customWidth="1"/>
    <col min="13576" max="13576" width="9" style="27"/>
    <col min="13577" max="13577" width="6.5" style="27" customWidth="1"/>
    <col min="13578" max="13578" width="5.75" style="27" customWidth="1"/>
    <col min="13579" max="13579" width="9.125" style="27" customWidth="1"/>
    <col min="13580" max="13580" width="6.75" style="27" customWidth="1"/>
    <col min="13581" max="13825" width="9" style="27"/>
    <col min="13826" max="13826" width="8" style="27" customWidth="1"/>
    <col min="13827" max="13827" width="12.125" style="27" customWidth="1"/>
    <col min="13828" max="13828" width="8" style="27" customWidth="1"/>
    <col min="13829" max="13829" width="12.375" style="27" customWidth="1"/>
    <col min="13830" max="13830" width="19.375" style="27" customWidth="1"/>
    <col min="13831" max="13831" width="12.75" style="27" customWidth="1"/>
    <col min="13832" max="13832" width="9" style="27"/>
    <col min="13833" max="13833" width="6.5" style="27" customWidth="1"/>
    <col min="13834" max="13834" width="5.75" style="27" customWidth="1"/>
    <col min="13835" max="13835" width="9.125" style="27" customWidth="1"/>
    <col min="13836" max="13836" width="6.75" style="27" customWidth="1"/>
    <col min="13837" max="14081" width="9" style="27"/>
    <col min="14082" max="14082" width="8" style="27" customWidth="1"/>
    <col min="14083" max="14083" width="12.125" style="27" customWidth="1"/>
    <col min="14084" max="14084" width="8" style="27" customWidth="1"/>
    <col min="14085" max="14085" width="12.375" style="27" customWidth="1"/>
    <col min="14086" max="14086" width="19.375" style="27" customWidth="1"/>
    <col min="14087" max="14087" width="12.75" style="27" customWidth="1"/>
    <col min="14088" max="14088" width="9" style="27"/>
    <col min="14089" max="14089" width="6.5" style="27" customWidth="1"/>
    <col min="14090" max="14090" width="5.75" style="27" customWidth="1"/>
    <col min="14091" max="14091" width="9.125" style="27" customWidth="1"/>
    <col min="14092" max="14092" width="6.75" style="27" customWidth="1"/>
    <col min="14093" max="14337" width="9" style="27"/>
    <col min="14338" max="14338" width="8" style="27" customWidth="1"/>
    <col min="14339" max="14339" width="12.125" style="27" customWidth="1"/>
    <col min="14340" max="14340" width="8" style="27" customWidth="1"/>
    <col min="14341" max="14341" width="12.375" style="27" customWidth="1"/>
    <col min="14342" max="14342" width="19.375" style="27" customWidth="1"/>
    <col min="14343" max="14343" width="12.75" style="27" customWidth="1"/>
    <col min="14344" max="14344" width="9" style="27"/>
    <col min="14345" max="14345" width="6.5" style="27" customWidth="1"/>
    <col min="14346" max="14346" width="5.75" style="27" customWidth="1"/>
    <col min="14347" max="14347" width="9.125" style="27" customWidth="1"/>
    <col min="14348" max="14348" width="6.75" style="27" customWidth="1"/>
    <col min="14349" max="14593" width="9" style="27"/>
    <col min="14594" max="14594" width="8" style="27" customWidth="1"/>
    <col min="14595" max="14595" width="12.125" style="27" customWidth="1"/>
    <col min="14596" max="14596" width="8" style="27" customWidth="1"/>
    <col min="14597" max="14597" width="12.375" style="27" customWidth="1"/>
    <col min="14598" max="14598" width="19.375" style="27" customWidth="1"/>
    <col min="14599" max="14599" width="12.75" style="27" customWidth="1"/>
    <col min="14600" max="14600" width="9" style="27"/>
    <col min="14601" max="14601" width="6.5" style="27" customWidth="1"/>
    <col min="14602" max="14602" width="5.75" style="27" customWidth="1"/>
    <col min="14603" max="14603" width="9.125" style="27" customWidth="1"/>
    <col min="14604" max="14604" width="6.75" style="27" customWidth="1"/>
    <col min="14605" max="14849" width="9" style="27"/>
    <col min="14850" max="14850" width="8" style="27" customWidth="1"/>
    <col min="14851" max="14851" width="12.125" style="27" customWidth="1"/>
    <col min="14852" max="14852" width="8" style="27" customWidth="1"/>
    <col min="14853" max="14853" width="12.375" style="27" customWidth="1"/>
    <col min="14854" max="14854" width="19.375" style="27" customWidth="1"/>
    <col min="14855" max="14855" width="12.75" style="27" customWidth="1"/>
    <col min="14856" max="14856" width="9" style="27"/>
    <col min="14857" max="14857" width="6.5" style="27" customWidth="1"/>
    <col min="14858" max="14858" width="5.75" style="27" customWidth="1"/>
    <col min="14859" max="14859" width="9.125" style="27" customWidth="1"/>
    <col min="14860" max="14860" width="6.75" style="27" customWidth="1"/>
    <col min="14861" max="15105" width="9" style="27"/>
    <col min="15106" max="15106" width="8" style="27" customWidth="1"/>
    <col min="15107" max="15107" width="12.125" style="27" customWidth="1"/>
    <col min="15108" max="15108" width="8" style="27" customWidth="1"/>
    <col min="15109" max="15109" width="12.375" style="27" customWidth="1"/>
    <col min="15110" max="15110" width="19.375" style="27" customWidth="1"/>
    <col min="15111" max="15111" width="12.75" style="27" customWidth="1"/>
    <col min="15112" max="15112" width="9" style="27"/>
    <col min="15113" max="15113" width="6.5" style="27" customWidth="1"/>
    <col min="15114" max="15114" width="5.75" style="27" customWidth="1"/>
    <col min="15115" max="15115" width="9.125" style="27" customWidth="1"/>
    <col min="15116" max="15116" width="6.75" style="27" customWidth="1"/>
    <col min="15117" max="15361" width="9" style="27"/>
    <col min="15362" max="15362" width="8" style="27" customWidth="1"/>
    <col min="15363" max="15363" width="12.125" style="27" customWidth="1"/>
    <col min="15364" max="15364" width="8" style="27" customWidth="1"/>
    <col min="15365" max="15365" width="12.375" style="27" customWidth="1"/>
    <col min="15366" max="15366" width="19.375" style="27" customWidth="1"/>
    <col min="15367" max="15367" width="12.75" style="27" customWidth="1"/>
    <col min="15368" max="15368" width="9" style="27"/>
    <col min="15369" max="15369" width="6.5" style="27" customWidth="1"/>
    <col min="15370" max="15370" width="5.75" style="27" customWidth="1"/>
    <col min="15371" max="15371" width="9.125" style="27" customWidth="1"/>
    <col min="15372" max="15372" width="6.75" style="27" customWidth="1"/>
    <col min="15373" max="15617" width="9" style="27"/>
    <col min="15618" max="15618" width="8" style="27" customWidth="1"/>
    <col min="15619" max="15619" width="12.125" style="27" customWidth="1"/>
    <col min="15620" max="15620" width="8" style="27" customWidth="1"/>
    <col min="15621" max="15621" width="12.375" style="27" customWidth="1"/>
    <col min="15622" max="15622" width="19.375" style="27" customWidth="1"/>
    <col min="15623" max="15623" width="12.75" style="27" customWidth="1"/>
    <col min="15624" max="15624" width="9" style="27"/>
    <col min="15625" max="15625" width="6.5" style="27" customWidth="1"/>
    <col min="15626" max="15626" width="5.75" style="27" customWidth="1"/>
    <col min="15627" max="15627" width="9.125" style="27" customWidth="1"/>
    <col min="15628" max="15628" width="6.75" style="27" customWidth="1"/>
    <col min="15629" max="15873" width="9" style="27"/>
    <col min="15874" max="15874" width="8" style="27" customWidth="1"/>
    <col min="15875" max="15875" width="12.125" style="27" customWidth="1"/>
    <col min="15876" max="15876" width="8" style="27" customWidth="1"/>
    <col min="15877" max="15877" width="12.375" style="27" customWidth="1"/>
    <col min="15878" max="15878" width="19.375" style="27" customWidth="1"/>
    <col min="15879" max="15879" width="12.75" style="27" customWidth="1"/>
    <col min="15880" max="15880" width="9" style="27"/>
    <col min="15881" max="15881" width="6.5" style="27" customWidth="1"/>
    <col min="15882" max="15882" width="5.75" style="27" customWidth="1"/>
    <col min="15883" max="15883" width="9.125" style="27" customWidth="1"/>
    <col min="15884" max="15884" width="6.75" style="27" customWidth="1"/>
    <col min="15885" max="16129" width="9" style="27"/>
    <col min="16130" max="16130" width="8" style="27" customWidth="1"/>
    <col min="16131" max="16131" width="12.125" style="27" customWidth="1"/>
    <col min="16132" max="16132" width="8" style="27" customWidth="1"/>
    <col min="16133" max="16133" width="12.375" style="27" customWidth="1"/>
    <col min="16134" max="16134" width="19.375" style="27" customWidth="1"/>
    <col min="16135" max="16135" width="12.75" style="27" customWidth="1"/>
    <col min="16136" max="16136" width="9" style="27"/>
    <col min="16137" max="16137" width="6.5" style="27" customWidth="1"/>
    <col min="16138" max="16138" width="5.75" style="27" customWidth="1"/>
    <col min="16139" max="16139" width="9.125" style="27" customWidth="1"/>
    <col min="16140" max="16140" width="6.75" style="27" customWidth="1"/>
    <col min="16141" max="16384" width="9" style="27"/>
  </cols>
  <sheetData>
    <row r="1" spans="1:8" ht="27" customHeight="1">
      <c r="A1" s="169" t="s">
        <v>41</v>
      </c>
      <c r="B1" s="170"/>
      <c r="C1" s="170"/>
      <c r="D1" s="170"/>
      <c r="E1" s="170"/>
      <c r="F1" s="170"/>
      <c r="G1" s="30"/>
      <c r="H1" s="30"/>
    </row>
    <row r="2" spans="1:8" ht="34.5" customHeight="1">
      <c r="A2" s="28" t="s">
        <v>29</v>
      </c>
      <c r="B2" s="28" t="s">
        <v>59</v>
      </c>
      <c r="C2" s="28" t="s">
        <v>60</v>
      </c>
      <c r="D2" s="28" t="s">
        <v>32</v>
      </c>
      <c r="E2" s="29" t="s">
        <v>30</v>
      </c>
      <c r="F2" s="29" t="s">
        <v>31</v>
      </c>
    </row>
    <row r="3" spans="1:8" s="30" customFormat="1" ht="24" customHeight="1">
      <c r="A3" s="86" t="s">
        <v>39</v>
      </c>
      <c r="B3" s="171" t="s">
        <v>56</v>
      </c>
      <c r="C3" s="62" t="s">
        <v>65</v>
      </c>
      <c r="D3" s="91" t="s">
        <v>372</v>
      </c>
      <c r="E3" s="85" t="s">
        <v>40</v>
      </c>
      <c r="F3" s="83" t="s">
        <v>36</v>
      </c>
    </row>
    <row r="4" spans="1:8" ht="27" customHeight="1">
      <c r="A4" s="86" t="s">
        <v>192</v>
      </c>
      <c r="B4" s="172"/>
      <c r="C4" s="62" t="s">
        <v>66</v>
      </c>
      <c r="D4" s="91" t="s">
        <v>375</v>
      </c>
      <c r="E4" s="85" t="s">
        <v>27</v>
      </c>
      <c r="F4" s="84" t="s">
        <v>37</v>
      </c>
    </row>
    <row r="5" spans="1:8" ht="18.75" customHeight="1">
      <c r="A5" s="86" t="s">
        <v>33</v>
      </c>
      <c r="B5" s="171" t="s">
        <v>67</v>
      </c>
      <c r="C5" s="47" t="s">
        <v>68</v>
      </c>
      <c r="D5" s="92" t="s">
        <v>373</v>
      </c>
      <c r="E5" s="85" t="s">
        <v>21</v>
      </c>
      <c r="F5" s="32" t="s">
        <v>36</v>
      </c>
    </row>
    <row r="6" spans="1:8" ht="27" customHeight="1">
      <c r="A6" s="86" t="s">
        <v>34</v>
      </c>
      <c r="B6" s="172"/>
      <c r="C6" s="90" t="s">
        <v>69</v>
      </c>
      <c r="D6" s="92" t="s">
        <v>374</v>
      </c>
      <c r="E6" s="85" t="s">
        <v>22</v>
      </c>
      <c r="F6" s="32" t="s">
        <v>37</v>
      </c>
    </row>
    <row r="7" spans="1:8" ht="21.75" customHeight="1">
      <c r="A7" s="86" t="s">
        <v>35</v>
      </c>
      <c r="B7" s="172"/>
      <c r="C7" s="90" t="s">
        <v>70</v>
      </c>
      <c r="D7" s="92" t="s">
        <v>348</v>
      </c>
      <c r="E7" s="85" t="s">
        <v>28</v>
      </c>
      <c r="F7" s="32" t="s">
        <v>37</v>
      </c>
    </row>
    <row r="8" spans="1:8" ht="36">
      <c r="A8" s="86" t="s">
        <v>193</v>
      </c>
      <c r="B8" s="172"/>
      <c r="C8" s="90" t="s">
        <v>72</v>
      </c>
      <c r="D8" s="92" t="s">
        <v>333</v>
      </c>
      <c r="E8" s="85" t="s">
        <v>23</v>
      </c>
      <c r="F8" s="32" t="s">
        <v>36</v>
      </c>
    </row>
    <row r="9" spans="1:8" ht="34.5" customHeight="1">
      <c r="A9" s="86" t="s">
        <v>194</v>
      </c>
      <c r="B9" s="172"/>
      <c r="C9" s="90" t="s">
        <v>45</v>
      </c>
      <c r="D9" s="92" t="s">
        <v>334</v>
      </c>
      <c r="E9" s="85" t="s">
        <v>24</v>
      </c>
      <c r="F9" s="32" t="s">
        <v>36</v>
      </c>
    </row>
    <row r="10" spans="1:8" ht="24">
      <c r="A10" s="86" t="s">
        <v>195</v>
      </c>
      <c r="B10" s="64" t="s">
        <v>89</v>
      </c>
      <c r="C10" s="63" t="s">
        <v>335</v>
      </c>
      <c r="D10" s="92" t="s">
        <v>376</v>
      </c>
      <c r="E10" s="85" t="s">
        <v>26</v>
      </c>
      <c r="F10" s="32" t="s">
        <v>36</v>
      </c>
    </row>
    <row r="11" spans="1:8" ht="15.75" customHeight="1">
      <c r="A11" s="86" t="s">
        <v>196</v>
      </c>
      <c r="B11" s="165" t="s">
        <v>116</v>
      </c>
      <c r="C11" s="167" t="s">
        <v>338</v>
      </c>
      <c r="D11" s="92" t="s">
        <v>336</v>
      </c>
      <c r="E11" s="85" t="s">
        <v>230</v>
      </c>
      <c r="F11" s="32" t="s">
        <v>36</v>
      </c>
    </row>
    <row r="12" spans="1:8" ht="20.25" customHeight="1">
      <c r="A12" s="86" t="s">
        <v>197</v>
      </c>
      <c r="B12" s="166"/>
      <c r="C12" s="168"/>
      <c r="D12" s="92" t="s">
        <v>337</v>
      </c>
      <c r="E12" s="85" t="s">
        <v>231</v>
      </c>
      <c r="F12" s="32" t="s">
        <v>36</v>
      </c>
    </row>
    <row r="13" spans="1:8">
      <c r="A13" s="86" t="s">
        <v>198</v>
      </c>
      <c r="B13" s="166"/>
      <c r="C13" s="57" t="s">
        <v>51</v>
      </c>
      <c r="D13" s="92" t="s">
        <v>345</v>
      </c>
      <c r="E13" s="85" t="s">
        <v>232</v>
      </c>
      <c r="F13" s="32" t="s">
        <v>36</v>
      </c>
    </row>
    <row r="14" spans="1:8">
      <c r="A14" s="86" t="s">
        <v>199</v>
      </c>
      <c r="B14" s="166"/>
      <c r="C14" s="57" t="s">
        <v>53</v>
      </c>
      <c r="D14" s="92" t="s">
        <v>346</v>
      </c>
      <c r="E14" s="85" t="s">
        <v>233</v>
      </c>
      <c r="F14" s="32" t="s">
        <v>36</v>
      </c>
    </row>
    <row r="15" spans="1:8">
      <c r="A15" s="86" t="s">
        <v>200</v>
      </c>
      <c r="B15" s="166"/>
      <c r="C15" s="61" t="s">
        <v>57</v>
      </c>
      <c r="D15" s="92" t="s">
        <v>347</v>
      </c>
      <c r="E15" s="85" t="s">
        <v>234</v>
      </c>
      <c r="F15" s="32" t="s">
        <v>36</v>
      </c>
    </row>
    <row r="16" spans="1:8" ht="15.75" customHeight="1">
      <c r="A16" s="86" t="s">
        <v>201</v>
      </c>
      <c r="B16" s="52" t="s">
        <v>85</v>
      </c>
      <c r="C16" s="61"/>
      <c r="D16" s="92"/>
      <c r="E16" s="85" t="s">
        <v>235</v>
      </c>
      <c r="F16" s="32" t="s">
        <v>36</v>
      </c>
    </row>
    <row r="17" spans="1:6" ht="18" customHeight="1">
      <c r="A17" s="86" t="s">
        <v>202</v>
      </c>
      <c r="B17" s="160" t="s">
        <v>79</v>
      </c>
      <c r="C17" s="57" t="s">
        <v>90</v>
      </c>
      <c r="D17" s="92" t="s">
        <v>339</v>
      </c>
      <c r="E17" s="85" t="s">
        <v>236</v>
      </c>
      <c r="F17" s="32" t="s">
        <v>36</v>
      </c>
    </row>
    <row r="18" spans="1:6" ht="33" customHeight="1">
      <c r="A18" s="86" t="s">
        <v>203</v>
      </c>
      <c r="B18" s="161"/>
      <c r="C18" s="55" t="s">
        <v>113</v>
      </c>
      <c r="D18" s="92" t="s">
        <v>349</v>
      </c>
      <c r="E18" s="85" t="s">
        <v>237</v>
      </c>
      <c r="F18" s="32" t="s">
        <v>36</v>
      </c>
    </row>
    <row r="19" spans="1:6" ht="17.25" customHeight="1">
      <c r="A19" s="86" t="s">
        <v>204</v>
      </c>
      <c r="B19" s="161"/>
      <c r="C19" s="57" t="s">
        <v>114</v>
      </c>
      <c r="D19" s="92" t="s">
        <v>350</v>
      </c>
      <c r="E19" s="85" t="s">
        <v>238</v>
      </c>
      <c r="F19" s="32" t="s">
        <v>37</v>
      </c>
    </row>
    <row r="20" spans="1:6" ht="27" customHeight="1">
      <c r="A20" s="86" t="s">
        <v>205</v>
      </c>
      <c r="B20" s="161"/>
      <c r="C20" s="57" t="s">
        <v>54</v>
      </c>
      <c r="D20" s="152" t="s">
        <v>351</v>
      </c>
      <c r="E20" s="85" t="s">
        <v>239</v>
      </c>
      <c r="F20" s="32" t="s">
        <v>36</v>
      </c>
    </row>
    <row r="21" spans="1:6">
      <c r="A21" s="86" t="s">
        <v>206</v>
      </c>
      <c r="B21" s="161"/>
      <c r="C21" s="61" t="s">
        <v>43</v>
      </c>
      <c r="D21" s="153"/>
      <c r="E21" s="85" t="s">
        <v>240</v>
      </c>
      <c r="F21" s="32" t="s">
        <v>36</v>
      </c>
    </row>
    <row r="22" spans="1:6" ht="21.75" customHeight="1">
      <c r="A22" s="86" t="s">
        <v>207</v>
      </c>
      <c r="B22" s="161"/>
      <c r="C22" s="61" t="s">
        <v>124</v>
      </c>
      <c r="D22" s="92" t="s">
        <v>340</v>
      </c>
      <c r="E22" s="85" t="s">
        <v>241</v>
      </c>
      <c r="F22" s="32" t="s">
        <v>37</v>
      </c>
    </row>
    <row r="23" spans="1:6" ht="24">
      <c r="A23" s="86" t="s">
        <v>208</v>
      </c>
      <c r="B23" s="161"/>
      <c r="C23" s="61" t="s">
        <v>126</v>
      </c>
      <c r="D23" s="92" t="s">
        <v>341</v>
      </c>
      <c r="E23" s="85" t="s">
        <v>242</v>
      </c>
      <c r="F23" s="32" t="s">
        <v>36</v>
      </c>
    </row>
    <row r="24" spans="1:6">
      <c r="A24" s="86" t="s">
        <v>209</v>
      </c>
      <c r="B24" s="161"/>
      <c r="C24" s="57" t="s">
        <v>130</v>
      </c>
      <c r="D24" s="92" t="s">
        <v>352</v>
      </c>
      <c r="E24" s="85" t="s">
        <v>243</v>
      </c>
      <c r="F24" s="32" t="s">
        <v>37</v>
      </c>
    </row>
    <row r="25" spans="1:6" ht="17.25" customHeight="1">
      <c r="A25" s="86" t="s">
        <v>210</v>
      </c>
      <c r="B25" s="160" t="s">
        <v>363</v>
      </c>
      <c r="C25" s="163" t="s">
        <v>360</v>
      </c>
      <c r="D25" s="77" t="s">
        <v>361</v>
      </c>
      <c r="E25" s="85" t="s">
        <v>244</v>
      </c>
      <c r="F25" s="32" t="s">
        <v>37</v>
      </c>
    </row>
    <row r="26" spans="1:6" ht="15.75" customHeight="1">
      <c r="A26" s="86" t="s">
        <v>211</v>
      </c>
      <c r="B26" s="161"/>
      <c r="C26" s="164"/>
      <c r="D26" s="77" t="s">
        <v>362</v>
      </c>
      <c r="E26" s="85" t="s">
        <v>245</v>
      </c>
      <c r="F26" s="32" t="s">
        <v>37</v>
      </c>
    </row>
    <row r="27" spans="1:6">
      <c r="A27" s="86" t="s">
        <v>212</v>
      </c>
      <c r="B27" s="162"/>
      <c r="C27" s="79" t="s">
        <v>359</v>
      </c>
      <c r="D27" s="80"/>
      <c r="E27" s="85" t="s">
        <v>246</v>
      </c>
      <c r="F27" s="32" t="s">
        <v>37</v>
      </c>
    </row>
    <row r="28" spans="1:6" ht="24">
      <c r="A28" s="86" t="s">
        <v>213</v>
      </c>
      <c r="B28" s="75" t="s">
        <v>151</v>
      </c>
      <c r="C28" s="69" t="s">
        <v>152</v>
      </c>
      <c r="D28" s="92" t="s">
        <v>353</v>
      </c>
      <c r="E28" s="85" t="s">
        <v>247</v>
      </c>
      <c r="F28" s="32" t="s">
        <v>36</v>
      </c>
    </row>
    <row r="29" spans="1:6" ht="28.5" customHeight="1">
      <c r="A29" s="86" t="s">
        <v>214</v>
      </c>
      <c r="B29" s="68" t="s">
        <v>82</v>
      </c>
      <c r="C29" s="79"/>
      <c r="D29" s="76" t="s">
        <v>354</v>
      </c>
      <c r="E29" s="85" t="s">
        <v>248</v>
      </c>
      <c r="F29" s="32" t="s">
        <v>36</v>
      </c>
    </row>
    <row r="30" spans="1:6" ht="22.5" customHeight="1">
      <c r="A30" s="86" t="s">
        <v>215</v>
      </c>
      <c r="B30" s="68" t="s">
        <v>83</v>
      </c>
      <c r="C30" s="78"/>
      <c r="D30" s="78" t="s">
        <v>355</v>
      </c>
      <c r="E30" s="85" t="s">
        <v>249</v>
      </c>
      <c r="F30" s="32" t="s">
        <v>36</v>
      </c>
    </row>
    <row r="31" spans="1:6" ht="29.25" customHeight="1">
      <c r="A31" s="86" t="s">
        <v>216</v>
      </c>
      <c r="B31" s="155" t="s">
        <v>84</v>
      </c>
      <c r="C31" s="158" t="s">
        <v>191</v>
      </c>
      <c r="D31" s="152" t="s">
        <v>356</v>
      </c>
      <c r="E31" s="85" t="s">
        <v>250</v>
      </c>
      <c r="F31" s="32" t="s">
        <v>36</v>
      </c>
    </row>
    <row r="32" spans="1:6" ht="15.75" customHeight="1">
      <c r="A32" s="86" t="s">
        <v>217</v>
      </c>
      <c r="B32" s="156"/>
      <c r="C32" s="159"/>
      <c r="D32" s="153"/>
      <c r="E32" s="85" t="s">
        <v>251</v>
      </c>
      <c r="F32" s="32" t="s">
        <v>36</v>
      </c>
    </row>
    <row r="33" spans="1:6" ht="33" customHeight="1">
      <c r="A33" s="86" t="s">
        <v>218</v>
      </c>
      <c r="B33" s="156"/>
      <c r="C33" s="55" t="s">
        <v>44</v>
      </c>
      <c r="D33" s="92" t="s">
        <v>342</v>
      </c>
      <c r="E33" s="85" t="s">
        <v>252</v>
      </c>
      <c r="F33" s="32" t="s">
        <v>38</v>
      </c>
    </row>
    <row r="34" spans="1:6" ht="17.25" customHeight="1">
      <c r="A34" s="86" t="s">
        <v>219</v>
      </c>
      <c r="B34" s="155" t="s">
        <v>49</v>
      </c>
      <c r="C34" s="55" t="s">
        <v>92</v>
      </c>
      <c r="D34" s="92" t="s">
        <v>343</v>
      </c>
      <c r="E34" s="85" t="s">
        <v>253</v>
      </c>
      <c r="F34" s="32" t="s">
        <v>38</v>
      </c>
    </row>
    <row r="35" spans="1:6">
      <c r="A35" s="86" t="s">
        <v>220</v>
      </c>
      <c r="B35" s="156"/>
      <c r="C35" s="55" t="s">
        <v>46</v>
      </c>
      <c r="D35" s="92" t="s">
        <v>344</v>
      </c>
      <c r="E35" s="85" t="s">
        <v>254</v>
      </c>
      <c r="F35" s="32" t="s">
        <v>37</v>
      </c>
    </row>
    <row r="36" spans="1:6">
      <c r="A36" s="86" t="s">
        <v>221</v>
      </c>
      <c r="B36" s="154" t="s">
        <v>48</v>
      </c>
      <c r="C36" s="37" t="s">
        <v>86</v>
      </c>
      <c r="D36" s="92"/>
      <c r="E36" s="85" t="s">
        <v>255</v>
      </c>
      <c r="F36" s="32" t="s">
        <v>38</v>
      </c>
    </row>
    <row r="37" spans="1:6">
      <c r="A37" s="86" t="s">
        <v>222</v>
      </c>
      <c r="B37" s="154"/>
      <c r="C37" s="37" t="s">
        <v>87</v>
      </c>
      <c r="D37" s="92"/>
      <c r="E37" s="85" t="s">
        <v>256</v>
      </c>
      <c r="F37" s="32" t="s">
        <v>38</v>
      </c>
    </row>
    <row r="38" spans="1:6">
      <c r="A38" s="86" t="s">
        <v>223</v>
      </c>
      <c r="B38" s="154"/>
      <c r="C38" s="37" t="s">
        <v>47</v>
      </c>
      <c r="D38" s="92"/>
      <c r="E38" s="85" t="s">
        <v>257</v>
      </c>
      <c r="F38" s="32" t="s">
        <v>38</v>
      </c>
    </row>
    <row r="39" spans="1:6">
      <c r="A39" s="86" t="s">
        <v>224</v>
      </c>
      <c r="B39" s="154"/>
      <c r="C39" s="55" t="s">
        <v>95</v>
      </c>
      <c r="D39" s="92"/>
      <c r="E39" s="85" t="s">
        <v>258</v>
      </c>
      <c r="F39" s="32" t="s">
        <v>37</v>
      </c>
    </row>
    <row r="40" spans="1:6">
      <c r="A40" s="86" t="s">
        <v>225</v>
      </c>
      <c r="B40" s="67" t="s">
        <v>181</v>
      </c>
      <c r="C40" s="55"/>
      <c r="D40" s="87"/>
      <c r="E40" s="85" t="s">
        <v>259</v>
      </c>
      <c r="F40" s="32" t="s">
        <v>36</v>
      </c>
    </row>
    <row r="41" spans="1:6">
      <c r="A41" s="86" t="s">
        <v>226</v>
      </c>
      <c r="B41" s="155" t="s">
        <v>96</v>
      </c>
      <c r="C41" s="34" t="s">
        <v>100</v>
      </c>
      <c r="D41" s="87"/>
      <c r="E41" s="85" t="s">
        <v>260</v>
      </c>
      <c r="F41" s="32" t="s">
        <v>37</v>
      </c>
    </row>
    <row r="42" spans="1:6">
      <c r="A42" s="86" t="s">
        <v>227</v>
      </c>
      <c r="B42" s="156"/>
      <c r="C42" s="34" t="s">
        <v>183</v>
      </c>
      <c r="D42" s="87"/>
      <c r="E42" s="85" t="s">
        <v>261</v>
      </c>
      <c r="F42" s="32" t="s">
        <v>37</v>
      </c>
    </row>
    <row r="43" spans="1:6">
      <c r="A43" s="86" t="s">
        <v>228</v>
      </c>
      <c r="B43" s="157"/>
      <c r="C43" s="56" t="s">
        <v>188</v>
      </c>
      <c r="D43" s="87"/>
      <c r="E43" s="85" t="s">
        <v>262</v>
      </c>
      <c r="F43" s="32" t="s">
        <v>37</v>
      </c>
    </row>
    <row r="44" spans="1:6">
      <c r="A44" s="86" t="s">
        <v>229</v>
      </c>
      <c r="B44" s="66" t="s">
        <v>105</v>
      </c>
      <c r="C44" s="70"/>
      <c r="D44" s="87"/>
      <c r="E44" s="85" t="s">
        <v>264</v>
      </c>
      <c r="F44" s="32" t="s">
        <v>38</v>
      </c>
    </row>
    <row r="45" spans="1:6">
      <c r="A45" s="86" t="s">
        <v>369</v>
      </c>
      <c r="B45" s="71" t="s">
        <v>112</v>
      </c>
      <c r="C45" s="70"/>
      <c r="D45" s="87"/>
      <c r="E45" s="85" t="s">
        <v>265</v>
      </c>
      <c r="F45" s="32" t="s">
        <v>38</v>
      </c>
    </row>
    <row r="46" spans="1:6">
      <c r="A46" s="86" t="s">
        <v>370</v>
      </c>
      <c r="B46" s="71" t="s">
        <v>179</v>
      </c>
      <c r="C46" s="37"/>
      <c r="D46" s="87"/>
      <c r="E46" s="85" t="s">
        <v>266</v>
      </c>
      <c r="F46" s="32" t="s">
        <v>38</v>
      </c>
    </row>
    <row r="47" spans="1:6">
      <c r="A47" s="86" t="s">
        <v>371</v>
      </c>
      <c r="B47" s="82" t="s">
        <v>190</v>
      </c>
      <c r="C47" s="37"/>
      <c r="D47" s="87"/>
      <c r="E47" s="85" t="s">
        <v>267</v>
      </c>
      <c r="F47" s="32" t="s">
        <v>37</v>
      </c>
    </row>
    <row r="48" spans="1:6">
      <c r="A48" s="31"/>
      <c r="B48" s="31"/>
      <c r="C48" s="31"/>
      <c r="D48" s="87"/>
      <c r="E48" s="31"/>
      <c r="F48" s="32"/>
    </row>
    <row r="49" spans="1:6">
      <c r="A49" s="31"/>
      <c r="B49" s="31"/>
      <c r="C49" s="31"/>
      <c r="D49" s="87"/>
      <c r="E49" s="31"/>
      <c r="F49" s="32"/>
    </row>
    <row r="50" spans="1:6">
      <c r="A50" s="31"/>
      <c r="B50" s="31"/>
      <c r="C50" s="31"/>
      <c r="D50" s="87"/>
      <c r="E50" s="31"/>
      <c r="F50" s="32"/>
    </row>
    <row r="51" spans="1:6">
      <c r="A51" s="31"/>
      <c r="B51" s="31"/>
      <c r="C51" s="31"/>
      <c r="D51" s="87"/>
      <c r="E51" s="31"/>
      <c r="F51" s="32"/>
    </row>
    <row r="52" spans="1:6">
      <c r="A52" s="31"/>
      <c r="B52" s="31"/>
      <c r="C52" s="31"/>
      <c r="D52" s="87"/>
      <c r="E52" s="31"/>
      <c r="F52" s="32"/>
    </row>
    <row r="53" spans="1:6">
      <c r="A53" s="31"/>
      <c r="B53" s="31"/>
      <c r="C53" s="31"/>
      <c r="D53" s="87"/>
      <c r="E53" s="31"/>
      <c r="F53" s="32"/>
    </row>
    <row r="54" spans="1:6">
      <c r="A54" s="31"/>
      <c r="B54" s="31"/>
      <c r="C54" s="31"/>
      <c r="D54" s="87"/>
      <c r="E54" s="31"/>
      <c r="F54" s="32"/>
    </row>
    <row r="55" spans="1:6">
      <c r="A55" s="31"/>
      <c r="B55" s="31"/>
      <c r="C55" s="31"/>
      <c r="D55" s="87"/>
      <c r="E55" s="31"/>
      <c r="F55" s="32"/>
    </row>
    <row r="56" spans="1:6">
      <c r="A56" s="31"/>
      <c r="B56" s="31"/>
      <c r="C56" s="31"/>
      <c r="D56" s="87"/>
      <c r="E56" s="31"/>
      <c r="F56" s="32"/>
    </row>
    <row r="57" spans="1:6">
      <c r="A57" s="31"/>
      <c r="B57" s="31"/>
      <c r="C57" s="31"/>
      <c r="D57" s="87"/>
      <c r="E57" s="31"/>
      <c r="F57" s="32"/>
    </row>
    <row r="58" spans="1:6">
      <c r="A58" s="31"/>
      <c r="B58" s="31"/>
      <c r="C58" s="31"/>
      <c r="D58" s="87"/>
      <c r="E58" s="31"/>
      <c r="F58" s="32"/>
    </row>
    <row r="59" spans="1:6">
      <c r="A59" s="31"/>
      <c r="B59" s="31"/>
      <c r="C59" s="31"/>
      <c r="D59" s="87"/>
      <c r="E59" s="31"/>
      <c r="F59" s="32"/>
    </row>
    <row r="60" spans="1:6">
      <c r="A60" s="31"/>
      <c r="B60" s="31"/>
      <c r="C60" s="31"/>
      <c r="D60" s="87"/>
      <c r="E60" s="31"/>
      <c r="F60" s="32"/>
    </row>
    <row r="61" spans="1:6">
      <c r="A61" s="31"/>
      <c r="B61" s="31"/>
      <c r="C61" s="31"/>
      <c r="D61" s="87"/>
      <c r="E61" s="31"/>
      <c r="F61" s="32"/>
    </row>
    <row r="62" spans="1:6">
      <c r="A62" s="31"/>
      <c r="B62" s="31"/>
      <c r="C62" s="31"/>
      <c r="D62" s="87"/>
      <c r="E62" s="31"/>
      <c r="F62" s="32"/>
    </row>
    <row r="63" spans="1:6">
      <c r="A63" s="31"/>
      <c r="B63" s="31"/>
      <c r="C63" s="31"/>
      <c r="D63" s="87"/>
      <c r="E63" s="31"/>
      <c r="F63" s="32"/>
    </row>
    <row r="64" spans="1:6">
      <c r="A64" s="31"/>
      <c r="B64" s="31"/>
      <c r="C64" s="31"/>
      <c r="D64" s="87"/>
      <c r="E64" s="31"/>
      <c r="F64" s="32"/>
    </row>
    <row r="65" spans="1:6">
      <c r="A65" s="31"/>
      <c r="B65" s="31"/>
      <c r="C65" s="31"/>
      <c r="D65" s="87"/>
      <c r="E65" s="31"/>
      <c r="F65" s="32"/>
    </row>
    <row r="66" spans="1:6">
      <c r="A66" s="31"/>
      <c r="B66" s="31"/>
      <c r="C66" s="31"/>
      <c r="D66" s="87"/>
      <c r="E66" s="31"/>
      <c r="F66" s="32"/>
    </row>
    <row r="67" spans="1:6">
      <c r="A67" s="31"/>
      <c r="B67" s="31"/>
      <c r="C67" s="31"/>
      <c r="D67" s="87"/>
      <c r="E67" s="31"/>
      <c r="F67" s="32"/>
    </row>
    <row r="68" spans="1:6">
      <c r="A68" s="31"/>
      <c r="B68" s="31"/>
      <c r="C68" s="31"/>
      <c r="D68" s="87"/>
      <c r="E68" s="31"/>
      <c r="F68" s="32"/>
    </row>
    <row r="69" spans="1:6">
      <c r="A69" s="31"/>
      <c r="B69" s="31"/>
      <c r="C69" s="31"/>
      <c r="D69" s="87"/>
      <c r="E69" s="31"/>
      <c r="F69" s="32"/>
    </row>
    <row r="70" spans="1:6">
      <c r="A70" s="31"/>
      <c r="B70" s="31"/>
      <c r="C70" s="31"/>
      <c r="D70" s="87"/>
      <c r="E70" s="31"/>
      <c r="F70" s="32"/>
    </row>
    <row r="71" spans="1:6">
      <c r="A71" s="31"/>
      <c r="B71" s="31"/>
      <c r="C71" s="31"/>
      <c r="D71" s="87"/>
      <c r="E71" s="31"/>
      <c r="F71" s="32"/>
    </row>
    <row r="72" spans="1:6">
      <c r="A72" s="31"/>
      <c r="B72" s="31"/>
      <c r="C72" s="31"/>
      <c r="D72" s="87"/>
      <c r="E72" s="31"/>
      <c r="F72" s="32"/>
    </row>
    <row r="73" spans="1:6">
      <c r="A73" s="31"/>
      <c r="B73" s="31"/>
      <c r="C73" s="31"/>
      <c r="D73" s="87"/>
      <c r="E73" s="31"/>
      <c r="F73" s="32"/>
    </row>
    <row r="74" spans="1:6">
      <c r="A74" s="31"/>
      <c r="B74" s="31"/>
      <c r="C74" s="31"/>
      <c r="D74" s="87"/>
      <c r="E74" s="31"/>
      <c r="F74" s="32"/>
    </row>
    <row r="75" spans="1:6">
      <c r="A75" s="31"/>
      <c r="B75" s="31"/>
      <c r="C75" s="31"/>
      <c r="D75" s="87"/>
      <c r="E75" s="31"/>
      <c r="F75" s="32"/>
    </row>
    <row r="76" spans="1:6">
      <c r="A76" s="31"/>
      <c r="B76" s="31"/>
      <c r="C76" s="31"/>
      <c r="D76" s="87"/>
      <c r="E76" s="31"/>
      <c r="F76" s="32"/>
    </row>
    <row r="77" spans="1:6">
      <c r="A77" s="31"/>
      <c r="B77" s="31"/>
      <c r="C77" s="31"/>
      <c r="D77" s="87"/>
      <c r="E77" s="31"/>
      <c r="F77" s="32"/>
    </row>
    <row r="78" spans="1:6">
      <c r="A78" s="31"/>
      <c r="B78" s="31"/>
      <c r="C78" s="31"/>
      <c r="D78" s="87"/>
      <c r="E78" s="31"/>
      <c r="F78" s="32"/>
    </row>
    <row r="79" spans="1:6">
      <c r="A79" s="31"/>
      <c r="B79" s="31"/>
      <c r="C79" s="31"/>
      <c r="D79" s="87"/>
      <c r="E79" s="31"/>
      <c r="F79" s="32"/>
    </row>
    <row r="80" spans="1:6">
      <c r="A80" s="31"/>
      <c r="B80" s="31"/>
      <c r="C80" s="31"/>
      <c r="D80" s="87"/>
      <c r="E80" s="31"/>
      <c r="F80" s="32"/>
    </row>
    <row r="81" spans="1:6">
      <c r="A81" s="31"/>
      <c r="B81" s="31"/>
      <c r="C81" s="31"/>
      <c r="D81" s="87"/>
      <c r="E81" s="31"/>
      <c r="F81" s="32"/>
    </row>
    <row r="82" spans="1:6">
      <c r="A82" s="31"/>
      <c r="B82" s="31"/>
      <c r="C82" s="31"/>
      <c r="D82" s="87"/>
      <c r="E82" s="31"/>
      <c r="F82" s="32"/>
    </row>
    <row r="83" spans="1:6">
      <c r="A83" s="31"/>
      <c r="B83" s="31"/>
      <c r="C83" s="31"/>
      <c r="D83" s="87"/>
      <c r="E83" s="31"/>
      <c r="F83" s="32"/>
    </row>
    <row r="84" spans="1:6">
      <c r="A84" s="31"/>
      <c r="B84" s="31"/>
      <c r="C84" s="31"/>
      <c r="D84" s="87"/>
      <c r="E84" s="31"/>
      <c r="F84" s="32"/>
    </row>
    <row r="85" spans="1:6">
      <c r="A85" s="31"/>
      <c r="B85" s="31"/>
      <c r="C85" s="31"/>
      <c r="D85" s="87"/>
      <c r="E85" s="31"/>
      <c r="F85" s="32"/>
    </row>
    <row r="86" spans="1:6">
      <c r="A86" s="31"/>
      <c r="B86" s="31"/>
      <c r="C86" s="31"/>
      <c r="D86" s="87"/>
      <c r="E86" s="31"/>
      <c r="F86" s="32"/>
    </row>
    <row r="87" spans="1:6">
      <c r="A87" s="31"/>
      <c r="B87" s="31"/>
      <c r="C87" s="31"/>
      <c r="D87" s="87"/>
      <c r="E87" s="31"/>
      <c r="F87" s="32"/>
    </row>
    <row r="88" spans="1:6">
      <c r="A88" s="31"/>
      <c r="B88" s="31"/>
      <c r="C88" s="31"/>
      <c r="D88" s="87"/>
      <c r="E88" s="31"/>
      <c r="F88" s="32"/>
    </row>
    <row r="89" spans="1:6">
      <c r="A89" s="31"/>
      <c r="B89" s="31"/>
      <c r="C89" s="31"/>
      <c r="D89" s="87"/>
      <c r="E89" s="31"/>
      <c r="F89" s="32"/>
    </row>
    <row r="90" spans="1:6">
      <c r="A90" s="31"/>
      <c r="B90" s="31"/>
      <c r="C90" s="31"/>
      <c r="D90" s="87"/>
      <c r="E90" s="31"/>
      <c r="F90" s="32"/>
    </row>
    <row r="91" spans="1:6">
      <c r="A91" s="31"/>
      <c r="B91" s="31"/>
      <c r="C91" s="31"/>
      <c r="D91" s="87"/>
      <c r="E91" s="31"/>
      <c r="F91" s="32"/>
    </row>
    <row r="92" spans="1:6">
      <c r="A92" s="31"/>
      <c r="B92" s="31"/>
      <c r="C92" s="31"/>
      <c r="D92" s="87"/>
      <c r="E92" s="31"/>
      <c r="F92" s="32"/>
    </row>
    <row r="93" spans="1:6">
      <c r="A93" s="31"/>
      <c r="B93" s="31"/>
      <c r="C93" s="31"/>
      <c r="D93" s="87"/>
      <c r="E93" s="31"/>
      <c r="F93" s="32"/>
    </row>
    <row r="94" spans="1:6">
      <c r="A94" s="31"/>
      <c r="B94" s="31"/>
      <c r="C94" s="31"/>
      <c r="D94" s="87"/>
      <c r="E94" s="31"/>
      <c r="F94" s="32"/>
    </row>
    <row r="95" spans="1:6">
      <c r="A95" s="31"/>
      <c r="B95" s="31"/>
      <c r="C95" s="31"/>
      <c r="D95" s="87"/>
      <c r="E95" s="31"/>
      <c r="F95" s="32"/>
    </row>
    <row r="96" spans="1:6">
      <c r="A96" s="31"/>
      <c r="B96" s="31"/>
      <c r="C96" s="31"/>
      <c r="D96" s="87"/>
      <c r="E96" s="31"/>
      <c r="F96" s="32"/>
    </row>
    <row r="97" spans="1:6">
      <c r="A97" s="31"/>
      <c r="B97" s="31"/>
      <c r="C97" s="31"/>
      <c r="D97" s="87"/>
      <c r="E97" s="31"/>
      <c r="F97" s="32"/>
    </row>
    <row r="98" spans="1:6">
      <c r="A98" s="31"/>
      <c r="B98" s="31"/>
      <c r="C98" s="31"/>
      <c r="D98" s="87"/>
      <c r="E98" s="31"/>
      <c r="F98" s="32"/>
    </row>
    <row r="99" spans="1:6">
      <c r="A99" s="31"/>
      <c r="B99" s="31"/>
      <c r="C99" s="31"/>
      <c r="D99" s="87"/>
      <c r="E99" s="31"/>
      <c r="F99" s="32"/>
    </row>
    <row r="100" spans="1:6">
      <c r="A100" s="31"/>
      <c r="B100" s="31"/>
      <c r="C100" s="31"/>
      <c r="D100" s="87"/>
      <c r="E100" s="31"/>
      <c r="F100" s="32"/>
    </row>
    <row r="101" spans="1:6">
      <c r="A101" s="31"/>
      <c r="B101" s="31"/>
      <c r="C101" s="31"/>
      <c r="D101" s="87"/>
      <c r="E101" s="31"/>
      <c r="F101" s="32"/>
    </row>
    <row r="102" spans="1:6">
      <c r="A102" s="31"/>
      <c r="B102" s="31"/>
      <c r="C102" s="31"/>
      <c r="D102" s="87"/>
      <c r="E102" s="31"/>
      <c r="F102" s="32"/>
    </row>
    <row r="103" spans="1:6">
      <c r="A103" s="31"/>
      <c r="B103" s="31"/>
      <c r="C103" s="31"/>
      <c r="D103" s="87"/>
      <c r="E103" s="31"/>
      <c r="F103" s="32"/>
    </row>
    <row r="104" spans="1:6">
      <c r="A104" s="31"/>
      <c r="B104" s="31"/>
      <c r="C104" s="31"/>
      <c r="D104" s="87"/>
      <c r="E104" s="31"/>
      <c r="F104" s="32"/>
    </row>
    <row r="105" spans="1:6">
      <c r="A105" s="31"/>
      <c r="B105" s="31"/>
      <c r="C105" s="31"/>
      <c r="D105" s="87"/>
      <c r="E105" s="31"/>
      <c r="F105" s="32"/>
    </row>
    <row r="106" spans="1:6">
      <c r="A106" s="31"/>
      <c r="B106" s="31"/>
      <c r="C106" s="31"/>
      <c r="D106" s="87"/>
      <c r="E106" s="31"/>
      <c r="F106" s="32"/>
    </row>
    <row r="107" spans="1:6">
      <c r="A107" s="31"/>
      <c r="B107" s="31"/>
      <c r="C107" s="31"/>
      <c r="D107" s="87"/>
      <c r="E107" s="31"/>
      <c r="F107" s="32"/>
    </row>
    <row r="108" spans="1:6">
      <c r="A108" s="31"/>
      <c r="B108" s="31"/>
      <c r="C108" s="31"/>
      <c r="D108" s="87"/>
      <c r="E108" s="31"/>
      <c r="F108" s="32"/>
    </row>
    <row r="109" spans="1:6">
      <c r="A109" s="31"/>
      <c r="B109" s="31"/>
      <c r="C109" s="31"/>
      <c r="D109" s="87"/>
      <c r="E109" s="31"/>
      <c r="F109" s="32"/>
    </row>
    <row r="110" spans="1:6">
      <c r="A110" s="31"/>
      <c r="B110" s="31"/>
      <c r="C110" s="31"/>
      <c r="D110" s="87"/>
      <c r="E110" s="31"/>
      <c r="F110" s="32"/>
    </row>
    <row r="111" spans="1:6">
      <c r="A111" s="31"/>
      <c r="B111" s="31"/>
      <c r="C111" s="31"/>
      <c r="D111" s="87"/>
      <c r="E111" s="31"/>
      <c r="F111" s="32"/>
    </row>
    <row r="112" spans="1:6">
      <c r="A112" s="31"/>
      <c r="B112" s="31"/>
      <c r="C112" s="31"/>
      <c r="D112" s="87"/>
      <c r="E112" s="31"/>
      <c r="F112" s="32"/>
    </row>
    <row r="113" spans="1:6">
      <c r="A113" s="31"/>
      <c r="B113" s="31"/>
      <c r="C113" s="31"/>
      <c r="D113" s="87"/>
      <c r="E113" s="31"/>
      <c r="F113" s="32"/>
    </row>
    <row r="114" spans="1:6">
      <c r="A114" s="31"/>
      <c r="B114" s="31"/>
      <c r="C114" s="31"/>
      <c r="D114" s="87"/>
      <c r="E114" s="31"/>
      <c r="F114" s="32"/>
    </row>
    <row r="115" spans="1:6">
      <c r="A115" s="31"/>
      <c r="B115" s="31"/>
      <c r="C115" s="31"/>
      <c r="D115" s="87"/>
      <c r="E115" s="31"/>
      <c r="F115" s="32"/>
    </row>
    <row r="116" spans="1:6">
      <c r="A116" s="31"/>
      <c r="B116" s="31"/>
      <c r="C116" s="31"/>
      <c r="D116" s="87"/>
      <c r="E116" s="31"/>
      <c r="F116" s="32"/>
    </row>
    <row r="117" spans="1:6">
      <c r="A117" s="31"/>
      <c r="B117" s="31"/>
      <c r="C117" s="31"/>
      <c r="D117" s="87"/>
      <c r="E117" s="31"/>
      <c r="F117" s="32"/>
    </row>
    <row r="118" spans="1:6">
      <c r="A118" s="31"/>
      <c r="B118" s="31"/>
      <c r="C118" s="31"/>
      <c r="D118" s="87"/>
      <c r="E118" s="31"/>
      <c r="F118" s="32"/>
    </row>
    <row r="119" spans="1:6">
      <c r="A119" s="31"/>
      <c r="B119" s="31"/>
      <c r="C119" s="31"/>
      <c r="D119" s="87"/>
      <c r="E119" s="31"/>
      <c r="F119" s="32"/>
    </row>
    <row r="120" spans="1:6">
      <c r="A120" s="31"/>
      <c r="B120" s="31"/>
      <c r="C120" s="31"/>
      <c r="D120" s="87"/>
      <c r="E120" s="31"/>
      <c r="F120" s="32"/>
    </row>
    <row r="121" spans="1:6">
      <c r="A121" s="31"/>
      <c r="B121" s="31"/>
      <c r="C121" s="31"/>
      <c r="D121" s="87"/>
      <c r="E121" s="31"/>
      <c r="F121" s="32"/>
    </row>
    <row r="122" spans="1:6">
      <c r="A122" s="31"/>
      <c r="B122" s="31"/>
      <c r="C122" s="31"/>
      <c r="D122" s="87"/>
      <c r="E122" s="31"/>
      <c r="F122" s="32"/>
    </row>
    <row r="123" spans="1:6">
      <c r="A123" s="31"/>
      <c r="B123" s="31"/>
      <c r="C123" s="31"/>
      <c r="D123" s="87"/>
      <c r="E123" s="31"/>
      <c r="F123" s="32"/>
    </row>
    <row r="124" spans="1:6">
      <c r="A124" s="31"/>
      <c r="B124" s="31"/>
      <c r="C124" s="31"/>
      <c r="D124" s="87"/>
      <c r="E124" s="31"/>
      <c r="F124" s="32"/>
    </row>
    <row r="125" spans="1:6">
      <c r="A125" s="31"/>
      <c r="B125" s="31"/>
      <c r="C125" s="31"/>
      <c r="D125" s="87"/>
      <c r="E125" s="31"/>
      <c r="F125" s="32"/>
    </row>
    <row r="126" spans="1:6">
      <c r="A126" s="31"/>
      <c r="B126" s="31"/>
      <c r="C126" s="31"/>
      <c r="D126" s="87"/>
      <c r="E126" s="31"/>
      <c r="F126" s="32"/>
    </row>
    <row r="127" spans="1:6">
      <c r="A127" s="31"/>
      <c r="B127" s="31"/>
      <c r="C127" s="31"/>
      <c r="D127" s="87"/>
      <c r="E127" s="31"/>
      <c r="F127" s="32"/>
    </row>
    <row r="128" spans="1:6">
      <c r="A128" s="31"/>
      <c r="B128" s="31"/>
      <c r="C128" s="31"/>
      <c r="D128" s="87"/>
      <c r="E128" s="31"/>
      <c r="F128" s="32"/>
    </row>
    <row r="129" spans="1:6">
      <c r="A129" s="31"/>
      <c r="B129" s="31"/>
      <c r="C129" s="31"/>
      <c r="D129" s="87"/>
      <c r="E129" s="31"/>
      <c r="F129" s="32"/>
    </row>
    <row r="130" spans="1:6">
      <c r="A130" s="31"/>
      <c r="B130" s="31"/>
      <c r="C130" s="31"/>
      <c r="D130" s="87"/>
      <c r="E130" s="31"/>
      <c r="F130" s="32"/>
    </row>
    <row r="131" spans="1:6">
      <c r="A131" s="31"/>
      <c r="B131" s="31"/>
      <c r="C131" s="31"/>
      <c r="D131" s="87"/>
      <c r="E131" s="31"/>
      <c r="F131" s="32"/>
    </row>
    <row r="132" spans="1:6">
      <c r="A132" s="31"/>
      <c r="B132" s="31"/>
      <c r="C132" s="31"/>
      <c r="D132" s="87"/>
      <c r="E132" s="31"/>
      <c r="F132" s="32"/>
    </row>
    <row r="133" spans="1:6">
      <c r="A133" s="31"/>
      <c r="B133" s="31"/>
      <c r="C133" s="31"/>
      <c r="D133" s="87"/>
      <c r="E133" s="31"/>
      <c r="F133" s="32"/>
    </row>
    <row r="134" spans="1:6">
      <c r="A134" s="31"/>
      <c r="B134" s="31"/>
      <c r="C134" s="31"/>
      <c r="D134" s="87"/>
      <c r="E134" s="31"/>
      <c r="F134" s="32"/>
    </row>
    <row r="135" spans="1:6">
      <c r="A135" s="31"/>
      <c r="B135" s="31"/>
      <c r="C135" s="31"/>
      <c r="D135" s="87"/>
      <c r="E135" s="31"/>
      <c r="F135" s="32"/>
    </row>
    <row r="136" spans="1:6">
      <c r="A136" s="31"/>
      <c r="B136" s="31"/>
      <c r="C136" s="31"/>
      <c r="D136" s="87"/>
      <c r="E136" s="31"/>
      <c r="F136" s="32"/>
    </row>
    <row r="137" spans="1:6">
      <c r="A137" s="31"/>
      <c r="B137" s="31"/>
      <c r="C137" s="31"/>
      <c r="D137" s="87"/>
      <c r="E137" s="31"/>
      <c r="F137" s="32"/>
    </row>
    <row r="138" spans="1:6">
      <c r="A138" s="31"/>
      <c r="B138" s="31"/>
      <c r="C138" s="31"/>
      <c r="D138" s="87"/>
      <c r="E138" s="31"/>
      <c r="F138" s="32"/>
    </row>
    <row r="139" spans="1:6">
      <c r="A139" s="31"/>
      <c r="B139" s="31"/>
      <c r="C139" s="31"/>
      <c r="D139" s="87"/>
      <c r="E139" s="31"/>
      <c r="F139" s="32"/>
    </row>
    <row r="140" spans="1:6">
      <c r="A140" s="31"/>
      <c r="B140" s="31"/>
      <c r="C140" s="31"/>
      <c r="D140" s="87"/>
      <c r="E140" s="31"/>
      <c r="F140" s="32"/>
    </row>
    <row r="141" spans="1:6">
      <c r="A141" s="31"/>
      <c r="B141" s="31"/>
      <c r="C141" s="31"/>
      <c r="D141" s="87"/>
      <c r="E141" s="31"/>
      <c r="F141" s="32"/>
    </row>
    <row r="142" spans="1:6">
      <c r="A142" s="31"/>
      <c r="B142" s="31"/>
      <c r="C142" s="31"/>
      <c r="D142" s="87"/>
      <c r="E142" s="31"/>
      <c r="F142" s="32"/>
    </row>
    <row r="143" spans="1:6">
      <c r="A143" s="31"/>
      <c r="B143" s="31"/>
      <c r="C143" s="31"/>
      <c r="D143" s="87"/>
      <c r="E143" s="31"/>
      <c r="F143" s="32"/>
    </row>
    <row r="144" spans="1:6">
      <c r="A144" s="31"/>
      <c r="B144" s="31"/>
      <c r="C144" s="31"/>
      <c r="D144" s="87"/>
      <c r="E144" s="31"/>
      <c r="F144" s="32"/>
    </row>
    <row r="145" spans="1:6">
      <c r="A145" s="31"/>
      <c r="B145" s="31"/>
      <c r="C145" s="31"/>
      <c r="D145" s="87"/>
      <c r="E145" s="31"/>
      <c r="F145" s="32"/>
    </row>
    <row r="146" spans="1:6">
      <c r="A146" s="31"/>
      <c r="B146" s="31"/>
      <c r="C146" s="31"/>
      <c r="D146" s="87"/>
      <c r="E146" s="31"/>
      <c r="F146" s="32"/>
    </row>
    <row r="147" spans="1:6">
      <c r="A147" s="31"/>
      <c r="B147" s="31"/>
      <c r="C147" s="31"/>
      <c r="D147" s="87"/>
      <c r="E147" s="31"/>
      <c r="F147" s="32"/>
    </row>
    <row r="148" spans="1:6">
      <c r="A148" s="31"/>
      <c r="B148" s="31"/>
      <c r="C148" s="31"/>
      <c r="D148" s="87"/>
      <c r="E148" s="31"/>
      <c r="F148" s="32"/>
    </row>
    <row r="149" spans="1:6">
      <c r="A149" s="31"/>
      <c r="B149" s="31"/>
      <c r="C149" s="31"/>
      <c r="D149" s="87"/>
      <c r="E149" s="31"/>
      <c r="F149" s="32"/>
    </row>
    <row r="150" spans="1:6">
      <c r="A150" s="31"/>
      <c r="B150" s="31"/>
      <c r="C150" s="31"/>
      <c r="D150" s="87"/>
      <c r="E150" s="31"/>
      <c r="F150" s="32"/>
    </row>
    <row r="151" spans="1:6">
      <c r="A151" s="31"/>
      <c r="B151" s="31"/>
      <c r="C151" s="31"/>
      <c r="D151" s="87"/>
      <c r="E151" s="31"/>
      <c r="F151" s="32"/>
    </row>
    <row r="152" spans="1:6">
      <c r="A152" s="31"/>
      <c r="B152" s="31"/>
      <c r="C152" s="31"/>
      <c r="D152" s="87"/>
      <c r="E152" s="31"/>
      <c r="F152" s="32"/>
    </row>
    <row r="153" spans="1:6">
      <c r="A153" s="31"/>
      <c r="B153" s="31"/>
      <c r="C153" s="31"/>
      <c r="D153" s="87"/>
      <c r="E153" s="31"/>
      <c r="F153" s="32"/>
    </row>
    <row r="154" spans="1:6">
      <c r="A154" s="31"/>
      <c r="B154" s="31"/>
      <c r="C154" s="31"/>
      <c r="D154" s="87"/>
      <c r="E154" s="31"/>
      <c r="F154" s="32"/>
    </row>
    <row r="155" spans="1:6">
      <c r="A155" s="31"/>
      <c r="B155" s="31"/>
      <c r="C155" s="31"/>
      <c r="D155" s="87"/>
      <c r="E155" s="31"/>
      <c r="F155" s="32"/>
    </row>
    <row r="156" spans="1:6">
      <c r="A156" s="31"/>
      <c r="B156" s="31"/>
      <c r="C156" s="31"/>
      <c r="D156" s="87"/>
      <c r="E156" s="31"/>
      <c r="F156" s="32"/>
    </row>
    <row r="157" spans="1:6">
      <c r="A157" s="31"/>
      <c r="B157" s="31"/>
      <c r="C157" s="31"/>
      <c r="D157" s="87"/>
      <c r="E157" s="31"/>
      <c r="F157" s="32"/>
    </row>
    <row r="158" spans="1:6">
      <c r="A158" s="31"/>
      <c r="B158" s="31"/>
      <c r="C158" s="31"/>
      <c r="D158" s="87"/>
      <c r="E158" s="31"/>
      <c r="F158" s="32"/>
    </row>
    <row r="159" spans="1:6">
      <c r="A159" s="31"/>
      <c r="B159" s="31"/>
      <c r="C159" s="31"/>
      <c r="D159" s="87"/>
      <c r="E159" s="31"/>
      <c r="F159" s="32"/>
    </row>
    <row r="160" spans="1:6">
      <c r="A160" s="31"/>
      <c r="B160" s="31"/>
      <c r="C160" s="31"/>
      <c r="D160" s="87"/>
      <c r="E160" s="31"/>
      <c r="F160" s="32"/>
    </row>
    <row r="161" spans="1:6">
      <c r="A161" s="31"/>
      <c r="B161" s="31"/>
      <c r="C161" s="31"/>
      <c r="D161" s="87"/>
      <c r="E161" s="31"/>
      <c r="F161" s="32"/>
    </row>
    <row r="162" spans="1:6">
      <c r="A162" s="31"/>
      <c r="B162" s="31"/>
      <c r="C162" s="31"/>
      <c r="D162" s="87"/>
      <c r="E162" s="31"/>
      <c r="F162" s="32"/>
    </row>
    <row r="163" spans="1:6">
      <c r="A163" s="31"/>
      <c r="B163" s="31"/>
      <c r="C163" s="31"/>
      <c r="D163" s="87"/>
      <c r="E163" s="31"/>
      <c r="F163" s="32"/>
    </row>
    <row r="164" spans="1:6">
      <c r="A164" s="31"/>
      <c r="B164" s="31"/>
      <c r="C164" s="31"/>
      <c r="D164" s="87"/>
      <c r="E164" s="31"/>
      <c r="F164" s="32"/>
    </row>
    <row r="165" spans="1:6">
      <c r="A165" s="31"/>
      <c r="B165" s="31"/>
      <c r="C165" s="31"/>
      <c r="D165" s="87"/>
      <c r="E165" s="31"/>
      <c r="F165" s="32"/>
    </row>
    <row r="166" spans="1:6">
      <c r="A166" s="31"/>
      <c r="B166" s="31"/>
      <c r="C166" s="31"/>
      <c r="D166" s="87"/>
      <c r="E166" s="31"/>
      <c r="F166" s="32"/>
    </row>
    <row r="167" spans="1:6">
      <c r="A167" s="31"/>
      <c r="B167" s="31"/>
      <c r="C167" s="31"/>
      <c r="D167" s="87"/>
      <c r="E167" s="31"/>
      <c r="F167" s="32"/>
    </row>
    <row r="168" spans="1:6">
      <c r="A168" s="31"/>
      <c r="B168" s="31"/>
      <c r="C168" s="31"/>
      <c r="D168" s="87"/>
      <c r="E168" s="31"/>
      <c r="F168" s="32"/>
    </row>
    <row r="169" spans="1:6">
      <c r="A169" s="31"/>
      <c r="B169" s="31"/>
      <c r="C169" s="31"/>
      <c r="D169" s="87"/>
      <c r="E169" s="31"/>
      <c r="F169" s="32"/>
    </row>
    <row r="170" spans="1:6">
      <c r="A170" s="31"/>
      <c r="B170" s="31"/>
      <c r="C170" s="31"/>
      <c r="D170" s="87"/>
      <c r="E170" s="31"/>
      <c r="F170" s="32"/>
    </row>
    <row r="171" spans="1:6">
      <c r="A171" s="31"/>
      <c r="B171" s="31"/>
      <c r="C171" s="31"/>
      <c r="D171" s="87"/>
      <c r="E171" s="31"/>
      <c r="F171" s="32"/>
    </row>
    <row r="172" spans="1:6">
      <c r="A172" s="31"/>
      <c r="B172" s="31"/>
      <c r="C172" s="31"/>
      <c r="D172" s="87"/>
      <c r="E172" s="31"/>
      <c r="F172" s="32"/>
    </row>
    <row r="173" spans="1:6">
      <c r="A173" s="31"/>
      <c r="B173" s="31"/>
      <c r="C173" s="31"/>
      <c r="D173" s="87"/>
      <c r="E173" s="31"/>
      <c r="F173" s="32"/>
    </row>
    <row r="174" spans="1:6">
      <c r="A174" s="31"/>
      <c r="B174" s="31"/>
      <c r="C174" s="31"/>
      <c r="D174" s="87"/>
      <c r="E174" s="31"/>
      <c r="F174" s="32"/>
    </row>
    <row r="175" spans="1:6">
      <c r="A175" s="31"/>
      <c r="B175" s="31"/>
      <c r="C175" s="31"/>
      <c r="D175" s="87"/>
      <c r="E175" s="31"/>
      <c r="F175" s="32"/>
    </row>
    <row r="176" spans="1:6">
      <c r="A176" s="31"/>
      <c r="B176" s="31"/>
      <c r="C176" s="31"/>
      <c r="D176" s="87"/>
      <c r="E176" s="31"/>
      <c r="F176" s="32"/>
    </row>
    <row r="177" spans="1:6">
      <c r="A177" s="31"/>
      <c r="B177" s="31"/>
      <c r="C177" s="31"/>
      <c r="D177" s="87"/>
      <c r="E177" s="31"/>
      <c r="F177" s="32"/>
    </row>
    <row r="178" spans="1:6">
      <c r="A178" s="31"/>
      <c r="B178" s="31"/>
      <c r="C178" s="31"/>
      <c r="D178" s="87"/>
      <c r="E178" s="31"/>
      <c r="F178" s="32"/>
    </row>
    <row r="179" spans="1:6">
      <c r="A179" s="31"/>
      <c r="B179" s="31"/>
      <c r="C179" s="31"/>
      <c r="D179" s="87"/>
      <c r="E179" s="31"/>
      <c r="F179" s="32"/>
    </row>
    <row r="180" spans="1:6">
      <c r="A180" s="31"/>
      <c r="B180" s="31"/>
      <c r="C180" s="31"/>
      <c r="D180" s="87"/>
      <c r="E180" s="31"/>
      <c r="F180" s="32"/>
    </row>
    <row r="181" spans="1:6">
      <c r="A181" s="31"/>
      <c r="B181" s="31"/>
      <c r="C181" s="31"/>
      <c r="D181" s="87"/>
      <c r="E181" s="31"/>
      <c r="F181" s="32"/>
    </row>
    <row r="182" spans="1:6">
      <c r="A182" s="31"/>
      <c r="B182" s="31"/>
      <c r="C182" s="31"/>
      <c r="D182" s="87"/>
      <c r="E182" s="31"/>
      <c r="F182" s="32"/>
    </row>
    <row r="183" spans="1:6">
      <c r="A183" s="31"/>
      <c r="B183" s="31"/>
      <c r="C183" s="31"/>
      <c r="D183" s="87"/>
      <c r="E183" s="31"/>
      <c r="F183" s="32"/>
    </row>
    <row r="184" spans="1:6">
      <c r="A184" s="31"/>
      <c r="B184" s="31"/>
      <c r="C184" s="31"/>
      <c r="D184" s="87"/>
      <c r="E184" s="31"/>
      <c r="F184" s="32"/>
    </row>
    <row r="185" spans="1:6">
      <c r="A185" s="31"/>
      <c r="B185" s="31"/>
      <c r="C185" s="31"/>
      <c r="D185" s="87"/>
      <c r="E185" s="31"/>
      <c r="F185" s="32"/>
    </row>
    <row r="186" spans="1:6">
      <c r="A186" s="31"/>
      <c r="B186" s="31"/>
      <c r="C186" s="31"/>
      <c r="D186" s="87"/>
      <c r="E186" s="31"/>
      <c r="F186" s="32"/>
    </row>
    <row r="187" spans="1:6">
      <c r="A187" s="31"/>
      <c r="B187" s="31"/>
      <c r="C187" s="31"/>
      <c r="D187" s="87"/>
      <c r="E187" s="31"/>
      <c r="F187" s="32"/>
    </row>
    <row r="188" spans="1:6">
      <c r="A188" s="31"/>
      <c r="B188" s="31"/>
      <c r="C188" s="31"/>
      <c r="D188" s="87"/>
      <c r="E188" s="31"/>
      <c r="F188" s="32"/>
    </row>
    <row r="189" spans="1:6">
      <c r="A189" s="31"/>
      <c r="B189" s="31"/>
      <c r="C189" s="31"/>
      <c r="D189" s="87"/>
      <c r="E189" s="31"/>
      <c r="F189" s="32"/>
    </row>
    <row r="190" spans="1:6">
      <c r="A190" s="31"/>
      <c r="B190" s="31"/>
      <c r="C190" s="31"/>
      <c r="D190" s="87"/>
      <c r="E190" s="31"/>
      <c r="F190" s="32"/>
    </row>
    <row r="191" spans="1:6">
      <c r="A191" s="31"/>
      <c r="B191" s="31"/>
      <c r="C191" s="31"/>
      <c r="D191" s="87"/>
      <c r="E191" s="31"/>
      <c r="F191" s="32"/>
    </row>
    <row r="192" spans="1:6">
      <c r="A192" s="31"/>
      <c r="B192" s="31"/>
      <c r="C192" s="31"/>
      <c r="D192" s="87"/>
      <c r="E192" s="31"/>
      <c r="F192" s="32"/>
    </row>
    <row r="193" spans="1:6">
      <c r="A193" s="31"/>
      <c r="B193" s="31"/>
      <c r="C193" s="31"/>
      <c r="D193" s="87"/>
      <c r="E193" s="31"/>
      <c r="F193" s="32"/>
    </row>
    <row r="194" spans="1:6">
      <c r="A194" s="31"/>
      <c r="B194" s="31"/>
      <c r="C194" s="31"/>
      <c r="D194" s="87"/>
      <c r="E194" s="31"/>
      <c r="F194" s="32"/>
    </row>
    <row r="195" spans="1:6">
      <c r="A195" s="31"/>
      <c r="B195" s="31"/>
      <c r="C195" s="31"/>
      <c r="D195" s="87"/>
      <c r="E195" s="31"/>
      <c r="F195" s="32"/>
    </row>
    <row r="196" spans="1:6">
      <c r="A196" s="31"/>
      <c r="B196" s="31"/>
      <c r="C196" s="31"/>
      <c r="D196" s="87"/>
      <c r="E196" s="31"/>
      <c r="F196" s="32"/>
    </row>
    <row r="197" spans="1:6">
      <c r="A197" s="31"/>
      <c r="B197" s="31"/>
      <c r="C197" s="31"/>
      <c r="D197" s="87"/>
      <c r="E197" s="31"/>
      <c r="F197" s="32"/>
    </row>
    <row r="198" spans="1:6">
      <c r="A198" s="31"/>
      <c r="B198" s="31"/>
      <c r="C198" s="31"/>
      <c r="D198" s="87"/>
      <c r="E198" s="31"/>
      <c r="F198" s="32"/>
    </row>
    <row r="199" spans="1:6">
      <c r="A199" s="31"/>
      <c r="B199" s="31"/>
      <c r="C199" s="31"/>
      <c r="D199" s="87"/>
      <c r="E199" s="31"/>
      <c r="F199" s="32"/>
    </row>
    <row r="200" spans="1:6">
      <c r="A200" s="31"/>
      <c r="B200" s="31"/>
      <c r="C200" s="31"/>
      <c r="D200" s="87"/>
      <c r="E200" s="31"/>
      <c r="F200" s="32"/>
    </row>
    <row r="201" spans="1:6">
      <c r="A201" s="31"/>
      <c r="B201" s="31"/>
      <c r="C201" s="31"/>
      <c r="D201" s="87"/>
      <c r="E201" s="31"/>
      <c r="F201" s="32"/>
    </row>
    <row r="202" spans="1:6">
      <c r="A202" s="31"/>
      <c r="B202" s="31"/>
      <c r="C202" s="31"/>
      <c r="D202" s="87"/>
      <c r="E202" s="31"/>
      <c r="F202" s="32"/>
    </row>
    <row r="203" spans="1:6">
      <c r="A203" s="31"/>
      <c r="B203" s="31"/>
      <c r="C203" s="31"/>
      <c r="D203" s="87"/>
      <c r="E203" s="31"/>
      <c r="F203" s="32"/>
    </row>
    <row r="204" spans="1:6">
      <c r="A204" s="31"/>
      <c r="B204" s="31"/>
      <c r="C204" s="31"/>
      <c r="D204" s="87"/>
      <c r="E204" s="31"/>
      <c r="F204" s="32"/>
    </row>
    <row r="205" spans="1:6">
      <c r="A205" s="31"/>
      <c r="B205" s="31"/>
      <c r="C205" s="31"/>
      <c r="D205" s="87"/>
      <c r="E205" s="31"/>
      <c r="F205" s="32"/>
    </row>
    <row r="206" spans="1:6">
      <c r="A206" s="31"/>
      <c r="B206" s="31"/>
      <c r="C206" s="31"/>
      <c r="D206" s="87"/>
      <c r="E206" s="31"/>
      <c r="F206" s="32"/>
    </row>
    <row r="207" spans="1:6">
      <c r="A207" s="31"/>
      <c r="B207" s="31"/>
      <c r="C207" s="31"/>
      <c r="D207" s="87"/>
      <c r="E207" s="31"/>
      <c r="F207" s="32"/>
    </row>
    <row r="208" spans="1:6">
      <c r="A208" s="31"/>
      <c r="B208" s="31"/>
      <c r="C208" s="31"/>
      <c r="D208" s="87"/>
      <c r="E208" s="31"/>
      <c r="F208" s="32"/>
    </row>
    <row r="209" spans="1:6">
      <c r="A209" s="31"/>
      <c r="B209" s="31"/>
      <c r="C209" s="31"/>
      <c r="D209" s="87"/>
      <c r="E209" s="31"/>
      <c r="F209" s="32"/>
    </row>
    <row r="210" spans="1:6">
      <c r="A210" s="31"/>
      <c r="B210" s="31"/>
      <c r="C210" s="31"/>
      <c r="D210" s="87"/>
      <c r="E210" s="31"/>
      <c r="F210" s="32"/>
    </row>
    <row r="211" spans="1:6">
      <c r="A211" s="31"/>
      <c r="B211" s="31"/>
      <c r="C211" s="31"/>
      <c r="D211" s="87"/>
      <c r="E211" s="31"/>
      <c r="F211" s="32"/>
    </row>
    <row r="212" spans="1:6">
      <c r="A212" s="31"/>
      <c r="B212" s="31"/>
      <c r="C212" s="31"/>
      <c r="D212" s="87"/>
      <c r="E212" s="31"/>
      <c r="F212" s="32"/>
    </row>
    <row r="213" spans="1:6">
      <c r="A213" s="31"/>
      <c r="B213" s="31"/>
      <c r="C213" s="31"/>
      <c r="D213" s="87"/>
      <c r="E213" s="31"/>
      <c r="F213" s="32"/>
    </row>
    <row r="214" spans="1:6">
      <c r="A214" s="31"/>
      <c r="B214" s="31"/>
      <c r="C214" s="31"/>
      <c r="D214" s="87"/>
      <c r="E214" s="31"/>
      <c r="F214" s="32"/>
    </row>
    <row r="215" spans="1:6">
      <c r="A215" s="31"/>
      <c r="B215" s="31"/>
      <c r="C215" s="31"/>
      <c r="D215" s="87"/>
      <c r="E215" s="31"/>
      <c r="F215" s="32"/>
    </row>
    <row r="216" spans="1:6">
      <c r="A216" s="31"/>
      <c r="B216" s="31"/>
      <c r="C216" s="31"/>
      <c r="D216" s="87"/>
      <c r="E216" s="31"/>
      <c r="F216" s="32"/>
    </row>
    <row r="217" spans="1:6">
      <c r="A217" s="31"/>
      <c r="B217" s="31"/>
      <c r="C217" s="31"/>
      <c r="D217" s="87"/>
      <c r="E217" s="31"/>
      <c r="F217" s="32"/>
    </row>
    <row r="218" spans="1:6">
      <c r="A218" s="31"/>
      <c r="B218" s="31"/>
      <c r="C218" s="31"/>
      <c r="D218" s="87"/>
      <c r="E218" s="31"/>
      <c r="F218" s="32"/>
    </row>
    <row r="219" spans="1:6">
      <c r="A219" s="31"/>
      <c r="B219" s="31"/>
      <c r="C219" s="31"/>
      <c r="D219" s="87"/>
      <c r="E219" s="31"/>
      <c r="F219" s="32"/>
    </row>
    <row r="220" spans="1:6">
      <c r="A220" s="31"/>
      <c r="B220" s="31"/>
      <c r="C220" s="31"/>
      <c r="D220" s="87"/>
      <c r="E220" s="31"/>
      <c r="F220" s="32"/>
    </row>
    <row r="221" spans="1:6">
      <c r="A221" s="31"/>
      <c r="B221" s="31"/>
      <c r="C221" s="31"/>
      <c r="D221" s="87"/>
      <c r="E221" s="31"/>
      <c r="F221" s="32"/>
    </row>
    <row r="222" spans="1:6">
      <c r="A222" s="31"/>
      <c r="B222" s="31"/>
      <c r="C222" s="31"/>
      <c r="D222" s="87"/>
      <c r="E222" s="31"/>
      <c r="F222" s="32"/>
    </row>
    <row r="223" spans="1:6">
      <c r="A223" s="31"/>
      <c r="B223" s="31"/>
      <c r="C223" s="31"/>
      <c r="D223" s="87"/>
      <c r="E223" s="31"/>
      <c r="F223" s="32"/>
    </row>
    <row r="224" spans="1:6">
      <c r="A224" s="31"/>
      <c r="B224" s="31"/>
      <c r="C224" s="31"/>
      <c r="D224" s="87"/>
      <c r="E224" s="31"/>
      <c r="F224" s="32"/>
    </row>
    <row r="225" spans="1:6">
      <c r="A225" s="31"/>
      <c r="B225" s="31"/>
      <c r="C225" s="31"/>
      <c r="D225" s="87"/>
      <c r="E225" s="31"/>
      <c r="F225" s="32"/>
    </row>
    <row r="226" spans="1:6">
      <c r="A226" s="31"/>
      <c r="B226" s="31"/>
      <c r="C226" s="31"/>
      <c r="D226" s="87"/>
      <c r="E226" s="31"/>
      <c r="F226" s="32"/>
    </row>
    <row r="227" spans="1:6">
      <c r="A227" s="31"/>
      <c r="B227" s="31"/>
      <c r="C227" s="31"/>
      <c r="D227" s="87"/>
      <c r="E227" s="31"/>
      <c r="F227" s="32"/>
    </row>
    <row r="228" spans="1:6">
      <c r="A228" s="31"/>
      <c r="B228" s="31"/>
      <c r="C228" s="31"/>
      <c r="D228" s="87"/>
      <c r="E228" s="31"/>
      <c r="F228" s="32"/>
    </row>
    <row r="229" spans="1:6">
      <c r="A229" s="31"/>
      <c r="B229" s="31"/>
      <c r="C229" s="31"/>
      <c r="D229" s="87"/>
      <c r="E229" s="31"/>
      <c r="F229" s="32"/>
    </row>
    <row r="230" spans="1:6">
      <c r="A230" s="31"/>
      <c r="B230" s="31"/>
      <c r="C230" s="31"/>
      <c r="D230" s="87"/>
      <c r="E230" s="31"/>
      <c r="F230" s="32"/>
    </row>
    <row r="231" spans="1:6">
      <c r="A231" s="31"/>
      <c r="B231" s="31"/>
      <c r="C231" s="31"/>
      <c r="D231" s="87"/>
      <c r="E231" s="31"/>
      <c r="F231" s="32"/>
    </row>
    <row r="232" spans="1:6">
      <c r="A232" s="31"/>
      <c r="B232" s="31"/>
      <c r="C232" s="31"/>
      <c r="D232" s="87"/>
      <c r="E232" s="31"/>
      <c r="F232" s="32"/>
    </row>
    <row r="233" spans="1:6">
      <c r="A233" s="31"/>
      <c r="B233" s="31"/>
      <c r="C233" s="31"/>
      <c r="D233" s="87"/>
      <c r="E233" s="31"/>
      <c r="F233" s="32"/>
    </row>
    <row r="234" spans="1:6">
      <c r="A234" s="31"/>
      <c r="B234" s="31"/>
      <c r="C234" s="31"/>
      <c r="D234" s="87"/>
      <c r="E234" s="31"/>
      <c r="F234" s="32"/>
    </row>
    <row r="235" spans="1:6">
      <c r="A235" s="31"/>
      <c r="B235" s="31"/>
      <c r="C235" s="31"/>
      <c r="D235" s="87"/>
      <c r="E235" s="31"/>
      <c r="F235" s="32"/>
    </row>
    <row r="236" spans="1:6">
      <c r="A236" s="31"/>
      <c r="B236" s="31"/>
      <c r="C236" s="31"/>
      <c r="D236" s="87"/>
      <c r="E236" s="31"/>
      <c r="F236" s="32"/>
    </row>
    <row r="237" spans="1:6">
      <c r="A237" s="31"/>
      <c r="B237" s="31"/>
      <c r="C237" s="31"/>
      <c r="D237" s="87"/>
      <c r="E237" s="31"/>
      <c r="F237" s="32"/>
    </row>
    <row r="238" spans="1:6">
      <c r="A238" s="31"/>
      <c r="B238" s="31"/>
      <c r="C238" s="31"/>
      <c r="D238" s="87"/>
      <c r="E238" s="31"/>
      <c r="F238" s="32"/>
    </row>
    <row r="239" spans="1:6">
      <c r="A239" s="31"/>
      <c r="B239" s="31"/>
      <c r="C239" s="31"/>
      <c r="D239" s="87"/>
      <c r="E239" s="31"/>
      <c r="F239" s="32"/>
    </row>
    <row r="240" spans="1:6">
      <c r="A240" s="31"/>
      <c r="B240" s="31"/>
      <c r="C240" s="31"/>
      <c r="D240" s="87"/>
      <c r="E240" s="31"/>
      <c r="F240" s="32"/>
    </row>
    <row r="241" spans="1:6">
      <c r="A241" s="31"/>
      <c r="B241" s="31"/>
      <c r="C241" s="31"/>
      <c r="D241" s="87"/>
      <c r="E241" s="31"/>
      <c r="F241" s="32"/>
    </row>
    <row r="242" spans="1:6">
      <c r="A242" s="31"/>
      <c r="B242" s="31"/>
      <c r="C242" s="31"/>
      <c r="D242" s="87"/>
      <c r="E242" s="31"/>
      <c r="F242" s="32"/>
    </row>
    <row r="243" spans="1:6">
      <c r="A243" s="31"/>
      <c r="B243" s="31"/>
      <c r="C243" s="31"/>
      <c r="D243" s="87"/>
      <c r="E243" s="31"/>
      <c r="F243" s="32"/>
    </row>
    <row r="244" spans="1:6">
      <c r="A244" s="31"/>
      <c r="B244" s="31"/>
      <c r="C244" s="31"/>
      <c r="D244" s="87"/>
      <c r="E244" s="31"/>
      <c r="F244" s="32"/>
    </row>
    <row r="245" spans="1:6">
      <c r="A245" s="31"/>
      <c r="B245" s="31"/>
      <c r="C245" s="31"/>
      <c r="D245" s="87"/>
      <c r="E245" s="31"/>
      <c r="F245" s="32"/>
    </row>
    <row r="246" spans="1:6">
      <c r="A246" s="31"/>
      <c r="B246" s="31"/>
      <c r="C246" s="31"/>
      <c r="D246" s="87"/>
      <c r="E246" s="31"/>
      <c r="F246" s="32"/>
    </row>
    <row r="247" spans="1:6">
      <c r="A247" s="31"/>
      <c r="B247" s="31"/>
      <c r="C247" s="31"/>
      <c r="D247" s="87"/>
      <c r="E247" s="31"/>
      <c r="F247" s="32"/>
    </row>
    <row r="248" spans="1:6">
      <c r="A248" s="31"/>
      <c r="B248" s="31"/>
      <c r="C248" s="31"/>
      <c r="D248" s="87"/>
      <c r="E248" s="31"/>
      <c r="F248" s="32"/>
    </row>
    <row r="249" spans="1:6">
      <c r="A249" s="31"/>
      <c r="B249" s="31"/>
      <c r="C249" s="31"/>
      <c r="D249" s="87"/>
      <c r="E249" s="31"/>
      <c r="F249" s="32"/>
    </row>
    <row r="250" spans="1:6">
      <c r="A250" s="31"/>
      <c r="B250" s="31"/>
      <c r="C250" s="31"/>
      <c r="D250" s="87"/>
      <c r="E250" s="31"/>
      <c r="F250" s="32"/>
    </row>
    <row r="251" spans="1:6">
      <c r="A251" s="31"/>
      <c r="B251" s="31"/>
      <c r="C251" s="31"/>
      <c r="D251" s="87"/>
      <c r="E251" s="31"/>
      <c r="F251" s="32"/>
    </row>
    <row r="252" spans="1:6">
      <c r="A252" s="31"/>
      <c r="B252" s="31"/>
      <c r="C252" s="31"/>
      <c r="D252" s="87"/>
      <c r="E252" s="31"/>
      <c r="F252" s="32"/>
    </row>
    <row r="253" spans="1:6">
      <c r="A253" s="31"/>
      <c r="B253" s="31"/>
      <c r="C253" s="31"/>
      <c r="D253" s="87"/>
      <c r="E253" s="31"/>
      <c r="F253" s="32"/>
    </row>
    <row r="254" spans="1:6">
      <c r="A254" s="31"/>
      <c r="B254" s="31"/>
      <c r="C254" s="31"/>
      <c r="D254" s="87"/>
      <c r="E254" s="31"/>
      <c r="F254" s="32"/>
    </row>
    <row r="255" spans="1:6">
      <c r="A255" s="31"/>
      <c r="B255" s="31"/>
      <c r="C255" s="31"/>
      <c r="D255" s="87"/>
      <c r="E255" s="31"/>
      <c r="F255" s="32"/>
    </row>
    <row r="256" spans="1:6">
      <c r="A256" s="31"/>
      <c r="B256" s="31"/>
      <c r="C256" s="31"/>
      <c r="D256" s="87"/>
      <c r="E256" s="31"/>
      <c r="F256" s="32"/>
    </row>
    <row r="257" spans="1:6">
      <c r="A257" s="31"/>
      <c r="B257" s="31"/>
      <c r="C257" s="31"/>
      <c r="D257" s="87"/>
      <c r="E257" s="31"/>
      <c r="F257" s="32"/>
    </row>
    <row r="258" spans="1:6">
      <c r="A258" s="31"/>
      <c r="B258" s="31"/>
      <c r="C258" s="31"/>
      <c r="D258" s="87"/>
      <c r="E258" s="31"/>
      <c r="F258" s="32"/>
    </row>
    <row r="259" spans="1:6">
      <c r="A259" s="31"/>
      <c r="B259" s="31"/>
      <c r="C259" s="31"/>
      <c r="D259" s="87"/>
      <c r="E259" s="31"/>
      <c r="F259" s="32"/>
    </row>
    <row r="260" spans="1:6">
      <c r="A260" s="31"/>
      <c r="B260" s="31"/>
      <c r="C260" s="31"/>
      <c r="D260" s="87"/>
      <c r="E260" s="31"/>
      <c r="F260" s="32"/>
    </row>
    <row r="261" spans="1:6">
      <c r="A261" s="31"/>
      <c r="B261" s="31"/>
      <c r="C261" s="31"/>
      <c r="D261" s="87"/>
      <c r="E261" s="31"/>
      <c r="F261" s="32"/>
    </row>
    <row r="262" spans="1:6">
      <c r="A262" s="31"/>
      <c r="B262" s="31"/>
      <c r="C262" s="31"/>
      <c r="D262" s="87"/>
      <c r="E262" s="31"/>
      <c r="F262" s="32"/>
    </row>
    <row r="263" spans="1:6">
      <c r="A263" s="31"/>
      <c r="B263" s="31"/>
      <c r="C263" s="31"/>
      <c r="D263" s="87"/>
      <c r="E263" s="31"/>
      <c r="F263" s="32"/>
    </row>
    <row r="264" spans="1:6">
      <c r="A264" s="31"/>
      <c r="B264" s="31"/>
      <c r="C264" s="31"/>
      <c r="D264" s="87"/>
      <c r="E264" s="31"/>
      <c r="F264" s="32"/>
    </row>
    <row r="265" spans="1:6">
      <c r="A265" s="31"/>
      <c r="B265" s="31"/>
      <c r="C265" s="31"/>
      <c r="D265" s="87"/>
      <c r="E265" s="31"/>
      <c r="F265" s="32"/>
    </row>
    <row r="266" spans="1:6">
      <c r="A266" s="31"/>
      <c r="B266" s="31"/>
      <c r="C266" s="31"/>
      <c r="D266" s="87"/>
      <c r="E266" s="31"/>
      <c r="F266" s="32"/>
    </row>
    <row r="267" spans="1:6">
      <c r="A267" s="31"/>
      <c r="B267" s="31"/>
      <c r="C267" s="31"/>
      <c r="D267" s="87"/>
      <c r="E267" s="31"/>
      <c r="F267" s="32"/>
    </row>
    <row r="268" spans="1:6">
      <c r="A268" s="31"/>
      <c r="B268" s="31"/>
      <c r="C268" s="31"/>
      <c r="D268" s="87"/>
      <c r="E268" s="31"/>
      <c r="F268" s="32"/>
    </row>
    <row r="269" spans="1:6">
      <c r="A269" s="31"/>
      <c r="B269" s="31"/>
      <c r="C269" s="31"/>
      <c r="D269" s="87"/>
      <c r="E269" s="31"/>
      <c r="F269" s="32"/>
    </row>
    <row r="270" spans="1:6">
      <c r="A270" s="31"/>
      <c r="B270" s="31"/>
      <c r="C270" s="31"/>
      <c r="D270" s="87"/>
      <c r="E270" s="31"/>
      <c r="F270" s="32"/>
    </row>
    <row r="271" spans="1:6">
      <c r="A271" s="31"/>
      <c r="B271" s="31"/>
      <c r="C271" s="31"/>
      <c r="D271" s="87"/>
      <c r="E271" s="31"/>
      <c r="F271" s="32"/>
    </row>
    <row r="272" spans="1:6">
      <c r="A272" s="31"/>
      <c r="B272" s="31"/>
      <c r="C272" s="31"/>
      <c r="D272" s="87"/>
      <c r="E272" s="31"/>
      <c r="F272" s="32"/>
    </row>
    <row r="273" spans="1:6">
      <c r="A273" s="31"/>
      <c r="B273" s="31"/>
      <c r="C273" s="31"/>
      <c r="D273" s="87"/>
      <c r="E273" s="31"/>
      <c r="F273" s="32"/>
    </row>
    <row r="274" spans="1:6">
      <c r="A274" s="31"/>
      <c r="B274" s="31"/>
      <c r="C274" s="31"/>
      <c r="D274" s="87"/>
      <c r="E274" s="31"/>
      <c r="F274" s="32"/>
    </row>
    <row r="275" spans="1:6">
      <c r="A275" s="31"/>
      <c r="B275" s="31"/>
      <c r="C275" s="31"/>
      <c r="D275" s="87"/>
      <c r="E275" s="31"/>
      <c r="F275" s="32"/>
    </row>
    <row r="276" spans="1:6">
      <c r="A276" s="31"/>
      <c r="B276" s="31"/>
      <c r="C276" s="31"/>
      <c r="D276" s="87"/>
      <c r="E276" s="31"/>
      <c r="F276" s="32"/>
    </row>
    <row r="277" spans="1:6">
      <c r="A277" s="31"/>
      <c r="B277" s="31"/>
      <c r="C277" s="31"/>
      <c r="D277" s="87"/>
      <c r="E277" s="31"/>
      <c r="F277" s="32"/>
    </row>
    <row r="278" spans="1:6">
      <c r="A278" s="31"/>
      <c r="B278" s="31"/>
      <c r="C278" s="31"/>
      <c r="D278" s="87"/>
      <c r="E278" s="31"/>
      <c r="F278" s="32"/>
    </row>
    <row r="279" spans="1:6">
      <c r="A279" s="31"/>
      <c r="B279" s="31"/>
      <c r="C279" s="31"/>
      <c r="D279" s="87"/>
      <c r="E279" s="31"/>
      <c r="F279" s="32"/>
    </row>
    <row r="280" spans="1:6">
      <c r="A280" s="31"/>
      <c r="B280" s="31"/>
      <c r="C280" s="31"/>
      <c r="D280" s="87"/>
      <c r="E280" s="31"/>
      <c r="F280" s="32"/>
    </row>
    <row r="281" spans="1:6">
      <c r="A281" s="31"/>
      <c r="B281" s="31"/>
      <c r="C281" s="31"/>
      <c r="D281" s="87"/>
      <c r="E281" s="31"/>
      <c r="F281" s="32"/>
    </row>
    <row r="282" spans="1:6">
      <c r="A282" s="31"/>
      <c r="B282" s="31"/>
      <c r="C282" s="31"/>
      <c r="D282" s="87"/>
      <c r="E282" s="31"/>
      <c r="F282" s="32"/>
    </row>
    <row r="283" spans="1:6">
      <c r="A283" s="31"/>
      <c r="B283" s="31"/>
      <c r="C283" s="31"/>
      <c r="D283" s="87"/>
      <c r="E283" s="31"/>
      <c r="F283" s="32"/>
    </row>
    <row r="284" spans="1:6">
      <c r="A284" s="31"/>
      <c r="B284" s="31"/>
      <c r="C284" s="31"/>
      <c r="D284" s="87"/>
      <c r="E284" s="31"/>
      <c r="F284" s="32"/>
    </row>
    <row r="285" spans="1:6">
      <c r="A285" s="31"/>
      <c r="B285" s="31"/>
      <c r="C285" s="31"/>
      <c r="D285" s="87"/>
      <c r="E285" s="31"/>
      <c r="F285" s="32"/>
    </row>
    <row r="286" spans="1:6">
      <c r="A286" s="31"/>
      <c r="B286" s="31"/>
      <c r="C286" s="31"/>
      <c r="D286" s="87"/>
      <c r="E286" s="31"/>
      <c r="F286" s="32"/>
    </row>
    <row r="287" spans="1:6">
      <c r="A287" s="31"/>
      <c r="B287" s="31"/>
      <c r="C287" s="31"/>
      <c r="D287" s="87"/>
      <c r="E287" s="31"/>
      <c r="F287" s="32"/>
    </row>
    <row r="288" spans="1:6">
      <c r="A288" s="31"/>
      <c r="B288" s="31"/>
      <c r="C288" s="31"/>
      <c r="D288" s="87"/>
      <c r="E288" s="31"/>
      <c r="F288" s="32"/>
    </row>
    <row r="289" spans="1:6">
      <c r="A289" s="31"/>
      <c r="B289" s="31"/>
      <c r="C289" s="31"/>
      <c r="D289" s="87"/>
      <c r="E289" s="31"/>
      <c r="F289" s="32"/>
    </row>
    <row r="290" spans="1:6">
      <c r="A290" s="31"/>
      <c r="B290" s="31"/>
      <c r="C290" s="31"/>
      <c r="D290" s="87"/>
      <c r="E290" s="31"/>
      <c r="F290" s="32"/>
    </row>
    <row r="291" spans="1:6">
      <c r="A291" s="31"/>
      <c r="B291" s="31"/>
      <c r="C291" s="31"/>
      <c r="D291" s="87"/>
      <c r="E291" s="31"/>
      <c r="F291" s="32"/>
    </row>
    <row r="292" spans="1:6">
      <c r="A292" s="31"/>
      <c r="B292" s="31"/>
      <c r="C292" s="31"/>
      <c r="D292" s="87"/>
      <c r="E292" s="31"/>
      <c r="F292" s="32"/>
    </row>
    <row r="293" spans="1:6">
      <c r="A293" s="31"/>
      <c r="B293" s="31"/>
      <c r="C293" s="31"/>
      <c r="D293" s="87"/>
      <c r="E293" s="31"/>
      <c r="F293" s="32"/>
    </row>
    <row r="294" spans="1:6">
      <c r="A294" s="31"/>
      <c r="B294" s="31"/>
      <c r="C294" s="31"/>
      <c r="D294" s="87"/>
      <c r="E294" s="31"/>
      <c r="F294" s="32"/>
    </row>
    <row r="295" spans="1:6">
      <c r="A295" s="31"/>
      <c r="B295" s="31"/>
      <c r="C295" s="31"/>
      <c r="D295" s="87"/>
      <c r="E295" s="31"/>
      <c r="F295" s="32"/>
    </row>
    <row r="296" spans="1:6">
      <c r="A296" s="31"/>
      <c r="B296" s="31"/>
      <c r="C296" s="31"/>
      <c r="D296" s="87"/>
      <c r="E296" s="31"/>
      <c r="F296" s="32"/>
    </row>
    <row r="297" spans="1:6">
      <c r="A297" s="31"/>
      <c r="B297" s="31"/>
      <c r="C297" s="31"/>
      <c r="D297" s="87"/>
      <c r="E297" s="31"/>
      <c r="F297" s="32"/>
    </row>
    <row r="298" spans="1:6">
      <c r="A298" s="31"/>
      <c r="B298" s="31"/>
      <c r="C298" s="31"/>
      <c r="D298" s="87"/>
      <c r="E298" s="31"/>
      <c r="F298" s="32"/>
    </row>
    <row r="299" spans="1:6">
      <c r="A299" s="31"/>
      <c r="B299" s="31"/>
      <c r="C299" s="31"/>
      <c r="D299" s="87"/>
      <c r="E299" s="31"/>
      <c r="F299" s="32"/>
    </row>
    <row r="300" spans="1:6">
      <c r="A300" s="31"/>
      <c r="B300" s="31"/>
      <c r="C300" s="31"/>
      <c r="D300" s="87"/>
      <c r="E300" s="31"/>
      <c r="F300" s="32"/>
    </row>
    <row r="301" spans="1:6">
      <c r="A301" s="31"/>
      <c r="B301" s="31"/>
      <c r="C301" s="31"/>
      <c r="D301" s="87"/>
      <c r="E301" s="31"/>
      <c r="F301" s="32"/>
    </row>
    <row r="302" spans="1:6">
      <c r="A302" s="31"/>
      <c r="B302" s="31"/>
      <c r="C302" s="31"/>
      <c r="D302" s="87"/>
      <c r="E302" s="31"/>
      <c r="F302" s="32"/>
    </row>
    <row r="303" spans="1:6">
      <c r="A303" s="31"/>
      <c r="B303" s="31"/>
      <c r="C303" s="31"/>
      <c r="D303" s="87"/>
      <c r="E303" s="31"/>
      <c r="F303" s="32"/>
    </row>
    <row r="304" spans="1:6">
      <c r="A304" s="31"/>
      <c r="B304" s="31"/>
      <c r="C304" s="31"/>
      <c r="D304" s="87"/>
      <c r="E304" s="31"/>
      <c r="F304" s="32"/>
    </row>
    <row r="305" spans="1:6">
      <c r="A305" s="31"/>
      <c r="B305" s="31"/>
      <c r="C305" s="31"/>
      <c r="D305" s="87"/>
      <c r="E305" s="31"/>
      <c r="F305" s="32"/>
    </row>
    <row r="306" spans="1:6">
      <c r="A306" s="31"/>
      <c r="B306" s="31"/>
      <c r="C306" s="31"/>
      <c r="D306" s="87"/>
      <c r="E306" s="31"/>
      <c r="F306" s="32"/>
    </row>
    <row r="307" spans="1:6">
      <c r="A307" s="31"/>
      <c r="B307" s="31"/>
      <c r="C307" s="31"/>
      <c r="D307" s="87"/>
      <c r="E307" s="31"/>
      <c r="F307" s="32"/>
    </row>
    <row r="308" spans="1:6">
      <c r="A308" s="31"/>
      <c r="B308" s="31"/>
      <c r="C308" s="31"/>
      <c r="D308" s="87"/>
      <c r="E308" s="31"/>
      <c r="F308" s="32"/>
    </row>
    <row r="309" spans="1:6">
      <c r="A309" s="31"/>
      <c r="B309" s="31"/>
      <c r="C309" s="31"/>
      <c r="D309" s="87"/>
      <c r="E309" s="31"/>
      <c r="F309" s="32"/>
    </row>
    <row r="310" spans="1:6">
      <c r="A310" s="31"/>
      <c r="B310" s="31"/>
      <c r="C310" s="31"/>
      <c r="D310" s="87"/>
      <c r="E310" s="31"/>
      <c r="F310" s="32"/>
    </row>
    <row r="311" spans="1:6">
      <c r="A311" s="31"/>
      <c r="B311" s="31"/>
      <c r="C311" s="31"/>
      <c r="D311" s="87"/>
      <c r="E311" s="31"/>
      <c r="F311" s="32"/>
    </row>
    <row r="312" spans="1:6">
      <c r="A312" s="31"/>
      <c r="B312" s="31"/>
      <c r="C312" s="31"/>
      <c r="D312" s="87"/>
      <c r="E312" s="31"/>
      <c r="F312" s="32"/>
    </row>
    <row r="313" spans="1:6">
      <c r="A313" s="31"/>
      <c r="B313" s="31"/>
      <c r="C313" s="31"/>
      <c r="D313" s="87"/>
      <c r="E313" s="31"/>
      <c r="F313" s="32"/>
    </row>
    <row r="314" spans="1:6">
      <c r="A314" s="31"/>
      <c r="B314" s="31"/>
      <c r="C314" s="31"/>
      <c r="D314" s="87"/>
      <c r="E314" s="31"/>
      <c r="F314" s="32"/>
    </row>
    <row r="315" spans="1:6">
      <c r="A315" s="31"/>
      <c r="B315" s="31"/>
      <c r="C315" s="31"/>
      <c r="D315" s="87"/>
      <c r="E315" s="31"/>
      <c r="F315" s="32"/>
    </row>
    <row r="316" spans="1:6">
      <c r="A316" s="31"/>
      <c r="B316" s="31"/>
      <c r="C316" s="31"/>
      <c r="D316" s="87"/>
      <c r="E316" s="31"/>
      <c r="F316" s="32"/>
    </row>
    <row r="317" spans="1:6">
      <c r="A317" s="31"/>
      <c r="B317" s="31"/>
      <c r="C317" s="31"/>
      <c r="D317" s="87"/>
      <c r="E317" s="31"/>
      <c r="F317" s="32"/>
    </row>
    <row r="318" spans="1:6">
      <c r="A318" s="31"/>
      <c r="B318" s="31"/>
      <c r="C318" s="31"/>
      <c r="D318" s="87"/>
      <c r="E318" s="31"/>
      <c r="F318" s="32"/>
    </row>
    <row r="319" spans="1:6">
      <c r="A319" s="31"/>
      <c r="B319" s="31"/>
      <c r="C319" s="31"/>
      <c r="D319" s="87"/>
      <c r="E319" s="31"/>
      <c r="F319" s="32"/>
    </row>
    <row r="320" spans="1:6">
      <c r="A320" s="31"/>
      <c r="B320" s="31"/>
      <c r="C320" s="31"/>
      <c r="D320" s="87"/>
      <c r="E320" s="31"/>
      <c r="F320" s="32"/>
    </row>
    <row r="321" spans="1:6">
      <c r="A321" s="31"/>
      <c r="B321" s="31"/>
      <c r="C321" s="31"/>
      <c r="D321" s="87"/>
      <c r="E321" s="31"/>
      <c r="F321" s="32"/>
    </row>
    <row r="322" spans="1:6">
      <c r="A322" s="31"/>
      <c r="B322" s="31"/>
      <c r="C322" s="31"/>
      <c r="D322" s="87"/>
      <c r="E322" s="31"/>
      <c r="F322" s="32"/>
    </row>
    <row r="323" spans="1:6">
      <c r="A323" s="31"/>
      <c r="B323" s="31"/>
      <c r="C323" s="31"/>
      <c r="D323" s="87"/>
      <c r="E323" s="31"/>
      <c r="F323" s="32"/>
    </row>
    <row r="324" spans="1:6">
      <c r="A324" s="31"/>
      <c r="B324" s="31"/>
      <c r="C324" s="31"/>
      <c r="D324" s="87"/>
      <c r="E324" s="31"/>
      <c r="F324" s="32"/>
    </row>
    <row r="325" spans="1:6">
      <c r="A325" s="31"/>
      <c r="B325" s="31"/>
      <c r="C325" s="31"/>
      <c r="D325" s="87"/>
      <c r="E325" s="31"/>
      <c r="F325" s="32"/>
    </row>
    <row r="326" spans="1:6">
      <c r="A326" s="31"/>
      <c r="B326" s="31"/>
      <c r="C326" s="31"/>
      <c r="D326" s="87"/>
      <c r="E326" s="31"/>
      <c r="F326" s="32"/>
    </row>
    <row r="327" spans="1:6">
      <c r="A327" s="31"/>
      <c r="B327" s="31"/>
      <c r="C327" s="31"/>
      <c r="D327" s="87"/>
      <c r="E327" s="31"/>
      <c r="F327" s="32"/>
    </row>
    <row r="328" spans="1:6">
      <c r="A328" s="31"/>
      <c r="B328" s="31"/>
      <c r="C328" s="31"/>
      <c r="D328" s="87"/>
      <c r="E328" s="31"/>
      <c r="F328" s="32"/>
    </row>
    <row r="329" spans="1:6">
      <c r="A329" s="31"/>
      <c r="B329" s="31"/>
      <c r="C329" s="31"/>
      <c r="D329" s="87"/>
      <c r="E329" s="31"/>
      <c r="F329" s="32"/>
    </row>
    <row r="330" spans="1:6">
      <c r="A330" s="31"/>
      <c r="B330" s="31"/>
      <c r="C330" s="31"/>
      <c r="D330" s="87"/>
      <c r="E330" s="31"/>
      <c r="F330" s="32"/>
    </row>
    <row r="331" spans="1:6">
      <c r="A331" s="31"/>
      <c r="B331" s="31"/>
      <c r="C331" s="31"/>
      <c r="D331" s="87"/>
      <c r="E331" s="31"/>
      <c r="F331" s="32"/>
    </row>
    <row r="332" spans="1:6">
      <c r="A332" s="31"/>
      <c r="B332" s="31"/>
      <c r="C332" s="31"/>
      <c r="D332" s="87"/>
      <c r="E332" s="31"/>
      <c r="F332" s="32"/>
    </row>
    <row r="333" spans="1:6">
      <c r="A333" s="31"/>
      <c r="B333" s="31"/>
      <c r="C333" s="31"/>
      <c r="D333" s="87"/>
      <c r="E333" s="31"/>
      <c r="F333" s="32"/>
    </row>
    <row r="334" spans="1:6">
      <c r="A334" s="31"/>
      <c r="B334" s="31"/>
      <c r="C334" s="31"/>
      <c r="D334" s="87"/>
      <c r="E334" s="31"/>
      <c r="F334" s="32"/>
    </row>
    <row r="335" spans="1:6">
      <c r="A335" s="31"/>
      <c r="B335" s="31"/>
      <c r="C335" s="31"/>
      <c r="D335" s="87"/>
      <c r="E335" s="31"/>
      <c r="F335" s="32"/>
    </row>
    <row r="336" spans="1:6">
      <c r="A336" s="31"/>
      <c r="B336" s="31"/>
      <c r="C336" s="31"/>
      <c r="D336" s="87"/>
      <c r="E336" s="31"/>
      <c r="F336" s="32"/>
    </row>
    <row r="337" spans="1:6">
      <c r="A337" s="31"/>
      <c r="B337" s="31"/>
      <c r="C337" s="31"/>
      <c r="D337" s="87"/>
      <c r="E337" s="31"/>
      <c r="F337" s="32"/>
    </row>
    <row r="338" spans="1:6">
      <c r="A338" s="31"/>
      <c r="B338" s="31"/>
      <c r="C338" s="31"/>
      <c r="D338" s="87"/>
      <c r="E338" s="31"/>
      <c r="F338" s="32"/>
    </row>
    <row r="339" spans="1:6">
      <c r="A339" s="31"/>
      <c r="B339" s="31"/>
      <c r="C339" s="31"/>
      <c r="D339" s="87"/>
      <c r="E339" s="31"/>
      <c r="F339" s="32"/>
    </row>
    <row r="340" spans="1:6">
      <c r="A340" s="31"/>
      <c r="B340" s="31"/>
      <c r="C340" s="31"/>
      <c r="D340" s="87"/>
      <c r="E340" s="31"/>
      <c r="F340" s="32"/>
    </row>
    <row r="341" spans="1:6">
      <c r="A341" s="31"/>
      <c r="B341" s="31"/>
      <c r="C341" s="31"/>
      <c r="D341" s="87"/>
      <c r="E341" s="31"/>
      <c r="F341" s="32"/>
    </row>
    <row r="342" spans="1:6">
      <c r="A342" s="31"/>
      <c r="B342" s="31"/>
      <c r="C342" s="31"/>
      <c r="D342" s="87"/>
      <c r="E342" s="31"/>
      <c r="F342" s="32"/>
    </row>
    <row r="343" spans="1:6">
      <c r="A343" s="31"/>
      <c r="B343" s="31"/>
      <c r="C343" s="31"/>
      <c r="D343" s="87"/>
      <c r="E343" s="31"/>
      <c r="F343" s="32"/>
    </row>
    <row r="344" spans="1:6">
      <c r="A344" s="31"/>
      <c r="B344" s="31"/>
      <c r="C344" s="31"/>
      <c r="D344" s="87"/>
      <c r="E344" s="31"/>
      <c r="F344" s="32"/>
    </row>
    <row r="345" spans="1:6">
      <c r="A345" s="31"/>
      <c r="B345" s="31"/>
      <c r="C345" s="31"/>
      <c r="D345" s="87"/>
      <c r="E345" s="31"/>
      <c r="F345" s="32"/>
    </row>
    <row r="346" spans="1:6">
      <c r="A346" s="31"/>
      <c r="B346" s="31"/>
      <c r="C346" s="31"/>
      <c r="D346" s="87"/>
      <c r="E346" s="31"/>
      <c r="F346" s="32"/>
    </row>
    <row r="347" spans="1:6">
      <c r="A347" s="31"/>
      <c r="B347" s="31"/>
      <c r="C347" s="31"/>
      <c r="D347" s="87"/>
      <c r="E347" s="31"/>
      <c r="F347" s="32"/>
    </row>
    <row r="348" spans="1:6">
      <c r="A348" s="31"/>
      <c r="B348" s="31"/>
      <c r="C348" s="31"/>
      <c r="D348" s="87"/>
      <c r="E348" s="31"/>
      <c r="F348" s="32"/>
    </row>
    <row r="349" spans="1:6">
      <c r="A349" s="31"/>
      <c r="B349" s="31"/>
      <c r="C349" s="31"/>
      <c r="D349" s="87"/>
      <c r="E349" s="31"/>
      <c r="F349" s="32"/>
    </row>
    <row r="350" spans="1:6">
      <c r="A350" s="31"/>
      <c r="B350" s="31"/>
      <c r="C350" s="31"/>
      <c r="D350" s="87"/>
      <c r="E350" s="31"/>
      <c r="F350" s="32"/>
    </row>
    <row r="351" spans="1:6">
      <c r="A351" s="31"/>
      <c r="B351" s="31"/>
      <c r="C351" s="31"/>
      <c r="D351" s="87"/>
      <c r="E351" s="31"/>
      <c r="F351" s="32"/>
    </row>
    <row r="352" spans="1:6">
      <c r="A352" s="31"/>
      <c r="B352" s="31"/>
      <c r="C352" s="31"/>
      <c r="D352" s="87"/>
      <c r="E352" s="31"/>
      <c r="F352" s="32"/>
    </row>
    <row r="353" spans="1:6">
      <c r="A353" s="31"/>
      <c r="B353" s="31"/>
      <c r="C353" s="31"/>
      <c r="D353" s="87"/>
      <c r="E353" s="31"/>
      <c r="F353" s="32"/>
    </row>
    <row r="354" spans="1:6">
      <c r="A354" s="31"/>
      <c r="B354" s="31"/>
      <c r="C354" s="31"/>
      <c r="D354" s="87"/>
      <c r="E354" s="31"/>
      <c r="F354" s="32"/>
    </row>
    <row r="355" spans="1:6">
      <c r="A355" s="31"/>
      <c r="B355" s="31"/>
      <c r="C355" s="31"/>
      <c r="D355" s="87"/>
      <c r="E355" s="31"/>
      <c r="F355" s="32"/>
    </row>
    <row r="356" spans="1:6">
      <c r="A356" s="31"/>
      <c r="B356" s="31"/>
      <c r="C356" s="31"/>
      <c r="D356" s="87"/>
      <c r="E356" s="31"/>
      <c r="F356" s="32"/>
    </row>
    <row r="357" spans="1:6">
      <c r="A357" s="31"/>
      <c r="B357" s="31"/>
      <c r="C357" s="31"/>
      <c r="D357" s="87"/>
      <c r="E357" s="31"/>
      <c r="F357" s="32"/>
    </row>
    <row r="358" spans="1:6">
      <c r="A358" s="31"/>
      <c r="B358" s="31"/>
      <c r="C358" s="31"/>
      <c r="D358" s="87"/>
      <c r="E358" s="31"/>
      <c r="F358" s="32"/>
    </row>
    <row r="359" spans="1:6">
      <c r="A359" s="31"/>
      <c r="B359" s="31"/>
      <c r="C359" s="31"/>
      <c r="D359" s="87"/>
      <c r="E359" s="31"/>
      <c r="F359" s="32"/>
    </row>
    <row r="360" spans="1:6">
      <c r="A360" s="31"/>
      <c r="B360" s="31"/>
      <c r="C360" s="31"/>
      <c r="D360" s="87"/>
      <c r="E360" s="31"/>
      <c r="F360" s="32"/>
    </row>
    <row r="361" spans="1:6">
      <c r="A361" s="31"/>
      <c r="B361" s="31"/>
      <c r="C361" s="31"/>
      <c r="D361" s="87"/>
      <c r="E361" s="31"/>
      <c r="F361" s="32"/>
    </row>
    <row r="362" spans="1:6">
      <c r="A362" s="31"/>
      <c r="B362" s="31"/>
      <c r="C362" s="31"/>
      <c r="D362" s="87"/>
      <c r="E362" s="31"/>
      <c r="F362" s="32"/>
    </row>
    <row r="363" spans="1:6">
      <c r="A363" s="31"/>
      <c r="B363" s="31"/>
      <c r="C363" s="31"/>
      <c r="D363" s="87"/>
      <c r="E363" s="31"/>
      <c r="F363" s="32"/>
    </row>
    <row r="364" spans="1:6">
      <c r="A364" s="31"/>
      <c r="B364" s="31"/>
      <c r="C364" s="31"/>
      <c r="D364" s="87"/>
      <c r="E364" s="31"/>
      <c r="F364" s="32"/>
    </row>
    <row r="365" spans="1:6">
      <c r="A365" s="31"/>
      <c r="B365" s="31"/>
      <c r="C365" s="31"/>
      <c r="D365" s="87"/>
      <c r="E365" s="31"/>
      <c r="F365" s="32"/>
    </row>
    <row r="366" spans="1:6">
      <c r="A366" s="31"/>
      <c r="B366" s="31"/>
      <c r="C366" s="31"/>
      <c r="D366" s="87"/>
      <c r="E366" s="31"/>
      <c r="F366" s="32"/>
    </row>
    <row r="367" spans="1:6">
      <c r="A367" s="31"/>
      <c r="B367" s="31"/>
      <c r="C367" s="31"/>
      <c r="D367" s="87"/>
      <c r="E367" s="31"/>
      <c r="F367" s="32"/>
    </row>
    <row r="368" spans="1:6">
      <c r="A368" s="31"/>
      <c r="B368" s="31"/>
      <c r="C368" s="31"/>
      <c r="D368" s="87"/>
      <c r="E368" s="31"/>
      <c r="F368" s="32"/>
    </row>
    <row r="369" spans="1:6">
      <c r="A369" s="31"/>
      <c r="B369" s="31"/>
      <c r="C369" s="31"/>
      <c r="D369" s="87"/>
      <c r="E369" s="31"/>
      <c r="F369" s="32"/>
    </row>
    <row r="370" spans="1:6">
      <c r="A370" s="31"/>
      <c r="B370" s="31"/>
      <c r="C370" s="31"/>
      <c r="D370" s="87"/>
      <c r="E370" s="31"/>
      <c r="F370" s="32"/>
    </row>
    <row r="371" spans="1:6">
      <c r="A371" s="31"/>
      <c r="B371" s="31"/>
      <c r="C371" s="31"/>
      <c r="D371" s="87"/>
      <c r="E371" s="31"/>
      <c r="F371" s="32"/>
    </row>
    <row r="372" spans="1:6">
      <c r="A372" s="31"/>
      <c r="B372" s="31"/>
      <c r="C372" s="31"/>
      <c r="D372" s="87"/>
      <c r="E372" s="31"/>
      <c r="F372" s="32"/>
    </row>
    <row r="373" spans="1:6">
      <c r="A373" s="31"/>
      <c r="B373" s="31"/>
      <c r="C373" s="31"/>
      <c r="D373" s="87"/>
      <c r="E373" s="31"/>
      <c r="F373" s="32"/>
    </row>
    <row r="374" spans="1:6">
      <c r="A374" s="31"/>
      <c r="B374" s="31"/>
      <c r="C374" s="31"/>
      <c r="D374" s="87"/>
      <c r="E374" s="31"/>
      <c r="F374" s="32"/>
    </row>
    <row r="375" spans="1:6">
      <c r="A375" s="31"/>
      <c r="B375" s="31"/>
      <c r="C375" s="31"/>
      <c r="D375" s="87"/>
      <c r="E375" s="31"/>
      <c r="F375" s="32"/>
    </row>
    <row r="376" spans="1:6">
      <c r="A376" s="31"/>
      <c r="B376" s="31"/>
      <c r="C376" s="31"/>
      <c r="D376" s="87"/>
      <c r="E376" s="31"/>
      <c r="F376" s="32"/>
    </row>
    <row r="377" spans="1:6">
      <c r="A377" s="31"/>
      <c r="B377" s="31"/>
      <c r="C377" s="31"/>
      <c r="D377" s="87"/>
      <c r="E377" s="31"/>
      <c r="F377" s="32"/>
    </row>
    <row r="378" spans="1:6">
      <c r="A378" s="31"/>
      <c r="B378" s="31"/>
      <c r="C378" s="31"/>
      <c r="D378" s="87"/>
      <c r="E378" s="31"/>
      <c r="F378" s="32"/>
    </row>
    <row r="379" spans="1:6">
      <c r="A379" s="31"/>
      <c r="B379" s="31"/>
      <c r="C379" s="31"/>
      <c r="D379" s="87"/>
      <c r="E379" s="31"/>
      <c r="F379" s="32"/>
    </row>
    <row r="380" spans="1:6">
      <c r="A380" s="31"/>
      <c r="B380" s="31"/>
      <c r="C380" s="31"/>
      <c r="D380" s="87"/>
      <c r="E380" s="31"/>
      <c r="F380" s="32"/>
    </row>
    <row r="381" spans="1:6">
      <c r="A381" s="31"/>
      <c r="B381" s="31"/>
      <c r="C381" s="31"/>
      <c r="D381" s="87"/>
      <c r="E381" s="31"/>
      <c r="F381" s="32"/>
    </row>
    <row r="382" spans="1:6">
      <c r="A382" s="31"/>
      <c r="B382" s="31"/>
      <c r="C382" s="31"/>
      <c r="D382" s="87"/>
      <c r="E382" s="31"/>
      <c r="F382" s="32"/>
    </row>
    <row r="383" spans="1:6">
      <c r="A383" s="31"/>
      <c r="B383" s="31"/>
      <c r="C383" s="31"/>
      <c r="D383" s="87"/>
      <c r="E383" s="31"/>
      <c r="F383" s="32"/>
    </row>
    <row r="384" spans="1:6">
      <c r="A384" s="31"/>
      <c r="B384" s="31"/>
      <c r="C384" s="31"/>
      <c r="D384" s="87"/>
      <c r="E384" s="31"/>
      <c r="F384" s="32"/>
    </row>
    <row r="385" spans="1:6">
      <c r="A385" s="31"/>
      <c r="B385" s="31"/>
      <c r="C385" s="31"/>
      <c r="D385" s="87"/>
      <c r="E385" s="31"/>
      <c r="F385" s="32"/>
    </row>
    <row r="386" spans="1:6">
      <c r="A386" s="31"/>
      <c r="B386" s="31"/>
      <c r="C386" s="31"/>
      <c r="D386" s="87"/>
      <c r="E386" s="31"/>
      <c r="F386" s="32"/>
    </row>
    <row r="387" spans="1:6">
      <c r="A387" s="31"/>
      <c r="B387" s="31"/>
      <c r="C387" s="31"/>
      <c r="D387" s="87"/>
      <c r="E387" s="31"/>
      <c r="F387" s="32"/>
    </row>
    <row r="388" spans="1:6">
      <c r="A388" s="31"/>
      <c r="B388" s="31"/>
      <c r="C388" s="31"/>
      <c r="D388" s="87"/>
      <c r="E388" s="31"/>
      <c r="F388" s="32"/>
    </row>
    <row r="389" spans="1:6">
      <c r="A389" s="31"/>
      <c r="B389" s="31"/>
      <c r="C389" s="31"/>
      <c r="D389" s="87"/>
      <c r="E389" s="31"/>
      <c r="F389" s="32"/>
    </row>
    <row r="390" spans="1:6">
      <c r="A390" s="31"/>
      <c r="B390" s="31"/>
      <c r="C390" s="31"/>
      <c r="D390" s="87"/>
      <c r="E390" s="31"/>
      <c r="F390" s="32"/>
    </row>
    <row r="391" spans="1:6">
      <c r="A391" s="31"/>
      <c r="B391" s="31"/>
      <c r="C391" s="31"/>
      <c r="D391" s="87"/>
      <c r="E391" s="31"/>
      <c r="F391" s="32"/>
    </row>
    <row r="392" spans="1:6">
      <c r="A392" s="31"/>
      <c r="B392" s="31"/>
      <c r="C392" s="31"/>
      <c r="D392" s="87"/>
      <c r="E392" s="31"/>
      <c r="F392" s="32"/>
    </row>
    <row r="393" spans="1:6">
      <c r="A393" s="31"/>
      <c r="B393" s="31"/>
      <c r="C393" s="31"/>
      <c r="D393" s="87"/>
      <c r="E393" s="31"/>
      <c r="F393" s="32"/>
    </row>
    <row r="394" spans="1:6">
      <c r="A394" s="31"/>
      <c r="B394" s="31"/>
      <c r="C394" s="31"/>
      <c r="D394" s="87"/>
      <c r="E394" s="31"/>
      <c r="F394" s="32"/>
    </row>
    <row r="395" spans="1:6">
      <c r="A395" s="31"/>
      <c r="B395" s="31"/>
      <c r="C395" s="31"/>
      <c r="D395" s="87"/>
      <c r="E395" s="31"/>
      <c r="F395" s="32"/>
    </row>
    <row r="396" spans="1:6">
      <c r="A396" s="31"/>
      <c r="B396" s="31"/>
      <c r="C396" s="31"/>
      <c r="D396" s="87"/>
      <c r="E396" s="31"/>
      <c r="F396" s="32"/>
    </row>
    <row r="397" spans="1:6">
      <c r="A397" s="31"/>
      <c r="B397" s="31"/>
      <c r="C397" s="31"/>
      <c r="D397" s="87"/>
      <c r="E397" s="31"/>
      <c r="F397" s="32"/>
    </row>
    <row r="398" spans="1:6">
      <c r="A398" s="31"/>
      <c r="B398" s="31"/>
      <c r="C398" s="31"/>
      <c r="D398" s="87"/>
      <c r="E398" s="31"/>
      <c r="F398" s="32"/>
    </row>
    <row r="399" spans="1:6">
      <c r="A399" s="31"/>
      <c r="B399" s="31"/>
      <c r="C399" s="31"/>
      <c r="D399" s="87"/>
      <c r="E399" s="31"/>
      <c r="F399" s="32"/>
    </row>
    <row r="400" spans="1:6">
      <c r="A400" s="31"/>
      <c r="B400" s="31"/>
      <c r="C400" s="31"/>
      <c r="D400" s="87"/>
      <c r="E400" s="31"/>
      <c r="F400" s="32"/>
    </row>
    <row r="401" spans="1:6">
      <c r="A401" s="31"/>
      <c r="B401" s="31"/>
      <c r="C401" s="31"/>
      <c r="D401" s="87"/>
      <c r="E401" s="31"/>
      <c r="F401" s="32"/>
    </row>
    <row r="402" spans="1:6">
      <c r="A402" s="31"/>
      <c r="B402" s="31"/>
      <c r="C402" s="31"/>
      <c r="D402" s="87"/>
      <c r="E402" s="31"/>
      <c r="F402" s="32"/>
    </row>
    <row r="403" spans="1:6">
      <c r="A403" s="31"/>
      <c r="B403" s="31"/>
      <c r="C403" s="31"/>
      <c r="D403" s="87"/>
      <c r="E403" s="31"/>
      <c r="F403" s="32"/>
    </row>
    <row r="404" spans="1:6">
      <c r="A404" s="31"/>
      <c r="B404" s="31"/>
      <c r="C404" s="31"/>
      <c r="D404" s="87"/>
      <c r="E404" s="31"/>
      <c r="F404" s="32"/>
    </row>
    <row r="405" spans="1:6">
      <c r="A405" s="31"/>
      <c r="B405" s="31"/>
      <c r="C405" s="31"/>
      <c r="D405" s="87"/>
      <c r="E405" s="31"/>
      <c r="F405" s="32"/>
    </row>
    <row r="406" spans="1:6">
      <c r="A406" s="31"/>
      <c r="B406" s="31"/>
      <c r="C406" s="31"/>
      <c r="D406" s="87"/>
      <c r="E406" s="31"/>
      <c r="F406" s="32"/>
    </row>
    <row r="407" spans="1:6">
      <c r="A407" s="31"/>
      <c r="B407" s="31"/>
      <c r="C407" s="31"/>
      <c r="D407" s="87"/>
      <c r="E407" s="31"/>
      <c r="F407" s="32"/>
    </row>
    <row r="408" spans="1:6">
      <c r="A408" s="31"/>
      <c r="B408" s="31"/>
      <c r="C408" s="31"/>
      <c r="D408" s="87"/>
      <c r="E408" s="31"/>
      <c r="F408" s="32"/>
    </row>
    <row r="409" spans="1:6">
      <c r="A409" s="31"/>
      <c r="B409" s="31"/>
      <c r="C409" s="31"/>
      <c r="D409" s="87"/>
      <c r="E409" s="31"/>
      <c r="F409" s="32"/>
    </row>
    <row r="410" spans="1:6">
      <c r="A410" s="31"/>
      <c r="B410" s="31"/>
      <c r="C410" s="31"/>
      <c r="D410" s="87"/>
      <c r="E410" s="31"/>
      <c r="F410" s="32"/>
    </row>
    <row r="411" spans="1:6">
      <c r="A411" s="31"/>
      <c r="B411" s="31"/>
      <c r="C411" s="31"/>
      <c r="D411" s="87"/>
      <c r="E411" s="31"/>
      <c r="F411" s="32"/>
    </row>
    <row r="412" spans="1:6">
      <c r="A412" s="31"/>
      <c r="B412" s="31"/>
      <c r="C412" s="31"/>
      <c r="D412" s="87"/>
      <c r="E412" s="31"/>
      <c r="F412" s="32"/>
    </row>
    <row r="413" spans="1:6">
      <c r="A413" s="31"/>
      <c r="B413" s="31"/>
      <c r="C413" s="31"/>
      <c r="D413" s="87"/>
      <c r="E413" s="31"/>
      <c r="F413" s="32"/>
    </row>
    <row r="414" spans="1:6">
      <c r="A414" s="31"/>
      <c r="B414" s="31"/>
      <c r="C414" s="31"/>
      <c r="D414" s="87"/>
      <c r="E414" s="31"/>
      <c r="F414" s="32"/>
    </row>
    <row r="415" spans="1:6">
      <c r="A415" s="31"/>
      <c r="B415" s="31"/>
      <c r="C415" s="31"/>
      <c r="D415" s="87"/>
      <c r="E415" s="31"/>
      <c r="F415" s="32"/>
    </row>
    <row r="416" spans="1:6">
      <c r="A416" s="31"/>
      <c r="B416" s="31"/>
      <c r="C416" s="31"/>
      <c r="D416" s="87"/>
      <c r="E416" s="31"/>
      <c r="F416" s="32"/>
    </row>
    <row r="417" spans="1:6">
      <c r="A417" s="31"/>
      <c r="B417" s="31"/>
      <c r="C417" s="31"/>
      <c r="D417" s="87"/>
      <c r="E417" s="31"/>
      <c r="F417" s="32"/>
    </row>
    <row r="418" spans="1:6">
      <c r="A418" s="31"/>
      <c r="B418" s="31"/>
      <c r="C418" s="31"/>
      <c r="D418" s="87"/>
      <c r="E418" s="31"/>
      <c r="F418" s="32"/>
    </row>
    <row r="419" spans="1:6">
      <c r="A419" s="31"/>
      <c r="B419" s="31"/>
      <c r="C419" s="31"/>
      <c r="D419" s="87"/>
      <c r="E419" s="31"/>
      <c r="F419" s="32"/>
    </row>
    <row r="420" spans="1:6">
      <c r="A420" s="31"/>
      <c r="B420" s="31"/>
      <c r="C420" s="31"/>
      <c r="D420" s="87"/>
      <c r="E420" s="31"/>
      <c r="F420" s="32"/>
    </row>
    <row r="421" spans="1:6">
      <c r="A421" s="31"/>
      <c r="B421" s="31"/>
      <c r="C421" s="31"/>
      <c r="D421" s="87"/>
      <c r="E421" s="31"/>
      <c r="F421" s="32"/>
    </row>
    <row r="422" spans="1:6">
      <c r="F422" s="33"/>
    </row>
    <row r="423" spans="1:6">
      <c r="F423" s="33"/>
    </row>
    <row r="424" spans="1:6">
      <c r="F424" s="33"/>
    </row>
    <row r="425" spans="1:6">
      <c r="F425" s="33"/>
    </row>
    <row r="426" spans="1:6">
      <c r="F426" s="33"/>
    </row>
    <row r="427" spans="1:6">
      <c r="F427" s="33"/>
    </row>
    <row r="428" spans="1:6">
      <c r="F428" s="33"/>
    </row>
    <row r="429" spans="1:6">
      <c r="F429" s="33"/>
    </row>
    <row r="430" spans="1:6">
      <c r="F430" s="33"/>
    </row>
    <row r="431" spans="1:6">
      <c r="F431" s="33"/>
    </row>
    <row r="432" spans="1:6">
      <c r="F432" s="33"/>
    </row>
    <row r="433" spans="6:6">
      <c r="F433" s="33"/>
    </row>
    <row r="434" spans="6:6">
      <c r="F434" s="33"/>
    </row>
    <row r="435" spans="6:6">
      <c r="F435" s="33"/>
    </row>
    <row r="436" spans="6:6">
      <c r="F436" s="33"/>
    </row>
    <row r="437" spans="6:6">
      <c r="F437" s="33"/>
    </row>
    <row r="438" spans="6:6">
      <c r="F438" s="33"/>
    </row>
    <row r="439" spans="6:6">
      <c r="F439" s="33"/>
    </row>
    <row r="440" spans="6:6">
      <c r="F440" s="33"/>
    </row>
    <row r="441" spans="6:6">
      <c r="F441" s="33"/>
    </row>
    <row r="442" spans="6:6">
      <c r="F442" s="33"/>
    </row>
    <row r="443" spans="6:6">
      <c r="F443" s="33"/>
    </row>
    <row r="444" spans="6:6">
      <c r="F444" s="33"/>
    </row>
    <row r="445" spans="6:6">
      <c r="F445" s="33"/>
    </row>
    <row r="446" spans="6:6">
      <c r="F446" s="33"/>
    </row>
    <row r="447" spans="6:6">
      <c r="F447" s="33"/>
    </row>
    <row r="448" spans="6:6">
      <c r="F448" s="33"/>
    </row>
    <row r="449" spans="6:6">
      <c r="F449" s="33"/>
    </row>
    <row r="450" spans="6:6">
      <c r="F450" s="33"/>
    </row>
    <row r="451" spans="6:6">
      <c r="F451" s="33"/>
    </row>
    <row r="452" spans="6:6">
      <c r="F452" s="33"/>
    </row>
    <row r="453" spans="6:6">
      <c r="F453" s="33"/>
    </row>
    <row r="454" spans="6:6">
      <c r="F454" s="33"/>
    </row>
    <row r="455" spans="6:6">
      <c r="F455" s="33"/>
    </row>
    <row r="456" spans="6:6">
      <c r="F456" s="33"/>
    </row>
    <row r="457" spans="6:6">
      <c r="F457" s="33"/>
    </row>
    <row r="458" spans="6:6">
      <c r="F458" s="33"/>
    </row>
    <row r="459" spans="6:6">
      <c r="F459" s="33"/>
    </row>
    <row r="460" spans="6:6">
      <c r="F460" s="33"/>
    </row>
    <row r="461" spans="6:6">
      <c r="F461" s="33"/>
    </row>
    <row r="462" spans="6:6">
      <c r="F462" s="33"/>
    </row>
    <row r="463" spans="6:6">
      <c r="F463" s="33"/>
    </row>
    <row r="464" spans="6:6">
      <c r="F464" s="33"/>
    </row>
    <row r="465" spans="6:6">
      <c r="F465" s="33"/>
    </row>
    <row r="466" spans="6:6">
      <c r="F466" s="33"/>
    </row>
    <row r="467" spans="6:6">
      <c r="F467" s="33"/>
    </row>
    <row r="468" spans="6:6">
      <c r="F468" s="33"/>
    </row>
    <row r="469" spans="6:6">
      <c r="F469" s="33"/>
    </row>
    <row r="470" spans="6:6">
      <c r="F470" s="33"/>
    </row>
    <row r="471" spans="6:6">
      <c r="F471" s="33"/>
    </row>
    <row r="472" spans="6:6">
      <c r="F472" s="33"/>
    </row>
    <row r="473" spans="6:6">
      <c r="F473" s="33"/>
    </row>
    <row r="474" spans="6:6">
      <c r="F474" s="33"/>
    </row>
    <row r="475" spans="6:6">
      <c r="F475" s="33"/>
    </row>
    <row r="476" spans="6:6">
      <c r="F476" s="33"/>
    </row>
    <row r="477" spans="6:6">
      <c r="F477" s="33"/>
    </row>
    <row r="478" spans="6:6">
      <c r="F478" s="33"/>
    </row>
    <row r="479" spans="6:6">
      <c r="F479" s="33"/>
    </row>
    <row r="480" spans="6:6">
      <c r="F480" s="33"/>
    </row>
    <row r="481" spans="6:6">
      <c r="F481" s="33"/>
    </row>
    <row r="482" spans="6:6">
      <c r="F482" s="33"/>
    </row>
    <row r="483" spans="6:6">
      <c r="F483" s="33"/>
    </row>
    <row r="484" spans="6:6">
      <c r="F484" s="33"/>
    </row>
    <row r="485" spans="6:6">
      <c r="F485" s="33"/>
    </row>
    <row r="486" spans="6:6">
      <c r="F486" s="33"/>
    </row>
    <row r="487" spans="6:6">
      <c r="F487" s="33"/>
    </row>
    <row r="488" spans="6:6">
      <c r="F488" s="33"/>
    </row>
    <row r="489" spans="6:6">
      <c r="F489" s="33"/>
    </row>
    <row r="490" spans="6:6">
      <c r="F490" s="33"/>
    </row>
    <row r="491" spans="6:6">
      <c r="F491" s="33"/>
    </row>
    <row r="492" spans="6:6">
      <c r="F492" s="33"/>
    </row>
    <row r="493" spans="6:6">
      <c r="F493" s="33"/>
    </row>
    <row r="494" spans="6:6">
      <c r="F494" s="33"/>
    </row>
    <row r="495" spans="6:6">
      <c r="F495" s="33"/>
    </row>
    <row r="496" spans="6:6">
      <c r="F496" s="33"/>
    </row>
    <row r="497" spans="6:6">
      <c r="F497" s="33"/>
    </row>
    <row r="498" spans="6:6">
      <c r="F498" s="33"/>
    </row>
    <row r="499" spans="6:6">
      <c r="F499" s="33"/>
    </row>
    <row r="500" spans="6:6">
      <c r="F500" s="33"/>
    </row>
    <row r="501" spans="6:6">
      <c r="F501" s="33"/>
    </row>
    <row r="502" spans="6:6">
      <c r="F502" s="33"/>
    </row>
    <row r="503" spans="6:6">
      <c r="F503" s="33"/>
    </row>
    <row r="504" spans="6:6">
      <c r="F504" s="33"/>
    </row>
    <row r="505" spans="6:6">
      <c r="F505" s="33"/>
    </row>
    <row r="506" spans="6:6">
      <c r="F506" s="33"/>
    </row>
    <row r="507" spans="6:6">
      <c r="F507" s="33"/>
    </row>
    <row r="508" spans="6:6">
      <c r="F508" s="33"/>
    </row>
    <row r="509" spans="6:6">
      <c r="F509" s="33"/>
    </row>
    <row r="510" spans="6:6">
      <c r="F510" s="33"/>
    </row>
    <row r="511" spans="6:6">
      <c r="F511" s="33"/>
    </row>
    <row r="512" spans="6:6">
      <c r="F512" s="33"/>
    </row>
    <row r="513" spans="6:6">
      <c r="F513" s="33"/>
    </row>
    <row r="514" spans="6:6">
      <c r="F514" s="33"/>
    </row>
    <row r="515" spans="6:6">
      <c r="F515" s="33"/>
    </row>
    <row r="516" spans="6:6">
      <c r="F516" s="33"/>
    </row>
    <row r="517" spans="6:6">
      <c r="F517" s="33"/>
    </row>
    <row r="518" spans="6:6">
      <c r="F518" s="33"/>
    </row>
    <row r="519" spans="6:6">
      <c r="F519" s="33"/>
    </row>
    <row r="520" spans="6:6">
      <c r="F520" s="33"/>
    </row>
    <row r="521" spans="6:6">
      <c r="F521" s="33"/>
    </row>
    <row r="522" spans="6:6">
      <c r="F522" s="33"/>
    </row>
    <row r="523" spans="6:6">
      <c r="F523" s="33"/>
    </row>
    <row r="524" spans="6:6">
      <c r="F524" s="33"/>
    </row>
    <row r="525" spans="6:6">
      <c r="F525" s="33"/>
    </row>
    <row r="526" spans="6:6">
      <c r="F526" s="33"/>
    </row>
    <row r="527" spans="6:6">
      <c r="F527" s="33"/>
    </row>
    <row r="528" spans="6:6">
      <c r="F528" s="33"/>
    </row>
    <row r="529" spans="6:6">
      <c r="F529" s="33"/>
    </row>
    <row r="530" spans="6:6">
      <c r="F530" s="33"/>
    </row>
    <row r="531" spans="6:6">
      <c r="F531" s="33"/>
    </row>
    <row r="532" spans="6:6">
      <c r="F532" s="33"/>
    </row>
    <row r="533" spans="6:6">
      <c r="F533" s="33"/>
    </row>
    <row r="534" spans="6:6">
      <c r="F534" s="33"/>
    </row>
    <row r="535" spans="6:6">
      <c r="F535" s="33"/>
    </row>
    <row r="536" spans="6:6">
      <c r="F536" s="33"/>
    </row>
    <row r="537" spans="6:6">
      <c r="F537" s="33"/>
    </row>
    <row r="538" spans="6:6">
      <c r="F538" s="33"/>
    </row>
    <row r="539" spans="6:6">
      <c r="F539" s="33"/>
    </row>
    <row r="540" spans="6:6">
      <c r="F540" s="33"/>
    </row>
    <row r="541" spans="6:6">
      <c r="F541" s="33"/>
    </row>
    <row r="542" spans="6:6">
      <c r="F542" s="33"/>
    </row>
    <row r="543" spans="6:6">
      <c r="F543" s="33"/>
    </row>
    <row r="544" spans="6:6">
      <c r="F544" s="33"/>
    </row>
    <row r="545" spans="6:6">
      <c r="F545" s="33"/>
    </row>
    <row r="546" spans="6:6">
      <c r="F546" s="33"/>
    </row>
    <row r="547" spans="6:6">
      <c r="F547" s="33"/>
    </row>
    <row r="548" spans="6:6">
      <c r="F548" s="33"/>
    </row>
    <row r="549" spans="6:6">
      <c r="F549" s="33"/>
    </row>
    <row r="550" spans="6:6">
      <c r="F550" s="33"/>
    </row>
    <row r="551" spans="6:6">
      <c r="F551" s="33"/>
    </row>
    <row r="552" spans="6:6">
      <c r="F552" s="33"/>
    </row>
    <row r="553" spans="6:6">
      <c r="F553" s="33"/>
    </row>
    <row r="554" spans="6:6">
      <c r="F554" s="33"/>
    </row>
    <row r="555" spans="6:6">
      <c r="F555" s="33"/>
    </row>
    <row r="556" spans="6:6">
      <c r="F556" s="33"/>
    </row>
    <row r="557" spans="6:6">
      <c r="F557" s="33"/>
    </row>
    <row r="558" spans="6:6">
      <c r="F558" s="33"/>
    </row>
    <row r="559" spans="6:6">
      <c r="F559" s="33"/>
    </row>
    <row r="560" spans="6:6">
      <c r="F560" s="33"/>
    </row>
    <row r="561" spans="6:6">
      <c r="F561" s="33"/>
    </row>
    <row r="562" spans="6:6">
      <c r="F562" s="33"/>
    </row>
    <row r="563" spans="6:6">
      <c r="F563" s="33"/>
    </row>
    <row r="564" spans="6:6">
      <c r="F564" s="33"/>
    </row>
    <row r="565" spans="6:6">
      <c r="F565" s="33"/>
    </row>
    <row r="566" spans="6:6">
      <c r="F566" s="33"/>
    </row>
    <row r="567" spans="6:6">
      <c r="F567" s="33"/>
    </row>
    <row r="568" spans="6:6">
      <c r="F568" s="33"/>
    </row>
    <row r="569" spans="6:6">
      <c r="F569" s="33"/>
    </row>
    <row r="570" spans="6:6">
      <c r="F570" s="33"/>
    </row>
    <row r="571" spans="6:6">
      <c r="F571" s="33"/>
    </row>
    <row r="572" spans="6:6">
      <c r="F572" s="33"/>
    </row>
    <row r="573" spans="6:6">
      <c r="F573" s="33"/>
    </row>
    <row r="574" spans="6:6">
      <c r="F574" s="33"/>
    </row>
    <row r="575" spans="6:6">
      <c r="F575" s="33"/>
    </row>
    <row r="576" spans="6:6">
      <c r="F576" s="33"/>
    </row>
    <row r="577" spans="6:6">
      <c r="F577" s="33"/>
    </row>
    <row r="578" spans="6:6">
      <c r="F578" s="33"/>
    </row>
    <row r="579" spans="6:6">
      <c r="F579" s="33"/>
    </row>
    <row r="580" spans="6:6">
      <c r="F580" s="33"/>
    </row>
    <row r="581" spans="6:6">
      <c r="F581" s="33"/>
    </row>
    <row r="582" spans="6:6">
      <c r="F582" s="33"/>
    </row>
    <row r="583" spans="6:6">
      <c r="F583" s="33"/>
    </row>
    <row r="584" spans="6:6">
      <c r="F584" s="33"/>
    </row>
    <row r="585" spans="6:6">
      <c r="F585" s="33"/>
    </row>
    <row r="586" spans="6:6">
      <c r="F586" s="33"/>
    </row>
    <row r="587" spans="6:6">
      <c r="F587" s="33"/>
    </row>
    <row r="588" spans="6:6">
      <c r="F588" s="33"/>
    </row>
    <row r="589" spans="6:6">
      <c r="F589" s="33"/>
    </row>
    <row r="590" spans="6:6">
      <c r="F590" s="33"/>
    </row>
    <row r="591" spans="6:6">
      <c r="F591" s="33"/>
    </row>
    <row r="592" spans="6:6">
      <c r="F592" s="33"/>
    </row>
    <row r="593" spans="6:6">
      <c r="F593" s="33"/>
    </row>
    <row r="594" spans="6:6">
      <c r="F594" s="33"/>
    </row>
    <row r="595" spans="6:6">
      <c r="F595" s="33"/>
    </row>
    <row r="596" spans="6:6">
      <c r="F596" s="33"/>
    </row>
    <row r="597" spans="6:6">
      <c r="F597" s="33"/>
    </row>
    <row r="598" spans="6:6">
      <c r="F598" s="33"/>
    </row>
    <row r="599" spans="6:6">
      <c r="F599" s="33"/>
    </row>
    <row r="600" spans="6:6">
      <c r="F600" s="33"/>
    </row>
    <row r="601" spans="6:6">
      <c r="F601" s="33"/>
    </row>
    <row r="602" spans="6:6">
      <c r="F602" s="33"/>
    </row>
    <row r="603" spans="6:6">
      <c r="F603" s="33"/>
    </row>
    <row r="604" spans="6:6">
      <c r="F604" s="33"/>
    </row>
    <row r="605" spans="6:6">
      <c r="F605" s="33"/>
    </row>
    <row r="606" spans="6:6">
      <c r="F606" s="33"/>
    </row>
    <row r="607" spans="6:6">
      <c r="F607" s="33"/>
    </row>
    <row r="608" spans="6:6">
      <c r="F608" s="33"/>
    </row>
    <row r="609" spans="6:6">
      <c r="F609" s="33"/>
    </row>
    <row r="610" spans="6:6">
      <c r="F610" s="33"/>
    </row>
    <row r="611" spans="6:6">
      <c r="F611" s="33"/>
    </row>
    <row r="612" spans="6:6">
      <c r="F612" s="33"/>
    </row>
    <row r="613" spans="6:6">
      <c r="F613" s="33"/>
    </row>
    <row r="614" spans="6:6">
      <c r="F614" s="33"/>
    </row>
    <row r="615" spans="6:6">
      <c r="F615" s="33"/>
    </row>
    <row r="616" spans="6:6">
      <c r="F616" s="33"/>
    </row>
    <row r="617" spans="6:6">
      <c r="F617" s="33"/>
    </row>
    <row r="618" spans="6:6">
      <c r="F618" s="33"/>
    </row>
    <row r="619" spans="6:6">
      <c r="F619" s="33"/>
    </row>
    <row r="620" spans="6:6">
      <c r="F620" s="33"/>
    </row>
    <row r="621" spans="6:6">
      <c r="F621" s="33"/>
    </row>
    <row r="622" spans="6:6">
      <c r="F622" s="33"/>
    </row>
    <row r="623" spans="6:6">
      <c r="F623" s="33"/>
    </row>
    <row r="624" spans="6:6">
      <c r="F624" s="33"/>
    </row>
    <row r="625" spans="6:6">
      <c r="F625" s="33"/>
    </row>
    <row r="626" spans="6:6">
      <c r="F626" s="33"/>
    </row>
    <row r="627" spans="6:6">
      <c r="F627" s="33"/>
    </row>
    <row r="628" spans="6:6">
      <c r="F628" s="33"/>
    </row>
    <row r="629" spans="6:6">
      <c r="F629" s="33"/>
    </row>
    <row r="630" spans="6:6">
      <c r="F630" s="33"/>
    </row>
    <row r="631" spans="6:6">
      <c r="F631" s="33"/>
    </row>
    <row r="632" spans="6:6">
      <c r="F632" s="33"/>
    </row>
    <row r="633" spans="6:6">
      <c r="F633" s="33"/>
    </row>
    <row r="634" spans="6:6">
      <c r="F634" s="33"/>
    </row>
    <row r="635" spans="6:6">
      <c r="F635" s="33"/>
    </row>
    <row r="636" spans="6:6">
      <c r="F636" s="33"/>
    </row>
    <row r="637" spans="6:6">
      <c r="F637" s="33"/>
    </row>
    <row r="638" spans="6:6">
      <c r="F638" s="33"/>
    </row>
    <row r="639" spans="6:6">
      <c r="F639" s="33"/>
    </row>
    <row r="640" spans="6:6">
      <c r="F640" s="33"/>
    </row>
    <row r="641" spans="6:6">
      <c r="F641" s="33"/>
    </row>
    <row r="642" spans="6:6">
      <c r="F642" s="33"/>
    </row>
    <row r="643" spans="6:6">
      <c r="F643" s="33"/>
    </row>
    <row r="644" spans="6:6">
      <c r="F644" s="33"/>
    </row>
    <row r="645" spans="6:6">
      <c r="F645" s="33"/>
    </row>
    <row r="646" spans="6:6">
      <c r="F646" s="33"/>
    </row>
    <row r="647" spans="6:6">
      <c r="F647" s="33"/>
    </row>
    <row r="648" spans="6:6">
      <c r="F648" s="33"/>
    </row>
    <row r="649" spans="6:6">
      <c r="F649" s="33"/>
    </row>
    <row r="650" spans="6:6">
      <c r="F650" s="33"/>
    </row>
    <row r="651" spans="6:6">
      <c r="F651" s="33"/>
    </row>
    <row r="652" spans="6:6">
      <c r="F652" s="33"/>
    </row>
    <row r="653" spans="6:6">
      <c r="F653" s="33"/>
    </row>
    <row r="654" spans="6:6">
      <c r="F654" s="33"/>
    </row>
    <row r="655" spans="6:6">
      <c r="F655" s="33"/>
    </row>
    <row r="656" spans="6:6">
      <c r="F656" s="33"/>
    </row>
    <row r="657" spans="6:6">
      <c r="F657" s="33"/>
    </row>
    <row r="658" spans="6:6">
      <c r="F658" s="33"/>
    </row>
    <row r="659" spans="6:6">
      <c r="F659" s="33"/>
    </row>
    <row r="660" spans="6:6">
      <c r="F660" s="33"/>
    </row>
    <row r="661" spans="6:6">
      <c r="F661" s="33"/>
    </row>
    <row r="662" spans="6:6">
      <c r="F662" s="33"/>
    </row>
    <row r="663" spans="6:6">
      <c r="F663" s="33"/>
    </row>
    <row r="664" spans="6:6">
      <c r="F664" s="33"/>
    </row>
    <row r="665" spans="6:6">
      <c r="F665" s="33"/>
    </row>
    <row r="666" spans="6:6">
      <c r="F666" s="33"/>
    </row>
    <row r="667" spans="6:6">
      <c r="F667" s="33"/>
    </row>
    <row r="668" spans="6:6">
      <c r="F668" s="33"/>
    </row>
    <row r="669" spans="6:6">
      <c r="F669" s="33"/>
    </row>
    <row r="670" spans="6:6">
      <c r="F670" s="33"/>
    </row>
  </sheetData>
  <mergeCells count="15">
    <mergeCell ref="B11:B15"/>
    <mergeCell ref="C11:C12"/>
    <mergeCell ref="A1:F1"/>
    <mergeCell ref="B3:B4"/>
    <mergeCell ref="B5:B9"/>
    <mergeCell ref="D20:D21"/>
    <mergeCell ref="B36:B39"/>
    <mergeCell ref="B41:B43"/>
    <mergeCell ref="B34:B35"/>
    <mergeCell ref="B31:B33"/>
    <mergeCell ref="C31:C32"/>
    <mergeCell ref="B17:B24"/>
    <mergeCell ref="D31:D32"/>
    <mergeCell ref="B25:B27"/>
    <mergeCell ref="C25:C26"/>
  </mergeCells>
  <phoneticPr fontId="1" type="noConversion"/>
  <dataValidations count="2">
    <dataValidation type="list" allowBlank="1" showInputMessage="1" showErrorMessage="1" sqref="H1 I4:I1048576 WVQ4:WVQ1048576 WLU4:WLU1048576 WBY4:WBY1048576 VSC4:VSC1048576 VIG4:VIG1048576 UYK4:UYK1048576 UOO4:UOO1048576 UES4:UES1048576 TUW4:TUW1048576 TLA4:TLA1048576 TBE4:TBE1048576 SRI4:SRI1048576 SHM4:SHM1048576 RXQ4:RXQ1048576 RNU4:RNU1048576 RDY4:RDY1048576 QUC4:QUC1048576 QKG4:QKG1048576 QAK4:QAK1048576 PQO4:PQO1048576 PGS4:PGS1048576 OWW4:OWW1048576 ONA4:ONA1048576 ODE4:ODE1048576 NTI4:NTI1048576 NJM4:NJM1048576 MZQ4:MZQ1048576 MPU4:MPU1048576 MFY4:MFY1048576 LWC4:LWC1048576 LMG4:LMG1048576 LCK4:LCK1048576 KSO4:KSO1048576 KIS4:KIS1048576 JYW4:JYW1048576 JPA4:JPA1048576 JFE4:JFE1048576 IVI4:IVI1048576 ILM4:ILM1048576 IBQ4:IBQ1048576 HRU4:HRU1048576 HHY4:HHY1048576 GYC4:GYC1048576 GOG4:GOG1048576 GEK4:GEK1048576 FUO4:FUO1048576 FKS4:FKS1048576 FAW4:FAW1048576 ERA4:ERA1048576 EHE4:EHE1048576 DXI4:DXI1048576 DNM4:DNM1048576 DDQ4:DDQ1048576 CTU4:CTU1048576 CJY4:CJY1048576 CAC4:CAC1048576 BQG4:BQG1048576 BGK4:BGK1048576 AWO4:AWO1048576 AMS4:AMS1048576 ACW4:ACW1048576 TA4:TA1048576 JE4:JE1048576 F2:F1715 JA1 IY2:IY3 SW1 SU2:SU3 ACS1 ACQ2:ACQ3 AMO1 AMM2:AMM3 AWK1 AWI2:AWI3 BGG1 BGE2:BGE3 BQC1 BQA2:BQA3 BZY1 BZW2:BZW3 CJU1 CJS2:CJS3 CTQ1 CTO2:CTO3 DDM1 DDK2:DDK3 DNI1 DNG2:DNG3 DXE1 DXC2:DXC3 EHA1 EGY2:EGY3 EQW1 EQU2:EQU3 FAS1 FAQ2:FAQ3 FKO1 FKM2:FKM3 FUK1 FUI2:FUI3 GEG1 GEE2:GEE3 GOC1 GOA2:GOA3 GXY1 GXW2:GXW3 HHU1 HHS2:HHS3 HRQ1 HRO2:HRO3 IBM1 IBK2:IBK3 ILI1 ILG2:ILG3 IVE1 IVC2:IVC3 JFA1 JEY2:JEY3 JOW1 JOU2:JOU3 JYS1 JYQ2:JYQ3 KIO1 KIM2:KIM3 KSK1 KSI2:KSI3 LCG1 LCE2:LCE3 LMC1 LMA2:LMA3 LVY1 LVW2:LVW3 MFU1 MFS2:MFS3 MPQ1 MPO2:MPO3 MZM1 MZK2:MZK3 NJI1 NJG2:NJG3 NTE1 NTC2:NTC3 ODA1 OCY2:OCY3 OMW1 OMU2:OMU3 OWS1 OWQ2:OWQ3 PGO1 PGM2:PGM3 PQK1 PQI2:PQI3 QAG1 QAE2:QAE3 QKC1 QKA2:QKA3 QTY1 QTW2:QTW3 RDU1 RDS2:RDS3 RNQ1 RNO2:RNO3 RXM1 RXK2:RXK3 SHI1 SHG2:SHG3 SRE1 SRC2:SRC3 TBA1 TAY2:TAY3 TKW1 TKU2:TKU3 TUS1 TUQ2:TUQ3 UEO1 UEM2:UEM3 UOK1 UOI2:UOI3 UYG1 UYE2:UYE3 VIC1 VIA2:VIA3 VRY1 VRW2:VRW3 WBU1 WBS2:WBS3 WLQ1 WLO2:WLO3 WVM1 WVK2:WVK3">
      <formula1>"高,中,低"</formula1>
    </dataValidation>
    <dataValidation type="list" allowBlank="1" showInputMessage="1" showErrorMessage="1" sqref="WVL2:WVL3 J4:J1048576 WVR4:WVR1048576 WLV4:WLV1048576 WBZ4:WBZ1048576 VSD4:VSD1048576 VIH4:VIH1048576 UYL4:UYL1048576 UOP4:UOP1048576 UET4:UET1048576 TUX4:TUX1048576 TLB4:TLB1048576 TBF4:TBF1048576 SRJ4:SRJ1048576 SHN4:SHN1048576 RXR4:RXR1048576 RNV4:RNV1048576 RDZ4:RDZ1048576 QUD4:QUD1048576 QKH4:QKH1048576 QAL4:QAL1048576 PQP4:PQP1048576 PGT4:PGT1048576 OWX4:OWX1048576 ONB4:ONB1048576 ODF4:ODF1048576 NTJ4:NTJ1048576 NJN4:NJN1048576 MZR4:MZR1048576 MPV4:MPV1048576 MFZ4:MFZ1048576 LWD4:LWD1048576 LMH4:LMH1048576 LCL4:LCL1048576 KSP4:KSP1048576 KIT4:KIT1048576 JYX4:JYX1048576 JPB4:JPB1048576 JFF4:JFF1048576 IVJ4:IVJ1048576 ILN4:ILN1048576 IBR4:IBR1048576 HRV4:HRV1048576 HHZ4:HHZ1048576 GYD4:GYD1048576 GOH4:GOH1048576 GEL4:GEL1048576 FUP4:FUP1048576 FKT4:FKT1048576 FAX4:FAX1048576 ERB4:ERB1048576 EHF4:EHF1048576 DXJ4:DXJ1048576 DNN4:DNN1048576 DDR4:DDR1048576 CTV4:CTV1048576 CJZ4:CJZ1048576 CAD4:CAD1048576 BQH4:BQH1048576 BGL4:BGL1048576 AWP4:AWP1048576 AMT4:AMT1048576 ACX4:ACX1048576 TB4:TB1048576 JF4:JF1048576 IZ2:IZ3 SX1 SV2:SV3 ACT1 ACR2:ACR3 AMP1 AMN2:AMN3 AWL1 AWJ2:AWJ3 BGH1 BGF2:BGF3 BQD1 BQB2:BQB3 BZZ1 BZX2:BZX3 CJV1 CJT2:CJT3 CTR1 CTP2:CTP3 DDN1 DDL2:DDL3 DNJ1 DNH2:DNH3 DXF1 DXD2:DXD3 EHB1 EGZ2:EGZ3 EQX1 EQV2:EQV3 FAT1 FAR2:FAR3 FKP1 FKN2:FKN3 FUL1 FUJ2:FUJ3 GEH1 GEF2:GEF3 GOD1 GOB2:GOB3 GXZ1 GXX2:GXX3 HHV1 HHT2:HHT3 HRR1 HRP2:HRP3 IBN1 IBL2:IBL3 ILJ1 ILH2:ILH3 IVF1 IVD2:IVD3 JFB1 JEZ2:JEZ3 JOX1 JOV2:JOV3 JYT1 JYR2:JYR3 KIP1 KIN2:KIN3 KSL1 KSJ2:KSJ3 LCH1 LCF2:LCF3 LMD1 LMB2:LMB3 LVZ1 LVX2:LVX3 MFV1 MFT2:MFT3 MPR1 MPP2:MPP3 MZN1 MZL2:MZL3 NJJ1 NJH2:NJH3 NTF1 NTD2:NTD3 ODB1 OCZ2:OCZ3 OMX1 OMV2:OMV3 OWT1 OWR2:OWR3 PGP1 PGN2:PGN3 PQL1 PQJ2:PQJ3 QAH1 QAF2:QAF3 QKD1 QKB2:QKB3 QTZ1 QTX2:QTX3 RDV1 RDT2:RDT3 RNR1 RNP2:RNP3 RXN1 RXL2:RXL3 SHJ1 SHH2:SHH3 SRF1 SRD2:SRD3 TBB1 TAZ2:TAZ3 TKX1 TKV2:TKV3 TUT1 TUR2:TUR3 UEP1 UEN2:UEN3 UOL1 UOJ2:UOJ3 UYH1 UYF2:UYF3 VID1 VIB2:VIB3 VRZ1 VRX2:VRX3 WBV1 WBT2:WBT3 WLR1 WLP2:WLP3 WVN1 JB1">
      <formula1>"新增,修改"</formula1>
    </dataValidation>
  </dataValidations>
  <pageMargins left="0.75" right="0.75" top="1" bottom="1" header="0.51111111111111107" footer="0.51111111111111107"/>
  <pageSetup paperSize="9" firstPageNumber="4294963191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KZ134"/>
  <sheetViews>
    <sheetView workbookViewId="0">
      <pane ySplit="1" topLeftCell="A71" activePane="bottomLeft" state="frozen"/>
      <selection pane="bottomLeft" activeCell="D88" sqref="D88:D89"/>
    </sheetView>
  </sheetViews>
  <sheetFormatPr defaultRowHeight="12"/>
  <cols>
    <col min="1" max="1" width="16.25" style="40" customWidth="1"/>
    <col min="2" max="2" width="12.375" style="53" customWidth="1"/>
    <col min="3" max="3" width="16.375" style="39" customWidth="1"/>
    <col min="4" max="4" width="17.75" style="45" customWidth="1"/>
    <col min="5" max="5" width="48.125" style="38" customWidth="1"/>
    <col min="6" max="6" width="42.75" style="51" customWidth="1"/>
    <col min="7" max="7" width="9.875" style="131" customWidth="1"/>
    <col min="8" max="8" width="25.125" style="41" customWidth="1"/>
    <col min="9" max="312" width="9" style="107"/>
    <col min="313" max="16384" width="9" style="40"/>
  </cols>
  <sheetData>
    <row r="1" spans="1:312" s="42" customFormat="1" ht="24.75" customHeight="1">
      <c r="A1" s="72" t="s">
        <v>58</v>
      </c>
      <c r="B1" s="73" t="s">
        <v>59</v>
      </c>
      <c r="C1" s="73" t="s">
        <v>60</v>
      </c>
      <c r="D1" s="73" t="s">
        <v>61</v>
      </c>
      <c r="E1" s="73" t="s">
        <v>404</v>
      </c>
      <c r="F1" s="74" t="s">
        <v>62</v>
      </c>
      <c r="G1" s="72" t="s">
        <v>63</v>
      </c>
      <c r="H1" s="108" t="s">
        <v>64</v>
      </c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  <c r="IN1" s="106"/>
      <c r="IO1" s="106"/>
      <c r="IP1" s="106"/>
      <c r="IQ1" s="106"/>
      <c r="IR1" s="106"/>
      <c r="IS1" s="106"/>
      <c r="IT1" s="106"/>
      <c r="IU1" s="106"/>
      <c r="IV1" s="106"/>
      <c r="IW1" s="106"/>
      <c r="IX1" s="106"/>
      <c r="IY1" s="106"/>
      <c r="IZ1" s="106"/>
      <c r="JA1" s="106"/>
      <c r="JB1" s="106"/>
      <c r="JC1" s="106"/>
      <c r="JD1" s="106"/>
      <c r="JE1" s="106"/>
      <c r="JF1" s="106"/>
      <c r="JG1" s="106"/>
      <c r="JH1" s="106"/>
      <c r="JI1" s="106"/>
      <c r="JJ1" s="106"/>
      <c r="JK1" s="106"/>
      <c r="JL1" s="106"/>
      <c r="JM1" s="106"/>
      <c r="JN1" s="106"/>
      <c r="JO1" s="106"/>
      <c r="JP1" s="106"/>
      <c r="JQ1" s="106"/>
      <c r="JR1" s="106"/>
      <c r="JS1" s="106"/>
      <c r="JT1" s="106"/>
      <c r="JU1" s="106"/>
      <c r="JV1" s="106"/>
      <c r="JW1" s="106"/>
      <c r="JX1" s="106"/>
      <c r="JY1" s="106"/>
      <c r="JZ1" s="106"/>
      <c r="KA1" s="106"/>
      <c r="KB1" s="106"/>
      <c r="KC1" s="106"/>
      <c r="KD1" s="106"/>
      <c r="KE1" s="106"/>
      <c r="KF1" s="106"/>
      <c r="KG1" s="106"/>
      <c r="KH1" s="106"/>
      <c r="KI1" s="106"/>
      <c r="KJ1" s="106"/>
      <c r="KK1" s="106"/>
      <c r="KL1" s="106"/>
      <c r="KM1" s="106"/>
      <c r="KN1" s="106"/>
      <c r="KO1" s="106"/>
      <c r="KP1" s="106"/>
      <c r="KQ1" s="106"/>
      <c r="KR1" s="106"/>
      <c r="KS1" s="106"/>
      <c r="KT1" s="106"/>
      <c r="KU1" s="106"/>
      <c r="KV1" s="106"/>
      <c r="KW1" s="106"/>
      <c r="KX1" s="106"/>
      <c r="KY1" s="106"/>
      <c r="KZ1" s="106"/>
    </row>
    <row r="2" spans="1:312" s="44" customFormat="1" ht="41.25" customHeight="1">
      <c r="A2" s="65" t="s">
        <v>263</v>
      </c>
      <c r="B2" s="171" t="s">
        <v>56</v>
      </c>
      <c r="C2" s="185" t="s">
        <v>65</v>
      </c>
      <c r="D2" s="185" t="s">
        <v>182</v>
      </c>
      <c r="E2" s="116" t="s">
        <v>472</v>
      </c>
      <c r="F2" s="43" t="s">
        <v>473</v>
      </c>
      <c r="G2" s="129" t="s">
        <v>561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</row>
    <row r="3" spans="1:312" s="44" customFormat="1" ht="24.75" customHeight="1">
      <c r="A3" s="65" t="s">
        <v>27</v>
      </c>
      <c r="B3" s="172"/>
      <c r="C3" s="186"/>
      <c r="D3" s="186"/>
      <c r="E3" s="116" t="s">
        <v>364</v>
      </c>
      <c r="F3" s="110" t="s">
        <v>414</v>
      </c>
      <c r="G3" s="129" t="s">
        <v>561</v>
      </c>
      <c r="H3" s="105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06"/>
      <c r="IJ3" s="106"/>
      <c r="IK3" s="106"/>
      <c r="IL3" s="106"/>
      <c r="IM3" s="106"/>
      <c r="IN3" s="106"/>
      <c r="IO3" s="106"/>
      <c r="IP3" s="106"/>
      <c r="IQ3" s="106"/>
      <c r="IR3" s="106"/>
      <c r="IS3" s="106"/>
      <c r="IT3" s="106"/>
      <c r="IU3" s="106"/>
      <c r="IV3" s="106"/>
      <c r="IW3" s="106"/>
      <c r="IX3" s="106"/>
      <c r="IY3" s="106"/>
      <c r="IZ3" s="106"/>
      <c r="JA3" s="106"/>
      <c r="JB3" s="106"/>
      <c r="JC3" s="106"/>
      <c r="JD3" s="106"/>
      <c r="JE3" s="106"/>
      <c r="JF3" s="106"/>
      <c r="JG3" s="106"/>
      <c r="JH3" s="106"/>
      <c r="JI3" s="106"/>
      <c r="JJ3" s="106"/>
      <c r="JK3" s="106"/>
      <c r="JL3" s="106"/>
      <c r="JM3" s="106"/>
      <c r="JN3" s="106"/>
      <c r="JO3" s="106"/>
      <c r="JP3" s="106"/>
      <c r="JQ3" s="106"/>
      <c r="JR3" s="106"/>
      <c r="JS3" s="106"/>
      <c r="JT3" s="106"/>
      <c r="JU3" s="106"/>
      <c r="JV3" s="106"/>
      <c r="JW3" s="106"/>
      <c r="JX3" s="106"/>
      <c r="JY3" s="106"/>
      <c r="JZ3" s="106"/>
      <c r="KA3" s="106"/>
      <c r="KB3" s="106"/>
      <c r="KC3" s="106"/>
      <c r="KD3" s="106"/>
      <c r="KE3" s="106"/>
      <c r="KF3" s="106"/>
      <c r="KG3" s="106"/>
      <c r="KH3" s="106"/>
      <c r="KI3" s="106"/>
      <c r="KJ3" s="106"/>
      <c r="KK3" s="106"/>
      <c r="KL3" s="106"/>
      <c r="KM3" s="106"/>
      <c r="KN3" s="106"/>
      <c r="KO3" s="106"/>
      <c r="KP3" s="106"/>
      <c r="KQ3" s="106"/>
      <c r="KR3" s="106"/>
      <c r="KS3" s="106"/>
      <c r="KT3" s="106"/>
      <c r="KU3" s="106"/>
      <c r="KV3" s="106"/>
      <c r="KW3" s="106"/>
      <c r="KX3" s="106"/>
      <c r="KY3" s="106"/>
      <c r="KZ3" s="106"/>
    </row>
    <row r="4" spans="1:312" s="44" customFormat="1" ht="18" customHeight="1">
      <c r="A4" s="65" t="s">
        <v>21</v>
      </c>
      <c r="B4" s="172"/>
      <c r="C4" s="185" t="s">
        <v>66</v>
      </c>
      <c r="D4" s="185" t="s">
        <v>182</v>
      </c>
      <c r="E4" s="116" t="s">
        <v>365</v>
      </c>
      <c r="F4" s="185" t="s">
        <v>143</v>
      </c>
      <c r="G4" s="129" t="s">
        <v>561</v>
      </c>
      <c r="H4" s="105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06"/>
      <c r="FN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106"/>
      <c r="GH4" s="106"/>
      <c r="GI4" s="106"/>
      <c r="GJ4" s="106"/>
      <c r="GK4" s="106"/>
      <c r="GL4" s="106"/>
      <c r="GM4" s="106"/>
      <c r="GN4" s="106"/>
      <c r="GO4" s="106"/>
      <c r="GP4" s="106"/>
      <c r="GQ4" s="106"/>
      <c r="GR4" s="106"/>
      <c r="GS4" s="106"/>
      <c r="GT4" s="106"/>
      <c r="GU4" s="106"/>
      <c r="GV4" s="106"/>
      <c r="GW4" s="106"/>
      <c r="GX4" s="106"/>
      <c r="GY4" s="106"/>
      <c r="GZ4" s="106"/>
      <c r="HA4" s="106"/>
      <c r="HB4" s="106"/>
      <c r="HC4" s="106"/>
      <c r="HD4" s="106"/>
      <c r="HE4" s="106"/>
      <c r="HF4" s="106"/>
      <c r="HG4" s="106"/>
      <c r="HH4" s="106"/>
      <c r="HI4" s="106"/>
      <c r="HJ4" s="106"/>
      <c r="HK4" s="106"/>
      <c r="HL4" s="106"/>
      <c r="HM4" s="106"/>
      <c r="HN4" s="106"/>
      <c r="HO4" s="106"/>
      <c r="HP4" s="106"/>
      <c r="HQ4" s="106"/>
      <c r="HR4" s="106"/>
      <c r="HS4" s="106"/>
      <c r="HT4" s="106"/>
      <c r="HU4" s="106"/>
      <c r="HV4" s="106"/>
      <c r="HW4" s="106"/>
      <c r="HX4" s="106"/>
      <c r="HY4" s="106"/>
      <c r="HZ4" s="106"/>
      <c r="IA4" s="106"/>
      <c r="IB4" s="106"/>
      <c r="IC4" s="106"/>
      <c r="ID4" s="106"/>
      <c r="IE4" s="106"/>
      <c r="IF4" s="106"/>
      <c r="IG4" s="106"/>
      <c r="IH4" s="106"/>
      <c r="II4" s="106"/>
      <c r="IJ4" s="106"/>
      <c r="IK4" s="106"/>
      <c r="IL4" s="106"/>
      <c r="IM4" s="106"/>
      <c r="IN4" s="106"/>
      <c r="IO4" s="106"/>
      <c r="IP4" s="106"/>
      <c r="IQ4" s="106"/>
      <c r="IR4" s="106"/>
      <c r="IS4" s="106"/>
      <c r="IT4" s="106"/>
      <c r="IU4" s="106"/>
      <c r="IV4" s="106"/>
      <c r="IW4" s="106"/>
      <c r="IX4" s="106"/>
      <c r="IY4" s="106"/>
      <c r="IZ4" s="106"/>
      <c r="JA4" s="106"/>
      <c r="JB4" s="106"/>
      <c r="JC4" s="106"/>
      <c r="JD4" s="106"/>
      <c r="JE4" s="106"/>
      <c r="JF4" s="106"/>
      <c r="JG4" s="106"/>
      <c r="JH4" s="106"/>
      <c r="JI4" s="106"/>
      <c r="JJ4" s="106"/>
      <c r="JK4" s="106"/>
      <c r="JL4" s="106"/>
      <c r="JM4" s="106"/>
      <c r="JN4" s="106"/>
      <c r="JO4" s="106"/>
      <c r="JP4" s="106"/>
      <c r="JQ4" s="106"/>
      <c r="JR4" s="106"/>
      <c r="JS4" s="106"/>
      <c r="JT4" s="106"/>
      <c r="JU4" s="106"/>
      <c r="JV4" s="106"/>
      <c r="JW4" s="106"/>
      <c r="JX4" s="106"/>
      <c r="JY4" s="106"/>
      <c r="JZ4" s="106"/>
      <c r="KA4" s="106"/>
      <c r="KB4" s="106"/>
      <c r="KC4" s="106"/>
      <c r="KD4" s="106"/>
      <c r="KE4" s="106"/>
      <c r="KF4" s="106"/>
      <c r="KG4" s="106"/>
      <c r="KH4" s="106"/>
      <c r="KI4" s="106"/>
      <c r="KJ4" s="106"/>
      <c r="KK4" s="106"/>
      <c r="KL4" s="106"/>
      <c r="KM4" s="106"/>
      <c r="KN4" s="106"/>
      <c r="KO4" s="106"/>
      <c r="KP4" s="106"/>
      <c r="KQ4" s="106"/>
      <c r="KR4" s="106"/>
      <c r="KS4" s="106"/>
      <c r="KT4" s="106"/>
      <c r="KU4" s="106"/>
      <c r="KV4" s="106"/>
      <c r="KW4" s="106"/>
      <c r="KX4" s="106"/>
      <c r="KY4" s="106"/>
      <c r="KZ4" s="106"/>
    </row>
    <row r="5" spans="1:312" s="44" customFormat="1" ht="28.5" customHeight="1">
      <c r="A5" s="65" t="s">
        <v>22</v>
      </c>
      <c r="B5" s="172"/>
      <c r="C5" s="193"/>
      <c r="D5" s="193"/>
      <c r="E5" s="116" t="s">
        <v>413</v>
      </c>
      <c r="F5" s="193"/>
      <c r="G5" s="129" t="s">
        <v>561</v>
      </c>
      <c r="H5" s="105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/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/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/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6"/>
      <c r="JI5" s="106"/>
      <c r="JJ5" s="106"/>
      <c r="JK5" s="106"/>
      <c r="JL5" s="106"/>
      <c r="JM5" s="106"/>
      <c r="JN5" s="106"/>
      <c r="JO5" s="106"/>
      <c r="JP5" s="106"/>
      <c r="JQ5" s="106"/>
      <c r="JR5" s="106"/>
      <c r="JS5" s="106"/>
      <c r="JT5" s="106"/>
      <c r="JU5" s="106"/>
      <c r="JV5" s="106"/>
      <c r="JW5" s="106"/>
      <c r="JX5" s="106"/>
      <c r="JY5" s="106"/>
      <c r="JZ5" s="106"/>
      <c r="KA5" s="106"/>
      <c r="KB5" s="106"/>
      <c r="KC5" s="106"/>
      <c r="KD5" s="106"/>
      <c r="KE5" s="106"/>
      <c r="KF5" s="106"/>
      <c r="KG5" s="106"/>
      <c r="KH5" s="106"/>
      <c r="KI5" s="106"/>
      <c r="KJ5" s="106"/>
      <c r="KK5" s="106"/>
      <c r="KL5" s="106"/>
      <c r="KM5" s="106"/>
      <c r="KN5" s="106"/>
      <c r="KO5" s="106"/>
      <c r="KP5" s="106"/>
      <c r="KQ5" s="106"/>
      <c r="KR5" s="106"/>
      <c r="KS5" s="106"/>
      <c r="KT5" s="106"/>
      <c r="KU5" s="106"/>
      <c r="KV5" s="106"/>
      <c r="KW5" s="106"/>
      <c r="KX5" s="106"/>
      <c r="KY5" s="106"/>
      <c r="KZ5" s="106"/>
    </row>
    <row r="6" spans="1:312" s="44" customFormat="1" ht="18" customHeight="1">
      <c r="A6" s="65" t="s">
        <v>28</v>
      </c>
      <c r="B6" s="172"/>
      <c r="C6" s="193"/>
      <c r="D6" s="193"/>
      <c r="E6" s="116" t="s">
        <v>366</v>
      </c>
      <c r="F6" s="193"/>
      <c r="G6" s="129" t="s">
        <v>561</v>
      </c>
      <c r="H6" s="105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6"/>
      <c r="JD6" s="106"/>
      <c r="JE6" s="106"/>
      <c r="JF6" s="106"/>
      <c r="JG6" s="106"/>
      <c r="JH6" s="106"/>
      <c r="JI6" s="106"/>
      <c r="JJ6" s="106"/>
      <c r="JK6" s="106"/>
      <c r="JL6" s="106"/>
      <c r="JM6" s="106"/>
      <c r="JN6" s="106"/>
      <c r="JO6" s="106"/>
      <c r="JP6" s="106"/>
      <c r="JQ6" s="106"/>
      <c r="JR6" s="106"/>
      <c r="JS6" s="106"/>
      <c r="JT6" s="106"/>
      <c r="JU6" s="106"/>
      <c r="JV6" s="106"/>
      <c r="JW6" s="106"/>
      <c r="JX6" s="106"/>
      <c r="JY6" s="106"/>
      <c r="JZ6" s="106"/>
      <c r="KA6" s="106"/>
      <c r="KB6" s="106"/>
      <c r="KC6" s="106"/>
      <c r="KD6" s="106"/>
      <c r="KE6" s="106"/>
      <c r="KF6" s="106"/>
      <c r="KG6" s="106"/>
      <c r="KH6" s="106"/>
      <c r="KI6" s="106"/>
      <c r="KJ6" s="106"/>
      <c r="KK6" s="106"/>
      <c r="KL6" s="106"/>
      <c r="KM6" s="106"/>
      <c r="KN6" s="106"/>
      <c r="KO6" s="106"/>
      <c r="KP6" s="106"/>
      <c r="KQ6" s="106"/>
      <c r="KR6" s="106"/>
      <c r="KS6" s="106"/>
      <c r="KT6" s="106"/>
      <c r="KU6" s="106"/>
      <c r="KV6" s="106"/>
      <c r="KW6" s="106"/>
      <c r="KX6" s="106"/>
      <c r="KY6" s="106"/>
      <c r="KZ6" s="106"/>
    </row>
    <row r="7" spans="1:312" s="44" customFormat="1" ht="24.75" customHeight="1">
      <c r="A7" s="65" t="s">
        <v>23</v>
      </c>
      <c r="B7" s="172"/>
      <c r="C7" s="193"/>
      <c r="D7" s="193"/>
      <c r="E7" s="116" t="s">
        <v>367</v>
      </c>
      <c r="F7" s="193"/>
      <c r="G7" s="129" t="s">
        <v>561</v>
      </c>
      <c r="H7" s="105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  <c r="IT7" s="106"/>
      <c r="IU7" s="106"/>
      <c r="IV7" s="106"/>
      <c r="IW7" s="106"/>
      <c r="IX7" s="106"/>
      <c r="IY7" s="106"/>
      <c r="IZ7" s="106"/>
      <c r="JA7" s="106"/>
      <c r="JB7" s="106"/>
      <c r="JC7" s="106"/>
      <c r="JD7" s="106"/>
      <c r="JE7" s="106"/>
      <c r="JF7" s="106"/>
      <c r="JG7" s="106"/>
      <c r="JH7" s="106"/>
      <c r="JI7" s="106"/>
      <c r="JJ7" s="106"/>
      <c r="JK7" s="106"/>
      <c r="JL7" s="106"/>
      <c r="JM7" s="106"/>
      <c r="JN7" s="106"/>
      <c r="JO7" s="106"/>
      <c r="JP7" s="106"/>
      <c r="JQ7" s="106"/>
      <c r="JR7" s="106"/>
      <c r="JS7" s="106"/>
      <c r="JT7" s="106"/>
      <c r="JU7" s="106"/>
      <c r="JV7" s="106"/>
      <c r="JW7" s="106"/>
      <c r="JX7" s="106"/>
      <c r="JY7" s="106"/>
      <c r="JZ7" s="106"/>
      <c r="KA7" s="106"/>
      <c r="KB7" s="106"/>
      <c r="KC7" s="106"/>
      <c r="KD7" s="106"/>
      <c r="KE7" s="106"/>
      <c r="KF7" s="106"/>
      <c r="KG7" s="106"/>
      <c r="KH7" s="106"/>
      <c r="KI7" s="106"/>
      <c r="KJ7" s="106"/>
      <c r="KK7" s="106"/>
      <c r="KL7" s="106"/>
      <c r="KM7" s="106"/>
      <c r="KN7" s="106"/>
      <c r="KO7" s="106"/>
      <c r="KP7" s="106"/>
      <c r="KQ7" s="106"/>
      <c r="KR7" s="106"/>
      <c r="KS7" s="106"/>
      <c r="KT7" s="106"/>
      <c r="KU7" s="106"/>
      <c r="KV7" s="106"/>
      <c r="KW7" s="106"/>
      <c r="KX7" s="106"/>
      <c r="KY7" s="106"/>
      <c r="KZ7" s="106"/>
    </row>
    <row r="8" spans="1:312" s="44" customFormat="1" ht="19.5" customHeight="1">
      <c r="A8" s="65" t="s">
        <v>24</v>
      </c>
      <c r="B8" s="172"/>
      <c r="C8" s="193"/>
      <c r="D8" s="193"/>
      <c r="E8" s="116" t="s">
        <v>368</v>
      </c>
      <c r="F8" s="186"/>
      <c r="G8" s="129" t="s">
        <v>561</v>
      </c>
      <c r="H8" s="105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06"/>
      <c r="EZ8" s="106"/>
      <c r="FA8" s="106"/>
      <c r="FB8" s="106"/>
      <c r="FC8" s="106"/>
      <c r="FD8" s="106"/>
      <c r="FE8" s="106"/>
      <c r="FF8" s="106"/>
      <c r="FG8" s="106"/>
      <c r="FH8" s="106"/>
      <c r="FI8" s="106"/>
      <c r="FJ8" s="106"/>
      <c r="FK8" s="106"/>
      <c r="FL8" s="106"/>
      <c r="FM8" s="106"/>
      <c r="FN8" s="106"/>
      <c r="FO8" s="106"/>
      <c r="FP8" s="106"/>
      <c r="FQ8" s="106"/>
      <c r="FR8" s="106"/>
      <c r="FS8" s="106"/>
      <c r="FT8" s="106"/>
      <c r="FU8" s="106"/>
      <c r="FV8" s="106"/>
      <c r="FW8" s="106"/>
      <c r="FX8" s="106"/>
      <c r="FY8" s="106"/>
      <c r="FZ8" s="106"/>
      <c r="GA8" s="106"/>
      <c r="GB8" s="106"/>
      <c r="GC8" s="106"/>
      <c r="GD8" s="106"/>
      <c r="GE8" s="106"/>
      <c r="GF8" s="106"/>
      <c r="GG8" s="106"/>
      <c r="GH8" s="106"/>
      <c r="GI8" s="106"/>
      <c r="GJ8" s="106"/>
      <c r="GK8" s="106"/>
      <c r="GL8" s="106"/>
      <c r="GM8" s="106"/>
      <c r="GN8" s="106"/>
      <c r="GO8" s="106"/>
      <c r="GP8" s="106"/>
      <c r="GQ8" s="106"/>
      <c r="GR8" s="106"/>
      <c r="GS8" s="106"/>
      <c r="GT8" s="106"/>
      <c r="GU8" s="106"/>
      <c r="GV8" s="106"/>
      <c r="GW8" s="106"/>
      <c r="GX8" s="106"/>
      <c r="GY8" s="106"/>
      <c r="GZ8" s="106"/>
      <c r="HA8" s="106"/>
      <c r="HB8" s="106"/>
      <c r="HC8" s="106"/>
      <c r="HD8" s="106"/>
      <c r="HE8" s="106"/>
      <c r="HF8" s="106"/>
      <c r="HG8" s="106"/>
      <c r="HH8" s="106"/>
      <c r="HI8" s="106"/>
      <c r="HJ8" s="106"/>
      <c r="HK8" s="106"/>
      <c r="HL8" s="106"/>
      <c r="HM8" s="106"/>
      <c r="HN8" s="106"/>
      <c r="HO8" s="106"/>
      <c r="HP8" s="106"/>
      <c r="HQ8" s="106"/>
      <c r="HR8" s="106"/>
      <c r="HS8" s="106"/>
      <c r="HT8" s="106"/>
      <c r="HU8" s="106"/>
      <c r="HV8" s="106"/>
      <c r="HW8" s="106"/>
      <c r="HX8" s="106"/>
      <c r="HY8" s="106"/>
      <c r="HZ8" s="106"/>
      <c r="IA8" s="106"/>
      <c r="IB8" s="106"/>
      <c r="IC8" s="106"/>
      <c r="ID8" s="106"/>
      <c r="IE8" s="106"/>
      <c r="IF8" s="106"/>
      <c r="IG8" s="106"/>
      <c r="IH8" s="106"/>
      <c r="II8" s="106"/>
      <c r="IJ8" s="106"/>
      <c r="IK8" s="106"/>
      <c r="IL8" s="106"/>
      <c r="IM8" s="106"/>
      <c r="IN8" s="106"/>
      <c r="IO8" s="106"/>
      <c r="IP8" s="106"/>
      <c r="IQ8" s="106"/>
      <c r="IR8" s="106"/>
      <c r="IS8" s="106"/>
      <c r="IT8" s="106"/>
      <c r="IU8" s="106"/>
      <c r="IV8" s="106"/>
      <c r="IW8" s="106"/>
      <c r="IX8" s="106"/>
      <c r="IY8" s="106"/>
      <c r="IZ8" s="106"/>
      <c r="JA8" s="106"/>
      <c r="JB8" s="106"/>
      <c r="JC8" s="106"/>
      <c r="JD8" s="106"/>
      <c r="JE8" s="106"/>
      <c r="JF8" s="106"/>
      <c r="JG8" s="106"/>
      <c r="JH8" s="106"/>
      <c r="JI8" s="106"/>
      <c r="JJ8" s="106"/>
      <c r="JK8" s="106"/>
      <c r="JL8" s="106"/>
      <c r="JM8" s="106"/>
      <c r="JN8" s="106"/>
      <c r="JO8" s="106"/>
      <c r="JP8" s="106"/>
      <c r="JQ8" s="106"/>
      <c r="JR8" s="106"/>
      <c r="JS8" s="106"/>
      <c r="JT8" s="106"/>
      <c r="JU8" s="106"/>
      <c r="JV8" s="106"/>
      <c r="JW8" s="106"/>
      <c r="JX8" s="106"/>
      <c r="JY8" s="106"/>
      <c r="JZ8" s="106"/>
      <c r="KA8" s="106"/>
      <c r="KB8" s="106"/>
      <c r="KC8" s="106"/>
      <c r="KD8" s="106"/>
      <c r="KE8" s="106"/>
      <c r="KF8" s="106"/>
      <c r="KG8" s="106"/>
      <c r="KH8" s="106"/>
      <c r="KI8" s="106"/>
      <c r="KJ8" s="106"/>
      <c r="KK8" s="106"/>
      <c r="KL8" s="106"/>
      <c r="KM8" s="106"/>
      <c r="KN8" s="106"/>
      <c r="KO8" s="106"/>
      <c r="KP8" s="106"/>
      <c r="KQ8" s="106"/>
      <c r="KR8" s="106"/>
      <c r="KS8" s="106"/>
      <c r="KT8" s="106"/>
      <c r="KU8" s="106"/>
      <c r="KV8" s="106"/>
      <c r="KW8" s="106"/>
      <c r="KX8" s="106"/>
      <c r="KY8" s="106"/>
      <c r="KZ8" s="106"/>
    </row>
    <row r="9" spans="1:312" s="44" customFormat="1" ht="33" customHeight="1">
      <c r="A9" s="65" t="s">
        <v>25</v>
      </c>
      <c r="B9" s="172"/>
      <c r="C9" s="193"/>
      <c r="D9" s="193"/>
      <c r="E9" s="54" t="s">
        <v>144</v>
      </c>
      <c r="F9" s="43" t="s">
        <v>145</v>
      </c>
      <c r="G9" s="129" t="s">
        <v>561</v>
      </c>
      <c r="H9" s="105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6"/>
      <c r="HK9" s="106"/>
      <c r="HL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  <c r="IW9" s="106"/>
      <c r="IX9" s="106"/>
      <c r="IY9" s="106"/>
      <c r="IZ9" s="106"/>
      <c r="JA9" s="106"/>
      <c r="JB9" s="106"/>
      <c r="JC9" s="106"/>
      <c r="JD9" s="106"/>
      <c r="JE9" s="106"/>
      <c r="JF9" s="106"/>
      <c r="JG9" s="106"/>
      <c r="JH9" s="106"/>
      <c r="JI9" s="106"/>
      <c r="JJ9" s="106"/>
      <c r="JK9" s="106"/>
      <c r="JL9" s="106"/>
      <c r="JM9" s="106"/>
      <c r="JN9" s="106"/>
      <c r="JO9" s="106"/>
      <c r="JP9" s="106"/>
      <c r="JQ9" s="106"/>
      <c r="JR9" s="106"/>
      <c r="JS9" s="106"/>
      <c r="JT9" s="106"/>
      <c r="JU9" s="106"/>
      <c r="JV9" s="106"/>
      <c r="JW9" s="106"/>
      <c r="JX9" s="106"/>
      <c r="JY9" s="106"/>
      <c r="JZ9" s="106"/>
      <c r="KA9" s="106"/>
      <c r="KB9" s="106"/>
      <c r="KC9" s="106"/>
      <c r="KD9" s="106"/>
      <c r="KE9" s="106"/>
      <c r="KF9" s="106"/>
      <c r="KG9" s="106"/>
      <c r="KH9" s="106"/>
      <c r="KI9" s="106"/>
      <c r="KJ9" s="106"/>
      <c r="KK9" s="106"/>
      <c r="KL9" s="106"/>
      <c r="KM9" s="106"/>
      <c r="KN9" s="106"/>
      <c r="KO9" s="106"/>
      <c r="KP9" s="106"/>
      <c r="KQ9" s="106"/>
      <c r="KR9" s="106"/>
      <c r="KS9" s="106"/>
      <c r="KT9" s="106"/>
      <c r="KU9" s="106"/>
      <c r="KV9" s="106"/>
      <c r="KW9" s="106"/>
      <c r="KX9" s="106"/>
      <c r="KY9" s="106"/>
      <c r="KZ9" s="106"/>
    </row>
    <row r="10" spans="1:312" s="44" customFormat="1" ht="21" customHeight="1">
      <c r="A10" s="65" t="s">
        <v>231</v>
      </c>
      <c r="B10" s="184"/>
      <c r="C10" s="186"/>
      <c r="D10" s="186"/>
      <c r="E10" s="116" t="s">
        <v>474</v>
      </c>
      <c r="F10" s="43" t="s">
        <v>146</v>
      </c>
      <c r="G10" s="129" t="s">
        <v>561</v>
      </c>
      <c r="H10" s="105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  <c r="GL10" s="106"/>
      <c r="GM10" s="106"/>
      <c r="GN10" s="106"/>
      <c r="GO10" s="106"/>
      <c r="GP10" s="106"/>
      <c r="GQ10" s="106"/>
      <c r="GR10" s="106"/>
      <c r="GS10" s="106"/>
      <c r="GT10" s="106"/>
      <c r="GU10" s="106"/>
      <c r="GV10" s="106"/>
      <c r="GW10" s="106"/>
      <c r="GX10" s="106"/>
      <c r="GY10" s="106"/>
      <c r="GZ10" s="106"/>
      <c r="HA10" s="106"/>
      <c r="HB10" s="106"/>
      <c r="HC10" s="106"/>
      <c r="HD10" s="106"/>
      <c r="HE10" s="106"/>
      <c r="HF10" s="106"/>
      <c r="HG10" s="106"/>
      <c r="HH10" s="106"/>
      <c r="HI10" s="106"/>
      <c r="HJ10" s="106"/>
      <c r="HK10" s="106"/>
      <c r="HL10" s="106"/>
      <c r="HM10" s="106"/>
      <c r="HN10" s="106"/>
      <c r="HO10" s="106"/>
      <c r="HP10" s="106"/>
      <c r="HQ10" s="106"/>
      <c r="HR10" s="106"/>
      <c r="HS10" s="106"/>
      <c r="HT10" s="106"/>
      <c r="HU10" s="106"/>
      <c r="HV10" s="106"/>
      <c r="HW10" s="106"/>
      <c r="HX10" s="106"/>
      <c r="HY10" s="106"/>
      <c r="HZ10" s="106"/>
      <c r="IA10" s="106"/>
      <c r="IB10" s="106"/>
      <c r="IC10" s="106"/>
      <c r="ID10" s="106"/>
      <c r="IE10" s="106"/>
      <c r="IF10" s="106"/>
      <c r="IG10" s="106"/>
      <c r="IH10" s="106"/>
      <c r="II10" s="106"/>
      <c r="IJ10" s="106"/>
      <c r="IK10" s="106"/>
      <c r="IL10" s="106"/>
      <c r="IM10" s="106"/>
      <c r="IN10" s="106"/>
      <c r="IO10" s="106"/>
      <c r="IP10" s="106"/>
      <c r="IQ10" s="106"/>
      <c r="IR10" s="106"/>
      <c r="IS10" s="106"/>
      <c r="IT10" s="106"/>
      <c r="IU10" s="106"/>
      <c r="IV10" s="106"/>
      <c r="IW10" s="106"/>
      <c r="IX10" s="106"/>
      <c r="IY10" s="106"/>
      <c r="IZ10" s="106"/>
      <c r="JA10" s="106"/>
      <c r="JB10" s="106"/>
      <c r="JC10" s="106"/>
      <c r="JD10" s="106"/>
      <c r="JE10" s="106"/>
      <c r="JF10" s="106"/>
      <c r="JG10" s="106"/>
      <c r="JH10" s="106"/>
      <c r="JI10" s="106"/>
      <c r="JJ10" s="106"/>
      <c r="JK10" s="106"/>
      <c r="JL10" s="106"/>
      <c r="JM10" s="106"/>
      <c r="JN10" s="106"/>
      <c r="JO10" s="106"/>
      <c r="JP10" s="106"/>
      <c r="JQ10" s="106"/>
      <c r="JR10" s="106"/>
      <c r="JS10" s="106"/>
      <c r="JT10" s="106"/>
      <c r="JU10" s="106"/>
      <c r="JV10" s="106"/>
      <c r="JW10" s="106"/>
      <c r="JX10" s="106"/>
      <c r="JY10" s="106"/>
      <c r="JZ10" s="106"/>
      <c r="KA10" s="106"/>
      <c r="KB10" s="106"/>
      <c r="KC10" s="106"/>
      <c r="KD10" s="106"/>
      <c r="KE10" s="106"/>
      <c r="KF10" s="106"/>
      <c r="KG10" s="106"/>
      <c r="KH10" s="106"/>
      <c r="KI10" s="106"/>
      <c r="KJ10" s="106"/>
      <c r="KK10" s="106"/>
      <c r="KL10" s="106"/>
      <c r="KM10" s="106"/>
      <c r="KN10" s="106"/>
      <c r="KO10" s="106"/>
      <c r="KP10" s="106"/>
      <c r="KQ10" s="106"/>
      <c r="KR10" s="106"/>
      <c r="KS10" s="106"/>
      <c r="KT10" s="106"/>
      <c r="KU10" s="106"/>
      <c r="KV10" s="106"/>
      <c r="KW10" s="106"/>
      <c r="KX10" s="106"/>
      <c r="KY10" s="106"/>
      <c r="KZ10" s="106"/>
    </row>
    <row r="11" spans="1:312" s="44" customFormat="1" ht="20.25" customHeight="1">
      <c r="A11" s="65" t="s">
        <v>232</v>
      </c>
      <c r="B11" s="171" t="s">
        <v>67</v>
      </c>
      <c r="C11" s="185" t="s">
        <v>68</v>
      </c>
      <c r="D11" s="185" t="s">
        <v>78</v>
      </c>
      <c r="E11" s="116" t="s">
        <v>142</v>
      </c>
      <c r="F11" s="43" t="s">
        <v>147</v>
      </c>
      <c r="G11" s="129" t="s">
        <v>561</v>
      </c>
      <c r="H11" s="105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B11" s="106"/>
      <c r="HC11" s="106"/>
      <c r="HD11" s="106"/>
      <c r="HE11" s="106"/>
      <c r="HF11" s="106"/>
      <c r="HG11" s="106"/>
      <c r="HH11" s="106"/>
      <c r="HI11" s="106"/>
      <c r="HJ11" s="106"/>
      <c r="HK11" s="106"/>
      <c r="HL11" s="106"/>
      <c r="HM11" s="106"/>
      <c r="HN11" s="106"/>
      <c r="HO11" s="106"/>
      <c r="HP11" s="106"/>
      <c r="HQ11" s="106"/>
      <c r="HR11" s="106"/>
      <c r="HS11" s="106"/>
      <c r="HT11" s="106"/>
      <c r="HU11" s="106"/>
      <c r="HV11" s="106"/>
      <c r="HW11" s="106"/>
      <c r="HX11" s="106"/>
      <c r="HY11" s="106"/>
      <c r="HZ11" s="106"/>
      <c r="IA11" s="106"/>
      <c r="IB11" s="106"/>
      <c r="IC11" s="106"/>
      <c r="ID11" s="106"/>
      <c r="IE11" s="106"/>
      <c r="IF11" s="106"/>
      <c r="IG11" s="106"/>
      <c r="IH11" s="106"/>
      <c r="II11" s="106"/>
      <c r="IJ11" s="106"/>
      <c r="IK11" s="106"/>
      <c r="IL11" s="106"/>
      <c r="IM11" s="106"/>
      <c r="IN11" s="106"/>
      <c r="IO11" s="106"/>
      <c r="IP11" s="106"/>
      <c r="IQ11" s="106"/>
      <c r="IR11" s="106"/>
      <c r="IS11" s="106"/>
      <c r="IT11" s="106"/>
      <c r="IU11" s="106"/>
      <c r="IV11" s="106"/>
      <c r="IW11" s="106"/>
      <c r="IX11" s="106"/>
      <c r="IY11" s="106"/>
      <c r="IZ11" s="106"/>
      <c r="JA11" s="106"/>
      <c r="JB11" s="106"/>
      <c r="JC11" s="106"/>
      <c r="JD11" s="106"/>
      <c r="JE11" s="106"/>
      <c r="JF11" s="106"/>
      <c r="JG11" s="106"/>
      <c r="JH11" s="106"/>
      <c r="JI11" s="106"/>
      <c r="JJ11" s="106"/>
      <c r="JK11" s="106"/>
      <c r="JL11" s="106"/>
      <c r="JM11" s="106"/>
      <c r="JN11" s="106"/>
      <c r="JO11" s="106"/>
      <c r="JP11" s="106"/>
      <c r="JQ11" s="106"/>
      <c r="JR11" s="106"/>
      <c r="JS11" s="106"/>
      <c r="JT11" s="106"/>
      <c r="JU11" s="106"/>
      <c r="JV11" s="106"/>
      <c r="JW11" s="106"/>
      <c r="JX11" s="106"/>
      <c r="JY11" s="106"/>
      <c r="JZ11" s="106"/>
      <c r="KA11" s="106"/>
      <c r="KB11" s="106"/>
      <c r="KC11" s="106"/>
      <c r="KD11" s="106"/>
      <c r="KE11" s="106"/>
      <c r="KF11" s="106"/>
      <c r="KG11" s="106"/>
      <c r="KH11" s="106"/>
      <c r="KI11" s="106"/>
      <c r="KJ11" s="106"/>
      <c r="KK11" s="106"/>
      <c r="KL11" s="106"/>
      <c r="KM11" s="106"/>
      <c r="KN11" s="106"/>
      <c r="KO11" s="106"/>
      <c r="KP11" s="106"/>
      <c r="KQ11" s="106"/>
      <c r="KR11" s="106"/>
      <c r="KS11" s="106"/>
      <c r="KT11" s="106"/>
      <c r="KU11" s="106"/>
      <c r="KV11" s="106"/>
      <c r="KW11" s="106"/>
      <c r="KX11" s="106"/>
      <c r="KY11" s="106"/>
      <c r="KZ11" s="106"/>
    </row>
    <row r="12" spans="1:312" s="44" customFormat="1" ht="20.25" customHeight="1">
      <c r="A12" s="98" t="s">
        <v>233</v>
      </c>
      <c r="B12" s="172"/>
      <c r="C12" s="186"/>
      <c r="D12" s="186"/>
      <c r="E12" s="116" t="s">
        <v>382</v>
      </c>
      <c r="F12" s="43" t="s">
        <v>381</v>
      </c>
      <c r="G12" s="129" t="s">
        <v>561</v>
      </c>
      <c r="H12" s="105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106"/>
      <c r="GH12" s="106"/>
      <c r="GI12" s="106"/>
      <c r="GJ12" s="106"/>
      <c r="GK12" s="106"/>
      <c r="GL12" s="106"/>
      <c r="GM12" s="106"/>
      <c r="GN12" s="106"/>
      <c r="GO12" s="106"/>
      <c r="GP12" s="106"/>
      <c r="GQ12" s="106"/>
      <c r="GR12" s="106"/>
      <c r="GS12" s="106"/>
      <c r="GT12" s="106"/>
      <c r="GU12" s="106"/>
      <c r="GV12" s="106"/>
      <c r="GW12" s="106"/>
      <c r="GX12" s="106"/>
      <c r="GY12" s="106"/>
      <c r="GZ12" s="106"/>
      <c r="HA12" s="106"/>
      <c r="HB12" s="106"/>
      <c r="HC12" s="106"/>
      <c r="HD12" s="106"/>
      <c r="HE12" s="106"/>
      <c r="HF12" s="106"/>
      <c r="HG12" s="106"/>
      <c r="HH12" s="106"/>
      <c r="HI12" s="106"/>
      <c r="HJ12" s="106"/>
      <c r="HK12" s="106"/>
      <c r="HL12" s="106"/>
      <c r="HM12" s="106"/>
      <c r="HN12" s="106"/>
      <c r="HO12" s="106"/>
      <c r="HP12" s="106"/>
      <c r="HQ12" s="106"/>
      <c r="HR12" s="106"/>
      <c r="HS12" s="106"/>
      <c r="HT12" s="106"/>
      <c r="HU12" s="106"/>
      <c r="HV12" s="106"/>
      <c r="HW12" s="106"/>
      <c r="HX12" s="106"/>
      <c r="HY12" s="106"/>
      <c r="HZ12" s="106"/>
      <c r="IA12" s="106"/>
      <c r="IB12" s="106"/>
      <c r="IC12" s="106"/>
      <c r="ID12" s="106"/>
      <c r="IE12" s="106"/>
      <c r="IF12" s="106"/>
      <c r="IG12" s="106"/>
      <c r="IH12" s="106"/>
      <c r="II12" s="106"/>
      <c r="IJ12" s="106"/>
      <c r="IK12" s="106"/>
      <c r="IL12" s="106"/>
      <c r="IM12" s="106"/>
      <c r="IN12" s="106"/>
      <c r="IO12" s="106"/>
      <c r="IP12" s="106"/>
      <c r="IQ12" s="106"/>
      <c r="IR12" s="106"/>
      <c r="IS12" s="106"/>
      <c r="IT12" s="106"/>
      <c r="IU12" s="106"/>
      <c r="IV12" s="106"/>
      <c r="IW12" s="106"/>
      <c r="IX12" s="106"/>
      <c r="IY12" s="106"/>
      <c r="IZ12" s="106"/>
      <c r="JA12" s="106"/>
      <c r="JB12" s="106"/>
      <c r="JC12" s="106"/>
      <c r="JD12" s="106"/>
      <c r="JE12" s="106"/>
      <c r="JF12" s="106"/>
      <c r="JG12" s="106"/>
      <c r="JH12" s="106"/>
      <c r="JI12" s="106"/>
      <c r="JJ12" s="106"/>
      <c r="JK12" s="106"/>
      <c r="JL12" s="106"/>
      <c r="JM12" s="106"/>
      <c r="JN12" s="106"/>
      <c r="JO12" s="106"/>
      <c r="JP12" s="106"/>
      <c r="JQ12" s="106"/>
      <c r="JR12" s="106"/>
      <c r="JS12" s="106"/>
      <c r="JT12" s="106"/>
      <c r="JU12" s="106"/>
      <c r="JV12" s="106"/>
      <c r="JW12" s="106"/>
      <c r="JX12" s="106"/>
      <c r="JY12" s="106"/>
      <c r="JZ12" s="106"/>
      <c r="KA12" s="106"/>
      <c r="KB12" s="106"/>
      <c r="KC12" s="106"/>
      <c r="KD12" s="106"/>
      <c r="KE12" s="106"/>
      <c r="KF12" s="106"/>
      <c r="KG12" s="106"/>
      <c r="KH12" s="106"/>
      <c r="KI12" s="106"/>
      <c r="KJ12" s="106"/>
      <c r="KK12" s="106"/>
      <c r="KL12" s="106"/>
      <c r="KM12" s="106"/>
      <c r="KN12" s="106"/>
      <c r="KO12" s="106"/>
      <c r="KP12" s="106"/>
      <c r="KQ12" s="106"/>
      <c r="KR12" s="106"/>
      <c r="KS12" s="106"/>
      <c r="KT12" s="106"/>
      <c r="KU12" s="106"/>
      <c r="KV12" s="106"/>
      <c r="KW12" s="106"/>
      <c r="KX12" s="106"/>
      <c r="KY12" s="106"/>
      <c r="KZ12" s="106"/>
    </row>
    <row r="13" spans="1:312" s="44" customFormat="1" ht="24.75" customHeight="1">
      <c r="A13" s="98" t="s">
        <v>234</v>
      </c>
      <c r="B13" s="172"/>
      <c r="C13" s="185" t="s">
        <v>69</v>
      </c>
      <c r="D13" s="185" t="s">
        <v>392</v>
      </c>
      <c r="E13" s="116" t="s">
        <v>383</v>
      </c>
      <c r="F13" s="43" t="s">
        <v>148</v>
      </c>
      <c r="G13" s="129" t="s">
        <v>561</v>
      </c>
      <c r="H13" s="105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/>
      <c r="DN13" s="106"/>
      <c r="DO13" s="106"/>
      <c r="DP13" s="106"/>
      <c r="DQ13" s="106"/>
      <c r="DR13" s="106"/>
      <c r="DS13" s="106"/>
      <c r="DT13" s="106"/>
      <c r="DU13" s="106"/>
      <c r="DV13" s="106"/>
      <c r="DW13" s="106"/>
      <c r="DX13" s="106"/>
      <c r="DY13" s="106"/>
      <c r="DZ13" s="106"/>
      <c r="EA13" s="106"/>
      <c r="EB13" s="106"/>
      <c r="EC13" s="106"/>
      <c r="ED13" s="106"/>
      <c r="EE13" s="106"/>
      <c r="EF13" s="106"/>
      <c r="EG13" s="106"/>
      <c r="EH13" s="106"/>
      <c r="EI13" s="106"/>
      <c r="EJ13" s="106"/>
      <c r="EK13" s="106"/>
      <c r="EL13" s="106"/>
      <c r="EM13" s="106"/>
      <c r="EN13" s="106"/>
      <c r="EO13" s="106"/>
      <c r="EP13" s="106"/>
      <c r="EQ13" s="106"/>
      <c r="ER13" s="106"/>
      <c r="ES13" s="106"/>
      <c r="ET13" s="106"/>
      <c r="EU13" s="106"/>
      <c r="EV13" s="106"/>
      <c r="EW13" s="106"/>
      <c r="EX13" s="106"/>
      <c r="EY13" s="106"/>
      <c r="EZ13" s="106"/>
      <c r="FA13" s="106"/>
      <c r="FB13" s="106"/>
      <c r="FC13" s="106"/>
      <c r="FD13" s="106"/>
      <c r="FE13" s="106"/>
      <c r="FF13" s="106"/>
      <c r="FG13" s="106"/>
      <c r="FH13" s="106"/>
      <c r="FI13" s="106"/>
      <c r="FJ13" s="106"/>
      <c r="FK13" s="106"/>
      <c r="FL13" s="106"/>
      <c r="FM13" s="106"/>
      <c r="FN13" s="106"/>
      <c r="FO13" s="106"/>
      <c r="FP13" s="106"/>
      <c r="FQ13" s="106"/>
      <c r="FR13" s="106"/>
      <c r="FS13" s="106"/>
      <c r="FT13" s="106"/>
      <c r="FU13" s="106"/>
      <c r="FV13" s="106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  <c r="GI13" s="106"/>
      <c r="GJ13" s="106"/>
      <c r="GK13" s="106"/>
      <c r="GL13" s="106"/>
      <c r="GM13" s="106"/>
      <c r="GN13" s="106"/>
      <c r="GO13" s="106"/>
      <c r="GP13" s="106"/>
      <c r="GQ13" s="106"/>
      <c r="GR13" s="106"/>
      <c r="GS13" s="106"/>
      <c r="GT13" s="106"/>
      <c r="GU13" s="106"/>
      <c r="GV13" s="106"/>
      <c r="GW13" s="106"/>
      <c r="GX13" s="106"/>
      <c r="GY13" s="106"/>
      <c r="GZ13" s="106"/>
      <c r="HA13" s="106"/>
      <c r="HB13" s="106"/>
      <c r="HC13" s="106"/>
      <c r="HD13" s="106"/>
      <c r="HE13" s="106"/>
      <c r="HF13" s="106"/>
      <c r="HG13" s="106"/>
      <c r="HH13" s="106"/>
      <c r="HI13" s="106"/>
      <c r="HJ13" s="106"/>
      <c r="HK13" s="106"/>
      <c r="HL13" s="106"/>
      <c r="HM13" s="106"/>
      <c r="HN13" s="106"/>
      <c r="HO13" s="106"/>
      <c r="HP13" s="106"/>
      <c r="HQ13" s="106"/>
      <c r="HR13" s="106"/>
      <c r="HS13" s="106"/>
      <c r="HT13" s="106"/>
      <c r="HU13" s="106"/>
      <c r="HV13" s="106"/>
      <c r="HW13" s="106"/>
      <c r="HX13" s="106"/>
      <c r="HY13" s="106"/>
      <c r="HZ13" s="106"/>
      <c r="IA13" s="106"/>
      <c r="IB13" s="106"/>
      <c r="IC13" s="106"/>
      <c r="ID13" s="106"/>
      <c r="IE13" s="106"/>
      <c r="IF13" s="106"/>
      <c r="IG13" s="106"/>
      <c r="IH13" s="106"/>
      <c r="II13" s="106"/>
      <c r="IJ13" s="106"/>
      <c r="IK13" s="106"/>
      <c r="IL13" s="106"/>
      <c r="IM13" s="106"/>
      <c r="IN13" s="106"/>
      <c r="IO13" s="106"/>
      <c r="IP13" s="106"/>
      <c r="IQ13" s="106"/>
      <c r="IR13" s="106"/>
      <c r="IS13" s="106"/>
      <c r="IT13" s="106"/>
      <c r="IU13" s="106"/>
      <c r="IV13" s="106"/>
      <c r="IW13" s="106"/>
      <c r="IX13" s="106"/>
      <c r="IY13" s="106"/>
      <c r="IZ13" s="106"/>
      <c r="JA13" s="106"/>
      <c r="JB13" s="106"/>
      <c r="JC13" s="106"/>
      <c r="JD13" s="106"/>
      <c r="JE13" s="106"/>
      <c r="JF13" s="106"/>
      <c r="JG13" s="106"/>
      <c r="JH13" s="106"/>
      <c r="JI13" s="106"/>
      <c r="JJ13" s="106"/>
      <c r="JK13" s="106"/>
      <c r="JL13" s="106"/>
      <c r="JM13" s="106"/>
      <c r="JN13" s="106"/>
      <c r="JO13" s="106"/>
      <c r="JP13" s="106"/>
      <c r="JQ13" s="106"/>
      <c r="JR13" s="106"/>
      <c r="JS13" s="106"/>
      <c r="JT13" s="106"/>
      <c r="JU13" s="106"/>
      <c r="JV13" s="106"/>
      <c r="JW13" s="106"/>
      <c r="JX13" s="106"/>
      <c r="JY13" s="106"/>
      <c r="JZ13" s="106"/>
      <c r="KA13" s="106"/>
      <c r="KB13" s="106"/>
      <c r="KC13" s="106"/>
      <c r="KD13" s="106"/>
      <c r="KE13" s="106"/>
      <c r="KF13" s="106"/>
      <c r="KG13" s="106"/>
      <c r="KH13" s="106"/>
      <c r="KI13" s="106"/>
      <c r="KJ13" s="106"/>
      <c r="KK13" s="106"/>
      <c r="KL13" s="106"/>
      <c r="KM13" s="106"/>
      <c r="KN13" s="106"/>
      <c r="KO13" s="106"/>
      <c r="KP13" s="106"/>
      <c r="KQ13" s="106"/>
      <c r="KR13" s="106"/>
      <c r="KS13" s="106"/>
      <c r="KT13" s="106"/>
      <c r="KU13" s="106"/>
      <c r="KV13" s="106"/>
      <c r="KW13" s="106"/>
      <c r="KX13" s="106"/>
      <c r="KY13" s="106"/>
      <c r="KZ13" s="106"/>
    </row>
    <row r="14" spans="1:312" s="44" customFormat="1" ht="24.75" customHeight="1">
      <c r="A14" s="98" t="s">
        <v>235</v>
      </c>
      <c r="B14" s="172"/>
      <c r="C14" s="186"/>
      <c r="D14" s="186"/>
      <c r="E14" s="89" t="s">
        <v>384</v>
      </c>
      <c r="F14" s="110" t="s">
        <v>415</v>
      </c>
      <c r="G14" s="129" t="s">
        <v>561</v>
      </c>
      <c r="H14" s="105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6"/>
      <c r="DL14" s="106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C14" s="106"/>
      <c r="FD14" s="106"/>
      <c r="FE14" s="106"/>
      <c r="FF14" s="106"/>
      <c r="FG14" s="106"/>
      <c r="FH14" s="106"/>
      <c r="FI14" s="106"/>
      <c r="FJ14" s="106"/>
      <c r="FK14" s="106"/>
      <c r="FL14" s="106"/>
      <c r="FM14" s="106"/>
      <c r="FN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  <c r="GL14" s="106"/>
      <c r="GM14" s="106"/>
      <c r="GN14" s="106"/>
      <c r="GO14" s="106"/>
      <c r="GP14" s="106"/>
      <c r="GQ14" s="106"/>
      <c r="GR14" s="106"/>
      <c r="GS14" s="106"/>
      <c r="GT14" s="106"/>
      <c r="GU14" s="106"/>
      <c r="GV14" s="106"/>
      <c r="GW14" s="106"/>
      <c r="GX14" s="106"/>
      <c r="GY14" s="106"/>
      <c r="GZ14" s="106"/>
      <c r="HA14" s="106"/>
      <c r="HB14" s="106"/>
      <c r="HC14" s="106"/>
      <c r="HD14" s="106"/>
      <c r="HE14" s="106"/>
      <c r="HF14" s="106"/>
      <c r="HG14" s="106"/>
      <c r="HH14" s="106"/>
      <c r="HI14" s="106"/>
      <c r="HJ14" s="106"/>
      <c r="HK14" s="106"/>
      <c r="HL14" s="106"/>
      <c r="HM14" s="106"/>
      <c r="HN14" s="106"/>
      <c r="HO14" s="106"/>
      <c r="HP14" s="106"/>
      <c r="HQ14" s="106"/>
      <c r="HR14" s="106"/>
      <c r="HS14" s="106"/>
      <c r="HT14" s="106"/>
      <c r="HU14" s="106"/>
      <c r="HV14" s="106"/>
      <c r="HW14" s="106"/>
      <c r="HX14" s="106"/>
      <c r="HY14" s="106"/>
      <c r="HZ14" s="106"/>
      <c r="IA14" s="106"/>
      <c r="IB14" s="106"/>
      <c r="IC14" s="106"/>
      <c r="ID14" s="106"/>
      <c r="IE14" s="106"/>
      <c r="IF14" s="106"/>
      <c r="IG14" s="106"/>
      <c r="IH14" s="106"/>
      <c r="II14" s="106"/>
      <c r="IJ14" s="106"/>
      <c r="IK14" s="106"/>
      <c r="IL14" s="106"/>
      <c r="IM14" s="106"/>
      <c r="IN14" s="106"/>
      <c r="IO14" s="106"/>
      <c r="IP14" s="106"/>
      <c r="IQ14" s="106"/>
      <c r="IR14" s="106"/>
      <c r="IS14" s="106"/>
      <c r="IT14" s="106"/>
      <c r="IU14" s="106"/>
      <c r="IV14" s="106"/>
      <c r="IW14" s="106"/>
      <c r="IX14" s="106"/>
      <c r="IY14" s="106"/>
      <c r="IZ14" s="106"/>
      <c r="JA14" s="106"/>
      <c r="JB14" s="106"/>
      <c r="JC14" s="106"/>
      <c r="JD14" s="106"/>
      <c r="JE14" s="106"/>
      <c r="JF14" s="106"/>
      <c r="JG14" s="106"/>
      <c r="JH14" s="106"/>
      <c r="JI14" s="106"/>
      <c r="JJ14" s="106"/>
      <c r="JK14" s="106"/>
      <c r="JL14" s="106"/>
      <c r="JM14" s="106"/>
      <c r="JN14" s="106"/>
      <c r="JO14" s="106"/>
      <c r="JP14" s="106"/>
      <c r="JQ14" s="106"/>
      <c r="JR14" s="106"/>
      <c r="JS14" s="106"/>
      <c r="JT14" s="106"/>
      <c r="JU14" s="106"/>
      <c r="JV14" s="106"/>
      <c r="JW14" s="106"/>
      <c r="JX14" s="106"/>
      <c r="JY14" s="106"/>
      <c r="JZ14" s="106"/>
      <c r="KA14" s="106"/>
      <c r="KB14" s="106"/>
      <c r="KC14" s="106"/>
      <c r="KD14" s="106"/>
      <c r="KE14" s="106"/>
      <c r="KF14" s="106"/>
      <c r="KG14" s="106"/>
      <c r="KH14" s="106"/>
      <c r="KI14" s="106"/>
      <c r="KJ14" s="106"/>
      <c r="KK14" s="106"/>
      <c r="KL14" s="106"/>
      <c r="KM14" s="106"/>
      <c r="KN14" s="106"/>
      <c r="KO14" s="106"/>
      <c r="KP14" s="106"/>
      <c r="KQ14" s="106"/>
      <c r="KR14" s="106"/>
      <c r="KS14" s="106"/>
      <c r="KT14" s="106"/>
      <c r="KU14" s="106"/>
      <c r="KV14" s="106"/>
      <c r="KW14" s="106"/>
      <c r="KX14" s="106"/>
      <c r="KY14" s="106"/>
      <c r="KZ14" s="106"/>
    </row>
    <row r="15" spans="1:312" s="44" customFormat="1" ht="31.5" customHeight="1">
      <c r="A15" s="98" t="s">
        <v>236</v>
      </c>
      <c r="B15" s="172"/>
      <c r="C15" s="194" t="s">
        <v>70</v>
      </c>
      <c r="D15" s="185" t="s">
        <v>392</v>
      </c>
      <c r="E15" s="116" t="s">
        <v>131</v>
      </c>
      <c r="F15" s="43" t="s">
        <v>149</v>
      </c>
      <c r="G15" s="129" t="s">
        <v>561</v>
      </c>
      <c r="H15" s="105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/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/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/>
      <c r="FB15" s="106"/>
      <c r="FC15" s="106"/>
      <c r="FD15" s="106"/>
      <c r="FE15" s="106"/>
      <c r="FF15" s="106"/>
      <c r="FG15" s="106"/>
      <c r="FH15" s="106"/>
      <c r="FI15" s="106"/>
      <c r="FJ15" s="106"/>
      <c r="FK15" s="106"/>
      <c r="FL15" s="106"/>
      <c r="FM15" s="106"/>
      <c r="FN15" s="106"/>
      <c r="FO15" s="106"/>
      <c r="FP15" s="106"/>
      <c r="FQ15" s="106"/>
      <c r="FR15" s="106"/>
      <c r="FS15" s="106"/>
      <c r="FT15" s="106"/>
      <c r="FU15" s="106"/>
      <c r="FV15" s="106"/>
      <c r="FW15" s="106"/>
      <c r="FX15" s="106"/>
      <c r="FY15" s="106"/>
      <c r="FZ15" s="106"/>
      <c r="GA15" s="106"/>
      <c r="GB15" s="106"/>
      <c r="GC15" s="106"/>
      <c r="GD15" s="106"/>
      <c r="GE15" s="106"/>
      <c r="GF15" s="106"/>
      <c r="GG15" s="106"/>
      <c r="GH15" s="106"/>
      <c r="GI15" s="106"/>
      <c r="GJ15" s="106"/>
      <c r="GK15" s="106"/>
      <c r="GL15" s="106"/>
      <c r="GM15" s="106"/>
      <c r="GN15" s="106"/>
      <c r="GO15" s="106"/>
      <c r="GP15" s="106"/>
      <c r="GQ15" s="106"/>
      <c r="GR15" s="106"/>
      <c r="GS15" s="106"/>
      <c r="GT15" s="106"/>
      <c r="GU15" s="106"/>
      <c r="GV15" s="106"/>
      <c r="GW15" s="106"/>
      <c r="GX15" s="106"/>
      <c r="GY15" s="106"/>
      <c r="GZ15" s="106"/>
      <c r="HA15" s="106"/>
      <c r="HB15" s="106"/>
      <c r="HC15" s="106"/>
      <c r="HD15" s="106"/>
      <c r="HE15" s="106"/>
      <c r="HF15" s="106"/>
      <c r="HG15" s="106"/>
      <c r="HH15" s="106"/>
      <c r="HI15" s="106"/>
      <c r="HJ15" s="106"/>
      <c r="HK15" s="106"/>
      <c r="HL15" s="106"/>
      <c r="HM15" s="106"/>
      <c r="HN15" s="106"/>
      <c r="HO15" s="106"/>
      <c r="HP15" s="106"/>
      <c r="HQ15" s="106"/>
      <c r="HR15" s="106"/>
      <c r="HS15" s="106"/>
      <c r="HT15" s="106"/>
      <c r="HU15" s="106"/>
      <c r="HV15" s="106"/>
      <c r="HW15" s="106"/>
      <c r="HX15" s="106"/>
      <c r="HY15" s="106"/>
      <c r="HZ15" s="106"/>
      <c r="IA15" s="106"/>
      <c r="IB15" s="106"/>
      <c r="IC15" s="106"/>
      <c r="ID15" s="106"/>
      <c r="IE15" s="106"/>
      <c r="IF15" s="106"/>
      <c r="IG15" s="106"/>
      <c r="IH15" s="106"/>
      <c r="II15" s="106"/>
      <c r="IJ15" s="106"/>
      <c r="IK15" s="106"/>
      <c r="IL15" s="106"/>
      <c r="IM15" s="106"/>
      <c r="IN15" s="106"/>
      <c r="IO15" s="106"/>
      <c r="IP15" s="106"/>
      <c r="IQ15" s="106"/>
      <c r="IR15" s="106"/>
      <c r="IS15" s="106"/>
      <c r="IT15" s="106"/>
      <c r="IU15" s="106"/>
      <c r="IV15" s="106"/>
      <c r="IW15" s="106"/>
      <c r="IX15" s="106"/>
      <c r="IY15" s="106"/>
      <c r="IZ15" s="106"/>
      <c r="JA15" s="106"/>
      <c r="JB15" s="106"/>
      <c r="JC15" s="106"/>
      <c r="JD15" s="106"/>
      <c r="JE15" s="106"/>
      <c r="JF15" s="106"/>
      <c r="JG15" s="106"/>
      <c r="JH15" s="106"/>
      <c r="JI15" s="106"/>
      <c r="JJ15" s="106"/>
      <c r="JK15" s="106"/>
      <c r="JL15" s="106"/>
      <c r="JM15" s="106"/>
      <c r="JN15" s="106"/>
      <c r="JO15" s="106"/>
      <c r="JP15" s="106"/>
      <c r="JQ15" s="106"/>
      <c r="JR15" s="106"/>
      <c r="JS15" s="106"/>
      <c r="JT15" s="106"/>
      <c r="JU15" s="106"/>
      <c r="JV15" s="106"/>
      <c r="JW15" s="106"/>
      <c r="JX15" s="106"/>
      <c r="JY15" s="106"/>
      <c r="JZ15" s="106"/>
      <c r="KA15" s="106"/>
      <c r="KB15" s="106"/>
      <c r="KC15" s="106"/>
      <c r="KD15" s="106"/>
      <c r="KE15" s="106"/>
      <c r="KF15" s="106"/>
      <c r="KG15" s="106"/>
      <c r="KH15" s="106"/>
      <c r="KI15" s="106"/>
      <c r="KJ15" s="106"/>
      <c r="KK15" s="106"/>
      <c r="KL15" s="106"/>
      <c r="KM15" s="106"/>
      <c r="KN15" s="106"/>
      <c r="KO15" s="106"/>
      <c r="KP15" s="106"/>
      <c r="KQ15" s="106"/>
      <c r="KR15" s="106"/>
      <c r="KS15" s="106"/>
      <c r="KT15" s="106"/>
      <c r="KU15" s="106"/>
      <c r="KV15" s="106"/>
      <c r="KW15" s="106"/>
      <c r="KX15" s="106"/>
      <c r="KY15" s="106"/>
      <c r="KZ15" s="106"/>
    </row>
    <row r="16" spans="1:312" s="44" customFormat="1" ht="30.75" customHeight="1">
      <c r="A16" s="98" t="s">
        <v>237</v>
      </c>
      <c r="B16" s="172"/>
      <c r="C16" s="194"/>
      <c r="D16" s="186"/>
      <c r="E16" s="116" t="s">
        <v>132</v>
      </c>
      <c r="F16" s="43" t="s">
        <v>150</v>
      </c>
      <c r="G16" s="129" t="s">
        <v>561</v>
      </c>
      <c r="H16" s="105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H16" s="106"/>
      <c r="DI16" s="106"/>
      <c r="DJ16" s="106"/>
      <c r="DK16" s="106"/>
      <c r="DL16" s="106"/>
      <c r="DM16" s="106"/>
      <c r="DN16" s="106"/>
      <c r="DO16" s="106"/>
      <c r="DP16" s="106"/>
      <c r="DQ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06"/>
      <c r="EJ16" s="106"/>
      <c r="EK16" s="106"/>
      <c r="EL16" s="106"/>
      <c r="EM16" s="106"/>
      <c r="EN16" s="106"/>
      <c r="EO16" s="106"/>
      <c r="EP16" s="106"/>
      <c r="EQ16" s="106"/>
      <c r="ER16" s="106"/>
      <c r="ES16" s="106"/>
      <c r="ET16" s="106"/>
      <c r="EU16" s="106"/>
      <c r="EV16" s="106"/>
      <c r="EW16" s="106"/>
      <c r="EX16" s="106"/>
      <c r="EY16" s="106"/>
      <c r="EZ16" s="106"/>
      <c r="FA16" s="106"/>
      <c r="FB16" s="106"/>
      <c r="FC16" s="106"/>
      <c r="FD16" s="106"/>
      <c r="FE16" s="106"/>
      <c r="FF16" s="106"/>
      <c r="FG16" s="106"/>
      <c r="FH16" s="106"/>
      <c r="FI16" s="106"/>
      <c r="FJ16" s="106"/>
      <c r="FK16" s="106"/>
      <c r="FL16" s="106"/>
      <c r="FM16" s="106"/>
      <c r="FN16" s="106"/>
      <c r="FO16" s="106"/>
      <c r="FP16" s="106"/>
      <c r="FQ16" s="106"/>
      <c r="FR16" s="106"/>
      <c r="FS16" s="106"/>
      <c r="FT16" s="106"/>
      <c r="FU16" s="106"/>
      <c r="FV16" s="106"/>
      <c r="FW16" s="106"/>
      <c r="FX16" s="106"/>
      <c r="FY16" s="106"/>
      <c r="FZ16" s="106"/>
      <c r="GA16" s="106"/>
      <c r="GB16" s="106"/>
      <c r="GC16" s="106"/>
      <c r="GD16" s="106"/>
      <c r="GE16" s="106"/>
      <c r="GF16" s="106"/>
      <c r="GG16" s="106"/>
      <c r="GH16" s="106"/>
      <c r="GI16" s="106"/>
      <c r="GJ16" s="106"/>
      <c r="GK16" s="106"/>
      <c r="GL16" s="106"/>
      <c r="GM16" s="106"/>
      <c r="GN16" s="106"/>
      <c r="GO16" s="106"/>
      <c r="GP16" s="106"/>
      <c r="GQ16" s="106"/>
      <c r="GR16" s="106"/>
      <c r="GS16" s="106"/>
      <c r="GT16" s="106"/>
      <c r="GU16" s="106"/>
      <c r="GV16" s="106"/>
      <c r="GW16" s="106"/>
      <c r="GX16" s="106"/>
      <c r="GY16" s="106"/>
      <c r="GZ16" s="106"/>
      <c r="HA16" s="106"/>
      <c r="HB16" s="106"/>
      <c r="HC16" s="106"/>
      <c r="HD16" s="106"/>
      <c r="HE16" s="106"/>
      <c r="HF16" s="106"/>
      <c r="HG16" s="106"/>
      <c r="HH16" s="106"/>
      <c r="HI16" s="106"/>
      <c r="HJ16" s="106"/>
      <c r="HK16" s="106"/>
      <c r="HL16" s="106"/>
      <c r="HM16" s="106"/>
      <c r="HN16" s="106"/>
      <c r="HO16" s="106"/>
      <c r="HP16" s="106"/>
      <c r="HQ16" s="106"/>
      <c r="HR16" s="106"/>
      <c r="HS16" s="106"/>
      <c r="HT16" s="106"/>
      <c r="HU16" s="106"/>
      <c r="HV16" s="106"/>
      <c r="HW16" s="106"/>
      <c r="HX16" s="106"/>
      <c r="HY16" s="106"/>
      <c r="HZ16" s="106"/>
      <c r="IA16" s="106"/>
      <c r="IB16" s="106"/>
      <c r="IC16" s="106"/>
      <c r="ID16" s="106"/>
      <c r="IE16" s="106"/>
      <c r="IF16" s="106"/>
      <c r="IG16" s="106"/>
      <c r="IH16" s="106"/>
      <c r="II16" s="106"/>
      <c r="IJ16" s="106"/>
      <c r="IK16" s="106"/>
      <c r="IL16" s="106"/>
      <c r="IM16" s="106"/>
      <c r="IN16" s="106"/>
      <c r="IO16" s="106"/>
      <c r="IP16" s="106"/>
      <c r="IQ16" s="106"/>
      <c r="IR16" s="106"/>
      <c r="IS16" s="106"/>
      <c r="IT16" s="106"/>
      <c r="IU16" s="106"/>
      <c r="IV16" s="106"/>
      <c r="IW16" s="106"/>
      <c r="IX16" s="106"/>
      <c r="IY16" s="106"/>
      <c r="IZ16" s="106"/>
      <c r="JA16" s="106"/>
      <c r="JB16" s="106"/>
      <c r="JC16" s="106"/>
      <c r="JD16" s="106"/>
      <c r="JE16" s="106"/>
      <c r="JF16" s="106"/>
      <c r="JG16" s="106"/>
      <c r="JH16" s="106"/>
      <c r="JI16" s="106"/>
      <c r="JJ16" s="106"/>
      <c r="JK16" s="106"/>
      <c r="JL16" s="106"/>
      <c r="JM16" s="106"/>
      <c r="JN16" s="106"/>
      <c r="JO16" s="106"/>
      <c r="JP16" s="106"/>
      <c r="JQ16" s="106"/>
      <c r="JR16" s="106"/>
      <c r="JS16" s="106"/>
      <c r="JT16" s="106"/>
      <c r="JU16" s="106"/>
      <c r="JV16" s="106"/>
      <c r="JW16" s="106"/>
      <c r="JX16" s="106"/>
      <c r="JY16" s="106"/>
      <c r="JZ16" s="106"/>
      <c r="KA16" s="106"/>
      <c r="KB16" s="106"/>
      <c r="KC16" s="106"/>
      <c r="KD16" s="106"/>
      <c r="KE16" s="106"/>
      <c r="KF16" s="106"/>
      <c r="KG16" s="106"/>
      <c r="KH16" s="106"/>
      <c r="KI16" s="106"/>
      <c r="KJ16" s="106"/>
      <c r="KK16" s="106"/>
      <c r="KL16" s="106"/>
      <c r="KM16" s="106"/>
      <c r="KN16" s="106"/>
      <c r="KO16" s="106"/>
      <c r="KP16" s="106"/>
      <c r="KQ16" s="106"/>
      <c r="KR16" s="106"/>
      <c r="KS16" s="106"/>
      <c r="KT16" s="106"/>
      <c r="KU16" s="106"/>
      <c r="KV16" s="106"/>
      <c r="KW16" s="106"/>
      <c r="KX16" s="106"/>
      <c r="KY16" s="106"/>
      <c r="KZ16" s="106"/>
    </row>
    <row r="17" spans="1:312" s="44" customFormat="1" ht="24.75" customHeight="1">
      <c r="A17" s="98" t="s">
        <v>238</v>
      </c>
      <c r="B17" s="172"/>
      <c r="C17" s="185" t="s">
        <v>72</v>
      </c>
      <c r="D17" s="185" t="s">
        <v>392</v>
      </c>
      <c r="E17" s="116" t="s">
        <v>475</v>
      </c>
      <c r="F17" s="43"/>
      <c r="G17" s="129" t="s">
        <v>561</v>
      </c>
      <c r="H17" s="105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06"/>
      <c r="FH17" s="106"/>
      <c r="FI17" s="106"/>
      <c r="FJ17" s="106"/>
      <c r="FK17" s="106"/>
      <c r="FL17" s="106"/>
      <c r="FM17" s="106"/>
      <c r="FN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  <c r="GL17" s="106"/>
      <c r="GM17" s="106"/>
      <c r="GN17" s="106"/>
      <c r="GO17" s="106"/>
      <c r="GP17" s="106"/>
      <c r="GQ17" s="106"/>
      <c r="GR17" s="106"/>
      <c r="GS17" s="106"/>
      <c r="GT17" s="106"/>
      <c r="GU17" s="106"/>
      <c r="GV17" s="106"/>
      <c r="GW17" s="106"/>
      <c r="GX17" s="106"/>
      <c r="GY17" s="106"/>
      <c r="GZ17" s="106"/>
      <c r="HA17" s="106"/>
      <c r="HB17" s="106"/>
      <c r="HC17" s="106"/>
      <c r="HD17" s="106"/>
      <c r="HE17" s="106"/>
      <c r="HF17" s="106"/>
      <c r="HG17" s="106"/>
      <c r="HH17" s="106"/>
      <c r="HI17" s="106"/>
      <c r="HJ17" s="106"/>
      <c r="HK17" s="106"/>
      <c r="HL17" s="106"/>
      <c r="HM17" s="106"/>
      <c r="HN17" s="106"/>
      <c r="HO17" s="106"/>
      <c r="HP17" s="106"/>
      <c r="HQ17" s="106"/>
      <c r="HR17" s="106"/>
      <c r="HS17" s="106"/>
      <c r="HT17" s="106"/>
      <c r="HU17" s="106"/>
      <c r="HV17" s="106"/>
      <c r="HW17" s="106"/>
      <c r="HX17" s="106"/>
      <c r="HY17" s="106"/>
      <c r="HZ17" s="106"/>
      <c r="IA17" s="106"/>
      <c r="IB17" s="106"/>
      <c r="IC17" s="106"/>
      <c r="ID17" s="106"/>
      <c r="IE17" s="106"/>
      <c r="IF17" s="106"/>
      <c r="IG17" s="106"/>
      <c r="IH17" s="106"/>
      <c r="II17" s="106"/>
      <c r="IJ17" s="106"/>
      <c r="IK17" s="106"/>
      <c r="IL17" s="106"/>
      <c r="IM17" s="106"/>
      <c r="IN17" s="106"/>
      <c r="IO17" s="106"/>
      <c r="IP17" s="106"/>
      <c r="IQ17" s="106"/>
      <c r="IR17" s="106"/>
      <c r="IS17" s="106"/>
      <c r="IT17" s="106"/>
      <c r="IU17" s="106"/>
      <c r="IV17" s="106"/>
      <c r="IW17" s="106"/>
      <c r="IX17" s="106"/>
      <c r="IY17" s="106"/>
      <c r="IZ17" s="106"/>
      <c r="JA17" s="106"/>
      <c r="JB17" s="106"/>
      <c r="JC17" s="106"/>
      <c r="JD17" s="106"/>
      <c r="JE17" s="106"/>
      <c r="JF17" s="106"/>
      <c r="JG17" s="106"/>
      <c r="JH17" s="106"/>
      <c r="JI17" s="106"/>
      <c r="JJ17" s="106"/>
      <c r="JK17" s="106"/>
      <c r="JL17" s="106"/>
      <c r="JM17" s="106"/>
      <c r="JN17" s="106"/>
      <c r="JO17" s="106"/>
      <c r="JP17" s="106"/>
      <c r="JQ17" s="106"/>
      <c r="JR17" s="106"/>
      <c r="JS17" s="106"/>
      <c r="JT17" s="106"/>
      <c r="JU17" s="106"/>
      <c r="JV17" s="106"/>
      <c r="JW17" s="106"/>
      <c r="JX17" s="106"/>
      <c r="JY17" s="106"/>
      <c r="JZ17" s="106"/>
      <c r="KA17" s="106"/>
      <c r="KB17" s="106"/>
      <c r="KC17" s="106"/>
      <c r="KD17" s="106"/>
      <c r="KE17" s="106"/>
      <c r="KF17" s="106"/>
      <c r="KG17" s="106"/>
      <c r="KH17" s="106"/>
      <c r="KI17" s="106"/>
      <c r="KJ17" s="106"/>
      <c r="KK17" s="106"/>
      <c r="KL17" s="106"/>
      <c r="KM17" s="106"/>
      <c r="KN17" s="106"/>
      <c r="KO17" s="106"/>
      <c r="KP17" s="106"/>
      <c r="KQ17" s="106"/>
      <c r="KR17" s="106"/>
      <c r="KS17" s="106"/>
      <c r="KT17" s="106"/>
      <c r="KU17" s="106"/>
      <c r="KV17" s="106"/>
      <c r="KW17" s="106"/>
      <c r="KX17" s="106"/>
      <c r="KY17" s="106"/>
      <c r="KZ17" s="106"/>
    </row>
    <row r="18" spans="1:312" s="44" customFormat="1" ht="24.75" customHeight="1">
      <c r="A18" s="98" t="s">
        <v>239</v>
      </c>
      <c r="B18" s="172"/>
      <c r="C18" s="186"/>
      <c r="D18" s="186"/>
      <c r="E18" s="116" t="s">
        <v>133</v>
      </c>
      <c r="F18" s="110" t="s">
        <v>416</v>
      </c>
      <c r="G18" s="129" t="s">
        <v>561</v>
      </c>
      <c r="H18" s="105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  <c r="GL18" s="106"/>
      <c r="GM18" s="106"/>
      <c r="GN18" s="106"/>
      <c r="GO18" s="106"/>
      <c r="GP18" s="106"/>
      <c r="GQ18" s="106"/>
      <c r="GR18" s="106"/>
      <c r="GS18" s="106"/>
      <c r="GT18" s="106"/>
      <c r="GU18" s="106"/>
      <c r="GV18" s="106"/>
      <c r="GW18" s="106"/>
      <c r="GX18" s="106"/>
      <c r="GY18" s="106"/>
      <c r="GZ18" s="106"/>
      <c r="HA18" s="106"/>
      <c r="HB18" s="106"/>
      <c r="HC18" s="106"/>
      <c r="HD18" s="106"/>
      <c r="HE18" s="106"/>
      <c r="HF18" s="106"/>
      <c r="HG18" s="106"/>
      <c r="HH18" s="106"/>
      <c r="HI18" s="106"/>
      <c r="HJ18" s="106"/>
      <c r="HK18" s="106"/>
      <c r="HL18" s="106"/>
      <c r="HM18" s="106"/>
      <c r="HN18" s="106"/>
      <c r="HO18" s="106"/>
      <c r="HP18" s="106"/>
      <c r="HQ18" s="106"/>
      <c r="HR18" s="106"/>
      <c r="HS18" s="106"/>
      <c r="HT18" s="106"/>
      <c r="HU18" s="106"/>
      <c r="HV18" s="106"/>
      <c r="HW18" s="106"/>
      <c r="HX18" s="106"/>
      <c r="HY18" s="106"/>
      <c r="HZ18" s="106"/>
      <c r="IA18" s="106"/>
      <c r="IB18" s="106"/>
      <c r="IC18" s="106"/>
      <c r="ID18" s="106"/>
      <c r="IE18" s="106"/>
      <c r="IF18" s="106"/>
      <c r="IG18" s="106"/>
      <c r="IH18" s="106"/>
      <c r="II18" s="106"/>
      <c r="IJ18" s="106"/>
      <c r="IK18" s="106"/>
      <c r="IL18" s="106"/>
      <c r="IM18" s="106"/>
      <c r="IN18" s="106"/>
      <c r="IO18" s="106"/>
      <c r="IP18" s="106"/>
      <c r="IQ18" s="106"/>
      <c r="IR18" s="106"/>
      <c r="IS18" s="106"/>
      <c r="IT18" s="106"/>
      <c r="IU18" s="106"/>
      <c r="IV18" s="106"/>
      <c r="IW18" s="106"/>
      <c r="IX18" s="106"/>
      <c r="IY18" s="106"/>
      <c r="IZ18" s="106"/>
      <c r="JA18" s="106"/>
      <c r="JB18" s="106"/>
      <c r="JC18" s="106"/>
      <c r="JD18" s="106"/>
      <c r="JE18" s="106"/>
      <c r="JF18" s="106"/>
      <c r="JG18" s="106"/>
      <c r="JH18" s="106"/>
      <c r="JI18" s="106"/>
      <c r="JJ18" s="106"/>
      <c r="JK18" s="106"/>
      <c r="JL18" s="106"/>
      <c r="JM18" s="106"/>
      <c r="JN18" s="106"/>
      <c r="JO18" s="106"/>
      <c r="JP18" s="106"/>
      <c r="JQ18" s="106"/>
      <c r="JR18" s="106"/>
      <c r="JS18" s="106"/>
      <c r="JT18" s="106"/>
      <c r="JU18" s="106"/>
      <c r="JV18" s="106"/>
      <c r="JW18" s="106"/>
      <c r="JX18" s="106"/>
      <c r="JY18" s="106"/>
      <c r="JZ18" s="106"/>
      <c r="KA18" s="106"/>
      <c r="KB18" s="106"/>
      <c r="KC18" s="106"/>
      <c r="KD18" s="106"/>
      <c r="KE18" s="106"/>
      <c r="KF18" s="106"/>
      <c r="KG18" s="106"/>
      <c r="KH18" s="106"/>
      <c r="KI18" s="106"/>
      <c r="KJ18" s="106"/>
      <c r="KK18" s="106"/>
      <c r="KL18" s="106"/>
      <c r="KM18" s="106"/>
      <c r="KN18" s="106"/>
      <c r="KO18" s="106"/>
      <c r="KP18" s="106"/>
      <c r="KQ18" s="106"/>
      <c r="KR18" s="106"/>
      <c r="KS18" s="106"/>
      <c r="KT18" s="106"/>
      <c r="KU18" s="106"/>
      <c r="KV18" s="106"/>
      <c r="KW18" s="106"/>
      <c r="KX18" s="106"/>
      <c r="KY18" s="106"/>
      <c r="KZ18" s="106"/>
    </row>
    <row r="19" spans="1:312" s="44" customFormat="1" ht="28.5" customHeight="1">
      <c r="A19" s="98" t="s">
        <v>240</v>
      </c>
      <c r="B19" s="172"/>
      <c r="C19" s="185" t="s">
        <v>71</v>
      </c>
      <c r="D19" s="185" t="s">
        <v>477</v>
      </c>
      <c r="E19" s="116" t="s">
        <v>77</v>
      </c>
      <c r="F19" s="43" t="s">
        <v>138</v>
      </c>
      <c r="G19" s="129" t="s">
        <v>561</v>
      </c>
      <c r="H19" s="105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C19" s="106"/>
      <c r="FD19" s="106"/>
      <c r="FE19" s="106"/>
      <c r="FF19" s="106"/>
      <c r="FG19" s="106"/>
      <c r="FH19" s="106"/>
      <c r="FI19" s="106"/>
      <c r="FJ19" s="106"/>
      <c r="FK19" s="106"/>
      <c r="FL19" s="106"/>
      <c r="FM19" s="106"/>
      <c r="FN19" s="106"/>
      <c r="FO19" s="106"/>
      <c r="FP19" s="106"/>
      <c r="FQ19" s="106"/>
      <c r="FR19" s="106"/>
      <c r="FS19" s="106"/>
      <c r="FT19" s="106"/>
      <c r="FU19" s="106"/>
      <c r="FV19" s="106"/>
      <c r="FW19" s="106"/>
      <c r="FX19" s="106"/>
      <c r="FY19" s="106"/>
      <c r="FZ19" s="106"/>
      <c r="GA19" s="106"/>
      <c r="GB19" s="106"/>
      <c r="GC19" s="106"/>
      <c r="GD19" s="106"/>
      <c r="GE19" s="106"/>
      <c r="GF19" s="106"/>
      <c r="GG19" s="106"/>
      <c r="GH19" s="106"/>
      <c r="GI19" s="106"/>
      <c r="GJ19" s="106"/>
      <c r="GK19" s="106"/>
      <c r="GL19" s="106"/>
      <c r="GM19" s="106"/>
      <c r="GN19" s="106"/>
      <c r="GO19" s="106"/>
      <c r="GP19" s="106"/>
      <c r="GQ19" s="106"/>
      <c r="GR19" s="106"/>
      <c r="GS19" s="106"/>
      <c r="GT19" s="106"/>
      <c r="GU19" s="106"/>
      <c r="GV19" s="106"/>
      <c r="GW19" s="106"/>
      <c r="GX19" s="106"/>
      <c r="GY19" s="106"/>
      <c r="GZ19" s="106"/>
      <c r="HA19" s="106"/>
      <c r="HB19" s="106"/>
      <c r="HC19" s="106"/>
      <c r="HD19" s="106"/>
      <c r="HE19" s="106"/>
      <c r="HF19" s="106"/>
      <c r="HG19" s="106"/>
      <c r="HH19" s="106"/>
      <c r="HI19" s="106"/>
      <c r="HJ19" s="106"/>
      <c r="HK19" s="106"/>
      <c r="HL19" s="106"/>
      <c r="HM19" s="106"/>
      <c r="HN19" s="106"/>
      <c r="HO19" s="106"/>
      <c r="HP19" s="106"/>
      <c r="HQ19" s="106"/>
      <c r="HR19" s="106"/>
      <c r="HS19" s="106"/>
      <c r="HT19" s="106"/>
      <c r="HU19" s="106"/>
      <c r="HV19" s="106"/>
      <c r="HW19" s="106"/>
      <c r="HX19" s="106"/>
      <c r="HY19" s="106"/>
      <c r="HZ19" s="106"/>
      <c r="IA19" s="106"/>
      <c r="IB19" s="106"/>
      <c r="IC19" s="106"/>
      <c r="ID19" s="106"/>
      <c r="IE19" s="106"/>
      <c r="IF19" s="106"/>
      <c r="IG19" s="106"/>
      <c r="IH19" s="106"/>
      <c r="II19" s="106"/>
      <c r="IJ19" s="106"/>
      <c r="IK19" s="106"/>
      <c r="IL19" s="106"/>
      <c r="IM19" s="106"/>
      <c r="IN19" s="106"/>
      <c r="IO19" s="106"/>
      <c r="IP19" s="106"/>
      <c r="IQ19" s="106"/>
      <c r="IR19" s="106"/>
      <c r="IS19" s="106"/>
      <c r="IT19" s="106"/>
      <c r="IU19" s="106"/>
      <c r="IV19" s="106"/>
      <c r="IW19" s="106"/>
      <c r="IX19" s="106"/>
      <c r="IY19" s="106"/>
      <c r="IZ19" s="106"/>
      <c r="JA19" s="106"/>
      <c r="JB19" s="106"/>
      <c r="JC19" s="106"/>
      <c r="JD19" s="106"/>
      <c r="JE19" s="106"/>
      <c r="JF19" s="106"/>
      <c r="JG19" s="106"/>
      <c r="JH19" s="106"/>
      <c r="JI19" s="106"/>
      <c r="JJ19" s="106"/>
      <c r="JK19" s="106"/>
      <c r="JL19" s="106"/>
      <c r="JM19" s="106"/>
      <c r="JN19" s="106"/>
      <c r="JO19" s="106"/>
      <c r="JP19" s="106"/>
      <c r="JQ19" s="106"/>
      <c r="JR19" s="106"/>
      <c r="JS19" s="106"/>
      <c r="JT19" s="106"/>
      <c r="JU19" s="106"/>
      <c r="JV19" s="106"/>
      <c r="JW19" s="106"/>
      <c r="JX19" s="106"/>
      <c r="JY19" s="106"/>
      <c r="JZ19" s="106"/>
      <c r="KA19" s="106"/>
      <c r="KB19" s="106"/>
      <c r="KC19" s="106"/>
      <c r="KD19" s="106"/>
      <c r="KE19" s="106"/>
      <c r="KF19" s="106"/>
      <c r="KG19" s="106"/>
      <c r="KH19" s="106"/>
      <c r="KI19" s="106"/>
      <c r="KJ19" s="106"/>
      <c r="KK19" s="106"/>
      <c r="KL19" s="106"/>
      <c r="KM19" s="106"/>
      <c r="KN19" s="106"/>
      <c r="KO19" s="106"/>
      <c r="KP19" s="106"/>
      <c r="KQ19" s="106"/>
      <c r="KR19" s="106"/>
      <c r="KS19" s="106"/>
      <c r="KT19" s="106"/>
      <c r="KU19" s="106"/>
      <c r="KV19" s="106"/>
      <c r="KW19" s="106"/>
      <c r="KX19" s="106"/>
      <c r="KY19" s="106"/>
      <c r="KZ19" s="106"/>
    </row>
    <row r="20" spans="1:312" s="44" customFormat="1" ht="20.25" customHeight="1">
      <c r="A20" s="98" t="s">
        <v>241</v>
      </c>
      <c r="B20" s="172"/>
      <c r="C20" s="193"/>
      <c r="D20" s="193"/>
      <c r="E20" s="116" t="s">
        <v>476</v>
      </c>
      <c r="F20" s="43" t="s">
        <v>134</v>
      </c>
      <c r="G20" s="129" t="s">
        <v>561</v>
      </c>
      <c r="H20" s="105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6"/>
      <c r="GC20" s="106"/>
      <c r="GD20" s="106"/>
      <c r="GE20" s="106"/>
      <c r="GF20" s="106"/>
      <c r="GG20" s="106"/>
      <c r="GH20" s="106"/>
      <c r="GI20" s="106"/>
      <c r="GJ20" s="106"/>
      <c r="GK20" s="106"/>
      <c r="GL20" s="106"/>
      <c r="GM20" s="106"/>
      <c r="GN20" s="106"/>
      <c r="GO20" s="106"/>
      <c r="GP20" s="106"/>
      <c r="GQ20" s="106"/>
      <c r="GR20" s="106"/>
      <c r="GS20" s="106"/>
      <c r="GT20" s="106"/>
      <c r="GU20" s="106"/>
      <c r="GV20" s="106"/>
      <c r="GW20" s="106"/>
      <c r="GX20" s="106"/>
      <c r="GY20" s="106"/>
      <c r="GZ20" s="106"/>
      <c r="HA20" s="106"/>
      <c r="HB20" s="106"/>
      <c r="HC20" s="106"/>
      <c r="HD20" s="106"/>
      <c r="HE20" s="106"/>
      <c r="HF20" s="106"/>
      <c r="HG20" s="106"/>
      <c r="HH20" s="106"/>
      <c r="HI20" s="106"/>
      <c r="HJ20" s="106"/>
      <c r="HK20" s="106"/>
      <c r="HL20" s="106"/>
      <c r="HM20" s="106"/>
      <c r="HN20" s="106"/>
      <c r="HO20" s="106"/>
      <c r="HP20" s="106"/>
      <c r="HQ20" s="106"/>
      <c r="HR20" s="106"/>
      <c r="HS20" s="106"/>
      <c r="HT20" s="106"/>
      <c r="HU20" s="106"/>
      <c r="HV20" s="106"/>
      <c r="HW20" s="106"/>
      <c r="HX20" s="106"/>
      <c r="HY20" s="106"/>
      <c r="HZ20" s="106"/>
      <c r="IA20" s="106"/>
      <c r="IB20" s="106"/>
      <c r="IC20" s="106"/>
      <c r="ID20" s="106"/>
      <c r="IE20" s="106"/>
      <c r="IF20" s="106"/>
      <c r="IG20" s="106"/>
      <c r="IH20" s="106"/>
      <c r="II20" s="106"/>
      <c r="IJ20" s="106"/>
      <c r="IK20" s="106"/>
      <c r="IL20" s="106"/>
      <c r="IM20" s="106"/>
      <c r="IN20" s="106"/>
      <c r="IO20" s="106"/>
      <c r="IP20" s="106"/>
      <c r="IQ20" s="106"/>
      <c r="IR20" s="106"/>
      <c r="IS20" s="106"/>
      <c r="IT20" s="106"/>
      <c r="IU20" s="106"/>
      <c r="IV20" s="106"/>
      <c r="IW20" s="106"/>
      <c r="IX20" s="106"/>
      <c r="IY20" s="106"/>
      <c r="IZ20" s="106"/>
      <c r="JA20" s="106"/>
      <c r="JB20" s="106"/>
      <c r="JC20" s="106"/>
      <c r="JD20" s="106"/>
      <c r="JE20" s="106"/>
      <c r="JF20" s="106"/>
      <c r="JG20" s="106"/>
      <c r="JH20" s="106"/>
      <c r="JI20" s="106"/>
      <c r="JJ20" s="106"/>
      <c r="JK20" s="106"/>
      <c r="JL20" s="106"/>
      <c r="JM20" s="106"/>
      <c r="JN20" s="106"/>
      <c r="JO20" s="106"/>
      <c r="JP20" s="106"/>
      <c r="JQ20" s="106"/>
      <c r="JR20" s="106"/>
      <c r="JS20" s="106"/>
      <c r="JT20" s="106"/>
      <c r="JU20" s="106"/>
      <c r="JV20" s="106"/>
      <c r="JW20" s="106"/>
      <c r="JX20" s="106"/>
      <c r="JY20" s="106"/>
      <c r="JZ20" s="106"/>
      <c r="KA20" s="106"/>
      <c r="KB20" s="106"/>
      <c r="KC20" s="106"/>
      <c r="KD20" s="106"/>
      <c r="KE20" s="106"/>
      <c r="KF20" s="106"/>
      <c r="KG20" s="106"/>
      <c r="KH20" s="106"/>
      <c r="KI20" s="106"/>
      <c r="KJ20" s="106"/>
      <c r="KK20" s="106"/>
      <c r="KL20" s="106"/>
      <c r="KM20" s="106"/>
      <c r="KN20" s="106"/>
      <c r="KO20" s="106"/>
      <c r="KP20" s="106"/>
      <c r="KQ20" s="106"/>
      <c r="KR20" s="106"/>
      <c r="KS20" s="106"/>
      <c r="KT20" s="106"/>
      <c r="KU20" s="106"/>
      <c r="KV20" s="106"/>
      <c r="KW20" s="106"/>
      <c r="KX20" s="106"/>
      <c r="KY20" s="106"/>
      <c r="KZ20" s="106"/>
    </row>
    <row r="21" spans="1:312" s="44" customFormat="1" ht="18" customHeight="1">
      <c r="A21" s="98" t="s">
        <v>242</v>
      </c>
      <c r="B21" s="172"/>
      <c r="C21" s="193"/>
      <c r="D21" s="193"/>
      <c r="E21" s="116" t="s">
        <v>139</v>
      </c>
      <c r="F21" s="43" t="s">
        <v>135</v>
      </c>
      <c r="G21" s="129" t="s">
        <v>561</v>
      </c>
      <c r="H21" s="105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/>
      <c r="FB21" s="106"/>
      <c r="FC21" s="106"/>
      <c r="FD21" s="106"/>
      <c r="FE21" s="106"/>
      <c r="FF21" s="106"/>
      <c r="FG21" s="106"/>
      <c r="FH21" s="106"/>
      <c r="FI21" s="106"/>
      <c r="FJ21" s="106"/>
      <c r="FK21" s="106"/>
      <c r="FL21" s="106"/>
      <c r="FM21" s="106"/>
      <c r="FN21" s="106"/>
      <c r="FO21" s="106"/>
      <c r="FP21" s="106"/>
      <c r="FQ21" s="106"/>
      <c r="FR21" s="106"/>
      <c r="FS21" s="106"/>
      <c r="FT21" s="106"/>
      <c r="FU21" s="106"/>
      <c r="FV21" s="106"/>
      <c r="FW21" s="106"/>
      <c r="FX21" s="106"/>
      <c r="FY21" s="106"/>
      <c r="FZ21" s="106"/>
      <c r="GA21" s="106"/>
      <c r="GB21" s="106"/>
      <c r="GC21" s="106"/>
      <c r="GD21" s="106"/>
      <c r="GE21" s="106"/>
      <c r="GF21" s="106"/>
      <c r="GG21" s="106"/>
      <c r="GH21" s="106"/>
      <c r="GI21" s="106"/>
      <c r="GJ21" s="106"/>
      <c r="GK21" s="106"/>
      <c r="GL21" s="106"/>
      <c r="GM21" s="106"/>
      <c r="GN21" s="106"/>
      <c r="GO21" s="106"/>
      <c r="GP21" s="106"/>
      <c r="GQ21" s="106"/>
      <c r="GR21" s="106"/>
      <c r="GS21" s="106"/>
      <c r="GT21" s="106"/>
      <c r="GU21" s="106"/>
      <c r="GV21" s="106"/>
      <c r="GW21" s="106"/>
      <c r="GX21" s="106"/>
      <c r="GY21" s="106"/>
      <c r="GZ21" s="106"/>
      <c r="HA21" s="106"/>
      <c r="HB21" s="106"/>
      <c r="HC21" s="106"/>
      <c r="HD21" s="106"/>
      <c r="HE21" s="106"/>
      <c r="HF21" s="106"/>
      <c r="HG21" s="106"/>
      <c r="HH21" s="106"/>
      <c r="HI21" s="106"/>
      <c r="HJ21" s="106"/>
      <c r="HK21" s="106"/>
      <c r="HL21" s="106"/>
      <c r="HM21" s="106"/>
      <c r="HN21" s="106"/>
      <c r="HO21" s="106"/>
      <c r="HP21" s="106"/>
      <c r="HQ21" s="106"/>
      <c r="HR21" s="106"/>
      <c r="HS21" s="106"/>
      <c r="HT21" s="106"/>
      <c r="HU21" s="106"/>
      <c r="HV21" s="106"/>
      <c r="HW21" s="106"/>
      <c r="HX21" s="106"/>
      <c r="HY21" s="106"/>
      <c r="HZ21" s="106"/>
      <c r="IA21" s="106"/>
      <c r="IB21" s="106"/>
      <c r="IC21" s="106"/>
      <c r="ID21" s="106"/>
      <c r="IE21" s="106"/>
      <c r="IF21" s="106"/>
      <c r="IG21" s="106"/>
      <c r="IH21" s="106"/>
      <c r="II21" s="106"/>
      <c r="IJ21" s="106"/>
      <c r="IK21" s="106"/>
      <c r="IL21" s="106"/>
      <c r="IM21" s="106"/>
      <c r="IN21" s="106"/>
      <c r="IO21" s="106"/>
      <c r="IP21" s="106"/>
      <c r="IQ21" s="106"/>
      <c r="IR21" s="106"/>
      <c r="IS21" s="106"/>
      <c r="IT21" s="106"/>
      <c r="IU21" s="106"/>
      <c r="IV21" s="106"/>
      <c r="IW21" s="106"/>
      <c r="IX21" s="106"/>
      <c r="IY21" s="106"/>
      <c r="IZ21" s="106"/>
      <c r="JA21" s="106"/>
      <c r="JB21" s="106"/>
      <c r="JC21" s="106"/>
      <c r="JD21" s="106"/>
      <c r="JE21" s="106"/>
      <c r="JF21" s="106"/>
      <c r="JG21" s="106"/>
      <c r="JH21" s="106"/>
      <c r="JI21" s="106"/>
      <c r="JJ21" s="106"/>
      <c r="JK21" s="106"/>
      <c r="JL21" s="106"/>
      <c r="JM21" s="106"/>
      <c r="JN21" s="106"/>
      <c r="JO21" s="106"/>
      <c r="JP21" s="106"/>
      <c r="JQ21" s="106"/>
      <c r="JR21" s="106"/>
      <c r="JS21" s="106"/>
      <c r="JT21" s="106"/>
      <c r="JU21" s="106"/>
      <c r="JV21" s="106"/>
      <c r="JW21" s="106"/>
      <c r="JX21" s="106"/>
      <c r="JY21" s="106"/>
      <c r="JZ21" s="106"/>
      <c r="KA21" s="106"/>
      <c r="KB21" s="106"/>
      <c r="KC21" s="106"/>
      <c r="KD21" s="106"/>
      <c r="KE21" s="106"/>
      <c r="KF21" s="106"/>
      <c r="KG21" s="106"/>
      <c r="KH21" s="106"/>
      <c r="KI21" s="106"/>
      <c r="KJ21" s="106"/>
      <c r="KK21" s="106"/>
      <c r="KL21" s="106"/>
      <c r="KM21" s="106"/>
      <c r="KN21" s="106"/>
      <c r="KO21" s="106"/>
      <c r="KP21" s="106"/>
      <c r="KQ21" s="106"/>
      <c r="KR21" s="106"/>
      <c r="KS21" s="106"/>
      <c r="KT21" s="106"/>
      <c r="KU21" s="106"/>
      <c r="KV21" s="106"/>
      <c r="KW21" s="106"/>
      <c r="KX21" s="106"/>
      <c r="KY21" s="106"/>
      <c r="KZ21" s="106"/>
    </row>
    <row r="22" spans="1:312" s="44" customFormat="1" ht="19.5" customHeight="1">
      <c r="A22" s="98" t="s">
        <v>243</v>
      </c>
      <c r="B22" s="172"/>
      <c r="C22" s="193"/>
      <c r="D22" s="193"/>
      <c r="E22" s="116" t="s">
        <v>76</v>
      </c>
      <c r="F22" s="43" t="s">
        <v>136</v>
      </c>
      <c r="G22" s="129" t="s">
        <v>561</v>
      </c>
      <c r="H22" s="105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H22" s="106"/>
      <c r="DI22" s="106"/>
      <c r="DJ22" s="106"/>
      <c r="DK22" s="106"/>
      <c r="DL22" s="106"/>
      <c r="DM22" s="106"/>
      <c r="DN22" s="106"/>
      <c r="DO22" s="106"/>
      <c r="DP22" s="106"/>
      <c r="DQ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06"/>
      <c r="EJ22" s="106"/>
      <c r="EK22" s="106"/>
      <c r="EL22" s="106"/>
      <c r="EM22" s="106"/>
      <c r="EN22" s="106"/>
      <c r="EO22" s="106"/>
      <c r="EP22" s="106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C22" s="106"/>
      <c r="FD22" s="106"/>
      <c r="FE22" s="106"/>
      <c r="FF22" s="106"/>
      <c r="FG22" s="106"/>
      <c r="FH22" s="106"/>
      <c r="FI22" s="106"/>
      <c r="FJ22" s="106"/>
      <c r="FK22" s="106"/>
      <c r="FL22" s="106"/>
      <c r="FM22" s="106"/>
      <c r="FN22" s="106"/>
      <c r="FO22" s="106"/>
      <c r="FP22" s="106"/>
      <c r="FQ22" s="106"/>
      <c r="FR22" s="106"/>
      <c r="FS22" s="106"/>
      <c r="FT22" s="106"/>
      <c r="FU22" s="106"/>
      <c r="FV22" s="106"/>
      <c r="FW22" s="106"/>
      <c r="FX22" s="106"/>
      <c r="FY22" s="106"/>
      <c r="FZ22" s="106"/>
      <c r="GA22" s="106"/>
      <c r="GB22" s="106"/>
      <c r="GC22" s="106"/>
      <c r="GD22" s="106"/>
      <c r="GE22" s="106"/>
      <c r="GF22" s="106"/>
      <c r="GG22" s="106"/>
      <c r="GH22" s="106"/>
      <c r="GI22" s="106"/>
      <c r="GJ22" s="106"/>
      <c r="GK22" s="106"/>
      <c r="GL22" s="106"/>
      <c r="GM22" s="106"/>
      <c r="GN22" s="106"/>
      <c r="GO22" s="106"/>
      <c r="GP22" s="106"/>
      <c r="GQ22" s="106"/>
      <c r="GR22" s="106"/>
      <c r="GS22" s="106"/>
      <c r="GT22" s="106"/>
      <c r="GU22" s="106"/>
      <c r="GV22" s="106"/>
      <c r="GW22" s="106"/>
      <c r="GX22" s="106"/>
      <c r="GY22" s="106"/>
      <c r="GZ22" s="106"/>
      <c r="HA22" s="106"/>
      <c r="HB22" s="106"/>
      <c r="HC22" s="106"/>
      <c r="HD22" s="106"/>
      <c r="HE22" s="106"/>
      <c r="HF22" s="106"/>
      <c r="HG22" s="106"/>
      <c r="HH22" s="106"/>
      <c r="HI22" s="106"/>
      <c r="HJ22" s="106"/>
      <c r="HK22" s="106"/>
      <c r="HL22" s="106"/>
      <c r="HM22" s="106"/>
      <c r="HN22" s="106"/>
      <c r="HO22" s="106"/>
      <c r="HP22" s="106"/>
      <c r="HQ22" s="106"/>
      <c r="HR22" s="106"/>
      <c r="HS22" s="106"/>
      <c r="HT22" s="106"/>
      <c r="HU22" s="106"/>
      <c r="HV22" s="106"/>
      <c r="HW22" s="106"/>
      <c r="HX22" s="106"/>
      <c r="HY22" s="106"/>
      <c r="HZ22" s="106"/>
      <c r="IA22" s="106"/>
      <c r="IB22" s="106"/>
      <c r="IC22" s="106"/>
      <c r="ID22" s="106"/>
      <c r="IE22" s="106"/>
      <c r="IF22" s="106"/>
      <c r="IG22" s="106"/>
      <c r="IH22" s="106"/>
      <c r="II22" s="106"/>
      <c r="IJ22" s="106"/>
      <c r="IK22" s="106"/>
      <c r="IL22" s="106"/>
      <c r="IM22" s="106"/>
      <c r="IN22" s="106"/>
      <c r="IO22" s="106"/>
      <c r="IP22" s="106"/>
      <c r="IQ22" s="106"/>
      <c r="IR22" s="106"/>
      <c r="IS22" s="106"/>
      <c r="IT22" s="106"/>
      <c r="IU22" s="106"/>
      <c r="IV22" s="106"/>
      <c r="IW22" s="106"/>
      <c r="IX22" s="106"/>
      <c r="IY22" s="106"/>
      <c r="IZ22" s="106"/>
      <c r="JA22" s="106"/>
      <c r="JB22" s="106"/>
      <c r="JC22" s="106"/>
      <c r="JD22" s="106"/>
      <c r="JE22" s="106"/>
      <c r="JF22" s="106"/>
      <c r="JG22" s="106"/>
      <c r="JH22" s="106"/>
      <c r="JI22" s="106"/>
      <c r="JJ22" s="106"/>
      <c r="JK22" s="106"/>
      <c r="JL22" s="106"/>
      <c r="JM22" s="106"/>
      <c r="JN22" s="106"/>
      <c r="JO22" s="106"/>
      <c r="JP22" s="106"/>
      <c r="JQ22" s="106"/>
      <c r="JR22" s="106"/>
      <c r="JS22" s="106"/>
      <c r="JT22" s="106"/>
      <c r="JU22" s="106"/>
      <c r="JV22" s="106"/>
      <c r="JW22" s="106"/>
      <c r="JX22" s="106"/>
      <c r="JY22" s="106"/>
      <c r="JZ22" s="106"/>
      <c r="KA22" s="106"/>
      <c r="KB22" s="106"/>
      <c r="KC22" s="106"/>
      <c r="KD22" s="106"/>
      <c r="KE22" s="106"/>
      <c r="KF22" s="106"/>
      <c r="KG22" s="106"/>
      <c r="KH22" s="106"/>
      <c r="KI22" s="106"/>
      <c r="KJ22" s="106"/>
      <c r="KK22" s="106"/>
      <c r="KL22" s="106"/>
      <c r="KM22" s="106"/>
      <c r="KN22" s="106"/>
      <c r="KO22" s="106"/>
      <c r="KP22" s="106"/>
      <c r="KQ22" s="106"/>
      <c r="KR22" s="106"/>
      <c r="KS22" s="106"/>
      <c r="KT22" s="106"/>
      <c r="KU22" s="106"/>
      <c r="KV22" s="106"/>
      <c r="KW22" s="106"/>
      <c r="KX22" s="106"/>
      <c r="KY22" s="106"/>
      <c r="KZ22" s="106"/>
    </row>
    <row r="23" spans="1:312" s="44" customFormat="1" ht="19.5" customHeight="1">
      <c r="A23" s="98" t="s">
        <v>244</v>
      </c>
      <c r="B23" s="172"/>
      <c r="C23" s="193"/>
      <c r="D23" s="193"/>
      <c r="E23" s="116" t="s">
        <v>478</v>
      </c>
      <c r="F23" s="43" t="s">
        <v>137</v>
      </c>
      <c r="G23" s="129" t="s">
        <v>561</v>
      </c>
      <c r="H23" s="105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B23" s="106"/>
      <c r="HC23" s="106"/>
      <c r="HD23" s="106"/>
      <c r="HE23" s="106"/>
      <c r="HF23" s="106"/>
      <c r="HG23" s="106"/>
      <c r="HH23" s="106"/>
      <c r="HI23" s="106"/>
      <c r="HJ23" s="106"/>
      <c r="HK23" s="106"/>
      <c r="HL23" s="106"/>
      <c r="HM23" s="106"/>
      <c r="HN23" s="106"/>
      <c r="HO23" s="106"/>
      <c r="HP23" s="106"/>
      <c r="HQ23" s="106"/>
      <c r="HR23" s="106"/>
      <c r="HS23" s="106"/>
      <c r="HT23" s="106"/>
      <c r="HU23" s="106"/>
      <c r="HV23" s="106"/>
      <c r="HW23" s="106"/>
      <c r="HX23" s="106"/>
      <c r="HY23" s="106"/>
      <c r="HZ23" s="106"/>
      <c r="IA23" s="106"/>
      <c r="IB23" s="106"/>
      <c r="IC23" s="106"/>
      <c r="ID23" s="106"/>
      <c r="IE23" s="106"/>
      <c r="IF23" s="106"/>
      <c r="IG23" s="106"/>
      <c r="IH23" s="106"/>
      <c r="II23" s="106"/>
      <c r="IJ23" s="106"/>
      <c r="IK23" s="106"/>
      <c r="IL23" s="106"/>
      <c r="IM23" s="106"/>
      <c r="IN23" s="106"/>
      <c r="IO23" s="106"/>
      <c r="IP23" s="106"/>
      <c r="IQ23" s="106"/>
      <c r="IR23" s="106"/>
      <c r="IS23" s="106"/>
      <c r="IT23" s="106"/>
      <c r="IU23" s="106"/>
      <c r="IV23" s="106"/>
      <c r="IW23" s="106"/>
      <c r="IX23" s="106"/>
      <c r="IY23" s="106"/>
      <c r="IZ23" s="106"/>
      <c r="JA23" s="106"/>
      <c r="JB23" s="106"/>
      <c r="JC23" s="106"/>
      <c r="JD23" s="106"/>
      <c r="JE23" s="106"/>
      <c r="JF23" s="106"/>
      <c r="JG23" s="106"/>
      <c r="JH23" s="106"/>
      <c r="JI23" s="106"/>
      <c r="JJ23" s="106"/>
      <c r="JK23" s="106"/>
      <c r="JL23" s="106"/>
      <c r="JM23" s="106"/>
      <c r="JN23" s="106"/>
      <c r="JO23" s="106"/>
      <c r="JP23" s="106"/>
      <c r="JQ23" s="106"/>
      <c r="JR23" s="106"/>
      <c r="JS23" s="106"/>
      <c r="JT23" s="106"/>
      <c r="JU23" s="106"/>
      <c r="JV23" s="106"/>
      <c r="JW23" s="106"/>
      <c r="JX23" s="106"/>
      <c r="JY23" s="106"/>
      <c r="JZ23" s="106"/>
      <c r="KA23" s="106"/>
      <c r="KB23" s="106"/>
      <c r="KC23" s="106"/>
      <c r="KD23" s="106"/>
      <c r="KE23" s="106"/>
      <c r="KF23" s="106"/>
      <c r="KG23" s="106"/>
      <c r="KH23" s="106"/>
      <c r="KI23" s="106"/>
      <c r="KJ23" s="106"/>
      <c r="KK23" s="106"/>
      <c r="KL23" s="106"/>
      <c r="KM23" s="106"/>
      <c r="KN23" s="106"/>
      <c r="KO23" s="106"/>
      <c r="KP23" s="106"/>
      <c r="KQ23" s="106"/>
      <c r="KR23" s="106"/>
      <c r="KS23" s="106"/>
      <c r="KT23" s="106"/>
      <c r="KU23" s="106"/>
      <c r="KV23" s="106"/>
      <c r="KW23" s="106"/>
      <c r="KX23" s="106"/>
      <c r="KY23" s="106"/>
      <c r="KZ23" s="106"/>
    </row>
    <row r="24" spans="1:312" s="44" customFormat="1" ht="18.75" customHeight="1">
      <c r="A24" s="98" t="s">
        <v>245</v>
      </c>
      <c r="B24" s="172"/>
      <c r="C24" s="193"/>
      <c r="D24" s="193"/>
      <c r="E24" s="116" t="s">
        <v>140</v>
      </c>
      <c r="F24" s="43" t="s">
        <v>479</v>
      </c>
      <c r="G24" s="129" t="s">
        <v>561</v>
      </c>
      <c r="H24" s="105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  <c r="CV24" s="106"/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06"/>
      <c r="FH24" s="106"/>
      <c r="FI24" s="106"/>
      <c r="FJ24" s="106"/>
      <c r="FK24" s="106"/>
      <c r="FL24" s="106"/>
      <c r="FM24" s="106"/>
      <c r="FN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  <c r="GL24" s="106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/>
      <c r="GW24" s="106"/>
      <c r="GX24" s="106"/>
      <c r="GY24" s="106"/>
      <c r="GZ24" s="106"/>
      <c r="HA24" s="106"/>
      <c r="HB24" s="106"/>
      <c r="HC24" s="106"/>
      <c r="HD24" s="106"/>
      <c r="HE24" s="106"/>
      <c r="HF24" s="106"/>
      <c r="HG24" s="106"/>
      <c r="HH24" s="106"/>
      <c r="HI24" s="106"/>
      <c r="HJ24" s="106"/>
      <c r="HK24" s="106"/>
      <c r="HL24" s="106"/>
      <c r="HM24" s="106"/>
      <c r="HN24" s="106"/>
      <c r="HO24" s="106"/>
      <c r="HP24" s="106"/>
      <c r="HQ24" s="106"/>
      <c r="HR24" s="106"/>
      <c r="HS24" s="106"/>
      <c r="HT24" s="106"/>
      <c r="HU24" s="106"/>
      <c r="HV24" s="106"/>
      <c r="HW24" s="106"/>
      <c r="HX24" s="106"/>
      <c r="HY24" s="106"/>
      <c r="HZ24" s="106"/>
      <c r="IA24" s="106"/>
      <c r="IB24" s="106"/>
      <c r="IC24" s="106"/>
      <c r="ID24" s="106"/>
      <c r="IE24" s="106"/>
      <c r="IF24" s="106"/>
      <c r="IG24" s="106"/>
      <c r="IH24" s="106"/>
      <c r="II24" s="106"/>
      <c r="IJ24" s="106"/>
      <c r="IK24" s="106"/>
      <c r="IL24" s="106"/>
      <c r="IM24" s="106"/>
      <c r="IN24" s="106"/>
      <c r="IO24" s="106"/>
      <c r="IP24" s="106"/>
      <c r="IQ24" s="106"/>
      <c r="IR24" s="106"/>
      <c r="IS24" s="106"/>
      <c r="IT24" s="106"/>
      <c r="IU24" s="106"/>
      <c r="IV24" s="106"/>
      <c r="IW24" s="106"/>
      <c r="IX24" s="106"/>
      <c r="IY24" s="106"/>
      <c r="IZ24" s="106"/>
      <c r="JA24" s="106"/>
      <c r="JB24" s="106"/>
      <c r="JC24" s="106"/>
      <c r="JD24" s="106"/>
      <c r="JE24" s="106"/>
      <c r="JF24" s="106"/>
      <c r="JG24" s="106"/>
      <c r="JH24" s="106"/>
      <c r="JI24" s="106"/>
      <c r="JJ24" s="106"/>
      <c r="JK24" s="106"/>
      <c r="JL24" s="106"/>
      <c r="JM24" s="106"/>
      <c r="JN24" s="106"/>
      <c r="JO24" s="106"/>
      <c r="JP24" s="106"/>
      <c r="JQ24" s="106"/>
      <c r="JR24" s="106"/>
      <c r="JS24" s="106"/>
      <c r="JT24" s="106"/>
      <c r="JU24" s="106"/>
      <c r="JV24" s="106"/>
      <c r="JW24" s="106"/>
      <c r="JX24" s="106"/>
      <c r="JY24" s="106"/>
      <c r="JZ24" s="106"/>
      <c r="KA24" s="106"/>
      <c r="KB24" s="106"/>
      <c r="KC24" s="106"/>
      <c r="KD24" s="106"/>
      <c r="KE24" s="106"/>
      <c r="KF24" s="106"/>
      <c r="KG24" s="106"/>
      <c r="KH24" s="106"/>
      <c r="KI24" s="106"/>
      <c r="KJ24" s="106"/>
      <c r="KK24" s="106"/>
      <c r="KL24" s="106"/>
      <c r="KM24" s="106"/>
      <c r="KN24" s="106"/>
      <c r="KO24" s="106"/>
      <c r="KP24" s="106"/>
      <c r="KQ24" s="106"/>
      <c r="KR24" s="106"/>
      <c r="KS24" s="106"/>
      <c r="KT24" s="106"/>
      <c r="KU24" s="106"/>
      <c r="KV24" s="106"/>
      <c r="KW24" s="106"/>
      <c r="KX24" s="106"/>
      <c r="KY24" s="106"/>
      <c r="KZ24" s="106"/>
    </row>
    <row r="25" spans="1:312" s="44" customFormat="1" ht="19.5" customHeight="1">
      <c r="A25" s="98" t="s">
        <v>246</v>
      </c>
      <c r="B25" s="172"/>
      <c r="C25" s="186"/>
      <c r="D25" s="186"/>
      <c r="E25" s="116" t="s">
        <v>141</v>
      </c>
      <c r="F25" s="43" t="s">
        <v>480</v>
      </c>
      <c r="G25" s="129" t="s">
        <v>561</v>
      </c>
      <c r="H25" s="105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  <c r="CV25" s="106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06"/>
      <c r="FH25" s="106"/>
      <c r="FI25" s="106"/>
      <c r="FJ25" s="106"/>
      <c r="FK25" s="106"/>
      <c r="FL25" s="106"/>
      <c r="FM25" s="106"/>
      <c r="FN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  <c r="GL25" s="106"/>
      <c r="GM25" s="106"/>
      <c r="GN25" s="106"/>
      <c r="GO25" s="106"/>
      <c r="GP25" s="106"/>
      <c r="GQ25" s="106"/>
      <c r="GR25" s="106"/>
      <c r="GS25" s="106"/>
      <c r="GT25" s="106"/>
      <c r="GU25" s="106"/>
      <c r="GV25" s="106"/>
      <c r="GW25" s="106"/>
      <c r="GX25" s="106"/>
      <c r="GY25" s="106"/>
      <c r="GZ25" s="106"/>
      <c r="HA25" s="106"/>
      <c r="HB25" s="106"/>
      <c r="HC25" s="106"/>
      <c r="HD25" s="106"/>
      <c r="HE25" s="106"/>
      <c r="HF25" s="106"/>
      <c r="HG25" s="106"/>
      <c r="HH25" s="106"/>
      <c r="HI25" s="106"/>
      <c r="HJ25" s="106"/>
      <c r="HK25" s="106"/>
      <c r="HL25" s="106"/>
      <c r="HM25" s="106"/>
      <c r="HN25" s="106"/>
      <c r="HO25" s="106"/>
      <c r="HP25" s="106"/>
      <c r="HQ25" s="106"/>
      <c r="HR25" s="106"/>
      <c r="HS25" s="106"/>
      <c r="HT25" s="106"/>
      <c r="HU25" s="106"/>
      <c r="HV25" s="106"/>
      <c r="HW25" s="106"/>
      <c r="HX25" s="106"/>
      <c r="HY25" s="106"/>
      <c r="HZ25" s="106"/>
      <c r="IA25" s="106"/>
      <c r="IB25" s="106"/>
      <c r="IC25" s="106"/>
      <c r="ID25" s="106"/>
      <c r="IE25" s="106"/>
      <c r="IF25" s="106"/>
      <c r="IG25" s="106"/>
      <c r="IH25" s="106"/>
      <c r="II25" s="106"/>
      <c r="IJ25" s="106"/>
      <c r="IK25" s="106"/>
      <c r="IL25" s="106"/>
      <c r="IM25" s="106"/>
      <c r="IN25" s="106"/>
      <c r="IO25" s="106"/>
      <c r="IP25" s="106"/>
      <c r="IQ25" s="106"/>
      <c r="IR25" s="106"/>
      <c r="IS25" s="106"/>
      <c r="IT25" s="106"/>
      <c r="IU25" s="106"/>
      <c r="IV25" s="106"/>
      <c r="IW25" s="106"/>
      <c r="IX25" s="106"/>
      <c r="IY25" s="106"/>
      <c r="IZ25" s="106"/>
      <c r="JA25" s="106"/>
      <c r="JB25" s="106"/>
      <c r="JC25" s="106"/>
      <c r="JD25" s="106"/>
      <c r="JE25" s="106"/>
      <c r="JF25" s="106"/>
      <c r="JG25" s="106"/>
      <c r="JH25" s="106"/>
      <c r="JI25" s="106"/>
      <c r="JJ25" s="106"/>
      <c r="JK25" s="106"/>
      <c r="JL25" s="106"/>
      <c r="JM25" s="106"/>
      <c r="JN25" s="106"/>
      <c r="JO25" s="106"/>
      <c r="JP25" s="106"/>
      <c r="JQ25" s="106"/>
      <c r="JR25" s="106"/>
      <c r="JS25" s="106"/>
      <c r="JT25" s="106"/>
      <c r="JU25" s="106"/>
      <c r="JV25" s="106"/>
      <c r="JW25" s="106"/>
      <c r="JX25" s="106"/>
      <c r="JY25" s="106"/>
      <c r="JZ25" s="106"/>
      <c r="KA25" s="106"/>
      <c r="KB25" s="106"/>
      <c r="KC25" s="106"/>
      <c r="KD25" s="106"/>
      <c r="KE25" s="106"/>
      <c r="KF25" s="106"/>
      <c r="KG25" s="106"/>
      <c r="KH25" s="106"/>
      <c r="KI25" s="106"/>
      <c r="KJ25" s="106"/>
      <c r="KK25" s="106"/>
      <c r="KL25" s="106"/>
      <c r="KM25" s="106"/>
      <c r="KN25" s="106"/>
      <c r="KO25" s="106"/>
      <c r="KP25" s="106"/>
      <c r="KQ25" s="106"/>
      <c r="KR25" s="106"/>
      <c r="KS25" s="106"/>
      <c r="KT25" s="106"/>
      <c r="KU25" s="106"/>
      <c r="KV25" s="106"/>
      <c r="KW25" s="106"/>
      <c r="KX25" s="106"/>
      <c r="KY25" s="106"/>
      <c r="KZ25" s="106"/>
    </row>
    <row r="26" spans="1:312" s="44" customFormat="1" ht="27.75" customHeight="1">
      <c r="A26" s="98" t="s">
        <v>248</v>
      </c>
      <c r="B26" s="171" t="s">
        <v>89</v>
      </c>
      <c r="C26" s="177"/>
      <c r="D26" s="117" t="s">
        <v>394</v>
      </c>
      <c r="E26" s="116" t="s">
        <v>377</v>
      </c>
      <c r="F26" s="43" t="s">
        <v>481</v>
      </c>
      <c r="G26" s="129" t="s">
        <v>561</v>
      </c>
      <c r="H26" s="105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B26" s="106"/>
      <c r="HC26" s="106"/>
      <c r="HD26" s="106"/>
      <c r="HE26" s="106"/>
      <c r="HF26" s="106"/>
      <c r="HG26" s="106"/>
      <c r="HH26" s="106"/>
      <c r="HI26" s="106"/>
      <c r="HJ26" s="106"/>
      <c r="HK26" s="106"/>
      <c r="HL26" s="106"/>
      <c r="HM26" s="106"/>
      <c r="HN26" s="106"/>
      <c r="HO26" s="106"/>
      <c r="HP26" s="106"/>
      <c r="HQ26" s="106"/>
      <c r="HR26" s="106"/>
      <c r="HS26" s="106"/>
      <c r="HT26" s="106"/>
      <c r="HU26" s="106"/>
      <c r="HV26" s="106"/>
      <c r="HW26" s="106"/>
      <c r="HX26" s="106"/>
      <c r="HY26" s="106"/>
      <c r="HZ26" s="106"/>
      <c r="IA26" s="106"/>
      <c r="IB26" s="106"/>
      <c r="IC26" s="106"/>
      <c r="ID26" s="106"/>
      <c r="IE26" s="106"/>
      <c r="IF26" s="106"/>
      <c r="IG26" s="106"/>
      <c r="IH26" s="106"/>
      <c r="II26" s="106"/>
      <c r="IJ26" s="106"/>
      <c r="IK26" s="106"/>
      <c r="IL26" s="106"/>
      <c r="IM26" s="106"/>
      <c r="IN26" s="106"/>
      <c r="IO26" s="106"/>
      <c r="IP26" s="106"/>
      <c r="IQ26" s="106"/>
      <c r="IR26" s="106"/>
      <c r="IS26" s="106"/>
      <c r="IT26" s="106"/>
      <c r="IU26" s="106"/>
      <c r="IV26" s="106"/>
      <c r="IW26" s="106"/>
      <c r="IX26" s="106"/>
      <c r="IY26" s="106"/>
      <c r="IZ26" s="106"/>
      <c r="JA26" s="106"/>
      <c r="JB26" s="106"/>
      <c r="JC26" s="106"/>
      <c r="JD26" s="106"/>
      <c r="JE26" s="106"/>
      <c r="JF26" s="106"/>
      <c r="JG26" s="106"/>
      <c r="JH26" s="106"/>
      <c r="JI26" s="106"/>
      <c r="JJ26" s="106"/>
      <c r="JK26" s="106"/>
      <c r="JL26" s="106"/>
      <c r="JM26" s="106"/>
      <c r="JN26" s="106"/>
      <c r="JO26" s="106"/>
      <c r="JP26" s="106"/>
      <c r="JQ26" s="106"/>
      <c r="JR26" s="106"/>
      <c r="JS26" s="106"/>
      <c r="JT26" s="106"/>
      <c r="JU26" s="106"/>
      <c r="JV26" s="106"/>
      <c r="JW26" s="106"/>
      <c r="JX26" s="106"/>
      <c r="JY26" s="106"/>
      <c r="JZ26" s="106"/>
      <c r="KA26" s="106"/>
      <c r="KB26" s="106"/>
      <c r="KC26" s="106"/>
      <c r="KD26" s="106"/>
      <c r="KE26" s="106"/>
      <c r="KF26" s="106"/>
      <c r="KG26" s="106"/>
      <c r="KH26" s="106"/>
      <c r="KI26" s="106"/>
      <c r="KJ26" s="106"/>
      <c r="KK26" s="106"/>
      <c r="KL26" s="106"/>
      <c r="KM26" s="106"/>
      <c r="KN26" s="106"/>
      <c r="KO26" s="106"/>
      <c r="KP26" s="106"/>
      <c r="KQ26" s="106"/>
      <c r="KR26" s="106"/>
      <c r="KS26" s="106"/>
      <c r="KT26" s="106"/>
      <c r="KU26" s="106"/>
      <c r="KV26" s="106"/>
      <c r="KW26" s="106"/>
      <c r="KX26" s="106"/>
      <c r="KY26" s="106"/>
      <c r="KZ26" s="106"/>
    </row>
    <row r="27" spans="1:312" s="44" customFormat="1" ht="45.75" customHeight="1">
      <c r="A27" s="98" t="s">
        <v>249</v>
      </c>
      <c r="B27" s="184"/>
      <c r="C27" s="192"/>
      <c r="D27" s="97" t="s">
        <v>388</v>
      </c>
      <c r="E27" s="96" t="s">
        <v>389</v>
      </c>
      <c r="F27" s="43"/>
      <c r="G27" s="129" t="s">
        <v>561</v>
      </c>
      <c r="H27" s="105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C27" s="106"/>
      <c r="FD27" s="106"/>
      <c r="FE27" s="106"/>
      <c r="FF27" s="106"/>
      <c r="FG27" s="106"/>
      <c r="FH27" s="106"/>
      <c r="FI27" s="106"/>
      <c r="FJ27" s="106"/>
      <c r="FK27" s="106"/>
      <c r="FL27" s="106"/>
      <c r="FM27" s="106"/>
      <c r="FN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  <c r="GL27" s="106"/>
      <c r="GM27" s="106"/>
      <c r="GN27" s="106"/>
      <c r="GO27" s="106"/>
      <c r="GP27" s="106"/>
      <c r="GQ27" s="106"/>
      <c r="GR27" s="106"/>
      <c r="GS27" s="106"/>
      <c r="GT27" s="106"/>
      <c r="GU27" s="106"/>
      <c r="GV27" s="106"/>
      <c r="GW27" s="106"/>
      <c r="GX27" s="106"/>
      <c r="GY27" s="106"/>
      <c r="GZ27" s="106"/>
      <c r="HA27" s="106"/>
      <c r="HB27" s="106"/>
      <c r="HC27" s="106"/>
      <c r="HD27" s="106"/>
      <c r="HE27" s="106"/>
      <c r="HF27" s="106"/>
      <c r="HG27" s="106"/>
      <c r="HH27" s="106"/>
      <c r="HI27" s="106"/>
      <c r="HJ27" s="106"/>
      <c r="HK27" s="106"/>
      <c r="HL27" s="106"/>
      <c r="HM27" s="106"/>
      <c r="HN27" s="106"/>
      <c r="HO27" s="106"/>
      <c r="HP27" s="106"/>
      <c r="HQ27" s="106"/>
      <c r="HR27" s="106"/>
      <c r="HS27" s="106"/>
      <c r="HT27" s="106"/>
      <c r="HU27" s="106"/>
      <c r="HV27" s="106"/>
      <c r="HW27" s="106"/>
      <c r="HX27" s="106"/>
      <c r="HY27" s="106"/>
      <c r="HZ27" s="106"/>
      <c r="IA27" s="106"/>
      <c r="IB27" s="106"/>
      <c r="IC27" s="106"/>
      <c r="ID27" s="106"/>
      <c r="IE27" s="106"/>
      <c r="IF27" s="106"/>
      <c r="IG27" s="106"/>
      <c r="IH27" s="106"/>
      <c r="II27" s="106"/>
      <c r="IJ27" s="106"/>
      <c r="IK27" s="106"/>
      <c r="IL27" s="106"/>
      <c r="IM27" s="106"/>
      <c r="IN27" s="106"/>
      <c r="IO27" s="106"/>
      <c r="IP27" s="106"/>
      <c r="IQ27" s="106"/>
      <c r="IR27" s="106"/>
      <c r="IS27" s="106"/>
      <c r="IT27" s="106"/>
      <c r="IU27" s="106"/>
      <c r="IV27" s="106"/>
      <c r="IW27" s="106"/>
      <c r="IX27" s="106"/>
      <c r="IY27" s="106"/>
      <c r="IZ27" s="106"/>
      <c r="JA27" s="106"/>
      <c r="JB27" s="106"/>
      <c r="JC27" s="106"/>
      <c r="JD27" s="106"/>
      <c r="JE27" s="106"/>
      <c r="JF27" s="106"/>
      <c r="JG27" s="106"/>
      <c r="JH27" s="106"/>
      <c r="JI27" s="106"/>
      <c r="JJ27" s="106"/>
      <c r="JK27" s="106"/>
      <c r="JL27" s="106"/>
      <c r="JM27" s="106"/>
      <c r="JN27" s="106"/>
      <c r="JO27" s="106"/>
      <c r="JP27" s="106"/>
      <c r="JQ27" s="106"/>
      <c r="JR27" s="106"/>
      <c r="JS27" s="106"/>
      <c r="JT27" s="106"/>
      <c r="JU27" s="106"/>
      <c r="JV27" s="106"/>
      <c r="JW27" s="106"/>
      <c r="JX27" s="106"/>
      <c r="JY27" s="106"/>
      <c r="JZ27" s="106"/>
      <c r="KA27" s="106"/>
      <c r="KB27" s="106"/>
      <c r="KC27" s="106"/>
      <c r="KD27" s="106"/>
      <c r="KE27" s="106"/>
      <c r="KF27" s="106"/>
      <c r="KG27" s="106"/>
      <c r="KH27" s="106"/>
      <c r="KI27" s="106"/>
      <c r="KJ27" s="106"/>
      <c r="KK27" s="106"/>
      <c r="KL27" s="106"/>
      <c r="KM27" s="106"/>
      <c r="KN27" s="106"/>
      <c r="KO27" s="106"/>
      <c r="KP27" s="106"/>
      <c r="KQ27" s="106"/>
      <c r="KR27" s="106"/>
      <c r="KS27" s="106"/>
      <c r="KT27" s="106"/>
      <c r="KU27" s="106"/>
      <c r="KV27" s="106"/>
      <c r="KW27" s="106"/>
      <c r="KX27" s="106"/>
      <c r="KY27" s="106"/>
      <c r="KZ27" s="106"/>
    </row>
    <row r="28" spans="1:312" s="44" customFormat="1" ht="45.75" customHeight="1">
      <c r="A28" s="129" t="s">
        <v>250</v>
      </c>
      <c r="B28" s="176" t="s">
        <v>563</v>
      </c>
      <c r="C28" s="177"/>
      <c r="D28" s="128"/>
      <c r="E28" s="128" t="s">
        <v>574</v>
      </c>
      <c r="F28" s="128" t="s">
        <v>575</v>
      </c>
      <c r="G28" s="129" t="s">
        <v>561</v>
      </c>
      <c r="H28" s="105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06"/>
      <c r="FJ28" s="106"/>
      <c r="FK28" s="106"/>
      <c r="FL28" s="106"/>
      <c r="FM28" s="106"/>
      <c r="FN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  <c r="GL28" s="106"/>
      <c r="GM28" s="106"/>
      <c r="GN28" s="106"/>
      <c r="GO28" s="106"/>
      <c r="GP28" s="106"/>
      <c r="GQ28" s="106"/>
      <c r="GR28" s="106"/>
      <c r="GS28" s="106"/>
      <c r="GT28" s="106"/>
      <c r="GU28" s="106"/>
      <c r="GV28" s="106"/>
      <c r="GW28" s="106"/>
      <c r="GX28" s="106"/>
      <c r="GY28" s="106"/>
      <c r="GZ28" s="106"/>
      <c r="HA28" s="106"/>
      <c r="HB28" s="106"/>
      <c r="HC28" s="106"/>
      <c r="HD28" s="106"/>
      <c r="HE28" s="106"/>
      <c r="HF28" s="106"/>
      <c r="HG28" s="106"/>
      <c r="HH28" s="106"/>
      <c r="HI28" s="106"/>
      <c r="HJ28" s="106"/>
      <c r="HK28" s="106"/>
      <c r="HL28" s="106"/>
      <c r="HM28" s="106"/>
      <c r="HN28" s="106"/>
      <c r="HO28" s="106"/>
      <c r="HP28" s="106"/>
      <c r="HQ28" s="106"/>
      <c r="HR28" s="106"/>
      <c r="HS28" s="106"/>
      <c r="HT28" s="106"/>
      <c r="HU28" s="106"/>
      <c r="HV28" s="106"/>
      <c r="HW28" s="106"/>
      <c r="HX28" s="106"/>
      <c r="HY28" s="106"/>
      <c r="HZ28" s="106"/>
      <c r="IA28" s="106"/>
      <c r="IB28" s="106"/>
      <c r="IC28" s="106"/>
      <c r="ID28" s="106"/>
      <c r="IE28" s="106"/>
      <c r="IF28" s="106"/>
      <c r="IG28" s="106"/>
      <c r="IH28" s="106"/>
      <c r="II28" s="106"/>
      <c r="IJ28" s="106"/>
      <c r="IK28" s="106"/>
      <c r="IL28" s="106"/>
      <c r="IM28" s="106"/>
      <c r="IN28" s="106"/>
      <c r="IO28" s="106"/>
      <c r="IP28" s="106"/>
      <c r="IQ28" s="106"/>
      <c r="IR28" s="106"/>
      <c r="IS28" s="106"/>
      <c r="IT28" s="106"/>
      <c r="IU28" s="106"/>
      <c r="IV28" s="106"/>
      <c r="IW28" s="106"/>
      <c r="IX28" s="106"/>
      <c r="IY28" s="106"/>
      <c r="IZ28" s="106"/>
      <c r="JA28" s="106"/>
      <c r="JB28" s="106"/>
      <c r="JC28" s="106"/>
      <c r="JD28" s="106"/>
      <c r="JE28" s="106"/>
      <c r="JF28" s="106"/>
      <c r="JG28" s="106"/>
      <c r="JH28" s="106"/>
      <c r="JI28" s="106"/>
      <c r="JJ28" s="106"/>
      <c r="JK28" s="106"/>
      <c r="JL28" s="106"/>
      <c r="JM28" s="106"/>
      <c r="JN28" s="106"/>
      <c r="JO28" s="106"/>
      <c r="JP28" s="106"/>
      <c r="JQ28" s="106"/>
      <c r="JR28" s="106"/>
      <c r="JS28" s="106"/>
      <c r="JT28" s="106"/>
      <c r="JU28" s="106"/>
      <c r="JV28" s="106"/>
      <c r="JW28" s="106"/>
      <c r="JX28" s="106"/>
      <c r="JY28" s="106"/>
      <c r="JZ28" s="106"/>
      <c r="KA28" s="106"/>
      <c r="KB28" s="106"/>
      <c r="KC28" s="106"/>
      <c r="KD28" s="106"/>
      <c r="KE28" s="106"/>
      <c r="KF28" s="106"/>
      <c r="KG28" s="106"/>
      <c r="KH28" s="106"/>
      <c r="KI28" s="106"/>
      <c r="KJ28" s="106"/>
      <c r="KK28" s="106"/>
      <c r="KL28" s="106"/>
      <c r="KM28" s="106"/>
      <c r="KN28" s="106"/>
      <c r="KO28" s="106"/>
      <c r="KP28" s="106"/>
      <c r="KQ28" s="106"/>
      <c r="KR28" s="106"/>
      <c r="KS28" s="106"/>
      <c r="KT28" s="106"/>
      <c r="KU28" s="106"/>
      <c r="KV28" s="106"/>
      <c r="KW28" s="106"/>
      <c r="KX28" s="106"/>
      <c r="KY28" s="106"/>
      <c r="KZ28" s="106"/>
    </row>
    <row r="29" spans="1:312" s="44" customFormat="1" ht="45.75" customHeight="1">
      <c r="A29" s="129" t="s">
        <v>251</v>
      </c>
      <c r="B29" s="176"/>
      <c r="C29" s="178"/>
      <c r="D29" s="128"/>
      <c r="E29" s="128" t="s">
        <v>576</v>
      </c>
      <c r="F29" s="128" t="s">
        <v>577</v>
      </c>
      <c r="G29" s="129" t="s">
        <v>561</v>
      </c>
      <c r="H29" s="105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  <c r="GL29" s="106"/>
      <c r="GM29" s="106"/>
      <c r="GN29" s="106"/>
      <c r="GO29" s="106"/>
      <c r="GP29" s="106"/>
      <c r="GQ29" s="106"/>
      <c r="GR29" s="106"/>
      <c r="GS29" s="106"/>
      <c r="GT29" s="106"/>
      <c r="GU29" s="106"/>
      <c r="GV29" s="106"/>
      <c r="GW29" s="106"/>
      <c r="GX29" s="106"/>
      <c r="GY29" s="106"/>
      <c r="GZ29" s="106"/>
      <c r="HA29" s="106"/>
      <c r="HB29" s="106"/>
      <c r="HC29" s="106"/>
      <c r="HD29" s="106"/>
      <c r="HE29" s="106"/>
      <c r="HF29" s="106"/>
      <c r="HG29" s="106"/>
      <c r="HH29" s="106"/>
      <c r="HI29" s="106"/>
      <c r="HJ29" s="106"/>
      <c r="HK29" s="106"/>
      <c r="HL29" s="106"/>
      <c r="HM29" s="106"/>
      <c r="HN29" s="106"/>
      <c r="HO29" s="106"/>
      <c r="HP29" s="106"/>
      <c r="HQ29" s="106"/>
      <c r="HR29" s="106"/>
      <c r="HS29" s="106"/>
      <c r="HT29" s="106"/>
      <c r="HU29" s="106"/>
      <c r="HV29" s="106"/>
      <c r="HW29" s="106"/>
      <c r="HX29" s="106"/>
      <c r="HY29" s="106"/>
      <c r="HZ29" s="106"/>
      <c r="IA29" s="106"/>
      <c r="IB29" s="106"/>
      <c r="IC29" s="106"/>
      <c r="ID29" s="106"/>
      <c r="IE29" s="106"/>
      <c r="IF29" s="106"/>
      <c r="IG29" s="106"/>
      <c r="IH29" s="106"/>
      <c r="II29" s="106"/>
      <c r="IJ29" s="106"/>
      <c r="IK29" s="106"/>
      <c r="IL29" s="106"/>
      <c r="IM29" s="106"/>
      <c r="IN29" s="106"/>
      <c r="IO29" s="106"/>
      <c r="IP29" s="106"/>
      <c r="IQ29" s="106"/>
      <c r="IR29" s="106"/>
      <c r="IS29" s="106"/>
      <c r="IT29" s="106"/>
      <c r="IU29" s="106"/>
      <c r="IV29" s="106"/>
      <c r="IW29" s="106"/>
      <c r="IX29" s="106"/>
      <c r="IY29" s="106"/>
      <c r="IZ29" s="106"/>
      <c r="JA29" s="106"/>
      <c r="JB29" s="106"/>
      <c r="JC29" s="106"/>
      <c r="JD29" s="106"/>
      <c r="JE29" s="106"/>
      <c r="JF29" s="106"/>
      <c r="JG29" s="106"/>
      <c r="JH29" s="106"/>
      <c r="JI29" s="106"/>
      <c r="JJ29" s="106"/>
      <c r="JK29" s="106"/>
      <c r="JL29" s="106"/>
      <c r="JM29" s="106"/>
      <c r="JN29" s="106"/>
      <c r="JO29" s="106"/>
      <c r="JP29" s="106"/>
      <c r="JQ29" s="106"/>
      <c r="JR29" s="106"/>
      <c r="JS29" s="106"/>
      <c r="JT29" s="106"/>
      <c r="JU29" s="106"/>
      <c r="JV29" s="106"/>
      <c r="JW29" s="106"/>
      <c r="JX29" s="106"/>
      <c r="JY29" s="106"/>
      <c r="JZ29" s="106"/>
      <c r="KA29" s="106"/>
      <c r="KB29" s="106"/>
      <c r="KC29" s="106"/>
      <c r="KD29" s="106"/>
      <c r="KE29" s="106"/>
      <c r="KF29" s="106"/>
      <c r="KG29" s="106"/>
      <c r="KH29" s="106"/>
      <c r="KI29" s="106"/>
      <c r="KJ29" s="106"/>
      <c r="KK29" s="106"/>
      <c r="KL29" s="106"/>
      <c r="KM29" s="106"/>
      <c r="KN29" s="106"/>
      <c r="KO29" s="106"/>
      <c r="KP29" s="106"/>
      <c r="KQ29" s="106"/>
      <c r="KR29" s="106"/>
      <c r="KS29" s="106"/>
      <c r="KT29" s="106"/>
      <c r="KU29" s="106"/>
      <c r="KV29" s="106"/>
      <c r="KW29" s="106"/>
      <c r="KX29" s="106"/>
      <c r="KY29" s="106"/>
      <c r="KZ29" s="106"/>
    </row>
    <row r="30" spans="1:312" s="44" customFormat="1" ht="45.75" customHeight="1">
      <c r="A30" s="129" t="s">
        <v>252</v>
      </c>
      <c r="B30" s="176"/>
      <c r="C30" s="178"/>
      <c r="D30" s="128"/>
      <c r="E30" s="128" t="s">
        <v>578</v>
      </c>
      <c r="F30" s="128" t="s">
        <v>579</v>
      </c>
      <c r="G30" s="129" t="s">
        <v>561</v>
      </c>
      <c r="H30" s="105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E30" s="106"/>
      <c r="FF30" s="106"/>
      <c r="FG30" s="106"/>
      <c r="FH30" s="106"/>
      <c r="FI30" s="106"/>
      <c r="FJ30" s="106"/>
      <c r="FK30" s="106"/>
      <c r="FL30" s="106"/>
      <c r="FM30" s="106"/>
      <c r="FN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B30" s="106"/>
      <c r="HC30" s="106"/>
      <c r="HD30" s="106"/>
      <c r="HE30" s="106"/>
      <c r="HF30" s="106"/>
      <c r="HG30" s="106"/>
      <c r="HH30" s="106"/>
      <c r="HI30" s="106"/>
      <c r="HJ30" s="106"/>
      <c r="HK30" s="106"/>
      <c r="HL30" s="106"/>
      <c r="HM30" s="106"/>
      <c r="HN30" s="106"/>
      <c r="HO30" s="106"/>
      <c r="HP30" s="106"/>
      <c r="HQ30" s="106"/>
      <c r="HR30" s="106"/>
      <c r="HS30" s="106"/>
      <c r="HT30" s="106"/>
      <c r="HU30" s="106"/>
      <c r="HV30" s="106"/>
      <c r="HW30" s="106"/>
      <c r="HX30" s="106"/>
      <c r="HY30" s="106"/>
      <c r="HZ30" s="106"/>
      <c r="IA30" s="106"/>
      <c r="IB30" s="106"/>
      <c r="IC30" s="106"/>
      <c r="ID30" s="106"/>
      <c r="IE30" s="106"/>
      <c r="IF30" s="106"/>
      <c r="IG30" s="106"/>
      <c r="IH30" s="106"/>
      <c r="II30" s="106"/>
      <c r="IJ30" s="106"/>
      <c r="IK30" s="106"/>
      <c r="IL30" s="106"/>
      <c r="IM30" s="106"/>
      <c r="IN30" s="106"/>
      <c r="IO30" s="106"/>
      <c r="IP30" s="106"/>
      <c r="IQ30" s="106"/>
      <c r="IR30" s="106"/>
      <c r="IS30" s="106"/>
      <c r="IT30" s="106"/>
      <c r="IU30" s="106"/>
      <c r="IV30" s="106"/>
      <c r="IW30" s="106"/>
      <c r="IX30" s="106"/>
      <c r="IY30" s="106"/>
      <c r="IZ30" s="106"/>
      <c r="JA30" s="106"/>
      <c r="JB30" s="106"/>
      <c r="JC30" s="106"/>
      <c r="JD30" s="106"/>
      <c r="JE30" s="106"/>
      <c r="JF30" s="106"/>
      <c r="JG30" s="106"/>
      <c r="JH30" s="106"/>
      <c r="JI30" s="106"/>
      <c r="JJ30" s="106"/>
      <c r="JK30" s="106"/>
      <c r="JL30" s="106"/>
      <c r="JM30" s="106"/>
      <c r="JN30" s="106"/>
      <c r="JO30" s="106"/>
      <c r="JP30" s="106"/>
      <c r="JQ30" s="106"/>
      <c r="JR30" s="106"/>
      <c r="JS30" s="106"/>
      <c r="JT30" s="106"/>
      <c r="JU30" s="106"/>
      <c r="JV30" s="106"/>
      <c r="JW30" s="106"/>
      <c r="JX30" s="106"/>
      <c r="JY30" s="106"/>
      <c r="JZ30" s="106"/>
      <c r="KA30" s="106"/>
      <c r="KB30" s="106"/>
      <c r="KC30" s="106"/>
      <c r="KD30" s="106"/>
      <c r="KE30" s="106"/>
      <c r="KF30" s="106"/>
      <c r="KG30" s="106"/>
      <c r="KH30" s="106"/>
      <c r="KI30" s="106"/>
      <c r="KJ30" s="106"/>
      <c r="KK30" s="106"/>
      <c r="KL30" s="106"/>
      <c r="KM30" s="106"/>
      <c r="KN30" s="106"/>
      <c r="KO30" s="106"/>
      <c r="KP30" s="106"/>
      <c r="KQ30" s="106"/>
      <c r="KR30" s="106"/>
      <c r="KS30" s="106"/>
      <c r="KT30" s="106"/>
      <c r="KU30" s="106"/>
      <c r="KV30" s="106"/>
      <c r="KW30" s="106"/>
      <c r="KX30" s="106"/>
      <c r="KY30" s="106"/>
      <c r="KZ30" s="106"/>
    </row>
    <row r="31" spans="1:312" s="44" customFormat="1" ht="45.75" customHeight="1">
      <c r="A31" s="129" t="s">
        <v>253</v>
      </c>
      <c r="B31" s="176"/>
      <c r="C31" s="178"/>
      <c r="D31" s="128"/>
      <c r="E31" s="128" t="s">
        <v>580</v>
      </c>
      <c r="F31" s="128" t="s">
        <v>581</v>
      </c>
      <c r="G31" s="129" t="s">
        <v>561</v>
      </c>
      <c r="H31" s="105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06"/>
      <c r="IE31" s="106"/>
      <c r="IF31" s="106"/>
      <c r="IG31" s="106"/>
      <c r="IH31" s="106"/>
      <c r="II31" s="106"/>
      <c r="IJ31" s="106"/>
      <c r="IK31" s="106"/>
      <c r="IL31" s="106"/>
      <c r="IM31" s="106"/>
      <c r="IN31" s="106"/>
      <c r="IO31" s="106"/>
      <c r="IP31" s="106"/>
      <c r="IQ31" s="106"/>
      <c r="IR31" s="106"/>
      <c r="IS31" s="106"/>
      <c r="IT31" s="106"/>
      <c r="IU31" s="106"/>
      <c r="IV31" s="106"/>
      <c r="IW31" s="106"/>
      <c r="IX31" s="106"/>
      <c r="IY31" s="106"/>
      <c r="IZ31" s="106"/>
      <c r="JA31" s="106"/>
      <c r="JB31" s="106"/>
      <c r="JC31" s="106"/>
      <c r="JD31" s="106"/>
      <c r="JE31" s="106"/>
      <c r="JF31" s="106"/>
      <c r="JG31" s="106"/>
      <c r="JH31" s="106"/>
      <c r="JI31" s="106"/>
      <c r="JJ31" s="106"/>
      <c r="JK31" s="106"/>
      <c r="JL31" s="106"/>
      <c r="JM31" s="106"/>
      <c r="JN31" s="106"/>
      <c r="JO31" s="106"/>
      <c r="JP31" s="106"/>
      <c r="JQ31" s="106"/>
      <c r="JR31" s="106"/>
      <c r="JS31" s="106"/>
      <c r="JT31" s="106"/>
      <c r="JU31" s="106"/>
      <c r="JV31" s="106"/>
      <c r="JW31" s="106"/>
      <c r="JX31" s="106"/>
      <c r="JY31" s="106"/>
      <c r="JZ31" s="106"/>
      <c r="KA31" s="106"/>
      <c r="KB31" s="106"/>
      <c r="KC31" s="106"/>
      <c r="KD31" s="106"/>
      <c r="KE31" s="106"/>
      <c r="KF31" s="106"/>
      <c r="KG31" s="106"/>
      <c r="KH31" s="106"/>
      <c r="KI31" s="106"/>
      <c r="KJ31" s="106"/>
      <c r="KK31" s="106"/>
      <c r="KL31" s="106"/>
      <c r="KM31" s="106"/>
      <c r="KN31" s="106"/>
      <c r="KO31" s="106"/>
      <c r="KP31" s="106"/>
      <c r="KQ31" s="106"/>
      <c r="KR31" s="106"/>
      <c r="KS31" s="106"/>
      <c r="KT31" s="106"/>
      <c r="KU31" s="106"/>
      <c r="KV31" s="106"/>
      <c r="KW31" s="106"/>
      <c r="KX31" s="106"/>
      <c r="KY31" s="106"/>
      <c r="KZ31" s="106"/>
    </row>
    <row r="32" spans="1:312" s="36" customFormat="1" ht="35.25" customHeight="1">
      <c r="A32" s="129" t="s">
        <v>254</v>
      </c>
      <c r="B32" s="166" t="s">
        <v>470</v>
      </c>
      <c r="C32" s="163" t="s">
        <v>51</v>
      </c>
      <c r="D32" s="158" t="s">
        <v>395</v>
      </c>
      <c r="E32" s="34" t="s">
        <v>393</v>
      </c>
      <c r="F32" s="49" t="s">
        <v>153</v>
      </c>
      <c r="G32" s="130" t="s">
        <v>561</v>
      </c>
      <c r="H32" s="35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07"/>
      <c r="FI32" s="107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07"/>
      <c r="HP32" s="107"/>
      <c r="HQ32" s="107"/>
      <c r="HR32" s="107"/>
      <c r="HS32" s="107"/>
      <c r="HT32" s="107"/>
      <c r="HU32" s="107"/>
      <c r="HV32" s="107"/>
      <c r="HW32" s="107"/>
      <c r="HX32" s="107"/>
      <c r="HY32" s="107"/>
      <c r="HZ32" s="107"/>
      <c r="IA32" s="107"/>
      <c r="IB32" s="107"/>
      <c r="IC32" s="107"/>
      <c r="ID32" s="107"/>
      <c r="IE32" s="107"/>
      <c r="IF32" s="107"/>
      <c r="IG32" s="107"/>
      <c r="IH32" s="107"/>
      <c r="II32" s="107"/>
      <c r="IJ32" s="107"/>
      <c r="IK32" s="107"/>
      <c r="IL32" s="107"/>
      <c r="IM32" s="107"/>
      <c r="IN32" s="107"/>
      <c r="IO32" s="107"/>
      <c r="IP32" s="107"/>
      <c r="IQ32" s="107"/>
      <c r="IR32" s="107"/>
      <c r="IS32" s="107"/>
      <c r="IT32" s="107"/>
      <c r="IU32" s="107"/>
      <c r="IV32" s="107"/>
      <c r="IW32" s="107"/>
      <c r="IX32" s="107"/>
      <c r="IY32" s="107"/>
      <c r="IZ32" s="107"/>
      <c r="JA32" s="107"/>
      <c r="JB32" s="107"/>
      <c r="JC32" s="107"/>
      <c r="JD32" s="107"/>
      <c r="JE32" s="107"/>
      <c r="JF32" s="107"/>
      <c r="JG32" s="107"/>
      <c r="JH32" s="107"/>
      <c r="JI32" s="107"/>
      <c r="JJ32" s="107"/>
      <c r="JK32" s="107"/>
      <c r="JL32" s="107"/>
      <c r="JM32" s="107"/>
      <c r="JN32" s="107"/>
      <c r="JO32" s="107"/>
      <c r="JP32" s="107"/>
      <c r="JQ32" s="107"/>
      <c r="JR32" s="107"/>
      <c r="JS32" s="107"/>
      <c r="JT32" s="107"/>
      <c r="JU32" s="107"/>
      <c r="JV32" s="107"/>
      <c r="JW32" s="107"/>
      <c r="JX32" s="107"/>
      <c r="JY32" s="107"/>
      <c r="JZ32" s="107"/>
      <c r="KA32" s="107"/>
      <c r="KB32" s="107"/>
      <c r="KC32" s="107"/>
      <c r="KD32" s="107"/>
      <c r="KE32" s="107"/>
      <c r="KF32" s="107"/>
      <c r="KG32" s="107"/>
      <c r="KH32" s="107"/>
      <c r="KI32" s="107"/>
      <c r="KJ32" s="107"/>
      <c r="KK32" s="107"/>
      <c r="KL32" s="107"/>
      <c r="KM32" s="107"/>
      <c r="KN32" s="107"/>
      <c r="KO32" s="107"/>
      <c r="KP32" s="107"/>
      <c r="KQ32" s="107"/>
      <c r="KR32" s="107"/>
      <c r="KS32" s="107"/>
      <c r="KT32" s="107"/>
      <c r="KU32" s="107"/>
      <c r="KV32" s="107"/>
      <c r="KW32" s="107"/>
      <c r="KX32" s="107"/>
      <c r="KY32" s="107"/>
      <c r="KZ32" s="107"/>
    </row>
    <row r="33" spans="1:312" s="36" customFormat="1" ht="27" customHeight="1">
      <c r="A33" s="129" t="s">
        <v>255</v>
      </c>
      <c r="B33" s="166"/>
      <c r="C33" s="182"/>
      <c r="D33" s="173"/>
      <c r="E33" s="34" t="s">
        <v>80</v>
      </c>
      <c r="F33" s="49" t="s">
        <v>154</v>
      </c>
      <c r="G33" s="130" t="s">
        <v>561</v>
      </c>
      <c r="H33" s="35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07"/>
      <c r="FH33" s="107"/>
      <c r="FI33" s="107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  <c r="HN33" s="107"/>
      <c r="HO33" s="107"/>
      <c r="HP33" s="107"/>
      <c r="HQ33" s="107"/>
      <c r="HR33" s="107"/>
      <c r="HS33" s="107"/>
      <c r="HT33" s="107"/>
      <c r="HU33" s="107"/>
      <c r="HV33" s="107"/>
      <c r="HW33" s="107"/>
      <c r="HX33" s="107"/>
      <c r="HY33" s="107"/>
      <c r="HZ33" s="107"/>
      <c r="IA33" s="107"/>
      <c r="IB33" s="107"/>
      <c r="IC33" s="107"/>
      <c r="ID33" s="107"/>
      <c r="IE33" s="107"/>
      <c r="IF33" s="107"/>
      <c r="IG33" s="107"/>
      <c r="IH33" s="107"/>
      <c r="II33" s="107"/>
      <c r="IJ33" s="107"/>
      <c r="IK33" s="107"/>
      <c r="IL33" s="107"/>
      <c r="IM33" s="107"/>
      <c r="IN33" s="107"/>
      <c r="IO33" s="107"/>
      <c r="IP33" s="107"/>
      <c r="IQ33" s="107"/>
      <c r="IR33" s="107"/>
      <c r="IS33" s="107"/>
      <c r="IT33" s="107"/>
      <c r="IU33" s="107"/>
      <c r="IV33" s="107"/>
      <c r="IW33" s="107"/>
      <c r="IX33" s="107"/>
      <c r="IY33" s="107"/>
      <c r="IZ33" s="107"/>
      <c r="JA33" s="107"/>
      <c r="JB33" s="107"/>
      <c r="JC33" s="107"/>
      <c r="JD33" s="107"/>
      <c r="JE33" s="107"/>
      <c r="JF33" s="107"/>
      <c r="JG33" s="107"/>
      <c r="JH33" s="107"/>
      <c r="JI33" s="107"/>
      <c r="JJ33" s="107"/>
      <c r="JK33" s="107"/>
      <c r="JL33" s="107"/>
      <c r="JM33" s="107"/>
      <c r="JN33" s="107"/>
      <c r="JO33" s="107"/>
      <c r="JP33" s="107"/>
      <c r="JQ33" s="107"/>
      <c r="JR33" s="107"/>
      <c r="JS33" s="107"/>
      <c r="JT33" s="107"/>
      <c r="JU33" s="107"/>
      <c r="JV33" s="107"/>
      <c r="JW33" s="107"/>
      <c r="JX33" s="107"/>
      <c r="JY33" s="107"/>
      <c r="JZ33" s="107"/>
      <c r="KA33" s="107"/>
      <c r="KB33" s="107"/>
      <c r="KC33" s="107"/>
      <c r="KD33" s="107"/>
      <c r="KE33" s="107"/>
      <c r="KF33" s="107"/>
      <c r="KG33" s="107"/>
      <c r="KH33" s="107"/>
      <c r="KI33" s="107"/>
      <c r="KJ33" s="107"/>
      <c r="KK33" s="107"/>
      <c r="KL33" s="107"/>
      <c r="KM33" s="107"/>
      <c r="KN33" s="107"/>
      <c r="KO33" s="107"/>
      <c r="KP33" s="107"/>
      <c r="KQ33" s="107"/>
      <c r="KR33" s="107"/>
      <c r="KS33" s="107"/>
      <c r="KT33" s="107"/>
      <c r="KU33" s="107"/>
      <c r="KV33" s="107"/>
      <c r="KW33" s="107"/>
      <c r="KX33" s="107"/>
      <c r="KY33" s="107"/>
      <c r="KZ33" s="107"/>
    </row>
    <row r="34" spans="1:312" s="36" customFormat="1" ht="21.75" customHeight="1">
      <c r="A34" s="129" t="s">
        <v>256</v>
      </c>
      <c r="B34" s="166"/>
      <c r="C34" s="182"/>
      <c r="D34" s="173"/>
      <c r="E34" s="34" t="s">
        <v>81</v>
      </c>
      <c r="F34" s="49" t="s">
        <v>155</v>
      </c>
      <c r="G34" s="130" t="s">
        <v>561</v>
      </c>
      <c r="H34" s="35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  <c r="IP34" s="107"/>
      <c r="IQ34" s="107"/>
      <c r="IR34" s="107"/>
      <c r="IS34" s="107"/>
      <c r="IT34" s="107"/>
      <c r="IU34" s="107"/>
      <c r="IV34" s="107"/>
      <c r="IW34" s="107"/>
      <c r="IX34" s="107"/>
      <c r="IY34" s="107"/>
      <c r="IZ34" s="107"/>
      <c r="JA34" s="107"/>
      <c r="JB34" s="107"/>
      <c r="JC34" s="107"/>
      <c r="JD34" s="107"/>
      <c r="JE34" s="107"/>
      <c r="JF34" s="107"/>
      <c r="JG34" s="107"/>
      <c r="JH34" s="107"/>
      <c r="JI34" s="107"/>
      <c r="JJ34" s="107"/>
      <c r="JK34" s="107"/>
      <c r="JL34" s="107"/>
      <c r="JM34" s="107"/>
      <c r="JN34" s="107"/>
      <c r="JO34" s="107"/>
      <c r="JP34" s="107"/>
      <c r="JQ34" s="107"/>
      <c r="JR34" s="107"/>
      <c r="JS34" s="107"/>
      <c r="JT34" s="107"/>
      <c r="JU34" s="107"/>
      <c r="JV34" s="107"/>
      <c r="JW34" s="107"/>
      <c r="JX34" s="107"/>
      <c r="JY34" s="107"/>
      <c r="JZ34" s="107"/>
      <c r="KA34" s="107"/>
      <c r="KB34" s="107"/>
      <c r="KC34" s="107"/>
      <c r="KD34" s="107"/>
      <c r="KE34" s="107"/>
      <c r="KF34" s="107"/>
      <c r="KG34" s="107"/>
      <c r="KH34" s="107"/>
      <c r="KI34" s="107"/>
      <c r="KJ34" s="107"/>
      <c r="KK34" s="107"/>
      <c r="KL34" s="107"/>
      <c r="KM34" s="107"/>
      <c r="KN34" s="107"/>
      <c r="KO34" s="107"/>
      <c r="KP34" s="107"/>
      <c r="KQ34" s="107"/>
      <c r="KR34" s="107"/>
      <c r="KS34" s="107"/>
      <c r="KT34" s="107"/>
      <c r="KU34" s="107"/>
      <c r="KV34" s="107"/>
      <c r="KW34" s="107"/>
      <c r="KX34" s="107"/>
      <c r="KY34" s="107"/>
      <c r="KZ34" s="107"/>
    </row>
    <row r="35" spans="1:312" s="36" customFormat="1" ht="21" customHeight="1">
      <c r="A35" s="129" t="s">
        <v>257</v>
      </c>
      <c r="B35" s="166"/>
      <c r="C35" s="182"/>
      <c r="D35" s="173"/>
      <c r="E35" s="34" t="s">
        <v>407</v>
      </c>
      <c r="F35" s="49" t="s">
        <v>156</v>
      </c>
      <c r="G35" s="130" t="s">
        <v>561</v>
      </c>
      <c r="H35" s="35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  <c r="IP35" s="107"/>
      <c r="IQ35" s="107"/>
      <c r="IR35" s="107"/>
      <c r="IS35" s="107"/>
      <c r="IT35" s="107"/>
      <c r="IU35" s="107"/>
      <c r="IV35" s="107"/>
      <c r="IW35" s="107"/>
      <c r="IX35" s="107"/>
      <c r="IY35" s="107"/>
      <c r="IZ35" s="107"/>
      <c r="JA35" s="107"/>
      <c r="JB35" s="107"/>
      <c r="JC35" s="107"/>
      <c r="JD35" s="107"/>
      <c r="JE35" s="107"/>
      <c r="JF35" s="107"/>
      <c r="JG35" s="107"/>
      <c r="JH35" s="107"/>
      <c r="JI35" s="107"/>
      <c r="JJ35" s="107"/>
      <c r="JK35" s="107"/>
      <c r="JL35" s="107"/>
      <c r="JM35" s="107"/>
      <c r="JN35" s="107"/>
      <c r="JO35" s="107"/>
      <c r="JP35" s="107"/>
      <c r="JQ35" s="107"/>
      <c r="JR35" s="107"/>
      <c r="JS35" s="107"/>
      <c r="JT35" s="107"/>
      <c r="JU35" s="107"/>
      <c r="JV35" s="107"/>
      <c r="JW35" s="107"/>
      <c r="JX35" s="107"/>
      <c r="JY35" s="107"/>
      <c r="JZ35" s="107"/>
      <c r="KA35" s="107"/>
      <c r="KB35" s="107"/>
      <c r="KC35" s="107"/>
      <c r="KD35" s="107"/>
      <c r="KE35" s="107"/>
      <c r="KF35" s="107"/>
      <c r="KG35" s="107"/>
      <c r="KH35" s="107"/>
      <c r="KI35" s="107"/>
      <c r="KJ35" s="107"/>
      <c r="KK35" s="107"/>
      <c r="KL35" s="107"/>
      <c r="KM35" s="107"/>
      <c r="KN35" s="107"/>
      <c r="KO35" s="107"/>
      <c r="KP35" s="107"/>
      <c r="KQ35" s="107"/>
      <c r="KR35" s="107"/>
      <c r="KS35" s="107"/>
      <c r="KT35" s="107"/>
      <c r="KU35" s="107"/>
      <c r="KV35" s="107"/>
      <c r="KW35" s="107"/>
      <c r="KX35" s="107"/>
      <c r="KY35" s="107"/>
      <c r="KZ35" s="107"/>
    </row>
    <row r="36" spans="1:312" s="36" customFormat="1" ht="21" customHeight="1">
      <c r="A36" s="129" t="s">
        <v>258</v>
      </c>
      <c r="B36" s="166"/>
      <c r="C36" s="164"/>
      <c r="D36" s="159"/>
      <c r="E36" s="34" t="s">
        <v>408</v>
      </c>
      <c r="F36" s="49" t="s">
        <v>189</v>
      </c>
      <c r="G36" s="130" t="s">
        <v>561</v>
      </c>
      <c r="H36" s="35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107"/>
      <c r="HY36" s="107"/>
      <c r="HZ36" s="107"/>
      <c r="IA36" s="107"/>
      <c r="IB36" s="107"/>
      <c r="IC36" s="107"/>
      <c r="ID36" s="107"/>
      <c r="IE36" s="107"/>
      <c r="IF36" s="107"/>
      <c r="IG36" s="107"/>
      <c r="IH36" s="107"/>
      <c r="II36" s="107"/>
      <c r="IJ36" s="107"/>
      <c r="IK36" s="107"/>
      <c r="IL36" s="107"/>
      <c r="IM36" s="107"/>
      <c r="IN36" s="107"/>
      <c r="IO36" s="107"/>
      <c r="IP36" s="107"/>
      <c r="IQ36" s="107"/>
      <c r="IR36" s="107"/>
      <c r="IS36" s="107"/>
      <c r="IT36" s="107"/>
      <c r="IU36" s="107"/>
      <c r="IV36" s="107"/>
      <c r="IW36" s="107"/>
      <c r="IX36" s="107"/>
      <c r="IY36" s="107"/>
      <c r="IZ36" s="107"/>
      <c r="JA36" s="107"/>
      <c r="JB36" s="107"/>
      <c r="JC36" s="107"/>
      <c r="JD36" s="107"/>
      <c r="JE36" s="107"/>
      <c r="JF36" s="107"/>
      <c r="JG36" s="107"/>
      <c r="JH36" s="107"/>
      <c r="JI36" s="107"/>
      <c r="JJ36" s="107"/>
      <c r="JK36" s="107"/>
      <c r="JL36" s="107"/>
      <c r="JM36" s="107"/>
      <c r="JN36" s="107"/>
      <c r="JO36" s="107"/>
      <c r="JP36" s="107"/>
      <c r="JQ36" s="107"/>
      <c r="JR36" s="107"/>
      <c r="JS36" s="107"/>
      <c r="JT36" s="107"/>
      <c r="JU36" s="107"/>
      <c r="JV36" s="107"/>
      <c r="JW36" s="107"/>
      <c r="JX36" s="107"/>
      <c r="JY36" s="107"/>
      <c r="JZ36" s="107"/>
      <c r="KA36" s="107"/>
      <c r="KB36" s="107"/>
      <c r="KC36" s="107"/>
      <c r="KD36" s="107"/>
      <c r="KE36" s="107"/>
      <c r="KF36" s="107"/>
      <c r="KG36" s="107"/>
      <c r="KH36" s="107"/>
      <c r="KI36" s="107"/>
      <c r="KJ36" s="107"/>
      <c r="KK36" s="107"/>
      <c r="KL36" s="107"/>
      <c r="KM36" s="107"/>
      <c r="KN36" s="107"/>
      <c r="KO36" s="107"/>
      <c r="KP36" s="107"/>
      <c r="KQ36" s="107"/>
      <c r="KR36" s="107"/>
      <c r="KS36" s="107"/>
      <c r="KT36" s="107"/>
      <c r="KU36" s="107"/>
      <c r="KV36" s="107"/>
      <c r="KW36" s="107"/>
      <c r="KX36" s="107"/>
      <c r="KY36" s="107"/>
      <c r="KZ36" s="107"/>
    </row>
    <row r="37" spans="1:312" s="36" customFormat="1" ht="24" customHeight="1">
      <c r="A37" s="129" t="s">
        <v>259</v>
      </c>
      <c r="B37" s="166"/>
      <c r="C37" s="163" t="s">
        <v>53</v>
      </c>
      <c r="D37" s="174" t="s">
        <v>52</v>
      </c>
      <c r="E37" s="34" t="s">
        <v>396</v>
      </c>
      <c r="F37" s="49" t="s">
        <v>157</v>
      </c>
      <c r="G37" s="130" t="s">
        <v>561</v>
      </c>
      <c r="H37" s="35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07"/>
      <c r="FD37" s="107"/>
      <c r="FE37" s="107"/>
      <c r="FF37" s="107"/>
      <c r="FG37" s="107"/>
      <c r="FH37" s="107"/>
      <c r="FI37" s="107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  <c r="HN37" s="107"/>
      <c r="HO37" s="107"/>
      <c r="HP37" s="107"/>
      <c r="HQ37" s="107"/>
      <c r="HR37" s="107"/>
      <c r="HS37" s="107"/>
      <c r="HT37" s="107"/>
      <c r="HU37" s="107"/>
      <c r="HV37" s="107"/>
      <c r="HW37" s="107"/>
      <c r="HX37" s="107"/>
      <c r="HY37" s="107"/>
      <c r="HZ37" s="107"/>
      <c r="IA37" s="107"/>
      <c r="IB37" s="107"/>
      <c r="IC37" s="107"/>
      <c r="ID37" s="107"/>
      <c r="IE37" s="107"/>
      <c r="IF37" s="107"/>
      <c r="IG37" s="107"/>
      <c r="IH37" s="107"/>
      <c r="II37" s="107"/>
      <c r="IJ37" s="107"/>
      <c r="IK37" s="107"/>
      <c r="IL37" s="107"/>
      <c r="IM37" s="107"/>
      <c r="IN37" s="107"/>
      <c r="IO37" s="107"/>
      <c r="IP37" s="107"/>
      <c r="IQ37" s="107"/>
      <c r="IR37" s="107"/>
      <c r="IS37" s="107"/>
      <c r="IT37" s="107"/>
      <c r="IU37" s="107"/>
      <c r="IV37" s="107"/>
      <c r="IW37" s="107"/>
      <c r="IX37" s="107"/>
      <c r="IY37" s="107"/>
      <c r="IZ37" s="107"/>
      <c r="JA37" s="107"/>
      <c r="JB37" s="107"/>
      <c r="JC37" s="107"/>
      <c r="JD37" s="107"/>
      <c r="JE37" s="107"/>
      <c r="JF37" s="107"/>
      <c r="JG37" s="107"/>
      <c r="JH37" s="107"/>
      <c r="JI37" s="107"/>
      <c r="JJ37" s="107"/>
      <c r="JK37" s="107"/>
      <c r="JL37" s="107"/>
      <c r="JM37" s="107"/>
      <c r="JN37" s="107"/>
      <c r="JO37" s="107"/>
      <c r="JP37" s="107"/>
      <c r="JQ37" s="107"/>
      <c r="JR37" s="107"/>
      <c r="JS37" s="107"/>
      <c r="JT37" s="107"/>
      <c r="JU37" s="107"/>
      <c r="JV37" s="107"/>
      <c r="JW37" s="107"/>
      <c r="JX37" s="107"/>
      <c r="JY37" s="107"/>
      <c r="JZ37" s="107"/>
      <c r="KA37" s="107"/>
      <c r="KB37" s="107"/>
      <c r="KC37" s="107"/>
      <c r="KD37" s="107"/>
      <c r="KE37" s="107"/>
      <c r="KF37" s="107"/>
      <c r="KG37" s="107"/>
      <c r="KH37" s="107"/>
      <c r="KI37" s="107"/>
      <c r="KJ37" s="107"/>
      <c r="KK37" s="107"/>
      <c r="KL37" s="107"/>
      <c r="KM37" s="107"/>
      <c r="KN37" s="107"/>
      <c r="KO37" s="107"/>
      <c r="KP37" s="107"/>
      <c r="KQ37" s="107"/>
      <c r="KR37" s="107"/>
      <c r="KS37" s="107"/>
      <c r="KT37" s="107"/>
      <c r="KU37" s="107"/>
      <c r="KV37" s="107"/>
      <c r="KW37" s="107"/>
      <c r="KX37" s="107"/>
      <c r="KY37" s="107"/>
      <c r="KZ37" s="107"/>
    </row>
    <row r="38" spans="1:312" s="36" customFormat="1" ht="18.75" customHeight="1">
      <c r="A38" s="129" t="s">
        <v>260</v>
      </c>
      <c r="B38" s="166"/>
      <c r="C38" s="182"/>
      <c r="D38" s="183"/>
      <c r="E38" s="34" t="s">
        <v>55</v>
      </c>
      <c r="F38" s="49" t="s">
        <v>417</v>
      </c>
      <c r="G38" s="130" t="s">
        <v>561</v>
      </c>
      <c r="H38" s="35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07"/>
      <c r="DS38" s="107"/>
      <c r="DT38" s="107"/>
      <c r="DU38" s="107"/>
      <c r="DV38" s="107"/>
      <c r="DW38" s="107"/>
      <c r="DX38" s="107"/>
      <c r="DY38" s="107"/>
      <c r="DZ38" s="107"/>
      <c r="EA38" s="107"/>
      <c r="EB38" s="107"/>
      <c r="EC38" s="107"/>
      <c r="ED38" s="107"/>
      <c r="EE38" s="107"/>
      <c r="EF38" s="107"/>
      <c r="EG38" s="107"/>
      <c r="EH38" s="107"/>
      <c r="EI38" s="107"/>
      <c r="EJ38" s="107"/>
      <c r="EK38" s="107"/>
      <c r="EL38" s="107"/>
      <c r="EM38" s="107"/>
      <c r="EN38" s="107"/>
      <c r="EO38" s="107"/>
      <c r="EP38" s="107"/>
      <c r="EQ38" s="107"/>
      <c r="ER38" s="107"/>
      <c r="ES38" s="107"/>
      <c r="ET38" s="107"/>
      <c r="EU38" s="107"/>
      <c r="EV38" s="107"/>
      <c r="EW38" s="107"/>
      <c r="EX38" s="107"/>
      <c r="EY38" s="107"/>
      <c r="EZ38" s="107"/>
      <c r="FA38" s="107"/>
      <c r="FB38" s="107"/>
      <c r="FC38" s="107"/>
      <c r="FD38" s="107"/>
      <c r="FE38" s="107"/>
      <c r="FF38" s="107"/>
      <c r="FG38" s="107"/>
      <c r="FH38" s="107"/>
      <c r="FI38" s="107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  <c r="HN38" s="107"/>
      <c r="HO38" s="107"/>
      <c r="HP38" s="107"/>
      <c r="HQ38" s="107"/>
      <c r="HR38" s="107"/>
      <c r="HS38" s="107"/>
      <c r="HT38" s="107"/>
      <c r="HU38" s="107"/>
      <c r="HV38" s="107"/>
      <c r="HW38" s="107"/>
      <c r="HX38" s="107"/>
      <c r="HY38" s="107"/>
      <c r="HZ38" s="107"/>
      <c r="IA38" s="107"/>
      <c r="IB38" s="107"/>
      <c r="IC38" s="107"/>
      <c r="ID38" s="107"/>
      <c r="IE38" s="107"/>
      <c r="IF38" s="107"/>
      <c r="IG38" s="107"/>
      <c r="IH38" s="107"/>
      <c r="II38" s="107"/>
      <c r="IJ38" s="107"/>
      <c r="IK38" s="107"/>
      <c r="IL38" s="107"/>
      <c r="IM38" s="107"/>
      <c r="IN38" s="107"/>
      <c r="IO38" s="107"/>
      <c r="IP38" s="107"/>
      <c r="IQ38" s="107"/>
      <c r="IR38" s="107"/>
      <c r="IS38" s="107"/>
      <c r="IT38" s="107"/>
      <c r="IU38" s="107"/>
      <c r="IV38" s="107"/>
      <c r="IW38" s="107"/>
      <c r="IX38" s="107"/>
      <c r="IY38" s="107"/>
      <c r="IZ38" s="107"/>
      <c r="JA38" s="107"/>
      <c r="JB38" s="107"/>
      <c r="JC38" s="107"/>
      <c r="JD38" s="107"/>
      <c r="JE38" s="107"/>
      <c r="JF38" s="107"/>
      <c r="JG38" s="107"/>
      <c r="JH38" s="107"/>
      <c r="JI38" s="107"/>
      <c r="JJ38" s="107"/>
      <c r="JK38" s="107"/>
      <c r="JL38" s="107"/>
      <c r="JM38" s="107"/>
      <c r="JN38" s="107"/>
      <c r="JO38" s="107"/>
      <c r="JP38" s="107"/>
      <c r="JQ38" s="107"/>
      <c r="JR38" s="107"/>
      <c r="JS38" s="107"/>
      <c r="JT38" s="107"/>
      <c r="JU38" s="107"/>
      <c r="JV38" s="107"/>
      <c r="JW38" s="107"/>
      <c r="JX38" s="107"/>
      <c r="JY38" s="107"/>
      <c r="JZ38" s="107"/>
      <c r="KA38" s="107"/>
      <c r="KB38" s="107"/>
      <c r="KC38" s="107"/>
      <c r="KD38" s="107"/>
      <c r="KE38" s="107"/>
      <c r="KF38" s="107"/>
      <c r="KG38" s="107"/>
      <c r="KH38" s="107"/>
      <c r="KI38" s="107"/>
      <c r="KJ38" s="107"/>
      <c r="KK38" s="107"/>
      <c r="KL38" s="107"/>
      <c r="KM38" s="107"/>
      <c r="KN38" s="107"/>
      <c r="KO38" s="107"/>
      <c r="KP38" s="107"/>
      <c r="KQ38" s="107"/>
      <c r="KR38" s="107"/>
      <c r="KS38" s="107"/>
      <c r="KT38" s="107"/>
      <c r="KU38" s="107"/>
      <c r="KV38" s="107"/>
      <c r="KW38" s="107"/>
      <c r="KX38" s="107"/>
      <c r="KY38" s="107"/>
      <c r="KZ38" s="107"/>
    </row>
    <row r="39" spans="1:312" s="36" customFormat="1" ht="18" customHeight="1">
      <c r="A39" s="129" t="s">
        <v>261</v>
      </c>
      <c r="B39" s="166"/>
      <c r="C39" s="182"/>
      <c r="D39" s="183"/>
      <c r="E39" s="34" t="s">
        <v>397</v>
      </c>
      <c r="F39" s="49" t="s">
        <v>158</v>
      </c>
      <c r="G39" s="130" t="s">
        <v>561</v>
      </c>
      <c r="H39" s="35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07"/>
      <c r="IV39" s="107"/>
      <c r="IW39" s="107"/>
      <c r="IX39" s="107"/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07"/>
      <c r="KB39" s="107"/>
      <c r="KC39" s="107"/>
      <c r="KD39" s="107"/>
      <c r="KE39" s="107"/>
      <c r="KF39" s="107"/>
      <c r="KG39" s="107"/>
      <c r="KH39" s="107"/>
      <c r="KI39" s="107"/>
      <c r="KJ39" s="107"/>
      <c r="KK39" s="107"/>
      <c r="KL39" s="107"/>
      <c r="KM39" s="107"/>
      <c r="KN39" s="107"/>
      <c r="KO39" s="107"/>
      <c r="KP39" s="107"/>
      <c r="KQ39" s="107"/>
      <c r="KR39" s="107"/>
      <c r="KS39" s="107"/>
      <c r="KT39" s="107"/>
      <c r="KU39" s="107"/>
      <c r="KV39" s="107"/>
      <c r="KW39" s="107"/>
      <c r="KX39" s="107"/>
      <c r="KY39" s="107"/>
      <c r="KZ39" s="107"/>
    </row>
    <row r="40" spans="1:312" s="36" customFormat="1" ht="54" customHeight="1">
      <c r="A40" s="129" t="s">
        <v>262</v>
      </c>
      <c r="B40" s="160" t="s">
        <v>79</v>
      </c>
      <c r="C40" s="163" t="s">
        <v>90</v>
      </c>
      <c r="D40" s="174" t="s">
        <v>184</v>
      </c>
      <c r="E40" s="34" t="s">
        <v>469</v>
      </c>
      <c r="F40" s="49" t="s">
        <v>418</v>
      </c>
      <c r="G40" s="130" t="s">
        <v>561</v>
      </c>
      <c r="H40" s="35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07"/>
      <c r="DX40" s="107"/>
      <c r="DY40" s="107"/>
      <c r="DZ40" s="107"/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07"/>
      <c r="FD40" s="107"/>
      <c r="FE40" s="107"/>
      <c r="FF40" s="107"/>
      <c r="FG40" s="107"/>
      <c r="FH40" s="107"/>
      <c r="FI40" s="107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  <c r="HN40" s="107"/>
      <c r="HO40" s="107"/>
      <c r="HP40" s="107"/>
      <c r="HQ40" s="107"/>
      <c r="HR40" s="107"/>
      <c r="HS40" s="107"/>
      <c r="HT40" s="107"/>
      <c r="HU40" s="107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07"/>
      <c r="IM40" s="107"/>
      <c r="IN40" s="107"/>
      <c r="IO40" s="107"/>
      <c r="IP40" s="107"/>
      <c r="IQ40" s="107"/>
      <c r="IR40" s="107"/>
      <c r="IS40" s="107"/>
      <c r="IT40" s="107"/>
      <c r="IU40" s="107"/>
      <c r="IV40" s="107"/>
      <c r="IW40" s="107"/>
      <c r="IX40" s="107"/>
      <c r="IY40" s="107"/>
      <c r="IZ40" s="107"/>
      <c r="JA40" s="107"/>
      <c r="JB40" s="107"/>
      <c r="JC40" s="107"/>
      <c r="JD40" s="107"/>
      <c r="JE40" s="107"/>
      <c r="JF40" s="107"/>
      <c r="JG40" s="107"/>
      <c r="JH40" s="107"/>
      <c r="JI40" s="107"/>
      <c r="JJ40" s="107"/>
      <c r="JK40" s="107"/>
      <c r="JL40" s="107"/>
      <c r="JM40" s="107"/>
      <c r="JN40" s="107"/>
      <c r="JO40" s="107"/>
      <c r="JP40" s="107"/>
      <c r="JQ40" s="107"/>
      <c r="JR40" s="107"/>
      <c r="JS40" s="107"/>
      <c r="JT40" s="107"/>
      <c r="JU40" s="107"/>
      <c r="JV40" s="107"/>
      <c r="JW40" s="107"/>
      <c r="JX40" s="107"/>
      <c r="JY40" s="107"/>
      <c r="JZ40" s="107"/>
      <c r="KA40" s="107"/>
      <c r="KB40" s="107"/>
      <c r="KC40" s="107"/>
      <c r="KD40" s="107"/>
      <c r="KE40" s="107"/>
      <c r="KF40" s="107"/>
      <c r="KG40" s="107"/>
      <c r="KH40" s="107"/>
      <c r="KI40" s="107"/>
      <c r="KJ40" s="107"/>
      <c r="KK40" s="107"/>
      <c r="KL40" s="107"/>
      <c r="KM40" s="107"/>
      <c r="KN40" s="107"/>
      <c r="KO40" s="107"/>
      <c r="KP40" s="107"/>
      <c r="KQ40" s="107"/>
      <c r="KR40" s="107"/>
      <c r="KS40" s="107"/>
      <c r="KT40" s="107"/>
      <c r="KU40" s="107"/>
      <c r="KV40" s="107"/>
      <c r="KW40" s="107"/>
      <c r="KX40" s="107"/>
      <c r="KY40" s="107"/>
      <c r="KZ40" s="107"/>
    </row>
    <row r="41" spans="1:312" s="36" customFormat="1" ht="40.5" customHeight="1">
      <c r="A41" s="129" t="s">
        <v>264</v>
      </c>
      <c r="B41" s="161"/>
      <c r="C41" s="182"/>
      <c r="D41" s="183"/>
      <c r="E41" s="34" t="s">
        <v>482</v>
      </c>
      <c r="F41" s="111" t="s">
        <v>483</v>
      </c>
      <c r="G41" s="130" t="s">
        <v>561</v>
      </c>
      <c r="H41" s="35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07"/>
      <c r="DX41" s="107"/>
      <c r="DY41" s="107"/>
      <c r="DZ41" s="107"/>
      <c r="EA41" s="107"/>
      <c r="EB41" s="107"/>
      <c r="EC41" s="107"/>
      <c r="ED41" s="107"/>
      <c r="EE41" s="107"/>
      <c r="EF41" s="107"/>
      <c r="EG41" s="107"/>
      <c r="EH41" s="107"/>
      <c r="EI41" s="107"/>
      <c r="EJ41" s="107"/>
      <c r="EK41" s="107"/>
      <c r="EL41" s="107"/>
      <c r="EM41" s="107"/>
      <c r="EN41" s="107"/>
      <c r="EO41" s="107"/>
      <c r="EP41" s="107"/>
      <c r="EQ41" s="107"/>
      <c r="ER41" s="107"/>
      <c r="ES41" s="107"/>
      <c r="ET41" s="107"/>
      <c r="EU41" s="107"/>
      <c r="EV41" s="107"/>
      <c r="EW41" s="107"/>
      <c r="EX41" s="107"/>
      <c r="EY41" s="107"/>
      <c r="EZ41" s="107"/>
      <c r="FA41" s="107"/>
      <c r="FB41" s="107"/>
      <c r="FC41" s="107"/>
      <c r="FD41" s="107"/>
      <c r="FE41" s="107"/>
      <c r="FF41" s="107"/>
      <c r="FG41" s="107"/>
      <c r="FH41" s="107"/>
      <c r="FI41" s="107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  <c r="HN41" s="107"/>
      <c r="HO41" s="107"/>
      <c r="HP41" s="107"/>
      <c r="HQ41" s="107"/>
      <c r="HR41" s="107"/>
      <c r="HS41" s="107"/>
      <c r="HT41" s="107"/>
      <c r="HU41" s="107"/>
      <c r="HV41" s="107"/>
      <c r="HW41" s="107"/>
      <c r="HX41" s="107"/>
      <c r="HY41" s="107"/>
      <c r="HZ41" s="107"/>
      <c r="IA41" s="107"/>
      <c r="IB41" s="107"/>
      <c r="IC41" s="107"/>
      <c r="ID41" s="107"/>
      <c r="IE41" s="107"/>
      <c r="IF41" s="107"/>
      <c r="IG41" s="107"/>
      <c r="IH41" s="107"/>
      <c r="II41" s="107"/>
      <c r="IJ41" s="107"/>
      <c r="IK41" s="107"/>
      <c r="IL41" s="107"/>
      <c r="IM41" s="107"/>
      <c r="IN41" s="107"/>
      <c r="IO41" s="107"/>
      <c r="IP41" s="107"/>
      <c r="IQ41" s="107"/>
      <c r="IR41" s="107"/>
      <c r="IS41" s="107"/>
      <c r="IT41" s="107"/>
      <c r="IU41" s="107"/>
      <c r="IV41" s="107"/>
      <c r="IW41" s="107"/>
      <c r="IX41" s="107"/>
      <c r="IY41" s="107"/>
      <c r="IZ41" s="107"/>
      <c r="JA41" s="107"/>
      <c r="JB41" s="107"/>
      <c r="JC41" s="107"/>
      <c r="JD41" s="107"/>
      <c r="JE41" s="107"/>
      <c r="JF41" s="107"/>
      <c r="JG41" s="107"/>
      <c r="JH41" s="107"/>
      <c r="JI41" s="107"/>
      <c r="JJ41" s="107"/>
      <c r="JK41" s="107"/>
      <c r="JL41" s="107"/>
      <c r="JM41" s="107"/>
      <c r="JN41" s="107"/>
      <c r="JO41" s="107"/>
      <c r="JP41" s="107"/>
      <c r="JQ41" s="107"/>
      <c r="JR41" s="107"/>
      <c r="JS41" s="107"/>
      <c r="JT41" s="107"/>
      <c r="JU41" s="107"/>
      <c r="JV41" s="107"/>
      <c r="JW41" s="107"/>
      <c r="JX41" s="107"/>
      <c r="JY41" s="107"/>
      <c r="JZ41" s="107"/>
      <c r="KA41" s="107"/>
      <c r="KB41" s="107"/>
      <c r="KC41" s="107"/>
      <c r="KD41" s="107"/>
      <c r="KE41" s="107"/>
      <c r="KF41" s="107"/>
      <c r="KG41" s="107"/>
      <c r="KH41" s="107"/>
      <c r="KI41" s="107"/>
      <c r="KJ41" s="107"/>
      <c r="KK41" s="107"/>
      <c r="KL41" s="107"/>
      <c r="KM41" s="107"/>
      <c r="KN41" s="107"/>
      <c r="KO41" s="107"/>
      <c r="KP41" s="107"/>
      <c r="KQ41" s="107"/>
      <c r="KR41" s="107"/>
      <c r="KS41" s="107"/>
      <c r="KT41" s="107"/>
      <c r="KU41" s="107"/>
      <c r="KV41" s="107"/>
      <c r="KW41" s="107"/>
      <c r="KX41" s="107"/>
      <c r="KY41" s="107"/>
      <c r="KZ41" s="107"/>
    </row>
    <row r="42" spans="1:312" s="36" customFormat="1" ht="38.25" customHeight="1">
      <c r="A42" s="129" t="s">
        <v>265</v>
      </c>
      <c r="B42" s="161"/>
      <c r="C42" s="182"/>
      <c r="D42" s="183"/>
      <c r="E42" s="34" t="s">
        <v>484</v>
      </c>
      <c r="F42" s="49" t="s">
        <v>486</v>
      </c>
      <c r="G42" s="130" t="s">
        <v>561</v>
      </c>
      <c r="H42" s="35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07"/>
      <c r="DX42" s="107"/>
      <c r="DY42" s="107"/>
      <c r="DZ42" s="107"/>
      <c r="EA42" s="107"/>
      <c r="EB42" s="107"/>
      <c r="EC42" s="107"/>
      <c r="ED42" s="107"/>
      <c r="EE42" s="107"/>
      <c r="EF42" s="107"/>
      <c r="EG42" s="107"/>
      <c r="EH42" s="107"/>
      <c r="EI42" s="107"/>
      <c r="EJ42" s="107"/>
      <c r="EK42" s="107"/>
      <c r="EL42" s="107"/>
      <c r="EM42" s="107"/>
      <c r="EN42" s="107"/>
      <c r="EO42" s="107"/>
      <c r="EP42" s="107"/>
      <c r="EQ42" s="107"/>
      <c r="ER42" s="107"/>
      <c r="ES42" s="107"/>
      <c r="ET42" s="107"/>
      <c r="EU42" s="107"/>
      <c r="EV42" s="107"/>
      <c r="EW42" s="107"/>
      <c r="EX42" s="107"/>
      <c r="EY42" s="107"/>
      <c r="EZ42" s="107"/>
      <c r="FA42" s="107"/>
      <c r="FB42" s="107"/>
      <c r="FC42" s="107"/>
      <c r="FD42" s="107"/>
      <c r="FE42" s="107"/>
      <c r="FF42" s="107"/>
      <c r="FG42" s="107"/>
      <c r="FH42" s="107"/>
      <c r="FI42" s="107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  <c r="HN42" s="107"/>
      <c r="HO42" s="107"/>
      <c r="HP42" s="107"/>
      <c r="HQ42" s="107"/>
      <c r="HR42" s="107"/>
      <c r="HS42" s="107"/>
      <c r="HT42" s="107"/>
      <c r="HU42" s="107"/>
      <c r="HV42" s="107"/>
      <c r="HW42" s="107"/>
      <c r="HX42" s="107"/>
      <c r="HY42" s="107"/>
      <c r="HZ42" s="107"/>
      <c r="IA42" s="107"/>
      <c r="IB42" s="107"/>
      <c r="IC42" s="107"/>
      <c r="ID42" s="107"/>
      <c r="IE42" s="107"/>
      <c r="IF42" s="107"/>
      <c r="IG42" s="107"/>
      <c r="IH42" s="107"/>
      <c r="II42" s="107"/>
      <c r="IJ42" s="107"/>
      <c r="IK42" s="107"/>
      <c r="IL42" s="107"/>
      <c r="IM42" s="107"/>
      <c r="IN42" s="107"/>
      <c r="IO42" s="107"/>
      <c r="IP42" s="107"/>
      <c r="IQ42" s="107"/>
      <c r="IR42" s="107"/>
      <c r="IS42" s="107"/>
      <c r="IT42" s="107"/>
      <c r="IU42" s="107"/>
      <c r="IV42" s="107"/>
      <c r="IW42" s="107"/>
      <c r="IX42" s="107"/>
      <c r="IY42" s="107"/>
      <c r="IZ42" s="107"/>
      <c r="JA42" s="107"/>
      <c r="JB42" s="107"/>
      <c r="JC42" s="107"/>
      <c r="JD42" s="107"/>
      <c r="JE42" s="107"/>
      <c r="JF42" s="107"/>
      <c r="JG42" s="107"/>
      <c r="JH42" s="107"/>
      <c r="JI42" s="107"/>
      <c r="JJ42" s="107"/>
      <c r="JK42" s="107"/>
      <c r="JL42" s="107"/>
      <c r="JM42" s="107"/>
      <c r="JN42" s="107"/>
      <c r="JO42" s="107"/>
      <c r="JP42" s="107"/>
      <c r="JQ42" s="107"/>
      <c r="JR42" s="107"/>
      <c r="JS42" s="107"/>
      <c r="JT42" s="107"/>
      <c r="JU42" s="107"/>
      <c r="JV42" s="107"/>
      <c r="JW42" s="107"/>
      <c r="JX42" s="107"/>
      <c r="JY42" s="107"/>
      <c r="JZ42" s="107"/>
      <c r="KA42" s="107"/>
      <c r="KB42" s="107"/>
      <c r="KC42" s="107"/>
      <c r="KD42" s="107"/>
      <c r="KE42" s="107"/>
      <c r="KF42" s="107"/>
      <c r="KG42" s="107"/>
      <c r="KH42" s="107"/>
      <c r="KI42" s="107"/>
      <c r="KJ42" s="107"/>
      <c r="KK42" s="107"/>
      <c r="KL42" s="107"/>
      <c r="KM42" s="107"/>
      <c r="KN42" s="107"/>
      <c r="KO42" s="107"/>
      <c r="KP42" s="107"/>
      <c r="KQ42" s="107"/>
      <c r="KR42" s="107"/>
      <c r="KS42" s="107"/>
      <c r="KT42" s="107"/>
      <c r="KU42" s="107"/>
      <c r="KV42" s="107"/>
      <c r="KW42" s="107"/>
      <c r="KX42" s="107"/>
      <c r="KY42" s="107"/>
      <c r="KZ42" s="107"/>
    </row>
    <row r="43" spans="1:312" s="36" customFormat="1" ht="21" customHeight="1">
      <c r="A43" s="129" t="s">
        <v>266</v>
      </c>
      <c r="B43" s="161"/>
      <c r="C43" s="164"/>
      <c r="D43" s="175"/>
      <c r="E43" s="34" t="s">
        <v>485</v>
      </c>
      <c r="F43" s="49" t="s">
        <v>129</v>
      </c>
      <c r="G43" s="130" t="s">
        <v>561</v>
      </c>
      <c r="H43" s="35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7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  <c r="HN43" s="107"/>
      <c r="HO43" s="107"/>
      <c r="HP43" s="107"/>
      <c r="HQ43" s="107"/>
      <c r="HR43" s="107"/>
      <c r="HS43" s="107"/>
      <c r="HT43" s="107"/>
      <c r="HU43" s="107"/>
      <c r="HV43" s="107"/>
      <c r="HW43" s="107"/>
      <c r="HX43" s="107"/>
      <c r="HY43" s="107"/>
      <c r="HZ43" s="107"/>
      <c r="IA43" s="107"/>
      <c r="IB43" s="107"/>
      <c r="IC43" s="107"/>
      <c r="ID43" s="107"/>
      <c r="IE43" s="107"/>
      <c r="IF43" s="107"/>
      <c r="IG43" s="107"/>
      <c r="IH43" s="107"/>
      <c r="II43" s="107"/>
      <c r="IJ43" s="107"/>
      <c r="IK43" s="107"/>
      <c r="IL43" s="107"/>
      <c r="IM43" s="107"/>
      <c r="IN43" s="107"/>
      <c r="IO43" s="107"/>
      <c r="IP43" s="107"/>
      <c r="IQ43" s="107"/>
      <c r="IR43" s="107"/>
      <c r="IS43" s="107"/>
      <c r="IT43" s="107"/>
      <c r="IU43" s="107"/>
      <c r="IV43" s="107"/>
      <c r="IW43" s="107"/>
      <c r="IX43" s="107"/>
      <c r="IY43" s="107"/>
      <c r="IZ43" s="107"/>
      <c r="JA43" s="107"/>
      <c r="JB43" s="107"/>
      <c r="JC43" s="107"/>
      <c r="JD43" s="107"/>
      <c r="JE43" s="107"/>
      <c r="JF43" s="107"/>
      <c r="JG43" s="107"/>
      <c r="JH43" s="107"/>
      <c r="JI43" s="107"/>
      <c r="JJ43" s="107"/>
      <c r="JK43" s="107"/>
      <c r="JL43" s="107"/>
      <c r="JM43" s="107"/>
      <c r="JN43" s="107"/>
      <c r="JO43" s="107"/>
      <c r="JP43" s="107"/>
      <c r="JQ43" s="107"/>
      <c r="JR43" s="107"/>
      <c r="JS43" s="107"/>
      <c r="JT43" s="107"/>
      <c r="JU43" s="107"/>
      <c r="JV43" s="107"/>
      <c r="JW43" s="107"/>
      <c r="JX43" s="107"/>
      <c r="JY43" s="107"/>
      <c r="JZ43" s="107"/>
      <c r="KA43" s="107"/>
      <c r="KB43" s="107"/>
      <c r="KC43" s="107"/>
      <c r="KD43" s="107"/>
      <c r="KE43" s="107"/>
      <c r="KF43" s="107"/>
      <c r="KG43" s="107"/>
      <c r="KH43" s="107"/>
      <c r="KI43" s="107"/>
      <c r="KJ43" s="107"/>
      <c r="KK43" s="107"/>
      <c r="KL43" s="107"/>
      <c r="KM43" s="107"/>
      <c r="KN43" s="107"/>
      <c r="KO43" s="107"/>
      <c r="KP43" s="107"/>
      <c r="KQ43" s="107"/>
      <c r="KR43" s="107"/>
      <c r="KS43" s="107"/>
      <c r="KT43" s="107"/>
      <c r="KU43" s="107"/>
      <c r="KV43" s="107"/>
      <c r="KW43" s="107"/>
      <c r="KX43" s="107"/>
      <c r="KY43" s="107"/>
      <c r="KZ43" s="107"/>
    </row>
    <row r="44" spans="1:312" s="36" customFormat="1" ht="114" customHeight="1">
      <c r="A44" s="129" t="s">
        <v>267</v>
      </c>
      <c r="B44" s="161"/>
      <c r="C44" s="158" t="s">
        <v>113</v>
      </c>
      <c r="D44" s="174"/>
      <c r="E44" s="34" t="s">
        <v>488</v>
      </c>
      <c r="F44" s="49" t="s">
        <v>487</v>
      </c>
      <c r="G44" s="130" t="s">
        <v>561</v>
      </c>
      <c r="H44" s="35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  <c r="EK44" s="107"/>
      <c r="EL44" s="107"/>
      <c r="EM44" s="107"/>
      <c r="EN44" s="107"/>
      <c r="EO44" s="107"/>
      <c r="EP44" s="107"/>
      <c r="EQ44" s="107"/>
      <c r="ER44" s="107"/>
      <c r="ES44" s="107"/>
      <c r="ET44" s="107"/>
      <c r="EU44" s="107"/>
      <c r="EV44" s="107"/>
      <c r="EW44" s="107"/>
      <c r="EX44" s="107"/>
      <c r="EY44" s="107"/>
      <c r="EZ44" s="107"/>
      <c r="FA44" s="107"/>
      <c r="FB44" s="107"/>
      <c r="FC44" s="107"/>
      <c r="FD44" s="107"/>
      <c r="FE44" s="107"/>
      <c r="FF44" s="107"/>
      <c r="FG44" s="107"/>
      <c r="FH44" s="107"/>
      <c r="FI44" s="107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  <c r="HN44" s="107"/>
      <c r="HO44" s="107"/>
      <c r="HP44" s="107"/>
      <c r="HQ44" s="107"/>
      <c r="HR44" s="107"/>
      <c r="HS44" s="107"/>
      <c r="HT44" s="107"/>
      <c r="HU44" s="107"/>
      <c r="HV44" s="107"/>
      <c r="HW44" s="107"/>
      <c r="HX44" s="107"/>
      <c r="HY44" s="107"/>
      <c r="HZ44" s="107"/>
      <c r="IA44" s="107"/>
      <c r="IB44" s="107"/>
      <c r="IC44" s="107"/>
      <c r="ID44" s="107"/>
      <c r="IE44" s="107"/>
      <c r="IF44" s="107"/>
      <c r="IG44" s="107"/>
      <c r="IH44" s="107"/>
      <c r="II44" s="107"/>
      <c r="IJ44" s="107"/>
      <c r="IK44" s="107"/>
      <c r="IL44" s="107"/>
      <c r="IM44" s="107"/>
      <c r="IN44" s="107"/>
      <c r="IO44" s="107"/>
      <c r="IP44" s="107"/>
      <c r="IQ44" s="107"/>
      <c r="IR44" s="107"/>
      <c r="IS44" s="107"/>
      <c r="IT44" s="107"/>
      <c r="IU44" s="107"/>
      <c r="IV44" s="107"/>
      <c r="IW44" s="107"/>
      <c r="IX44" s="107"/>
      <c r="IY44" s="107"/>
      <c r="IZ44" s="107"/>
      <c r="JA44" s="107"/>
      <c r="JB44" s="107"/>
      <c r="JC44" s="107"/>
      <c r="JD44" s="107"/>
      <c r="JE44" s="107"/>
      <c r="JF44" s="107"/>
      <c r="JG44" s="107"/>
      <c r="JH44" s="107"/>
      <c r="JI44" s="107"/>
      <c r="JJ44" s="107"/>
      <c r="JK44" s="107"/>
      <c r="JL44" s="107"/>
      <c r="JM44" s="107"/>
      <c r="JN44" s="107"/>
      <c r="JO44" s="107"/>
      <c r="JP44" s="107"/>
      <c r="JQ44" s="107"/>
      <c r="JR44" s="107"/>
      <c r="JS44" s="107"/>
      <c r="JT44" s="107"/>
      <c r="JU44" s="107"/>
      <c r="JV44" s="107"/>
      <c r="JW44" s="107"/>
      <c r="JX44" s="107"/>
      <c r="JY44" s="107"/>
      <c r="JZ44" s="107"/>
      <c r="KA44" s="107"/>
      <c r="KB44" s="107"/>
      <c r="KC44" s="107"/>
      <c r="KD44" s="107"/>
      <c r="KE44" s="107"/>
      <c r="KF44" s="107"/>
      <c r="KG44" s="107"/>
      <c r="KH44" s="107"/>
      <c r="KI44" s="107"/>
      <c r="KJ44" s="107"/>
      <c r="KK44" s="107"/>
      <c r="KL44" s="107"/>
      <c r="KM44" s="107"/>
      <c r="KN44" s="107"/>
      <c r="KO44" s="107"/>
      <c r="KP44" s="107"/>
      <c r="KQ44" s="107"/>
      <c r="KR44" s="107"/>
      <c r="KS44" s="107"/>
      <c r="KT44" s="107"/>
      <c r="KU44" s="107"/>
      <c r="KV44" s="107"/>
      <c r="KW44" s="107"/>
      <c r="KX44" s="107"/>
      <c r="KY44" s="107"/>
      <c r="KZ44" s="107"/>
    </row>
    <row r="45" spans="1:312" s="36" customFormat="1" ht="27" customHeight="1">
      <c r="A45" s="129" t="s">
        <v>268</v>
      </c>
      <c r="B45" s="161"/>
      <c r="C45" s="173"/>
      <c r="D45" s="183"/>
      <c r="E45" s="46" t="s">
        <v>117</v>
      </c>
      <c r="F45" s="49" t="s">
        <v>490</v>
      </c>
      <c r="G45" s="130" t="s">
        <v>561</v>
      </c>
      <c r="H45" s="35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7"/>
      <c r="DP45" s="107"/>
      <c r="DQ45" s="107"/>
      <c r="DR45" s="107"/>
      <c r="DS45" s="107"/>
      <c r="DT45" s="107"/>
      <c r="DU45" s="107"/>
      <c r="DV45" s="107"/>
      <c r="DW45" s="107"/>
      <c r="DX45" s="107"/>
      <c r="DY45" s="107"/>
      <c r="DZ45" s="107"/>
      <c r="EA45" s="107"/>
      <c r="EB45" s="107"/>
      <c r="EC45" s="107"/>
      <c r="ED45" s="107"/>
      <c r="EE45" s="107"/>
      <c r="EF45" s="107"/>
      <c r="EG45" s="107"/>
      <c r="EH45" s="107"/>
      <c r="EI45" s="107"/>
      <c r="EJ45" s="107"/>
      <c r="EK45" s="107"/>
      <c r="EL45" s="107"/>
      <c r="EM45" s="107"/>
      <c r="EN45" s="107"/>
      <c r="EO45" s="107"/>
      <c r="EP45" s="107"/>
      <c r="EQ45" s="107"/>
      <c r="ER45" s="107"/>
      <c r="ES45" s="107"/>
      <c r="ET45" s="107"/>
      <c r="EU45" s="107"/>
      <c r="EV45" s="107"/>
      <c r="EW45" s="107"/>
      <c r="EX45" s="107"/>
      <c r="EY45" s="107"/>
      <c r="EZ45" s="107"/>
      <c r="FA45" s="107"/>
      <c r="FB45" s="107"/>
      <c r="FC45" s="107"/>
      <c r="FD45" s="107"/>
      <c r="FE45" s="107"/>
      <c r="FF45" s="107"/>
      <c r="FG45" s="107"/>
      <c r="FH45" s="107"/>
      <c r="FI45" s="107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  <c r="HN45" s="107"/>
      <c r="HO45" s="107"/>
      <c r="HP45" s="107"/>
      <c r="HQ45" s="107"/>
      <c r="HR45" s="107"/>
      <c r="HS45" s="107"/>
      <c r="HT45" s="107"/>
      <c r="HU45" s="107"/>
      <c r="HV45" s="107"/>
      <c r="HW45" s="107"/>
      <c r="HX45" s="107"/>
      <c r="HY45" s="107"/>
      <c r="HZ45" s="107"/>
      <c r="IA45" s="107"/>
      <c r="IB45" s="107"/>
      <c r="IC45" s="107"/>
      <c r="ID45" s="107"/>
      <c r="IE45" s="107"/>
      <c r="IF45" s="107"/>
      <c r="IG45" s="107"/>
      <c r="IH45" s="107"/>
      <c r="II45" s="107"/>
      <c r="IJ45" s="107"/>
      <c r="IK45" s="107"/>
      <c r="IL45" s="107"/>
      <c r="IM45" s="107"/>
      <c r="IN45" s="107"/>
      <c r="IO45" s="107"/>
      <c r="IP45" s="107"/>
      <c r="IQ45" s="107"/>
      <c r="IR45" s="107"/>
      <c r="IS45" s="107"/>
      <c r="IT45" s="107"/>
      <c r="IU45" s="107"/>
      <c r="IV45" s="107"/>
      <c r="IW45" s="107"/>
      <c r="IX45" s="107"/>
      <c r="IY45" s="107"/>
      <c r="IZ45" s="107"/>
      <c r="JA45" s="107"/>
      <c r="JB45" s="107"/>
      <c r="JC45" s="107"/>
      <c r="JD45" s="107"/>
      <c r="JE45" s="107"/>
      <c r="JF45" s="107"/>
      <c r="JG45" s="107"/>
      <c r="JH45" s="107"/>
      <c r="JI45" s="107"/>
      <c r="JJ45" s="107"/>
      <c r="JK45" s="107"/>
      <c r="JL45" s="107"/>
      <c r="JM45" s="107"/>
      <c r="JN45" s="107"/>
      <c r="JO45" s="107"/>
      <c r="JP45" s="107"/>
      <c r="JQ45" s="107"/>
      <c r="JR45" s="107"/>
      <c r="JS45" s="107"/>
      <c r="JT45" s="107"/>
      <c r="JU45" s="107"/>
      <c r="JV45" s="107"/>
      <c r="JW45" s="107"/>
      <c r="JX45" s="107"/>
      <c r="JY45" s="107"/>
      <c r="JZ45" s="107"/>
      <c r="KA45" s="107"/>
      <c r="KB45" s="107"/>
      <c r="KC45" s="107"/>
      <c r="KD45" s="107"/>
      <c r="KE45" s="107"/>
      <c r="KF45" s="107"/>
      <c r="KG45" s="107"/>
      <c r="KH45" s="107"/>
      <c r="KI45" s="107"/>
      <c r="KJ45" s="107"/>
      <c r="KK45" s="107"/>
      <c r="KL45" s="107"/>
      <c r="KM45" s="107"/>
      <c r="KN45" s="107"/>
      <c r="KO45" s="107"/>
      <c r="KP45" s="107"/>
      <c r="KQ45" s="107"/>
      <c r="KR45" s="107"/>
      <c r="KS45" s="107"/>
      <c r="KT45" s="107"/>
      <c r="KU45" s="107"/>
      <c r="KV45" s="107"/>
      <c r="KW45" s="107"/>
      <c r="KX45" s="107"/>
      <c r="KY45" s="107"/>
      <c r="KZ45" s="107"/>
    </row>
    <row r="46" spans="1:312" s="36" customFormat="1" ht="26.25" customHeight="1">
      <c r="A46" s="129" t="s">
        <v>269</v>
      </c>
      <c r="B46" s="161"/>
      <c r="C46" s="173"/>
      <c r="D46" s="183"/>
      <c r="E46" s="34" t="s">
        <v>491</v>
      </c>
      <c r="F46" s="49" t="s">
        <v>492</v>
      </c>
      <c r="G46" s="130" t="s">
        <v>561</v>
      </c>
      <c r="H46" s="35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  <c r="HN46" s="107"/>
      <c r="HO46" s="107"/>
      <c r="HP46" s="107"/>
      <c r="HQ46" s="107"/>
      <c r="HR46" s="107"/>
      <c r="HS46" s="107"/>
      <c r="HT46" s="107"/>
      <c r="HU46" s="107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107"/>
      <c r="IO46" s="107"/>
      <c r="IP46" s="107"/>
      <c r="IQ46" s="107"/>
      <c r="IR46" s="107"/>
      <c r="IS46" s="107"/>
      <c r="IT46" s="107"/>
      <c r="IU46" s="107"/>
      <c r="IV46" s="107"/>
      <c r="IW46" s="107"/>
      <c r="IX46" s="107"/>
      <c r="IY46" s="107"/>
      <c r="IZ46" s="107"/>
      <c r="JA46" s="107"/>
      <c r="JB46" s="107"/>
      <c r="JC46" s="107"/>
      <c r="JD46" s="107"/>
      <c r="JE46" s="107"/>
      <c r="JF46" s="107"/>
      <c r="JG46" s="107"/>
      <c r="JH46" s="107"/>
      <c r="JI46" s="107"/>
      <c r="JJ46" s="107"/>
      <c r="JK46" s="107"/>
      <c r="JL46" s="107"/>
      <c r="JM46" s="107"/>
      <c r="JN46" s="107"/>
      <c r="JO46" s="107"/>
      <c r="JP46" s="107"/>
      <c r="JQ46" s="107"/>
      <c r="JR46" s="107"/>
      <c r="JS46" s="107"/>
      <c r="JT46" s="107"/>
      <c r="JU46" s="107"/>
      <c r="JV46" s="107"/>
      <c r="JW46" s="107"/>
      <c r="JX46" s="107"/>
      <c r="JY46" s="107"/>
      <c r="JZ46" s="107"/>
      <c r="KA46" s="107"/>
      <c r="KB46" s="107"/>
      <c r="KC46" s="107"/>
      <c r="KD46" s="107"/>
      <c r="KE46" s="107"/>
      <c r="KF46" s="107"/>
      <c r="KG46" s="107"/>
      <c r="KH46" s="107"/>
      <c r="KI46" s="107"/>
      <c r="KJ46" s="107"/>
      <c r="KK46" s="107"/>
      <c r="KL46" s="107"/>
      <c r="KM46" s="107"/>
      <c r="KN46" s="107"/>
      <c r="KO46" s="107"/>
      <c r="KP46" s="107"/>
      <c r="KQ46" s="107"/>
      <c r="KR46" s="107"/>
      <c r="KS46" s="107"/>
      <c r="KT46" s="107"/>
      <c r="KU46" s="107"/>
      <c r="KV46" s="107"/>
      <c r="KW46" s="107"/>
      <c r="KX46" s="107"/>
      <c r="KY46" s="107"/>
      <c r="KZ46" s="107"/>
    </row>
    <row r="47" spans="1:312" s="36" customFormat="1" ht="27" customHeight="1">
      <c r="A47" s="129" t="s">
        <v>270</v>
      </c>
      <c r="B47" s="161"/>
      <c r="C47" s="173"/>
      <c r="D47" s="183"/>
      <c r="E47" s="46" t="s">
        <v>493</v>
      </c>
      <c r="F47" s="49" t="s">
        <v>494</v>
      </c>
      <c r="G47" s="130" t="s">
        <v>561</v>
      </c>
      <c r="H47" s="35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7"/>
      <c r="DP47" s="107"/>
      <c r="DQ47" s="107"/>
      <c r="DR47" s="107"/>
      <c r="DS47" s="107"/>
      <c r="DT47" s="107"/>
      <c r="DU47" s="107"/>
      <c r="DV47" s="107"/>
      <c r="DW47" s="107"/>
      <c r="DX47" s="107"/>
      <c r="DY47" s="107"/>
      <c r="DZ47" s="107"/>
      <c r="EA47" s="107"/>
      <c r="EB47" s="107"/>
      <c r="EC47" s="107"/>
      <c r="ED47" s="107"/>
      <c r="EE47" s="107"/>
      <c r="EF47" s="107"/>
      <c r="EG47" s="107"/>
      <c r="EH47" s="107"/>
      <c r="EI47" s="107"/>
      <c r="EJ47" s="107"/>
      <c r="EK47" s="107"/>
      <c r="EL47" s="107"/>
      <c r="EM47" s="107"/>
      <c r="EN47" s="107"/>
      <c r="EO47" s="107"/>
      <c r="EP47" s="107"/>
      <c r="EQ47" s="107"/>
      <c r="ER47" s="107"/>
      <c r="ES47" s="107"/>
      <c r="ET47" s="107"/>
      <c r="EU47" s="107"/>
      <c r="EV47" s="107"/>
      <c r="EW47" s="107"/>
      <c r="EX47" s="107"/>
      <c r="EY47" s="107"/>
      <c r="EZ47" s="107"/>
      <c r="FA47" s="107"/>
      <c r="FB47" s="107"/>
      <c r="FC47" s="107"/>
      <c r="FD47" s="107"/>
      <c r="FE47" s="107"/>
      <c r="FF47" s="107"/>
      <c r="FG47" s="107"/>
      <c r="FH47" s="107"/>
      <c r="FI47" s="107"/>
      <c r="FJ47" s="107"/>
      <c r="FK47" s="107"/>
      <c r="FL47" s="107"/>
      <c r="FM47" s="107"/>
      <c r="FN47" s="107"/>
      <c r="FO47" s="107"/>
      <c r="FP47" s="107"/>
      <c r="FQ47" s="107"/>
      <c r="FR47" s="107"/>
      <c r="FS47" s="107"/>
      <c r="FT47" s="107"/>
      <c r="FU47" s="107"/>
      <c r="FV47" s="107"/>
      <c r="FW47" s="107"/>
      <c r="FX47" s="107"/>
      <c r="FY47" s="107"/>
      <c r="FZ47" s="107"/>
      <c r="GA47" s="107"/>
      <c r="GB47" s="107"/>
      <c r="GC47" s="107"/>
      <c r="GD47" s="107"/>
      <c r="GE47" s="107"/>
      <c r="GF47" s="107"/>
      <c r="GG47" s="107"/>
      <c r="GH47" s="107"/>
      <c r="GI47" s="107"/>
      <c r="GJ47" s="107"/>
      <c r="GK47" s="107"/>
      <c r="GL47" s="107"/>
      <c r="GM47" s="107"/>
      <c r="GN47" s="107"/>
      <c r="GO47" s="107"/>
      <c r="GP47" s="107"/>
      <c r="GQ47" s="107"/>
      <c r="GR47" s="107"/>
      <c r="GS47" s="107"/>
      <c r="GT47" s="107"/>
      <c r="GU47" s="107"/>
      <c r="GV47" s="107"/>
      <c r="GW47" s="107"/>
      <c r="GX47" s="107"/>
      <c r="GY47" s="107"/>
      <c r="GZ47" s="107"/>
      <c r="HA47" s="107"/>
      <c r="HB47" s="107"/>
      <c r="HC47" s="107"/>
      <c r="HD47" s="107"/>
      <c r="HE47" s="107"/>
      <c r="HF47" s="107"/>
      <c r="HG47" s="107"/>
      <c r="HH47" s="107"/>
      <c r="HI47" s="107"/>
      <c r="HJ47" s="107"/>
      <c r="HK47" s="107"/>
      <c r="HL47" s="107"/>
      <c r="HM47" s="107"/>
      <c r="HN47" s="107"/>
      <c r="HO47" s="107"/>
      <c r="HP47" s="107"/>
      <c r="HQ47" s="107"/>
      <c r="HR47" s="107"/>
      <c r="HS47" s="107"/>
      <c r="HT47" s="107"/>
      <c r="HU47" s="107"/>
      <c r="HV47" s="107"/>
      <c r="HW47" s="107"/>
      <c r="HX47" s="107"/>
      <c r="HY47" s="107"/>
      <c r="HZ47" s="107"/>
      <c r="IA47" s="107"/>
      <c r="IB47" s="107"/>
      <c r="IC47" s="107"/>
      <c r="ID47" s="107"/>
      <c r="IE47" s="107"/>
      <c r="IF47" s="107"/>
      <c r="IG47" s="107"/>
      <c r="IH47" s="107"/>
      <c r="II47" s="107"/>
      <c r="IJ47" s="107"/>
      <c r="IK47" s="107"/>
      <c r="IL47" s="107"/>
      <c r="IM47" s="107"/>
      <c r="IN47" s="107"/>
      <c r="IO47" s="107"/>
      <c r="IP47" s="107"/>
      <c r="IQ47" s="107"/>
      <c r="IR47" s="107"/>
      <c r="IS47" s="107"/>
      <c r="IT47" s="107"/>
      <c r="IU47" s="107"/>
      <c r="IV47" s="107"/>
      <c r="IW47" s="107"/>
      <c r="IX47" s="107"/>
      <c r="IY47" s="107"/>
      <c r="IZ47" s="107"/>
      <c r="JA47" s="107"/>
      <c r="JB47" s="107"/>
      <c r="JC47" s="107"/>
      <c r="JD47" s="107"/>
      <c r="JE47" s="107"/>
      <c r="JF47" s="107"/>
      <c r="JG47" s="107"/>
      <c r="JH47" s="107"/>
      <c r="JI47" s="107"/>
      <c r="JJ47" s="107"/>
      <c r="JK47" s="107"/>
      <c r="JL47" s="107"/>
      <c r="JM47" s="107"/>
      <c r="JN47" s="107"/>
      <c r="JO47" s="107"/>
      <c r="JP47" s="107"/>
      <c r="JQ47" s="107"/>
      <c r="JR47" s="107"/>
      <c r="JS47" s="107"/>
      <c r="JT47" s="107"/>
      <c r="JU47" s="107"/>
      <c r="JV47" s="107"/>
      <c r="JW47" s="107"/>
      <c r="JX47" s="107"/>
      <c r="JY47" s="107"/>
      <c r="JZ47" s="107"/>
      <c r="KA47" s="107"/>
      <c r="KB47" s="107"/>
      <c r="KC47" s="107"/>
      <c r="KD47" s="107"/>
      <c r="KE47" s="107"/>
      <c r="KF47" s="107"/>
      <c r="KG47" s="107"/>
      <c r="KH47" s="107"/>
      <c r="KI47" s="107"/>
      <c r="KJ47" s="107"/>
      <c r="KK47" s="107"/>
      <c r="KL47" s="107"/>
      <c r="KM47" s="107"/>
      <c r="KN47" s="107"/>
      <c r="KO47" s="107"/>
      <c r="KP47" s="107"/>
      <c r="KQ47" s="107"/>
      <c r="KR47" s="107"/>
      <c r="KS47" s="107"/>
      <c r="KT47" s="107"/>
      <c r="KU47" s="107"/>
      <c r="KV47" s="107"/>
      <c r="KW47" s="107"/>
      <c r="KX47" s="107"/>
      <c r="KY47" s="107"/>
      <c r="KZ47" s="107"/>
    </row>
    <row r="48" spans="1:312" s="36" customFormat="1" ht="24.75" customHeight="1">
      <c r="A48" s="129" t="s">
        <v>271</v>
      </c>
      <c r="B48" s="161"/>
      <c r="C48" s="163" t="s">
        <v>114</v>
      </c>
      <c r="D48" s="174" t="s">
        <v>123</v>
      </c>
      <c r="E48" s="34" t="s">
        <v>497</v>
      </c>
      <c r="F48" s="158" t="s">
        <v>495</v>
      </c>
      <c r="G48" s="130" t="s">
        <v>561</v>
      </c>
      <c r="H48" s="35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07"/>
      <c r="DX48" s="107"/>
      <c r="DY48" s="107"/>
      <c r="DZ48" s="107"/>
      <c r="EA48" s="107"/>
      <c r="EB48" s="107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07"/>
      <c r="FD48" s="107"/>
      <c r="FE48" s="107"/>
      <c r="FF48" s="107"/>
      <c r="FG48" s="107"/>
      <c r="FH48" s="107"/>
      <c r="FI48" s="107"/>
      <c r="FJ48" s="107"/>
      <c r="FK48" s="107"/>
      <c r="FL48" s="107"/>
      <c r="FM48" s="107"/>
      <c r="FN48" s="107"/>
      <c r="FO48" s="107"/>
      <c r="FP48" s="107"/>
      <c r="FQ48" s="107"/>
      <c r="FR48" s="107"/>
      <c r="FS48" s="107"/>
      <c r="FT48" s="107"/>
      <c r="FU48" s="107"/>
      <c r="FV48" s="107"/>
      <c r="FW48" s="107"/>
      <c r="FX48" s="107"/>
      <c r="FY48" s="107"/>
      <c r="FZ48" s="107"/>
      <c r="GA48" s="107"/>
      <c r="GB48" s="107"/>
      <c r="GC48" s="107"/>
      <c r="GD48" s="107"/>
      <c r="GE48" s="107"/>
      <c r="GF48" s="107"/>
      <c r="GG48" s="107"/>
      <c r="GH48" s="107"/>
      <c r="GI48" s="107"/>
      <c r="GJ48" s="107"/>
      <c r="GK48" s="107"/>
      <c r="GL48" s="107"/>
      <c r="GM48" s="107"/>
      <c r="GN48" s="107"/>
      <c r="GO48" s="107"/>
      <c r="GP48" s="107"/>
      <c r="GQ48" s="107"/>
      <c r="GR48" s="107"/>
      <c r="GS48" s="107"/>
      <c r="GT48" s="107"/>
      <c r="GU48" s="107"/>
      <c r="GV48" s="107"/>
      <c r="GW48" s="107"/>
      <c r="GX48" s="107"/>
      <c r="GY48" s="107"/>
      <c r="GZ48" s="107"/>
      <c r="HA48" s="107"/>
      <c r="HB48" s="107"/>
      <c r="HC48" s="107"/>
      <c r="HD48" s="107"/>
      <c r="HE48" s="107"/>
      <c r="HF48" s="107"/>
      <c r="HG48" s="107"/>
      <c r="HH48" s="107"/>
      <c r="HI48" s="107"/>
      <c r="HJ48" s="107"/>
      <c r="HK48" s="107"/>
      <c r="HL48" s="107"/>
      <c r="HM48" s="107"/>
      <c r="HN48" s="107"/>
      <c r="HO48" s="107"/>
      <c r="HP48" s="107"/>
      <c r="HQ48" s="107"/>
      <c r="HR48" s="107"/>
      <c r="HS48" s="107"/>
      <c r="HT48" s="107"/>
      <c r="HU48" s="107"/>
      <c r="HV48" s="107"/>
      <c r="HW48" s="107"/>
      <c r="HX48" s="107"/>
      <c r="HY48" s="107"/>
      <c r="HZ48" s="107"/>
      <c r="IA48" s="107"/>
      <c r="IB48" s="107"/>
      <c r="IC48" s="107"/>
      <c r="ID48" s="107"/>
      <c r="IE48" s="107"/>
      <c r="IF48" s="107"/>
      <c r="IG48" s="107"/>
      <c r="IH48" s="107"/>
      <c r="II48" s="107"/>
      <c r="IJ48" s="107"/>
      <c r="IK48" s="107"/>
      <c r="IL48" s="107"/>
      <c r="IM48" s="107"/>
      <c r="IN48" s="107"/>
      <c r="IO48" s="107"/>
      <c r="IP48" s="107"/>
      <c r="IQ48" s="107"/>
      <c r="IR48" s="107"/>
      <c r="IS48" s="107"/>
      <c r="IT48" s="107"/>
      <c r="IU48" s="107"/>
      <c r="IV48" s="107"/>
      <c r="IW48" s="107"/>
      <c r="IX48" s="107"/>
      <c r="IY48" s="107"/>
      <c r="IZ48" s="107"/>
      <c r="JA48" s="107"/>
      <c r="JB48" s="107"/>
      <c r="JC48" s="107"/>
      <c r="JD48" s="107"/>
      <c r="JE48" s="107"/>
      <c r="JF48" s="107"/>
      <c r="JG48" s="107"/>
      <c r="JH48" s="107"/>
      <c r="JI48" s="107"/>
      <c r="JJ48" s="107"/>
      <c r="JK48" s="107"/>
      <c r="JL48" s="107"/>
      <c r="JM48" s="107"/>
      <c r="JN48" s="107"/>
      <c r="JO48" s="107"/>
      <c r="JP48" s="107"/>
      <c r="JQ48" s="107"/>
      <c r="JR48" s="107"/>
      <c r="JS48" s="107"/>
      <c r="JT48" s="107"/>
      <c r="JU48" s="107"/>
      <c r="JV48" s="107"/>
      <c r="JW48" s="107"/>
      <c r="JX48" s="107"/>
      <c r="JY48" s="107"/>
      <c r="JZ48" s="107"/>
      <c r="KA48" s="107"/>
      <c r="KB48" s="107"/>
      <c r="KC48" s="107"/>
      <c r="KD48" s="107"/>
      <c r="KE48" s="107"/>
      <c r="KF48" s="107"/>
      <c r="KG48" s="107"/>
      <c r="KH48" s="107"/>
      <c r="KI48" s="107"/>
      <c r="KJ48" s="107"/>
      <c r="KK48" s="107"/>
      <c r="KL48" s="107"/>
      <c r="KM48" s="107"/>
      <c r="KN48" s="107"/>
      <c r="KO48" s="107"/>
      <c r="KP48" s="107"/>
      <c r="KQ48" s="107"/>
      <c r="KR48" s="107"/>
      <c r="KS48" s="107"/>
      <c r="KT48" s="107"/>
      <c r="KU48" s="107"/>
      <c r="KV48" s="107"/>
      <c r="KW48" s="107"/>
      <c r="KX48" s="107"/>
      <c r="KY48" s="107"/>
      <c r="KZ48" s="107"/>
    </row>
    <row r="49" spans="1:312" s="36" customFormat="1" ht="28.5" customHeight="1">
      <c r="A49" s="129" t="s">
        <v>272</v>
      </c>
      <c r="B49" s="161"/>
      <c r="C49" s="182"/>
      <c r="D49" s="183"/>
      <c r="E49" s="34" t="s">
        <v>496</v>
      </c>
      <c r="F49" s="173"/>
      <c r="G49" s="130" t="s">
        <v>561</v>
      </c>
      <c r="H49" s="35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7"/>
      <c r="DP49" s="107"/>
      <c r="DQ49" s="107"/>
      <c r="DR49" s="107"/>
      <c r="DS49" s="107"/>
      <c r="DT49" s="107"/>
      <c r="DU49" s="107"/>
      <c r="DV49" s="107"/>
      <c r="DW49" s="107"/>
      <c r="DX49" s="107"/>
      <c r="DY49" s="107"/>
      <c r="DZ49" s="107"/>
      <c r="EA49" s="107"/>
      <c r="EB49" s="107"/>
      <c r="EC49" s="107"/>
      <c r="ED49" s="107"/>
      <c r="EE49" s="107"/>
      <c r="EF49" s="107"/>
      <c r="EG49" s="107"/>
      <c r="EH49" s="107"/>
      <c r="EI49" s="107"/>
      <c r="EJ49" s="107"/>
      <c r="EK49" s="107"/>
      <c r="EL49" s="107"/>
      <c r="EM49" s="107"/>
      <c r="EN49" s="107"/>
      <c r="EO49" s="107"/>
      <c r="EP49" s="107"/>
      <c r="EQ49" s="107"/>
      <c r="ER49" s="107"/>
      <c r="ES49" s="107"/>
      <c r="ET49" s="107"/>
      <c r="EU49" s="107"/>
      <c r="EV49" s="107"/>
      <c r="EW49" s="107"/>
      <c r="EX49" s="107"/>
      <c r="EY49" s="107"/>
      <c r="EZ49" s="107"/>
      <c r="FA49" s="107"/>
      <c r="FB49" s="107"/>
      <c r="FC49" s="107"/>
      <c r="FD49" s="107"/>
      <c r="FE49" s="107"/>
      <c r="FF49" s="107"/>
      <c r="FG49" s="107"/>
      <c r="FH49" s="107"/>
      <c r="FI49" s="107"/>
      <c r="FJ49" s="107"/>
      <c r="FK49" s="107"/>
      <c r="FL49" s="107"/>
      <c r="FM49" s="107"/>
      <c r="FN49" s="107"/>
      <c r="FO49" s="107"/>
      <c r="FP49" s="107"/>
      <c r="FQ49" s="107"/>
      <c r="FR49" s="107"/>
      <c r="FS49" s="107"/>
      <c r="FT49" s="107"/>
      <c r="FU49" s="107"/>
      <c r="FV49" s="10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07"/>
      <c r="GS49" s="107"/>
      <c r="GT49" s="107"/>
      <c r="GU49" s="107"/>
      <c r="GV49" s="107"/>
      <c r="GW49" s="107"/>
      <c r="GX49" s="107"/>
      <c r="GY49" s="107"/>
      <c r="GZ49" s="107"/>
      <c r="HA49" s="107"/>
      <c r="HB49" s="107"/>
      <c r="HC49" s="107"/>
      <c r="HD49" s="107"/>
      <c r="HE49" s="107"/>
      <c r="HF49" s="107"/>
      <c r="HG49" s="107"/>
      <c r="HH49" s="107"/>
      <c r="HI49" s="107"/>
      <c r="HJ49" s="107"/>
      <c r="HK49" s="107"/>
      <c r="HL49" s="107"/>
      <c r="HM49" s="107"/>
      <c r="HN49" s="107"/>
      <c r="HO49" s="107"/>
      <c r="HP49" s="107"/>
      <c r="HQ49" s="107"/>
      <c r="HR49" s="107"/>
      <c r="HS49" s="107"/>
      <c r="HT49" s="107"/>
      <c r="HU49" s="107"/>
      <c r="HV49" s="107"/>
      <c r="HW49" s="107"/>
      <c r="HX49" s="107"/>
      <c r="HY49" s="107"/>
      <c r="HZ49" s="107"/>
      <c r="IA49" s="107"/>
      <c r="IB49" s="107"/>
      <c r="IC49" s="107"/>
      <c r="ID49" s="107"/>
      <c r="IE49" s="107"/>
      <c r="IF49" s="107"/>
      <c r="IG49" s="107"/>
      <c r="IH49" s="107"/>
      <c r="II49" s="107"/>
      <c r="IJ49" s="107"/>
      <c r="IK49" s="107"/>
      <c r="IL49" s="107"/>
      <c r="IM49" s="107"/>
      <c r="IN49" s="107"/>
      <c r="IO49" s="107"/>
      <c r="IP49" s="107"/>
      <c r="IQ49" s="107"/>
      <c r="IR49" s="107"/>
      <c r="IS49" s="107"/>
      <c r="IT49" s="107"/>
      <c r="IU49" s="107"/>
      <c r="IV49" s="107"/>
      <c r="IW49" s="107"/>
      <c r="IX49" s="107"/>
      <c r="IY49" s="107"/>
      <c r="IZ49" s="107"/>
      <c r="JA49" s="107"/>
      <c r="JB49" s="107"/>
      <c r="JC49" s="107"/>
      <c r="JD49" s="107"/>
      <c r="JE49" s="107"/>
      <c r="JF49" s="107"/>
      <c r="JG49" s="107"/>
      <c r="JH49" s="107"/>
      <c r="JI49" s="107"/>
      <c r="JJ49" s="107"/>
      <c r="JK49" s="107"/>
      <c r="JL49" s="107"/>
      <c r="JM49" s="107"/>
      <c r="JN49" s="107"/>
      <c r="JO49" s="107"/>
      <c r="JP49" s="107"/>
      <c r="JQ49" s="107"/>
      <c r="JR49" s="107"/>
      <c r="JS49" s="107"/>
      <c r="JT49" s="107"/>
      <c r="JU49" s="107"/>
      <c r="JV49" s="107"/>
      <c r="JW49" s="107"/>
      <c r="JX49" s="107"/>
      <c r="JY49" s="107"/>
      <c r="JZ49" s="107"/>
      <c r="KA49" s="107"/>
      <c r="KB49" s="107"/>
      <c r="KC49" s="107"/>
      <c r="KD49" s="107"/>
      <c r="KE49" s="107"/>
      <c r="KF49" s="107"/>
      <c r="KG49" s="107"/>
      <c r="KH49" s="107"/>
      <c r="KI49" s="107"/>
      <c r="KJ49" s="107"/>
      <c r="KK49" s="107"/>
      <c r="KL49" s="107"/>
      <c r="KM49" s="107"/>
      <c r="KN49" s="107"/>
      <c r="KO49" s="107"/>
      <c r="KP49" s="107"/>
      <c r="KQ49" s="107"/>
      <c r="KR49" s="107"/>
      <c r="KS49" s="107"/>
      <c r="KT49" s="107"/>
      <c r="KU49" s="107"/>
      <c r="KV49" s="107"/>
      <c r="KW49" s="107"/>
      <c r="KX49" s="107"/>
      <c r="KY49" s="107"/>
      <c r="KZ49" s="107"/>
    </row>
    <row r="50" spans="1:312" s="36" customFormat="1" ht="20.25" customHeight="1">
      <c r="A50" s="129" t="s">
        <v>273</v>
      </c>
      <c r="B50" s="161"/>
      <c r="C50" s="164"/>
      <c r="D50" s="175"/>
      <c r="E50" s="34" t="s">
        <v>120</v>
      </c>
      <c r="F50" s="159"/>
      <c r="G50" s="130" t="s">
        <v>561</v>
      </c>
      <c r="H50" s="35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7"/>
      <c r="DP50" s="107"/>
      <c r="DQ50" s="107"/>
      <c r="DR50" s="107"/>
      <c r="DS50" s="107"/>
      <c r="DT50" s="107"/>
      <c r="DU50" s="107"/>
      <c r="DV50" s="107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07"/>
      <c r="EI50" s="107"/>
      <c r="EJ50" s="107"/>
      <c r="EK50" s="107"/>
      <c r="EL50" s="107"/>
      <c r="EM50" s="107"/>
      <c r="EN50" s="107"/>
      <c r="EO50" s="107"/>
      <c r="EP50" s="107"/>
      <c r="EQ50" s="107"/>
      <c r="ER50" s="107"/>
      <c r="ES50" s="107"/>
      <c r="ET50" s="107"/>
      <c r="EU50" s="107"/>
      <c r="EV50" s="107"/>
      <c r="EW50" s="107"/>
      <c r="EX50" s="107"/>
      <c r="EY50" s="107"/>
      <c r="EZ50" s="107"/>
      <c r="FA50" s="107"/>
      <c r="FB50" s="107"/>
      <c r="FC50" s="107"/>
      <c r="FD50" s="107"/>
      <c r="FE50" s="107"/>
      <c r="FF50" s="107"/>
      <c r="FG50" s="107"/>
      <c r="FH50" s="107"/>
      <c r="FI50" s="107"/>
      <c r="FJ50" s="107"/>
      <c r="FK50" s="107"/>
      <c r="FL50" s="107"/>
      <c r="FM50" s="107"/>
      <c r="FN50" s="107"/>
      <c r="FO50" s="107"/>
      <c r="FP50" s="107"/>
      <c r="FQ50" s="107"/>
      <c r="FR50" s="107"/>
      <c r="FS50" s="107"/>
      <c r="FT50" s="107"/>
      <c r="FU50" s="107"/>
      <c r="FV50" s="107"/>
      <c r="FW50" s="107"/>
      <c r="FX50" s="107"/>
      <c r="FY50" s="107"/>
      <c r="FZ50" s="107"/>
      <c r="GA50" s="107"/>
      <c r="GB50" s="107"/>
      <c r="GC50" s="107"/>
      <c r="GD50" s="107"/>
      <c r="GE50" s="107"/>
      <c r="GF50" s="107"/>
      <c r="GG50" s="107"/>
      <c r="GH50" s="107"/>
      <c r="GI50" s="107"/>
      <c r="GJ50" s="107"/>
      <c r="GK50" s="107"/>
      <c r="GL50" s="107"/>
      <c r="GM50" s="107"/>
      <c r="GN50" s="107"/>
      <c r="GO50" s="107"/>
      <c r="GP50" s="107"/>
      <c r="GQ50" s="107"/>
      <c r="GR50" s="107"/>
      <c r="GS50" s="107"/>
      <c r="GT50" s="107"/>
      <c r="GU50" s="107"/>
      <c r="GV50" s="107"/>
      <c r="GW50" s="107"/>
      <c r="GX50" s="107"/>
      <c r="GY50" s="107"/>
      <c r="GZ50" s="107"/>
      <c r="HA50" s="107"/>
      <c r="HB50" s="107"/>
      <c r="HC50" s="107"/>
      <c r="HD50" s="107"/>
      <c r="HE50" s="107"/>
      <c r="HF50" s="107"/>
      <c r="HG50" s="107"/>
      <c r="HH50" s="107"/>
      <c r="HI50" s="107"/>
      <c r="HJ50" s="107"/>
      <c r="HK50" s="107"/>
      <c r="HL50" s="107"/>
      <c r="HM50" s="107"/>
      <c r="HN50" s="107"/>
      <c r="HO50" s="107"/>
      <c r="HP50" s="107"/>
      <c r="HQ50" s="107"/>
      <c r="HR50" s="107"/>
      <c r="HS50" s="107"/>
      <c r="HT50" s="107"/>
      <c r="HU50" s="107"/>
      <c r="HV50" s="107"/>
      <c r="HW50" s="107"/>
      <c r="HX50" s="107"/>
      <c r="HY50" s="107"/>
      <c r="HZ50" s="107"/>
      <c r="IA50" s="107"/>
      <c r="IB50" s="107"/>
      <c r="IC50" s="107"/>
      <c r="ID50" s="107"/>
      <c r="IE50" s="107"/>
      <c r="IF50" s="107"/>
      <c r="IG50" s="107"/>
      <c r="IH50" s="107"/>
      <c r="II50" s="107"/>
      <c r="IJ50" s="107"/>
      <c r="IK50" s="107"/>
      <c r="IL50" s="107"/>
      <c r="IM50" s="107"/>
      <c r="IN50" s="107"/>
      <c r="IO50" s="107"/>
      <c r="IP50" s="107"/>
      <c r="IQ50" s="107"/>
      <c r="IR50" s="107"/>
      <c r="IS50" s="107"/>
      <c r="IT50" s="107"/>
      <c r="IU50" s="107"/>
      <c r="IV50" s="107"/>
      <c r="IW50" s="107"/>
      <c r="IX50" s="107"/>
      <c r="IY50" s="107"/>
      <c r="IZ50" s="107"/>
      <c r="JA50" s="107"/>
      <c r="JB50" s="107"/>
      <c r="JC50" s="107"/>
      <c r="JD50" s="107"/>
      <c r="JE50" s="107"/>
      <c r="JF50" s="107"/>
      <c r="JG50" s="107"/>
      <c r="JH50" s="107"/>
      <c r="JI50" s="107"/>
      <c r="JJ50" s="107"/>
      <c r="JK50" s="107"/>
      <c r="JL50" s="107"/>
      <c r="JM50" s="107"/>
      <c r="JN50" s="107"/>
      <c r="JO50" s="107"/>
      <c r="JP50" s="107"/>
      <c r="JQ50" s="107"/>
      <c r="JR50" s="107"/>
      <c r="JS50" s="107"/>
      <c r="JT50" s="107"/>
      <c r="JU50" s="107"/>
      <c r="JV50" s="107"/>
      <c r="JW50" s="107"/>
      <c r="JX50" s="107"/>
      <c r="JY50" s="107"/>
      <c r="JZ50" s="107"/>
      <c r="KA50" s="107"/>
      <c r="KB50" s="107"/>
      <c r="KC50" s="107"/>
      <c r="KD50" s="107"/>
      <c r="KE50" s="107"/>
      <c r="KF50" s="107"/>
      <c r="KG50" s="107"/>
      <c r="KH50" s="107"/>
      <c r="KI50" s="107"/>
      <c r="KJ50" s="107"/>
      <c r="KK50" s="107"/>
      <c r="KL50" s="107"/>
      <c r="KM50" s="107"/>
      <c r="KN50" s="107"/>
      <c r="KO50" s="107"/>
      <c r="KP50" s="107"/>
      <c r="KQ50" s="107"/>
      <c r="KR50" s="107"/>
      <c r="KS50" s="107"/>
      <c r="KT50" s="107"/>
      <c r="KU50" s="107"/>
      <c r="KV50" s="107"/>
      <c r="KW50" s="107"/>
      <c r="KX50" s="107"/>
      <c r="KY50" s="107"/>
      <c r="KZ50" s="107"/>
    </row>
    <row r="51" spans="1:312" s="36" customFormat="1" ht="21" customHeight="1">
      <c r="A51" s="129" t="s">
        <v>274</v>
      </c>
      <c r="B51" s="161"/>
      <c r="C51" s="163" t="s">
        <v>54</v>
      </c>
      <c r="D51" s="174"/>
      <c r="E51" s="34" t="s">
        <v>498</v>
      </c>
      <c r="F51" s="49" t="s">
        <v>489</v>
      </c>
      <c r="G51" s="130" t="s">
        <v>561</v>
      </c>
      <c r="H51" s="35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7"/>
      <c r="DP51" s="107"/>
      <c r="DQ51" s="107"/>
      <c r="DR51" s="107"/>
      <c r="DS51" s="107"/>
      <c r="DT51" s="107"/>
      <c r="DU51" s="107"/>
      <c r="DV51" s="107"/>
      <c r="DW51" s="107"/>
      <c r="DX51" s="107"/>
      <c r="DY51" s="107"/>
      <c r="DZ51" s="107"/>
      <c r="EA51" s="107"/>
      <c r="EB51" s="107"/>
      <c r="EC51" s="107"/>
      <c r="ED51" s="107"/>
      <c r="EE51" s="107"/>
      <c r="EF51" s="107"/>
      <c r="EG51" s="107"/>
      <c r="EH51" s="107"/>
      <c r="EI51" s="107"/>
      <c r="EJ51" s="107"/>
      <c r="EK51" s="107"/>
      <c r="EL51" s="107"/>
      <c r="EM51" s="107"/>
      <c r="EN51" s="107"/>
      <c r="EO51" s="107"/>
      <c r="EP51" s="107"/>
      <c r="EQ51" s="107"/>
      <c r="ER51" s="107"/>
      <c r="ES51" s="107"/>
      <c r="ET51" s="107"/>
      <c r="EU51" s="107"/>
      <c r="EV51" s="107"/>
      <c r="EW51" s="107"/>
      <c r="EX51" s="107"/>
      <c r="EY51" s="107"/>
      <c r="EZ51" s="107"/>
      <c r="FA51" s="107"/>
      <c r="FB51" s="107"/>
      <c r="FC51" s="107"/>
      <c r="FD51" s="107"/>
      <c r="FE51" s="107"/>
      <c r="FF51" s="107"/>
      <c r="FG51" s="107"/>
      <c r="FH51" s="107"/>
      <c r="FI51" s="107"/>
      <c r="FJ51" s="107"/>
      <c r="FK51" s="107"/>
      <c r="FL51" s="107"/>
      <c r="FM51" s="107"/>
      <c r="FN51" s="107"/>
      <c r="FO51" s="107"/>
      <c r="FP51" s="107"/>
      <c r="FQ51" s="107"/>
      <c r="FR51" s="107"/>
      <c r="FS51" s="107"/>
      <c r="FT51" s="107"/>
      <c r="FU51" s="107"/>
      <c r="FV51" s="10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07"/>
      <c r="GS51" s="107"/>
      <c r="GT51" s="107"/>
      <c r="GU51" s="107"/>
      <c r="GV51" s="107"/>
      <c r="GW51" s="107"/>
      <c r="GX51" s="107"/>
      <c r="GY51" s="107"/>
      <c r="GZ51" s="107"/>
      <c r="HA51" s="107"/>
      <c r="HB51" s="107"/>
      <c r="HC51" s="107"/>
      <c r="HD51" s="107"/>
      <c r="HE51" s="107"/>
      <c r="HF51" s="107"/>
      <c r="HG51" s="107"/>
      <c r="HH51" s="107"/>
      <c r="HI51" s="107"/>
      <c r="HJ51" s="107"/>
      <c r="HK51" s="107"/>
      <c r="HL51" s="107"/>
      <c r="HM51" s="107"/>
      <c r="HN51" s="107"/>
      <c r="HO51" s="107"/>
      <c r="HP51" s="107"/>
      <c r="HQ51" s="107"/>
      <c r="HR51" s="107"/>
      <c r="HS51" s="107"/>
      <c r="HT51" s="107"/>
      <c r="HU51" s="107"/>
      <c r="HV51" s="107"/>
      <c r="HW51" s="107"/>
      <c r="HX51" s="107"/>
      <c r="HY51" s="107"/>
      <c r="HZ51" s="107"/>
      <c r="IA51" s="107"/>
      <c r="IB51" s="107"/>
      <c r="IC51" s="107"/>
      <c r="ID51" s="107"/>
      <c r="IE51" s="107"/>
      <c r="IF51" s="107"/>
      <c r="IG51" s="107"/>
      <c r="IH51" s="107"/>
      <c r="II51" s="107"/>
      <c r="IJ51" s="107"/>
      <c r="IK51" s="107"/>
      <c r="IL51" s="107"/>
      <c r="IM51" s="107"/>
      <c r="IN51" s="107"/>
      <c r="IO51" s="107"/>
      <c r="IP51" s="107"/>
      <c r="IQ51" s="107"/>
      <c r="IR51" s="107"/>
      <c r="IS51" s="107"/>
      <c r="IT51" s="107"/>
      <c r="IU51" s="107"/>
      <c r="IV51" s="107"/>
      <c r="IW51" s="107"/>
      <c r="IX51" s="107"/>
      <c r="IY51" s="107"/>
      <c r="IZ51" s="107"/>
      <c r="JA51" s="107"/>
      <c r="JB51" s="107"/>
      <c r="JC51" s="107"/>
      <c r="JD51" s="107"/>
      <c r="JE51" s="107"/>
      <c r="JF51" s="107"/>
      <c r="JG51" s="107"/>
      <c r="JH51" s="107"/>
      <c r="JI51" s="107"/>
      <c r="JJ51" s="107"/>
      <c r="JK51" s="107"/>
      <c r="JL51" s="107"/>
      <c r="JM51" s="107"/>
      <c r="JN51" s="107"/>
      <c r="JO51" s="107"/>
      <c r="JP51" s="107"/>
      <c r="JQ51" s="107"/>
      <c r="JR51" s="107"/>
      <c r="JS51" s="107"/>
      <c r="JT51" s="107"/>
      <c r="JU51" s="107"/>
      <c r="JV51" s="107"/>
      <c r="JW51" s="107"/>
      <c r="JX51" s="107"/>
      <c r="JY51" s="107"/>
      <c r="JZ51" s="107"/>
      <c r="KA51" s="107"/>
      <c r="KB51" s="107"/>
      <c r="KC51" s="107"/>
      <c r="KD51" s="107"/>
      <c r="KE51" s="107"/>
      <c r="KF51" s="107"/>
      <c r="KG51" s="107"/>
      <c r="KH51" s="107"/>
      <c r="KI51" s="107"/>
      <c r="KJ51" s="107"/>
      <c r="KK51" s="107"/>
      <c r="KL51" s="107"/>
      <c r="KM51" s="107"/>
      <c r="KN51" s="107"/>
      <c r="KO51" s="107"/>
      <c r="KP51" s="107"/>
      <c r="KQ51" s="107"/>
      <c r="KR51" s="107"/>
      <c r="KS51" s="107"/>
      <c r="KT51" s="107"/>
      <c r="KU51" s="107"/>
      <c r="KV51" s="107"/>
      <c r="KW51" s="107"/>
      <c r="KX51" s="107"/>
      <c r="KY51" s="107"/>
      <c r="KZ51" s="107"/>
    </row>
    <row r="52" spans="1:312" s="36" customFormat="1" ht="28.5" customHeight="1">
      <c r="A52" s="129" t="s">
        <v>275</v>
      </c>
      <c r="B52" s="161"/>
      <c r="C52" s="182"/>
      <c r="D52" s="183"/>
      <c r="E52" s="34" t="s">
        <v>121</v>
      </c>
      <c r="F52" s="49" t="s">
        <v>499</v>
      </c>
      <c r="G52" s="130" t="s">
        <v>561</v>
      </c>
      <c r="H52" s="35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7"/>
      <c r="DP52" s="107"/>
      <c r="DQ52" s="107"/>
      <c r="DR52" s="107"/>
      <c r="DS52" s="107"/>
      <c r="DT52" s="107"/>
      <c r="DU52" s="107"/>
      <c r="DV52" s="107"/>
      <c r="DW52" s="107"/>
      <c r="DX52" s="107"/>
      <c r="DY52" s="107"/>
      <c r="DZ52" s="107"/>
      <c r="EA52" s="107"/>
      <c r="EB52" s="107"/>
      <c r="EC52" s="107"/>
      <c r="ED52" s="107"/>
      <c r="EE52" s="107"/>
      <c r="EF52" s="107"/>
      <c r="EG52" s="107"/>
      <c r="EH52" s="107"/>
      <c r="EI52" s="107"/>
      <c r="EJ52" s="107"/>
      <c r="EK52" s="107"/>
      <c r="EL52" s="107"/>
      <c r="EM52" s="107"/>
      <c r="EN52" s="107"/>
      <c r="EO52" s="107"/>
      <c r="EP52" s="107"/>
      <c r="EQ52" s="107"/>
      <c r="ER52" s="107"/>
      <c r="ES52" s="107"/>
      <c r="ET52" s="107"/>
      <c r="EU52" s="107"/>
      <c r="EV52" s="107"/>
      <c r="EW52" s="107"/>
      <c r="EX52" s="107"/>
      <c r="EY52" s="107"/>
      <c r="EZ52" s="107"/>
      <c r="FA52" s="107"/>
      <c r="FB52" s="107"/>
      <c r="FC52" s="107"/>
      <c r="FD52" s="107"/>
      <c r="FE52" s="107"/>
      <c r="FF52" s="107"/>
      <c r="FG52" s="107"/>
      <c r="FH52" s="107"/>
      <c r="FI52" s="107"/>
      <c r="FJ52" s="107"/>
      <c r="FK52" s="107"/>
      <c r="FL52" s="107"/>
      <c r="FM52" s="107"/>
      <c r="FN52" s="107"/>
      <c r="FO52" s="107"/>
      <c r="FP52" s="107"/>
      <c r="FQ52" s="107"/>
      <c r="FR52" s="107"/>
      <c r="FS52" s="107"/>
      <c r="FT52" s="107"/>
      <c r="FU52" s="107"/>
      <c r="FV52" s="107"/>
      <c r="FW52" s="107"/>
      <c r="FX52" s="107"/>
      <c r="FY52" s="107"/>
      <c r="FZ52" s="107"/>
      <c r="GA52" s="107"/>
      <c r="GB52" s="107"/>
      <c r="GC52" s="107"/>
      <c r="GD52" s="107"/>
      <c r="GE52" s="107"/>
      <c r="GF52" s="107"/>
      <c r="GG52" s="107"/>
      <c r="GH52" s="107"/>
      <c r="GI52" s="107"/>
      <c r="GJ52" s="107"/>
      <c r="GK52" s="107"/>
      <c r="GL52" s="107"/>
      <c r="GM52" s="107"/>
      <c r="GN52" s="107"/>
      <c r="GO52" s="107"/>
      <c r="GP52" s="107"/>
      <c r="GQ52" s="107"/>
      <c r="GR52" s="107"/>
      <c r="GS52" s="107"/>
      <c r="GT52" s="107"/>
      <c r="GU52" s="107"/>
      <c r="GV52" s="107"/>
      <c r="GW52" s="107"/>
      <c r="GX52" s="107"/>
      <c r="GY52" s="107"/>
      <c r="GZ52" s="107"/>
      <c r="HA52" s="107"/>
      <c r="HB52" s="107"/>
      <c r="HC52" s="107"/>
      <c r="HD52" s="107"/>
      <c r="HE52" s="107"/>
      <c r="HF52" s="107"/>
      <c r="HG52" s="107"/>
      <c r="HH52" s="107"/>
      <c r="HI52" s="107"/>
      <c r="HJ52" s="107"/>
      <c r="HK52" s="107"/>
      <c r="HL52" s="107"/>
      <c r="HM52" s="107"/>
      <c r="HN52" s="107"/>
      <c r="HO52" s="107"/>
      <c r="HP52" s="107"/>
      <c r="HQ52" s="107"/>
      <c r="HR52" s="107"/>
      <c r="HS52" s="107"/>
      <c r="HT52" s="107"/>
      <c r="HU52" s="107"/>
      <c r="HV52" s="107"/>
      <c r="HW52" s="107"/>
      <c r="HX52" s="107"/>
      <c r="HY52" s="107"/>
      <c r="HZ52" s="107"/>
      <c r="IA52" s="107"/>
      <c r="IB52" s="107"/>
      <c r="IC52" s="107"/>
      <c r="ID52" s="107"/>
      <c r="IE52" s="107"/>
      <c r="IF52" s="107"/>
      <c r="IG52" s="107"/>
      <c r="IH52" s="107"/>
      <c r="II52" s="107"/>
      <c r="IJ52" s="107"/>
      <c r="IK52" s="107"/>
      <c r="IL52" s="107"/>
      <c r="IM52" s="107"/>
      <c r="IN52" s="107"/>
      <c r="IO52" s="107"/>
      <c r="IP52" s="107"/>
      <c r="IQ52" s="107"/>
      <c r="IR52" s="107"/>
      <c r="IS52" s="107"/>
      <c r="IT52" s="107"/>
      <c r="IU52" s="107"/>
      <c r="IV52" s="107"/>
      <c r="IW52" s="107"/>
      <c r="IX52" s="107"/>
      <c r="IY52" s="107"/>
      <c r="IZ52" s="107"/>
      <c r="JA52" s="107"/>
      <c r="JB52" s="107"/>
      <c r="JC52" s="107"/>
      <c r="JD52" s="107"/>
      <c r="JE52" s="107"/>
      <c r="JF52" s="107"/>
      <c r="JG52" s="107"/>
      <c r="JH52" s="107"/>
      <c r="JI52" s="107"/>
      <c r="JJ52" s="107"/>
      <c r="JK52" s="107"/>
      <c r="JL52" s="107"/>
      <c r="JM52" s="107"/>
      <c r="JN52" s="107"/>
      <c r="JO52" s="107"/>
      <c r="JP52" s="107"/>
      <c r="JQ52" s="107"/>
      <c r="JR52" s="107"/>
      <c r="JS52" s="107"/>
      <c r="JT52" s="107"/>
      <c r="JU52" s="107"/>
      <c r="JV52" s="107"/>
      <c r="JW52" s="107"/>
      <c r="JX52" s="107"/>
      <c r="JY52" s="107"/>
      <c r="JZ52" s="107"/>
      <c r="KA52" s="107"/>
      <c r="KB52" s="107"/>
      <c r="KC52" s="107"/>
      <c r="KD52" s="107"/>
      <c r="KE52" s="107"/>
      <c r="KF52" s="107"/>
      <c r="KG52" s="107"/>
      <c r="KH52" s="107"/>
      <c r="KI52" s="107"/>
      <c r="KJ52" s="107"/>
      <c r="KK52" s="107"/>
      <c r="KL52" s="107"/>
      <c r="KM52" s="107"/>
      <c r="KN52" s="107"/>
      <c r="KO52" s="107"/>
      <c r="KP52" s="107"/>
      <c r="KQ52" s="107"/>
      <c r="KR52" s="107"/>
      <c r="KS52" s="107"/>
      <c r="KT52" s="107"/>
      <c r="KU52" s="107"/>
      <c r="KV52" s="107"/>
      <c r="KW52" s="107"/>
      <c r="KX52" s="107"/>
      <c r="KY52" s="107"/>
      <c r="KZ52" s="107"/>
    </row>
    <row r="53" spans="1:312" s="36" customFormat="1" ht="18.75" customHeight="1">
      <c r="A53" s="129" t="s">
        <v>276</v>
      </c>
      <c r="B53" s="161"/>
      <c r="C53" s="164"/>
      <c r="D53" s="175"/>
      <c r="E53" s="34" t="s">
        <v>122</v>
      </c>
      <c r="F53" s="49" t="s">
        <v>500</v>
      </c>
      <c r="G53" s="130" t="s">
        <v>561</v>
      </c>
      <c r="H53" s="35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A53" s="107"/>
      <c r="DB53" s="107"/>
      <c r="DC53" s="107"/>
      <c r="DD53" s="107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7"/>
      <c r="DP53" s="107"/>
      <c r="DQ53" s="107"/>
      <c r="DR53" s="107"/>
      <c r="DS53" s="107"/>
      <c r="DT53" s="107"/>
      <c r="DU53" s="107"/>
      <c r="DV53" s="107"/>
      <c r="DW53" s="107"/>
      <c r="DX53" s="107"/>
      <c r="DY53" s="107"/>
      <c r="DZ53" s="107"/>
      <c r="EA53" s="107"/>
      <c r="EB53" s="107"/>
      <c r="EC53" s="107"/>
      <c r="ED53" s="107"/>
      <c r="EE53" s="107"/>
      <c r="EF53" s="107"/>
      <c r="EG53" s="107"/>
      <c r="EH53" s="107"/>
      <c r="EI53" s="107"/>
      <c r="EJ53" s="107"/>
      <c r="EK53" s="107"/>
      <c r="EL53" s="107"/>
      <c r="EM53" s="107"/>
      <c r="EN53" s="107"/>
      <c r="EO53" s="107"/>
      <c r="EP53" s="107"/>
      <c r="EQ53" s="107"/>
      <c r="ER53" s="107"/>
      <c r="ES53" s="107"/>
      <c r="ET53" s="107"/>
      <c r="EU53" s="107"/>
      <c r="EV53" s="107"/>
      <c r="EW53" s="107"/>
      <c r="EX53" s="107"/>
      <c r="EY53" s="107"/>
      <c r="EZ53" s="107"/>
      <c r="FA53" s="107"/>
      <c r="FB53" s="107"/>
      <c r="FC53" s="107"/>
      <c r="FD53" s="107"/>
      <c r="FE53" s="107"/>
      <c r="FF53" s="107"/>
      <c r="FG53" s="107"/>
      <c r="FH53" s="107"/>
      <c r="FI53" s="107"/>
      <c r="FJ53" s="107"/>
      <c r="FK53" s="107"/>
      <c r="FL53" s="107"/>
      <c r="FM53" s="107"/>
      <c r="FN53" s="107"/>
      <c r="FO53" s="107"/>
      <c r="FP53" s="107"/>
      <c r="FQ53" s="107"/>
      <c r="FR53" s="107"/>
      <c r="FS53" s="107"/>
      <c r="FT53" s="107"/>
      <c r="FU53" s="107"/>
      <c r="FV53" s="107"/>
      <c r="FW53" s="107"/>
      <c r="FX53" s="107"/>
      <c r="FY53" s="107"/>
      <c r="FZ53" s="107"/>
      <c r="GA53" s="107"/>
      <c r="GB53" s="107"/>
      <c r="GC53" s="107"/>
      <c r="GD53" s="107"/>
      <c r="GE53" s="107"/>
      <c r="GF53" s="107"/>
      <c r="GG53" s="107"/>
      <c r="GH53" s="107"/>
      <c r="GI53" s="107"/>
      <c r="GJ53" s="107"/>
      <c r="GK53" s="107"/>
      <c r="GL53" s="107"/>
      <c r="GM53" s="107"/>
      <c r="GN53" s="107"/>
      <c r="GO53" s="107"/>
      <c r="GP53" s="107"/>
      <c r="GQ53" s="107"/>
      <c r="GR53" s="107"/>
      <c r="GS53" s="107"/>
      <c r="GT53" s="107"/>
      <c r="GU53" s="107"/>
      <c r="GV53" s="107"/>
      <c r="GW53" s="107"/>
      <c r="GX53" s="107"/>
      <c r="GY53" s="107"/>
      <c r="GZ53" s="107"/>
      <c r="HA53" s="107"/>
      <c r="HB53" s="107"/>
      <c r="HC53" s="107"/>
      <c r="HD53" s="107"/>
      <c r="HE53" s="107"/>
      <c r="HF53" s="107"/>
      <c r="HG53" s="107"/>
      <c r="HH53" s="107"/>
      <c r="HI53" s="107"/>
      <c r="HJ53" s="107"/>
      <c r="HK53" s="107"/>
      <c r="HL53" s="107"/>
      <c r="HM53" s="107"/>
      <c r="HN53" s="107"/>
      <c r="HO53" s="107"/>
      <c r="HP53" s="107"/>
      <c r="HQ53" s="107"/>
      <c r="HR53" s="107"/>
      <c r="HS53" s="107"/>
      <c r="HT53" s="107"/>
      <c r="HU53" s="107"/>
      <c r="HV53" s="107"/>
      <c r="HW53" s="107"/>
      <c r="HX53" s="107"/>
      <c r="HY53" s="107"/>
      <c r="HZ53" s="107"/>
      <c r="IA53" s="107"/>
      <c r="IB53" s="107"/>
      <c r="IC53" s="107"/>
      <c r="ID53" s="107"/>
      <c r="IE53" s="107"/>
      <c r="IF53" s="107"/>
      <c r="IG53" s="107"/>
      <c r="IH53" s="107"/>
      <c r="II53" s="107"/>
      <c r="IJ53" s="107"/>
      <c r="IK53" s="107"/>
      <c r="IL53" s="107"/>
      <c r="IM53" s="107"/>
      <c r="IN53" s="107"/>
      <c r="IO53" s="107"/>
      <c r="IP53" s="107"/>
      <c r="IQ53" s="107"/>
      <c r="IR53" s="107"/>
      <c r="IS53" s="107"/>
      <c r="IT53" s="107"/>
      <c r="IU53" s="107"/>
      <c r="IV53" s="107"/>
      <c r="IW53" s="107"/>
      <c r="IX53" s="107"/>
      <c r="IY53" s="107"/>
      <c r="IZ53" s="107"/>
      <c r="JA53" s="107"/>
      <c r="JB53" s="107"/>
      <c r="JC53" s="107"/>
      <c r="JD53" s="107"/>
      <c r="JE53" s="107"/>
      <c r="JF53" s="107"/>
      <c r="JG53" s="107"/>
      <c r="JH53" s="107"/>
      <c r="JI53" s="107"/>
      <c r="JJ53" s="107"/>
      <c r="JK53" s="107"/>
      <c r="JL53" s="107"/>
      <c r="JM53" s="107"/>
      <c r="JN53" s="107"/>
      <c r="JO53" s="107"/>
      <c r="JP53" s="107"/>
      <c r="JQ53" s="107"/>
      <c r="JR53" s="107"/>
      <c r="JS53" s="107"/>
      <c r="JT53" s="107"/>
      <c r="JU53" s="107"/>
      <c r="JV53" s="107"/>
      <c r="JW53" s="107"/>
      <c r="JX53" s="107"/>
      <c r="JY53" s="107"/>
      <c r="JZ53" s="107"/>
      <c r="KA53" s="107"/>
      <c r="KB53" s="107"/>
      <c r="KC53" s="107"/>
      <c r="KD53" s="107"/>
      <c r="KE53" s="107"/>
      <c r="KF53" s="107"/>
      <c r="KG53" s="107"/>
      <c r="KH53" s="107"/>
      <c r="KI53" s="107"/>
      <c r="KJ53" s="107"/>
      <c r="KK53" s="107"/>
      <c r="KL53" s="107"/>
      <c r="KM53" s="107"/>
      <c r="KN53" s="107"/>
      <c r="KO53" s="107"/>
      <c r="KP53" s="107"/>
      <c r="KQ53" s="107"/>
      <c r="KR53" s="107"/>
      <c r="KS53" s="107"/>
      <c r="KT53" s="107"/>
      <c r="KU53" s="107"/>
      <c r="KV53" s="107"/>
      <c r="KW53" s="107"/>
      <c r="KX53" s="107"/>
      <c r="KY53" s="107"/>
      <c r="KZ53" s="107"/>
    </row>
    <row r="54" spans="1:312" s="36" customFormat="1" ht="20.25" customHeight="1">
      <c r="A54" s="129" t="s">
        <v>277</v>
      </c>
      <c r="B54" s="161"/>
      <c r="C54" s="163" t="s">
        <v>43</v>
      </c>
      <c r="D54" s="174" t="s">
        <v>119</v>
      </c>
      <c r="E54" s="34" t="s">
        <v>118</v>
      </c>
      <c r="F54" s="49" t="s">
        <v>185</v>
      </c>
      <c r="G54" s="130" t="s">
        <v>561</v>
      </c>
      <c r="H54" s="35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  <c r="DG54" s="107"/>
      <c r="DH54" s="107"/>
      <c r="DI54" s="107"/>
      <c r="DJ54" s="107"/>
      <c r="DK54" s="107"/>
      <c r="DL54" s="107"/>
      <c r="DM54" s="107"/>
      <c r="DN54" s="107"/>
      <c r="DO54" s="107"/>
      <c r="DP54" s="107"/>
      <c r="DQ54" s="107"/>
      <c r="DR54" s="107"/>
      <c r="DS54" s="107"/>
      <c r="DT54" s="107"/>
      <c r="DU54" s="107"/>
      <c r="DV54" s="107"/>
      <c r="DW54" s="107"/>
      <c r="DX54" s="107"/>
      <c r="DY54" s="107"/>
      <c r="DZ54" s="107"/>
      <c r="EA54" s="107"/>
      <c r="EB54" s="107"/>
      <c r="EC54" s="107"/>
      <c r="ED54" s="107"/>
      <c r="EE54" s="107"/>
      <c r="EF54" s="107"/>
      <c r="EG54" s="107"/>
      <c r="EH54" s="107"/>
      <c r="EI54" s="107"/>
      <c r="EJ54" s="107"/>
      <c r="EK54" s="107"/>
      <c r="EL54" s="107"/>
      <c r="EM54" s="107"/>
      <c r="EN54" s="107"/>
      <c r="EO54" s="107"/>
      <c r="EP54" s="107"/>
      <c r="EQ54" s="107"/>
      <c r="ER54" s="107"/>
      <c r="ES54" s="107"/>
      <c r="ET54" s="107"/>
      <c r="EU54" s="107"/>
      <c r="EV54" s="107"/>
      <c r="EW54" s="107"/>
      <c r="EX54" s="107"/>
      <c r="EY54" s="107"/>
      <c r="EZ54" s="107"/>
      <c r="FA54" s="107"/>
      <c r="FB54" s="107"/>
      <c r="FC54" s="107"/>
      <c r="FD54" s="107"/>
      <c r="FE54" s="107"/>
      <c r="FF54" s="107"/>
      <c r="FG54" s="107"/>
      <c r="FH54" s="107"/>
      <c r="FI54" s="107"/>
      <c r="FJ54" s="107"/>
      <c r="FK54" s="107"/>
      <c r="FL54" s="107"/>
      <c r="FM54" s="107"/>
      <c r="FN54" s="107"/>
      <c r="FO54" s="107"/>
      <c r="FP54" s="107"/>
      <c r="FQ54" s="107"/>
      <c r="FR54" s="107"/>
      <c r="FS54" s="107"/>
      <c r="FT54" s="107"/>
      <c r="FU54" s="107"/>
      <c r="FV54" s="107"/>
      <c r="FW54" s="107"/>
      <c r="FX54" s="107"/>
      <c r="FY54" s="107"/>
      <c r="FZ54" s="107"/>
      <c r="GA54" s="107"/>
      <c r="GB54" s="107"/>
      <c r="GC54" s="107"/>
      <c r="GD54" s="107"/>
      <c r="GE54" s="107"/>
      <c r="GF54" s="107"/>
      <c r="GG54" s="107"/>
      <c r="GH54" s="107"/>
      <c r="GI54" s="107"/>
      <c r="GJ54" s="107"/>
      <c r="GK54" s="107"/>
      <c r="GL54" s="107"/>
      <c r="GM54" s="107"/>
      <c r="GN54" s="107"/>
      <c r="GO54" s="107"/>
      <c r="GP54" s="107"/>
      <c r="GQ54" s="107"/>
      <c r="GR54" s="107"/>
      <c r="GS54" s="107"/>
      <c r="GT54" s="107"/>
      <c r="GU54" s="107"/>
      <c r="GV54" s="107"/>
      <c r="GW54" s="107"/>
      <c r="GX54" s="107"/>
      <c r="GY54" s="107"/>
      <c r="GZ54" s="107"/>
      <c r="HA54" s="107"/>
      <c r="HB54" s="107"/>
      <c r="HC54" s="107"/>
      <c r="HD54" s="107"/>
      <c r="HE54" s="107"/>
      <c r="HF54" s="107"/>
      <c r="HG54" s="107"/>
      <c r="HH54" s="107"/>
      <c r="HI54" s="107"/>
      <c r="HJ54" s="107"/>
      <c r="HK54" s="107"/>
      <c r="HL54" s="107"/>
      <c r="HM54" s="107"/>
      <c r="HN54" s="107"/>
      <c r="HO54" s="107"/>
      <c r="HP54" s="107"/>
      <c r="HQ54" s="107"/>
      <c r="HR54" s="107"/>
      <c r="HS54" s="107"/>
      <c r="HT54" s="107"/>
      <c r="HU54" s="107"/>
      <c r="HV54" s="107"/>
      <c r="HW54" s="107"/>
      <c r="HX54" s="107"/>
      <c r="HY54" s="107"/>
      <c r="HZ54" s="107"/>
      <c r="IA54" s="107"/>
      <c r="IB54" s="107"/>
      <c r="IC54" s="107"/>
      <c r="ID54" s="107"/>
      <c r="IE54" s="107"/>
      <c r="IF54" s="107"/>
      <c r="IG54" s="107"/>
      <c r="IH54" s="107"/>
      <c r="II54" s="107"/>
      <c r="IJ54" s="107"/>
      <c r="IK54" s="107"/>
      <c r="IL54" s="107"/>
      <c r="IM54" s="107"/>
      <c r="IN54" s="107"/>
      <c r="IO54" s="107"/>
      <c r="IP54" s="107"/>
      <c r="IQ54" s="107"/>
      <c r="IR54" s="107"/>
      <c r="IS54" s="107"/>
      <c r="IT54" s="107"/>
      <c r="IU54" s="107"/>
      <c r="IV54" s="107"/>
      <c r="IW54" s="107"/>
      <c r="IX54" s="107"/>
      <c r="IY54" s="107"/>
      <c r="IZ54" s="107"/>
      <c r="JA54" s="107"/>
      <c r="JB54" s="107"/>
      <c r="JC54" s="107"/>
      <c r="JD54" s="107"/>
      <c r="JE54" s="107"/>
      <c r="JF54" s="107"/>
      <c r="JG54" s="107"/>
      <c r="JH54" s="107"/>
      <c r="JI54" s="107"/>
      <c r="JJ54" s="107"/>
      <c r="JK54" s="107"/>
      <c r="JL54" s="107"/>
      <c r="JM54" s="107"/>
      <c r="JN54" s="107"/>
      <c r="JO54" s="107"/>
      <c r="JP54" s="107"/>
      <c r="JQ54" s="107"/>
      <c r="JR54" s="107"/>
      <c r="JS54" s="107"/>
      <c r="JT54" s="107"/>
      <c r="JU54" s="107"/>
      <c r="JV54" s="107"/>
      <c r="JW54" s="107"/>
      <c r="JX54" s="107"/>
      <c r="JY54" s="107"/>
      <c r="JZ54" s="107"/>
      <c r="KA54" s="107"/>
      <c r="KB54" s="107"/>
      <c r="KC54" s="107"/>
      <c r="KD54" s="107"/>
      <c r="KE54" s="107"/>
      <c r="KF54" s="107"/>
      <c r="KG54" s="107"/>
      <c r="KH54" s="107"/>
      <c r="KI54" s="107"/>
      <c r="KJ54" s="107"/>
      <c r="KK54" s="107"/>
      <c r="KL54" s="107"/>
      <c r="KM54" s="107"/>
      <c r="KN54" s="107"/>
      <c r="KO54" s="107"/>
      <c r="KP54" s="107"/>
      <c r="KQ54" s="107"/>
      <c r="KR54" s="107"/>
      <c r="KS54" s="107"/>
      <c r="KT54" s="107"/>
      <c r="KU54" s="107"/>
      <c r="KV54" s="107"/>
      <c r="KW54" s="107"/>
      <c r="KX54" s="107"/>
      <c r="KY54" s="107"/>
      <c r="KZ54" s="107"/>
    </row>
    <row r="55" spans="1:312" s="36" customFormat="1" ht="20.25" customHeight="1">
      <c r="A55" s="129" t="s">
        <v>278</v>
      </c>
      <c r="B55" s="161"/>
      <c r="C55" s="182"/>
      <c r="D55" s="183"/>
      <c r="E55" s="34" t="s">
        <v>502</v>
      </c>
      <c r="F55" s="112"/>
      <c r="G55" s="130" t="s">
        <v>561</v>
      </c>
      <c r="H55" s="35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  <c r="DO55" s="107"/>
      <c r="DP55" s="107"/>
      <c r="DQ55" s="107"/>
      <c r="DR55" s="107"/>
      <c r="DS55" s="107"/>
      <c r="DT55" s="107"/>
      <c r="DU55" s="107"/>
      <c r="DV55" s="107"/>
      <c r="DW55" s="107"/>
      <c r="DX55" s="107"/>
      <c r="DY55" s="107"/>
      <c r="DZ55" s="107"/>
      <c r="EA55" s="107"/>
      <c r="EB55" s="107"/>
      <c r="EC55" s="107"/>
      <c r="ED55" s="107"/>
      <c r="EE55" s="107"/>
      <c r="EF55" s="107"/>
      <c r="EG55" s="107"/>
      <c r="EH55" s="107"/>
      <c r="EI55" s="107"/>
      <c r="EJ55" s="107"/>
      <c r="EK55" s="107"/>
      <c r="EL55" s="107"/>
      <c r="EM55" s="107"/>
      <c r="EN55" s="107"/>
      <c r="EO55" s="107"/>
      <c r="EP55" s="107"/>
      <c r="EQ55" s="107"/>
      <c r="ER55" s="107"/>
      <c r="ES55" s="107"/>
      <c r="ET55" s="107"/>
      <c r="EU55" s="107"/>
      <c r="EV55" s="107"/>
      <c r="EW55" s="107"/>
      <c r="EX55" s="107"/>
      <c r="EY55" s="107"/>
      <c r="EZ55" s="107"/>
      <c r="FA55" s="107"/>
      <c r="FB55" s="107"/>
      <c r="FC55" s="107"/>
      <c r="FD55" s="107"/>
      <c r="FE55" s="107"/>
      <c r="FF55" s="107"/>
      <c r="FG55" s="107"/>
      <c r="FH55" s="107"/>
      <c r="FI55" s="107"/>
      <c r="FJ55" s="107"/>
      <c r="FK55" s="107"/>
      <c r="FL55" s="107"/>
      <c r="FM55" s="107"/>
      <c r="FN55" s="107"/>
      <c r="FO55" s="107"/>
      <c r="FP55" s="107"/>
      <c r="FQ55" s="107"/>
      <c r="FR55" s="107"/>
      <c r="FS55" s="107"/>
      <c r="FT55" s="107"/>
      <c r="FU55" s="107"/>
      <c r="FV55" s="107"/>
      <c r="FW55" s="107"/>
      <c r="FX55" s="107"/>
      <c r="FY55" s="107"/>
      <c r="FZ55" s="107"/>
      <c r="GA55" s="107"/>
      <c r="GB55" s="107"/>
      <c r="GC55" s="107"/>
      <c r="GD55" s="107"/>
      <c r="GE55" s="107"/>
      <c r="GF55" s="107"/>
      <c r="GG55" s="107"/>
      <c r="GH55" s="107"/>
      <c r="GI55" s="107"/>
      <c r="GJ55" s="107"/>
      <c r="GK55" s="107"/>
      <c r="GL55" s="107"/>
      <c r="GM55" s="107"/>
      <c r="GN55" s="107"/>
      <c r="GO55" s="107"/>
      <c r="GP55" s="107"/>
      <c r="GQ55" s="107"/>
      <c r="GR55" s="107"/>
      <c r="GS55" s="107"/>
      <c r="GT55" s="107"/>
      <c r="GU55" s="107"/>
      <c r="GV55" s="107"/>
      <c r="GW55" s="107"/>
      <c r="GX55" s="107"/>
      <c r="GY55" s="107"/>
      <c r="GZ55" s="107"/>
      <c r="HA55" s="107"/>
      <c r="HB55" s="107"/>
      <c r="HC55" s="107"/>
      <c r="HD55" s="107"/>
      <c r="HE55" s="107"/>
      <c r="HF55" s="107"/>
      <c r="HG55" s="107"/>
      <c r="HH55" s="107"/>
      <c r="HI55" s="107"/>
      <c r="HJ55" s="107"/>
      <c r="HK55" s="107"/>
      <c r="HL55" s="107"/>
      <c r="HM55" s="107"/>
      <c r="HN55" s="107"/>
      <c r="HO55" s="107"/>
      <c r="HP55" s="107"/>
      <c r="HQ55" s="107"/>
      <c r="HR55" s="107"/>
      <c r="HS55" s="107"/>
      <c r="HT55" s="107"/>
      <c r="HU55" s="107"/>
      <c r="HV55" s="107"/>
      <c r="HW55" s="107"/>
      <c r="HX55" s="107"/>
      <c r="HY55" s="107"/>
      <c r="HZ55" s="107"/>
      <c r="IA55" s="107"/>
      <c r="IB55" s="107"/>
      <c r="IC55" s="107"/>
      <c r="ID55" s="107"/>
      <c r="IE55" s="107"/>
      <c r="IF55" s="107"/>
      <c r="IG55" s="107"/>
      <c r="IH55" s="107"/>
      <c r="II55" s="107"/>
      <c r="IJ55" s="107"/>
      <c r="IK55" s="107"/>
      <c r="IL55" s="107"/>
      <c r="IM55" s="107"/>
      <c r="IN55" s="107"/>
      <c r="IO55" s="107"/>
      <c r="IP55" s="107"/>
      <c r="IQ55" s="107"/>
      <c r="IR55" s="107"/>
      <c r="IS55" s="107"/>
      <c r="IT55" s="107"/>
      <c r="IU55" s="107"/>
      <c r="IV55" s="107"/>
      <c r="IW55" s="107"/>
      <c r="IX55" s="107"/>
      <c r="IY55" s="107"/>
      <c r="IZ55" s="107"/>
      <c r="JA55" s="107"/>
      <c r="JB55" s="107"/>
      <c r="JC55" s="107"/>
      <c r="JD55" s="107"/>
      <c r="JE55" s="107"/>
      <c r="JF55" s="107"/>
      <c r="JG55" s="107"/>
      <c r="JH55" s="107"/>
      <c r="JI55" s="107"/>
      <c r="JJ55" s="107"/>
      <c r="JK55" s="107"/>
      <c r="JL55" s="107"/>
      <c r="JM55" s="107"/>
      <c r="JN55" s="107"/>
      <c r="JO55" s="107"/>
      <c r="JP55" s="107"/>
      <c r="JQ55" s="107"/>
      <c r="JR55" s="107"/>
      <c r="JS55" s="107"/>
      <c r="JT55" s="107"/>
      <c r="JU55" s="107"/>
      <c r="JV55" s="107"/>
      <c r="JW55" s="107"/>
      <c r="JX55" s="107"/>
      <c r="JY55" s="107"/>
      <c r="JZ55" s="107"/>
      <c r="KA55" s="107"/>
      <c r="KB55" s="107"/>
      <c r="KC55" s="107"/>
      <c r="KD55" s="107"/>
      <c r="KE55" s="107"/>
      <c r="KF55" s="107"/>
      <c r="KG55" s="107"/>
      <c r="KH55" s="107"/>
      <c r="KI55" s="107"/>
      <c r="KJ55" s="107"/>
      <c r="KK55" s="107"/>
      <c r="KL55" s="107"/>
      <c r="KM55" s="107"/>
      <c r="KN55" s="107"/>
      <c r="KO55" s="107"/>
      <c r="KP55" s="107"/>
      <c r="KQ55" s="107"/>
      <c r="KR55" s="107"/>
      <c r="KS55" s="107"/>
      <c r="KT55" s="107"/>
      <c r="KU55" s="107"/>
      <c r="KV55" s="107"/>
      <c r="KW55" s="107"/>
      <c r="KX55" s="107"/>
      <c r="KY55" s="107"/>
      <c r="KZ55" s="107"/>
    </row>
    <row r="56" spans="1:312" s="36" customFormat="1" ht="20.25" customHeight="1">
      <c r="A56" s="129" t="s">
        <v>279</v>
      </c>
      <c r="B56" s="161"/>
      <c r="C56" s="164"/>
      <c r="D56" s="175"/>
      <c r="E56" s="34" t="s">
        <v>501</v>
      </c>
      <c r="F56" s="112"/>
      <c r="G56" s="130" t="s">
        <v>561</v>
      </c>
      <c r="H56" s="35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  <c r="EG56" s="107"/>
      <c r="EH56" s="107"/>
      <c r="EI56" s="107"/>
      <c r="EJ56" s="107"/>
      <c r="EK56" s="107"/>
      <c r="EL56" s="107"/>
      <c r="EM56" s="107"/>
      <c r="EN56" s="107"/>
      <c r="EO56" s="107"/>
      <c r="EP56" s="107"/>
      <c r="EQ56" s="107"/>
      <c r="ER56" s="107"/>
      <c r="ES56" s="107"/>
      <c r="ET56" s="107"/>
      <c r="EU56" s="107"/>
      <c r="EV56" s="107"/>
      <c r="EW56" s="107"/>
      <c r="EX56" s="107"/>
      <c r="EY56" s="107"/>
      <c r="EZ56" s="107"/>
      <c r="FA56" s="107"/>
      <c r="FB56" s="107"/>
      <c r="FC56" s="107"/>
      <c r="FD56" s="107"/>
      <c r="FE56" s="107"/>
      <c r="FF56" s="107"/>
      <c r="FG56" s="107"/>
      <c r="FH56" s="107"/>
      <c r="FI56" s="107"/>
      <c r="FJ56" s="107"/>
      <c r="FK56" s="107"/>
      <c r="FL56" s="107"/>
      <c r="FM56" s="107"/>
      <c r="FN56" s="107"/>
      <c r="FO56" s="107"/>
      <c r="FP56" s="107"/>
      <c r="FQ56" s="107"/>
      <c r="FR56" s="107"/>
      <c r="FS56" s="107"/>
      <c r="FT56" s="107"/>
      <c r="FU56" s="107"/>
      <c r="FV56" s="10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07"/>
      <c r="GS56" s="107"/>
      <c r="GT56" s="107"/>
      <c r="GU56" s="107"/>
      <c r="GV56" s="107"/>
      <c r="GW56" s="107"/>
      <c r="GX56" s="107"/>
      <c r="GY56" s="107"/>
      <c r="GZ56" s="107"/>
      <c r="HA56" s="107"/>
      <c r="HB56" s="107"/>
      <c r="HC56" s="107"/>
      <c r="HD56" s="107"/>
      <c r="HE56" s="107"/>
      <c r="HF56" s="107"/>
      <c r="HG56" s="107"/>
      <c r="HH56" s="107"/>
      <c r="HI56" s="107"/>
      <c r="HJ56" s="107"/>
      <c r="HK56" s="107"/>
      <c r="HL56" s="107"/>
      <c r="HM56" s="107"/>
      <c r="HN56" s="107"/>
      <c r="HO56" s="107"/>
      <c r="HP56" s="107"/>
      <c r="HQ56" s="107"/>
      <c r="HR56" s="107"/>
      <c r="HS56" s="107"/>
      <c r="HT56" s="107"/>
      <c r="HU56" s="107"/>
      <c r="HV56" s="107"/>
      <c r="HW56" s="107"/>
      <c r="HX56" s="107"/>
      <c r="HY56" s="107"/>
      <c r="HZ56" s="107"/>
      <c r="IA56" s="107"/>
      <c r="IB56" s="107"/>
      <c r="IC56" s="107"/>
      <c r="ID56" s="107"/>
      <c r="IE56" s="107"/>
      <c r="IF56" s="107"/>
      <c r="IG56" s="107"/>
      <c r="IH56" s="107"/>
      <c r="II56" s="107"/>
      <c r="IJ56" s="107"/>
      <c r="IK56" s="107"/>
      <c r="IL56" s="107"/>
      <c r="IM56" s="107"/>
      <c r="IN56" s="107"/>
      <c r="IO56" s="107"/>
      <c r="IP56" s="107"/>
      <c r="IQ56" s="107"/>
      <c r="IR56" s="107"/>
      <c r="IS56" s="107"/>
      <c r="IT56" s="107"/>
      <c r="IU56" s="107"/>
      <c r="IV56" s="107"/>
      <c r="IW56" s="107"/>
      <c r="IX56" s="107"/>
      <c r="IY56" s="107"/>
      <c r="IZ56" s="107"/>
      <c r="JA56" s="107"/>
      <c r="JB56" s="107"/>
      <c r="JC56" s="107"/>
      <c r="JD56" s="107"/>
      <c r="JE56" s="107"/>
      <c r="JF56" s="107"/>
      <c r="JG56" s="107"/>
      <c r="JH56" s="107"/>
      <c r="JI56" s="107"/>
      <c r="JJ56" s="107"/>
      <c r="JK56" s="107"/>
      <c r="JL56" s="107"/>
      <c r="JM56" s="107"/>
      <c r="JN56" s="107"/>
      <c r="JO56" s="107"/>
      <c r="JP56" s="107"/>
      <c r="JQ56" s="107"/>
      <c r="JR56" s="107"/>
      <c r="JS56" s="107"/>
      <c r="JT56" s="107"/>
      <c r="JU56" s="107"/>
      <c r="JV56" s="107"/>
      <c r="JW56" s="107"/>
      <c r="JX56" s="107"/>
      <c r="JY56" s="107"/>
      <c r="JZ56" s="107"/>
      <c r="KA56" s="107"/>
      <c r="KB56" s="107"/>
      <c r="KC56" s="107"/>
      <c r="KD56" s="107"/>
      <c r="KE56" s="107"/>
      <c r="KF56" s="107"/>
      <c r="KG56" s="107"/>
      <c r="KH56" s="107"/>
      <c r="KI56" s="107"/>
      <c r="KJ56" s="107"/>
      <c r="KK56" s="107"/>
      <c r="KL56" s="107"/>
      <c r="KM56" s="107"/>
      <c r="KN56" s="107"/>
      <c r="KO56" s="107"/>
      <c r="KP56" s="107"/>
      <c r="KQ56" s="107"/>
      <c r="KR56" s="107"/>
      <c r="KS56" s="107"/>
      <c r="KT56" s="107"/>
      <c r="KU56" s="107"/>
      <c r="KV56" s="107"/>
      <c r="KW56" s="107"/>
      <c r="KX56" s="107"/>
      <c r="KY56" s="107"/>
      <c r="KZ56" s="107"/>
    </row>
    <row r="57" spans="1:312" s="36" customFormat="1" ht="23.25" customHeight="1">
      <c r="A57" s="129" t="s">
        <v>280</v>
      </c>
      <c r="B57" s="161"/>
      <c r="C57" s="163" t="s">
        <v>537</v>
      </c>
      <c r="D57" s="195"/>
      <c r="E57" s="34" t="s">
        <v>538</v>
      </c>
      <c r="F57" s="158" t="s">
        <v>125</v>
      </c>
      <c r="G57" s="130" t="s">
        <v>561</v>
      </c>
      <c r="H57" s="35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  <c r="DH57" s="107"/>
      <c r="DI57" s="107"/>
      <c r="DJ57" s="107"/>
      <c r="DK57" s="107"/>
      <c r="DL57" s="107"/>
      <c r="DM57" s="107"/>
      <c r="DN57" s="107"/>
      <c r="DO57" s="107"/>
      <c r="DP57" s="107"/>
      <c r="DQ57" s="107"/>
      <c r="DR57" s="107"/>
      <c r="DS57" s="107"/>
      <c r="DT57" s="107"/>
      <c r="DU57" s="107"/>
      <c r="DV57" s="107"/>
      <c r="DW57" s="107"/>
      <c r="DX57" s="107"/>
      <c r="DY57" s="107"/>
      <c r="DZ57" s="107"/>
      <c r="EA57" s="107"/>
      <c r="EB57" s="107"/>
      <c r="EC57" s="107"/>
      <c r="ED57" s="107"/>
      <c r="EE57" s="107"/>
      <c r="EF57" s="107"/>
      <c r="EG57" s="107"/>
      <c r="EH57" s="107"/>
      <c r="EI57" s="107"/>
      <c r="EJ57" s="107"/>
      <c r="EK57" s="107"/>
      <c r="EL57" s="107"/>
      <c r="EM57" s="107"/>
      <c r="EN57" s="107"/>
      <c r="EO57" s="107"/>
      <c r="EP57" s="107"/>
      <c r="EQ57" s="107"/>
      <c r="ER57" s="107"/>
      <c r="ES57" s="107"/>
      <c r="ET57" s="107"/>
      <c r="EU57" s="107"/>
      <c r="EV57" s="107"/>
      <c r="EW57" s="107"/>
      <c r="EX57" s="107"/>
      <c r="EY57" s="107"/>
      <c r="EZ57" s="107"/>
      <c r="FA57" s="107"/>
      <c r="FB57" s="107"/>
      <c r="FC57" s="107"/>
      <c r="FD57" s="107"/>
      <c r="FE57" s="107"/>
      <c r="FF57" s="107"/>
      <c r="FG57" s="107"/>
      <c r="FH57" s="107"/>
      <c r="FI57" s="107"/>
      <c r="FJ57" s="107"/>
      <c r="FK57" s="107"/>
      <c r="FL57" s="107"/>
      <c r="FM57" s="107"/>
      <c r="FN57" s="107"/>
      <c r="FO57" s="107"/>
      <c r="FP57" s="107"/>
      <c r="FQ57" s="107"/>
      <c r="FR57" s="107"/>
      <c r="FS57" s="107"/>
      <c r="FT57" s="107"/>
      <c r="FU57" s="107"/>
      <c r="FV57" s="107"/>
      <c r="FW57" s="107"/>
      <c r="FX57" s="107"/>
      <c r="FY57" s="107"/>
      <c r="FZ57" s="107"/>
      <c r="GA57" s="107"/>
      <c r="GB57" s="107"/>
      <c r="GC57" s="107"/>
      <c r="GD57" s="107"/>
      <c r="GE57" s="107"/>
      <c r="GF57" s="107"/>
      <c r="GG57" s="107"/>
      <c r="GH57" s="107"/>
      <c r="GI57" s="107"/>
      <c r="GJ57" s="107"/>
      <c r="GK57" s="107"/>
      <c r="GL57" s="107"/>
      <c r="GM57" s="107"/>
      <c r="GN57" s="107"/>
      <c r="GO57" s="107"/>
      <c r="GP57" s="107"/>
      <c r="GQ57" s="107"/>
      <c r="GR57" s="107"/>
      <c r="GS57" s="107"/>
      <c r="GT57" s="107"/>
      <c r="GU57" s="107"/>
      <c r="GV57" s="107"/>
      <c r="GW57" s="107"/>
      <c r="GX57" s="107"/>
      <c r="GY57" s="107"/>
      <c r="GZ57" s="107"/>
      <c r="HA57" s="107"/>
      <c r="HB57" s="107"/>
      <c r="HC57" s="107"/>
      <c r="HD57" s="107"/>
      <c r="HE57" s="107"/>
      <c r="HF57" s="107"/>
      <c r="HG57" s="107"/>
      <c r="HH57" s="107"/>
      <c r="HI57" s="107"/>
      <c r="HJ57" s="107"/>
      <c r="HK57" s="107"/>
      <c r="HL57" s="107"/>
      <c r="HM57" s="107"/>
      <c r="HN57" s="107"/>
      <c r="HO57" s="107"/>
      <c r="HP57" s="107"/>
      <c r="HQ57" s="107"/>
      <c r="HR57" s="107"/>
      <c r="HS57" s="107"/>
      <c r="HT57" s="107"/>
      <c r="HU57" s="107"/>
      <c r="HV57" s="107"/>
      <c r="HW57" s="107"/>
      <c r="HX57" s="107"/>
      <c r="HY57" s="107"/>
      <c r="HZ57" s="107"/>
      <c r="IA57" s="107"/>
      <c r="IB57" s="107"/>
      <c r="IC57" s="107"/>
      <c r="ID57" s="107"/>
      <c r="IE57" s="107"/>
      <c r="IF57" s="107"/>
      <c r="IG57" s="107"/>
      <c r="IH57" s="107"/>
      <c r="II57" s="107"/>
      <c r="IJ57" s="107"/>
      <c r="IK57" s="107"/>
      <c r="IL57" s="107"/>
      <c r="IM57" s="107"/>
      <c r="IN57" s="107"/>
      <c r="IO57" s="107"/>
      <c r="IP57" s="107"/>
      <c r="IQ57" s="107"/>
      <c r="IR57" s="107"/>
      <c r="IS57" s="107"/>
      <c r="IT57" s="107"/>
      <c r="IU57" s="107"/>
      <c r="IV57" s="107"/>
      <c r="IW57" s="107"/>
      <c r="IX57" s="107"/>
      <c r="IY57" s="107"/>
      <c r="IZ57" s="107"/>
      <c r="JA57" s="107"/>
      <c r="JB57" s="107"/>
      <c r="JC57" s="107"/>
      <c r="JD57" s="107"/>
      <c r="JE57" s="107"/>
      <c r="JF57" s="107"/>
      <c r="JG57" s="107"/>
      <c r="JH57" s="107"/>
      <c r="JI57" s="107"/>
      <c r="JJ57" s="107"/>
      <c r="JK57" s="107"/>
      <c r="JL57" s="107"/>
      <c r="JM57" s="107"/>
      <c r="JN57" s="107"/>
      <c r="JO57" s="107"/>
      <c r="JP57" s="107"/>
      <c r="JQ57" s="107"/>
      <c r="JR57" s="107"/>
      <c r="JS57" s="107"/>
      <c r="JT57" s="107"/>
      <c r="JU57" s="107"/>
      <c r="JV57" s="107"/>
      <c r="JW57" s="107"/>
      <c r="JX57" s="107"/>
      <c r="JY57" s="107"/>
      <c r="JZ57" s="107"/>
      <c r="KA57" s="107"/>
      <c r="KB57" s="107"/>
      <c r="KC57" s="107"/>
      <c r="KD57" s="107"/>
      <c r="KE57" s="107"/>
      <c r="KF57" s="107"/>
      <c r="KG57" s="107"/>
      <c r="KH57" s="107"/>
      <c r="KI57" s="107"/>
      <c r="KJ57" s="107"/>
      <c r="KK57" s="107"/>
      <c r="KL57" s="107"/>
      <c r="KM57" s="107"/>
      <c r="KN57" s="107"/>
      <c r="KO57" s="107"/>
      <c r="KP57" s="107"/>
      <c r="KQ57" s="107"/>
      <c r="KR57" s="107"/>
      <c r="KS57" s="107"/>
      <c r="KT57" s="107"/>
      <c r="KU57" s="107"/>
      <c r="KV57" s="107"/>
      <c r="KW57" s="107"/>
      <c r="KX57" s="107"/>
      <c r="KY57" s="107"/>
      <c r="KZ57" s="107"/>
    </row>
    <row r="58" spans="1:312" s="36" customFormat="1" ht="23.25" customHeight="1">
      <c r="A58" s="129" t="s">
        <v>281</v>
      </c>
      <c r="B58" s="161"/>
      <c r="C58" s="182"/>
      <c r="D58" s="196"/>
      <c r="E58" s="120" t="s">
        <v>539</v>
      </c>
      <c r="F58" s="173"/>
      <c r="G58" s="130" t="s">
        <v>561</v>
      </c>
      <c r="H58" s="35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A58" s="107"/>
      <c r="DB58" s="107"/>
      <c r="DC58" s="107"/>
      <c r="DD58" s="107"/>
      <c r="DE58" s="107"/>
      <c r="DF58" s="107"/>
      <c r="DG58" s="107"/>
      <c r="DH58" s="107"/>
      <c r="DI58" s="107"/>
      <c r="DJ58" s="107"/>
      <c r="DK58" s="107"/>
      <c r="DL58" s="107"/>
      <c r="DM58" s="107"/>
      <c r="DN58" s="107"/>
      <c r="DO58" s="107"/>
      <c r="DP58" s="107"/>
      <c r="DQ58" s="107"/>
      <c r="DR58" s="107"/>
      <c r="DS58" s="107"/>
      <c r="DT58" s="107"/>
      <c r="DU58" s="107"/>
      <c r="DV58" s="107"/>
      <c r="DW58" s="107"/>
      <c r="DX58" s="107"/>
      <c r="DY58" s="107"/>
      <c r="DZ58" s="107"/>
      <c r="EA58" s="107"/>
      <c r="EB58" s="107"/>
      <c r="EC58" s="107"/>
      <c r="ED58" s="107"/>
      <c r="EE58" s="107"/>
      <c r="EF58" s="107"/>
      <c r="EG58" s="107"/>
      <c r="EH58" s="107"/>
      <c r="EI58" s="107"/>
      <c r="EJ58" s="107"/>
      <c r="EK58" s="107"/>
      <c r="EL58" s="107"/>
      <c r="EM58" s="107"/>
      <c r="EN58" s="107"/>
      <c r="EO58" s="107"/>
      <c r="EP58" s="107"/>
      <c r="EQ58" s="107"/>
      <c r="ER58" s="107"/>
      <c r="ES58" s="107"/>
      <c r="ET58" s="107"/>
      <c r="EU58" s="107"/>
      <c r="EV58" s="107"/>
      <c r="EW58" s="107"/>
      <c r="EX58" s="107"/>
      <c r="EY58" s="107"/>
      <c r="EZ58" s="107"/>
      <c r="FA58" s="107"/>
      <c r="FB58" s="107"/>
      <c r="FC58" s="107"/>
      <c r="FD58" s="107"/>
      <c r="FE58" s="107"/>
      <c r="FF58" s="107"/>
      <c r="FG58" s="107"/>
      <c r="FH58" s="107"/>
      <c r="FI58" s="107"/>
      <c r="FJ58" s="107"/>
      <c r="FK58" s="107"/>
      <c r="FL58" s="107"/>
      <c r="FM58" s="107"/>
      <c r="FN58" s="107"/>
      <c r="FO58" s="107"/>
      <c r="FP58" s="107"/>
      <c r="FQ58" s="107"/>
      <c r="FR58" s="107"/>
      <c r="FS58" s="107"/>
      <c r="FT58" s="107"/>
      <c r="FU58" s="107"/>
      <c r="FV58" s="10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07"/>
      <c r="GS58" s="107"/>
      <c r="GT58" s="107"/>
      <c r="GU58" s="107"/>
      <c r="GV58" s="107"/>
      <c r="GW58" s="107"/>
      <c r="GX58" s="107"/>
      <c r="GY58" s="107"/>
      <c r="GZ58" s="107"/>
      <c r="HA58" s="107"/>
      <c r="HB58" s="107"/>
      <c r="HC58" s="107"/>
      <c r="HD58" s="107"/>
      <c r="HE58" s="107"/>
      <c r="HF58" s="107"/>
      <c r="HG58" s="107"/>
      <c r="HH58" s="107"/>
      <c r="HI58" s="107"/>
      <c r="HJ58" s="107"/>
      <c r="HK58" s="107"/>
      <c r="HL58" s="107"/>
      <c r="HM58" s="107"/>
      <c r="HN58" s="107"/>
      <c r="HO58" s="107"/>
      <c r="HP58" s="107"/>
      <c r="HQ58" s="107"/>
      <c r="HR58" s="107"/>
      <c r="HS58" s="107"/>
      <c r="HT58" s="107"/>
      <c r="HU58" s="107"/>
      <c r="HV58" s="107"/>
      <c r="HW58" s="107"/>
      <c r="HX58" s="107"/>
      <c r="HY58" s="107"/>
      <c r="HZ58" s="107"/>
      <c r="IA58" s="107"/>
      <c r="IB58" s="107"/>
      <c r="IC58" s="107"/>
      <c r="ID58" s="107"/>
      <c r="IE58" s="107"/>
      <c r="IF58" s="107"/>
      <c r="IG58" s="107"/>
      <c r="IH58" s="107"/>
      <c r="II58" s="107"/>
      <c r="IJ58" s="107"/>
      <c r="IK58" s="107"/>
      <c r="IL58" s="107"/>
      <c r="IM58" s="107"/>
      <c r="IN58" s="107"/>
      <c r="IO58" s="107"/>
      <c r="IP58" s="107"/>
      <c r="IQ58" s="107"/>
      <c r="IR58" s="107"/>
      <c r="IS58" s="107"/>
      <c r="IT58" s="107"/>
      <c r="IU58" s="107"/>
      <c r="IV58" s="107"/>
      <c r="IW58" s="107"/>
      <c r="IX58" s="107"/>
      <c r="IY58" s="107"/>
      <c r="IZ58" s="107"/>
      <c r="JA58" s="107"/>
      <c r="JB58" s="107"/>
      <c r="JC58" s="107"/>
      <c r="JD58" s="107"/>
      <c r="JE58" s="107"/>
      <c r="JF58" s="107"/>
      <c r="JG58" s="107"/>
      <c r="JH58" s="107"/>
      <c r="JI58" s="107"/>
      <c r="JJ58" s="107"/>
      <c r="JK58" s="107"/>
      <c r="JL58" s="107"/>
      <c r="JM58" s="107"/>
      <c r="JN58" s="107"/>
      <c r="JO58" s="107"/>
      <c r="JP58" s="107"/>
      <c r="JQ58" s="107"/>
      <c r="JR58" s="107"/>
      <c r="JS58" s="107"/>
      <c r="JT58" s="107"/>
      <c r="JU58" s="107"/>
      <c r="JV58" s="107"/>
      <c r="JW58" s="107"/>
      <c r="JX58" s="107"/>
      <c r="JY58" s="107"/>
      <c r="JZ58" s="107"/>
      <c r="KA58" s="107"/>
      <c r="KB58" s="107"/>
      <c r="KC58" s="107"/>
      <c r="KD58" s="107"/>
      <c r="KE58" s="107"/>
      <c r="KF58" s="107"/>
      <c r="KG58" s="107"/>
      <c r="KH58" s="107"/>
      <c r="KI58" s="107"/>
      <c r="KJ58" s="107"/>
      <c r="KK58" s="107"/>
      <c r="KL58" s="107"/>
      <c r="KM58" s="107"/>
      <c r="KN58" s="107"/>
      <c r="KO58" s="107"/>
      <c r="KP58" s="107"/>
      <c r="KQ58" s="107"/>
      <c r="KR58" s="107"/>
      <c r="KS58" s="107"/>
      <c r="KT58" s="107"/>
      <c r="KU58" s="107"/>
      <c r="KV58" s="107"/>
      <c r="KW58" s="107"/>
      <c r="KX58" s="107"/>
      <c r="KY58" s="107"/>
      <c r="KZ58" s="107"/>
    </row>
    <row r="59" spans="1:312" s="36" customFormat="1" ht="23.25" customHeight="1">
      <c r="A59" s="129" t="s">
        <v>282</v>
      </c>
      <c r="B59" s="161"/>
      <c r="C59" s="164"/>
      <c r="D59" s="197"/>
      <c r="E59" s="120" t="s">
        <v>540</v>
      </c>
      <c r="F59" s="159"/>
      <c r="G59" s="130" t="s">
        <v>561</v>
      </c>
      <c r="H59" s="35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7"/>
      <c r="DE59" s="107"/>
      <c r="DF59" s="107"/>
      <c r="DG59" s="107"/>
      <c r="DH59" s="107"/>
      <c r="DI59" s="107"/>
      <c r="DJ59" s="107"/>
      <c r="DK59" s="107"/>
      <c r="DL59" s="107"/>
      <c r="DM59" s="107"/>
      <c r="DN59" s="107"/>
      <c r="DO59" s="107"/>
      <c r="DP59" s="107"/>
      <c r="DQ59" s="107"/>
      <c r="DR59" s="107"/>
      <c r="DS59" s="107"/>
      <c r="DT59" s="107"/>
      <c r="DU59" s="107"/>
      <c r="DV59" s="107"/>
      <c r="DW59" s="107"/>
      <c r="DX59" s="107"/>
      <c r="DY59" s="107"/>
      <c r="DZ59" s="107"/>
      <c r="EA59" s="107"/>
      <c r="EB59" s="107"/>
      <c r="EC59" s="107"/>
      <c r="ED59" s="107"/>
      <c r="EE59" s="107"/>
      <c r="EF59" s="107"/>
      <c r="EG59" s="107"/>
      <c r="EH59" s="107"/>
      <c r="EI59" s="107"/>
      <c r="EJ59" s="107"/>
      <c r="EK59" s="107"/>
      <c r="EL59" s="107"/>
      <c r="EM59" s="107"/>
      <c r="EN59" s="107"/>
      <c r="EO59" s="107"/>
      <c r="EP59" s="107"/>
      <c r="EQ59" s="107"/>
      <c r="ER59" s="107"/>
      <c r="ES59" s="107"/>
      <c r="ET59" s="107"/>
      <c r="EU59" s="107"/>
      <c r="EV59" s="107"/>
      <c r="EW59" s="107"/>
      <c r="EX59" s="107"/>
      <c r="EY59" s="107"/>
      <c r="EZ59" s="107"/>
      <c r="FA59" s="107"/>
      <c r="FB59" s="107"/>
      <c r="FC59" s="107"/>
      <c r="FD59" s="107"/>
      <c r="FE59" s="107"/>
      <c r="FF59" s="107"/>
      <c r="FG59" s="107"/>
      <c r="FH59" s="107"/>
      <c r="FI59" s="107"/>
      <c r="FJ59" s="107"/>
      <c r="FK59" s="107"/>
      <c r="FL59" s="107"/>
      <c r="FM59" s="107"/>
      <c r="FN59" s="107"/>
      <c r="FO59" s="107"/>
      <c r="FP59" s="107"/>
      <c r="FQ59" s="107"/>
      <c r="FR59" s="107"/>
      <c r="FS59" s="107"/>
      <c r="FT59" s="107"/>
      <c r="FU59" s="107"/>
      <c r="FV59" s="107"/>
      <c r="FW59" s="107"/>
      <c r="FX59" s="107"/>
      <c r="FY59" s="107"/>
      <c r="FZ59" s="107"/>
      <c r="GA59" s="107"/>
      <c r="GB59" s="107"/>
      <c r="GC59" s="107"/>
      <c r="GD59" s="107"/>
      <c r="GE59" s="107"/>
      <c r="GF59" s="107"/>
      <c r="GG59" s="107"/>
      <c r="GH59" s="107"/>
      <c r="GI59" s="107"/>
      <c r="GJ59" s="107"/>
      <c r="GK59" s="107"/>
      <c r="GL59" s="107"/>
      <c r="GM59" s="107"/>
      <c r="GN59" s="107"/>
      <c r="GO59" s="107"/>
      <c r="GP59" s="107"/>
      <c r="GQ59" s="107"/>
      <c r="GR59" s="107"/>
      <c r="GS59" s="107"/>
      <c r="GT59" s="107"/>
      <c r="GU59" s="107"/>
      <c r="GV59" s="107"/>
      <c r="GW59" s="107"/>
      <c r="GX59" s="107"/>
      <c r="GY59" s="107"/>
      <c r="GZ59" s="107"/>
      <c r="HA59" s="107"/>
      <c r="HB59" s="107"/>
      <c r="HC59" s="107"/>
      <c r="HD59" s="107"/>
      <c r="HE59" s="107"/>
      <c r="HF59" s="107"/>
      <c r="HG59" s="107"/>
      <c r="HH59" s="107"/>
      <c r="HI59" s="107"/>
      <c r="HJ59" s="107"/>
      <c r="HK59" s="107"/>
      <c r="HL59" s="107"/>
      <c r="HM59" s="107"/>
      <c r="HN59" s="107"/>
      <c r="HO59" s="107"/>
      <c r="HP59" s="107"/>
      <c r="HQ59" s="107"/>
      <c r="HR59" s="107"/>
      <c r="HS59" s="107"/>
      <c r="HT59" s="107"/>
      <c r="HU59" s="107"/>
      <c r="HV59" s="107"/>
      <c r="HW59" s="107"/>
      <c r="HX59" s="107"/>
      <c r="HY59" s="107"/>
      <c r="HZ59" s="107"/>
      <c r="IA59" s="107"/>
      <c r="IB59" s="107"/>
      <c r="IC59" s="107"/>
      <c r="ID59" s="107"/>
      <c r="IE59" s="107"/>
      <c r="IF59" s="107"/>
      <c r="IG59" s="107"/>
      <c r="IH59" s="107"/>
      <c r="II59" s="107"/>
      <c r="IJ59" s="107"/>
      <c r="IK59" s="107"/>
      <c r="IL59" s="107"/>
      <c r="IM59" s="107"/>
      <c r="IN59" s="107"/>
      <c r="IO59" s="107"/>
      <c r="IP59" s="107"/>
      <c r="IQ59" s="107"/>
      <c r="IR59" s="107"/>
      <c r="IS59" s="107"/>
      <c r="IT59" s="107"/>
      <c r="IU59" s="107"/>
      <c r="IV59" s="107"/>
      <c r="IW59" s="107"/>
      <c r="IX59" s="107"/>
      <c r="IY59" s="107"/>
      <c r="IZ59" s="107"/>
      <c r="JA59" s="107"/>
      <c r="JB59" s="107"/>
      <c r="JC59" s="107"/>
      <c r="JD59" s="107"/>
      <c r="JE59" s="107"/>
      <c r="JF59" s="107"/>
      <c r="JG59" s="107"/>
      <c r="JH59" s="107"/>
      <c r="JI59" s="107"/>
      <c r="JJ59" s="107"/>
      <c r="JK59" s="107"/>
      <c r="JL59" s="107"/>
      <c r="JM59" s="107"/>
      <c r="JN59" s="107"/>
      <c r="JO59" s="107"/>
      <c r="JP59" s="107"/>
      <c r="JQ59" s="107"/>
      <c r="JR59" s="107"/>
      <c r="JS59" s="107"/>
      <c r="JT59" s="107"/>
      <c r="JU59" s="107"/>
      <c r="JV59" s="107"/>
      <c r="JW59" s="107"/>
      <c r="JX59" s="107"/>
      <c r="JY59" s="107"/>
      <c r="JZ59" s="107"/>
      <c r="KA59" s="107"/>
      <c r="KB59" s="107"/>
      <c r="KC59" s="107"/>
      <c r="KD59" s="107"/>
      <c r="KE59" s="107"/>
      <c r="KF59" s="107"/>
      <c r="KG59" s="107"/>
      <c r="KH59" s="107"/>
      <c r="KI59" s="107"/>
      <c r="KJ59" s="107"/>
      <c r="KK59" s="107"/>
      <c r="KL59" s="107"/>
      <c r="KM59" s="107"/>
      <c r="KN59" s="107"/>
      <c r="KO59" s="107"/>
      <c r="KP59" s="107"/>
      <c r="KQ59" s="107"/>
      <c r="KR59" s="107"/>
      <c r="KS59" s="107"/>
      <c r="KT59" s="107"/>
      <c r="KU59" s="107"/>
      <c r="KV59" s="107"/>
      <c r="KW59" s="107"/>
      <c r="KX59" s="107"/>
      <c r="KY59" s="107"/>
      <c r="KZ59" s="107"/>
    </row>
    <row r="60" spans="1:312" s="36" customFormat="1" ht="23.25" customHeight="1">
      <c r="A60" s="129" t="s">
        <v>283</v>
      </c>
      <c r="B60" s="161"/>
      <c r="C60" s="95" t="s">
        <v>541</v>
      </c>
      <c r="D60" s="124"/>
      <c r="E60" s="120" t="s">
        <v>542</v>
      </c>
      <c r="F60" s="49" t="s">
        <v>127</v>
      </c>
      <c r="G60" s="130" t="s">
        <v>561</v>
      </c>
      <c r="H60" s="35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107"/>
      <c r="DH60" s="107"/>
      <c r="DI60" s="107"/>
      <c r="DJ60" s="107"/>
      <c r="DK60" s="107"/>
      <c r="DL60" s="107"/>
      <c r="DM60" s="107"/>
      <c r="DN60" s="107"/>
      <c r="DO60" s="107"/>
      <c r="DP60" s="107"/>
      <c r="DQ60" s="107"/>
      <c r="DR60" s="107"/>
      <c r="DS60" s="107"/>
      <c r="DT60" s="107"/>
      <c r="DU60" s="107"/>
      <c r="DV60" s="107"/>
      <c r="DW60" s="107"/>
      <c r="DX60" s="107"/>
      <c r="DY60" s="107"/>
      <c r="DZ60" s="107"/>
      <c r="EA60" s="107"/>
      <c r="EB60" s="107"/>
      <c r="EC60" s="107"/>
      <c r="ED60" s="107"/>
      <c r="EE60" s="107"/>
      <c r="EF60" s="107"/>
      <c r="EG60" s="107"/>
      <c r="EH60" s="107"/>
      <c r="EI60" s="107"/>
      <c r="EJ60" s="107"/>
      <c r="EK60" s="107"/>
      <c r="EL60" s="107"/>
      <c r="EM60" s="107"/>
      <c r="EN60" s="107"/>
      <c r="EO60" s="107"/>
      <c r="EP60" s="107"/>
      <c r="EQ60" s="107"/>
      <c r="ER60" s="107"/>
      <c r="ES60" s="107"/>
      <c r="ET60" s="107"/>
      <c r="EU60" s="107"/>
      <c r="EV60" s="107"/>
      <c r="EW60" s="107"/>
      <c r="EX60" s="107"/>
      <c r="EY60" s="107"/>
      <c r="EZ60" s="107"/>
      <c r="FA60" s="107"/>
      <c r="FB60" s="107"/>
      <c r="FC60" s="107"/>
      <c r="FD60" s="107"/>
      <c r="FE60" s="107"/>
      <c r="FF60" s="107"/>
      <c r="FG60" s="107"/>
      <c r="FH60" s="107"/>
      <c r="FI60" s="107"/>
      <c r="FJ60" s="107"/>
      <c r="FK60" s="107"/>
      <c r="FL60" s="107"/>
      <c r="FM60" s="107"/>
      <c r="FN60" s="107"/>
      <c r="FO60" s="107"/>
      <c r="FP60" s="107"/>
      <c r="FQ60" s="107"/>
      <c r="FR60" s="107"/>
      <c r="FS60" s="107"/>
      <c r="FT60" s="107"/>
      <c r="FU60" s="107"/>
      <c r="FV60" s="107"/>
      <c r="FW60" s="107"/>
      <c r="FX60" s="107"/>
      <c r="FY60" s="107"/>
      <c r="FZ60" s="107"/>
      <c r="GA60" s="107"/>
      <c r="GB60" s="107"/>
      <c r="GC60" s="107"/>
      <c r="GD60" s="107"/>
      <c r="GE60" s="107"/>
      <c r="GF60" s="107"/>
      <c r="GG60" s="107"/>
      <c r="GH60" s="107"/>
      <c r="GI60" s="107"/>
      <c r="GJ60" s="107"/>
      <c r="GK60" s="107"/>
      <c r="GL60" s="107"/>
      <c r="GM60" s="107"/>
      <c r="GN60" s="107"/>
      <c r="GO60" s="107"/>
      <c r="GP60" s="107"/>
      <c r="GQ60" s="107"/>
      <c r="GR60" s="107"/>
      <c r="GS60" s="107"/>
      <c r="GT60" s="107"/>
      <c r="GU60" s="107"/>
      <c r="GV60" s="107"/>
      <c r="GW60" s="107"/>
      <c r="GX60" s="107"/>
      <c r="GY60" s="107"/>
      <c r="GZ60" s="107"/>
      <c r="HA60" s="107"/>
      <c r="HB60" s="107"/>
      <c r="HC60" s="107"/>
      <c r="HD60" s="107"/>
      <c r="HE60" s="107"/>
      <c r="HF60" s="107"/>
      <c r="HG60" s="107"/>
      <c r="HH60" s="107"/>
      <c r="HI60" s="107"/>
      <c r="HJ60" s="107"/>
      <c r="HK60" s="107"/>
      <c r="HL60" s="107"/>
      <c r="HM60" s="107"/>
      <c r="HN60" s="107"/>
      <c r="HO60" s="107"/>
      <c r="HP60" s="107"/>
      <c r="HQ60" s="107"/>
      <c r="HR60" s="107"/>
      <c r="HS60" s="107"/>
      <c r="HT60" s="107"/>
      <c r="HU60" s="107"/>
      <c r="HV60" s="107"/>
      <c r="HW60" s="107"/>
      <c r="HX60" s="107"/>
      <c r="HY60" s="107"/>
      <c r="HZ60" s="107"/>
      <c r="IA60" s="107"/>
      <c r="IB60" s="107"/>
      <c r="IC60" s="107"/>
      <c r="ID60" s="107"/>
      <c r="IE60" s="107"/>
      <c r="IF60" s="107"/>
      <c r="IG60" s="107"/>
      <c r="IH60" s="107"/>
      <c r="II60" s="107"/>
      <c r="IJ60" s="107"/>
      <c r="IK60" s="107"/>
      <c r="IL60" s="107"/>
      <c r="IM60" s="107"/>
      <c r="IN60" s="107"/>
      <c r="IO60" s="107"/>
      <c r="IP60" s="107"/>
      <c r="IQ60" s="107"/>
      <c r="IR60" s="107"/>
      <c r="IS60" s="107"/>
      <c r="IT60" s="107"/>
      <c r="IU60" s="107"/>
      <c r="IV60" s="107"/>
      <c r="IW60" s="107"/>
      <c r="IX60" s="107"/>
      <c r="IY60" s="107"/>
      <c r="IZ60" s="107"/>
      <c r="JA60" s="107"/>
      <c r="JB60" s="107"/>
      <c r="JC60" s="107"/>
      <c r="JD60" s="107"/>
      <c r="JE60" s="107"/>
      <c r="JF60" s="107"/>
      <c r="JG60" s="107"/>
      <c r="JH60" s="107"/>
      <c r="JI60" s="107"/>
      <c r="JJ60" s="107"/>
      <c r="JK60" s="107"/>
      <c r="JL60" s="107"/>
      <c r="JM60" s="107"/>
      <c r="JN60" s="107"/>
      <c r="JO60" s="107"/>
      <c r="JP60" s="107"/>
      <c r="JQ60" s="107"/>
      <c r="JR60" s="107"/>
      <c r="JS60" s="107"/>
      <c r="JT60" s="107"/>
      <c r="JU60" s="107"/>
      <c r="JV60" s="107"/>
      <c r="JW60" s="107"/>
      <c r="JX60" s="107"/>
      <c r="JY60" s="107"/>
      <c r="JZ60" s="107"/>
      <c r="KA60" s="107"/>
      <c r="KB60" s="107"/>
      <c r="KC60" s="107"/>
      <c r="KD60" s="107"/>
      <c r="KE60" s="107"/>
      <c r="KF60" s="107"/>
      <c r="KG60" s="107"/>
      <c r="KH60" s="107"/>
      <c r="KI60" s="107"/>
      <c r="KJ60" s="107"/>
      <c r="KK60" s="107"/>
      <c r="KL60" s="107"/>
      <c r="KM60" s="107"/>
      <c r="KN60" s="107"/>
      <c r="KO60" s="107"/>
      <c r="KP60" s="107"/>
      <c r="KQ60" s="107"/>
      <c r="KR60" s="107"/>
      <c r="KS60" s="107"/>
      <c r="KT60" s="107"/>
      <c r="KU60" s="107"/>
      <c r="KV60" s="107"/>
      <c r="KW60" s="107"/>
      <c r="KX60" s="107"/>
      <c r="KY60" s="107"/>
      <c r="KZ60" s="107"/>
    </row>
    <row r="61" spans="1:312" s="36" customFormat="1" ht="23.25" customHeight="1">
      <c r="A61" s="129" t="s">
        <v>284</v>
      </c>
      <c r="B61" s="161"/>
      <c r="C61" s="121" t="s">
        <v>543</v>
      </c>
      <c r="D61" s="122"/>
      <c r="E61" s="120" t="s">
        <v>544</v>
      </c>
      <c r="F61" s="49" t="s">
        <v>128</v>
      </c>
      <c r="G61" s="130" t="s">
        <v>561</v>
      </c>
      <c r="H61" s="35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7"/>
      <c r="DE61" s="107"/>
      <c r="DF61" s="107"/>
      <c r="DG61" s="107"/>
      <c r="DH61" s="107"/>
      <c r="DI61" s="107"/>
      <c r="DJ61" s="107"/>
      <c r="DK61" s="107"/>
      <c r="DL61" s="107"/>
      <c r="DM61" s="107"/>
      <c r="DN61" s="107"/>
      <c r="DO61" s="107"/>
      <c r="DP61" s="107"/>
      <c r="DQ61" s="107"/>
      <c r="DR61" s="107"/>
      <c r="DS61" s="107"/>
      <c r="DT61" s="107"/>
      <c r="DU61" s="107"/>
      <c r="DV61" s="107"/>
      <c r="DW61" s="107"/>
      <c r="DX61" s="107"/>
      <c r="DY61" s="107"/>
      <c r="DZ61" s="107"/>
      <c r="EA61" s="107"/>
      <c r="EB61" s="107"/>
      <c r="EC61" s="107"/>
      <c r="ED61" s="107"/>
      <c r="EE61" s="107"/>
      <c r="EF61" s="107"/>
      <c r="EG61" s="107"/>
      <c r="EH61" s="107"/>
      <c r="EI61" s="107"/>
      <c r="EJ61" s="107"/>
      <c r="EK61" s="107"/>
      <c r="EL61" s="107"/>
      <c r="EM61" s="107"/>
      <c r="EN61" s="107"/>
      <c r="EO61" s="107"/>
      <c r="EP61" s="107"/>
      <c r="EQ61" s="107"/>
      <c r="ER61" s="107"/>
      <c r="ES61" s="107"/>
      <c r="ET61" s="107"/>
      <c r="EU61" s="107"/>
      <c r="EV61" s="107"/>
      <c r="EW61" s="107"/>
      <c r="EX61" s="107"/>
      <c r="EY61" s="107"/>
      <c r="EZ61" s="107"/>
      <c r="FA61" s="107"/>
      <c r="FB61" s="107"/>
      <c r="FC61" s="107"/>
      <c r="FD61" s="107"/>
      <c r="FE61" s="107"/>
      <c r="FF61" s="107"/>
      <c r="FG61" s="107"/>
      <c r="FH61" s="107"/>
      <c r="FI61" s="107"/>
      <c r="FJ61" s="107"/>
      <c r="FK61" s="107"/>
      <c r="FL61" s="107"/>
      <c r="FM61" s="107"/>
      <c r="FN61" s="107"/>
      <c r="FO61" s="107"/>
      <c r="FP61" s="107"/>
      <c r="FQ61" s="107"/>
      <c r="FR61" s="107"/>
      <c r="FS61" s="107"/>
      <c r="FT61" s="107"/>
      <c r="FU61" s="107"/>
      <c r="FV61" s="107"/>
      <c r="FW61" s="107"/>
      <c r="FX61" s="107"/>
      <c r="FY61" s="107"/>
      <c r="FZ61" s="107"/>
      <c r="GA61" s="107"/>
      <c r="GB61" s="107"/>
      <c r="GC61" s="107"/>
      <c r="GD61" s="107"/>
      <c r="GE61" s="107"/>
      <c r="GF61" s="107"/>
      <c r="GG61" s="107"/>
      <c r="GH61" s="107"/>
      <c r="GI61" s="107"/>
      <c r="GJ61" s="107"/>
      <c r="GK61" s="107"/>
      <c r="GL61" s="107"/>
      <c r="GM61" s="107"/>
      <c r="GN61" s="107"/>
      <c r="GO61" s="107"/>
      <c r="GP61" s="107"/>
      <c r="GQ61" s="107"/>
      <c r="GR61" s="107"/>
      <c r="GS61" s="107"/>
      <c r="GT61" s="107"/>
      <c r="GU61" s="107"/>
      <c r="GV61" s="107"/>
      <c r="GW61" s="107"/>
      <c r="GX61" s="107"/>
      <c r="GY61" s="107"/>
      <c r="GZ61" s="107"/>
      <c r="HA61" s="107"/>
      <c r="HB61" s="107"/>
      <c r="HC61" s="107"/>
      <c r="HD61" s="107"/>
      <c r="HE61" s="107"/>
      <c r="HF61" s="107"/>
      <c r="HG61" s="107"/>
      <c r="HH61" s="107"/>
      <c r="HI61" s="107"/>
      <c r="HJ61" s="107"/>
      <c r="HK61" s="107"/>
      <c r="HL61" s="107"/>
      <c r="HM61" s="107"/>
      <c r="HN61" s="107"/>
      <c r="HO61" s="107"/>
      <c r="HP61" s="107"/>
      <c r="HQ61" s="107"/>
      <c r="HR61" s="107"/>
      <c r="HS61" s="107"/>
      <c r="HT61" s="107"/>
      <c r="HU61" s="107"/>
      <c r="HV61" s="107"/>
      <c r="HW61" s="107"/>
      <c r="HX61" s="107"/>
      <c r="HY61" s="107"/>
      <c r="HZ61" s="107"/>
      <c r="IA61" s="107"/>
      <c r="IB61" s="107"/>
      <c r="IC61" s="107"/>
      <c r="ID61" s="107"/>
      <c r="IE61" s="107"/>
      <c r="IF61" s="107"/>
      <c r="IG61" s="107"/>
      <c r="IH61" s="107"/>
      <c r="II61" s="107"/>
      <c r="IJ61" s="107"/>
      <c r="IK61" s="107"/>
      <c r="IL61" s="107"/>
      <c r="IM61" s="107"/>
      <c r="IN61" s="107"/>
      <c r="IO61" s="107"/>
      <c r="IP61" s="107"/>
      <c r="IQ61" s="107"/>
      <c r="IR61" s="107"/>
      <c r="IS61" s="107"/>
      <c r="IT61" s="107"/>
      <c r="IU61" s="107"/>
      <c r="IV61" s="107"/>
      <c r="IW61" s="107"/>
      <c r="IX61" s="107"/>
      <c r="IY61" s="107"/>
      <c r="IZ61" s="107"/>
      <c r="JA61" s="107"/>
      <c r="JB61" s="107"/>
      <c r="JC61" s="107"/>
      <c r="JD61" s="107"/>
      <c r="JE61" s="107"/>
      <c r="JF61" s="107"/>
      <c r="JG61" s="107"/>
      <c r="JH61" s="107"/>
      <c r="JI61" s="107"/>
      <c r="JJ61" s="107"/>
      <c r="JK61" s="107"/>
      <c r="JL61" s="107"/>
      <c r="JM61" s="107"/>
      <c r="JN61" s="107"/>
      <c r="JO61" s="107"/>
      <c r="JP61" s="107"/>
      <c r="JQ61" s="107"/>
      <c r="JR61" s="107"/>
      <c r="JS61" s="107"/>
      <c r="JT61" s="107"/>
      <c r="JU61" s="107"/>
      <c r="JV61" s="107"/>
      <c r="JW61" s="107"/>
      <c r="JX61" s="107"/>
      <c r="JY61" s="107"/>
      <c r="JZ61" s="107"/>
      <c r="KA61" s="107"/>
      <c r="KB61" s="107"/>
      <c r="KC61" s="107"/>
      <c r="KD61" s="107"/>
      <c r="KE61" s="107"/>
      <c r="KF61" s="107"/>
      <c r="KG61" s="107"/>
      <c r="KH61" s="107"/>
      <c r="KI61" s="107"/>
      <c r="KJ61" s="107"/>
      <c r="KK61" s="107"/>
      <c r="KL61" s="107"/>
      <c r="KM61" s="107"/>
      <c r="KN61" s="107"/>
      <c r="KO61" s="107"/>
      <c r="KP61" s="107"/>
      <c r="KQ61" s="107"/>
      <c r="KR61" s="107"/>
      <c r="KS61" s="107"/>
      <c r="KT61" s="107"/>
      <c r="KU61" s="107"/>
      <c r="KV61" s="107"/>
      <c r="KW61" s="107"/>
      <c r="KX61" s="107"/>
      <c r="KY61" s="107"/>
      <c r="KZ61" s="107"/>
    </row>
    <row r="62" spans="1:312" s="36" customFormat="1" ht="45.75" customHeight="1">
      <c r="A62" s="129" t="s">
        <v>285</v>
      </c>
      <c r="B62" s="179" t="s">
        <v>564</v>
      </c>
      <c r="C62" s="163" t="s">
        <v>360</v>
      </c>
      <c r="D62" s="118" t="s">
        <v>508</v>
      </c>
      <c r="E62" s="119" t="s">
        <v>503</v>
      </c>
      <c r="F62" s="111" t="s">
        <v>505</v>
      </c>
      <c r="G62" s="130"/>
      <c r="H62" s="158" t="s">
        <v>590</v>
      </c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/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107"/>
      <c r="DH62" s="107"/>
      <c r="DI62" s="107"/>
      <c r="DJ62" s="107"/>
      <c r="DK62" s="107"/>
      <c r="DL62" s="107"/>
      <c r="DM62" s="107"/>
      <c r="DN62" s="107"/>
      <c r="DO62" s="107"/>
      <c r="DP62" s="107"/>
      <c r="DQ62" s="107"/>
      <c r="DR62" s="107"/>
      <c r="DS62" s="107"/>
      <c r="DT62" s="107"/>
      <c r="DU62" s="107"/>
      <c r="DV62" s="107"/>
      <c r="DW62" s="107"/>
      <c r="DX62" s="107"/>
      <c r="DY62" s="107"/>
      <c r="DZ62" s="107"/>
      <c r="EA62" s="107"/>
      <c r="EB62" s="107"/>
      <c r="EC62" s="107"/>
      <c r="ED62" s="107"/>
      <c r="EE62" s="107"/>
      <c r="EF62" s="107"/>
      <c r="EG62" s="107"/>
      <c r="EH62" s="107"/>
      <c r="EI62" s="107"/>
      <c r="EJ62" s="107"/>
      <c r="EK62" s="107"/>
      <c r="EL62" s="107"/>
      <c r="EM62" s="107"/>
      <c r="EN62" s="107"/>
      <c r="EO62" s="107"/>
      <c r="EP62" s="107"/>
      <c r="EQ62" s="107"/>
      <c r="ER62" s="107"/>
      <c r="ES62" s="107"/>
      <c r="ET62" s="107"/>
      <c r="EU62" s="107"/>
      <c r="EV62" s="107"/>
      <c r="EW62" s="107"/>
      <c r="EX62" s="107"/>
      <c r="EY62" s="107"/>
      <c r="EZ62" s="107"/>
      <c r="FA62" s="107"/>
      <c r="FB62" s="107"/>
      <c r="FC62" s="107"/>
      <c r="FD62" s="107"/>
      <c r="FE62" s="107"/>
      <c r="FF62" s="107"/>
      <c r="FG62" s="107"/>
      <c r="FH62" s="107"/>
      <c r="FI62" s="107"/>
      <c r="FJ62" s="107"/>
      <c r="FK62" s="107"/>
      <c r="FL62" s="107"/>
      <c r="FM62" s="107"/>
      <c r="FN62" s="107"/>
      <c r="FO62" s="107"/>
      <c r="FP62" s="107"/>
      <c r="FQ62" s="107"/>
      <c r="FR62" s="107"/>
      <c r="FS62" s="107"/>
      <c r="FT62" s="107"/>
      <c r="FU62" s="107"/>
      <c r="FV62" s="107"/>
      <c r="FW62" s="107"/>
      <c r="FX62" s="107"/>
      <c r="FY62" s="107"/>
      <c r="FZ62" s="107"/>
      <c r="GA62" s="107"/>
      <c r="GB62" s="107"/>
      <c r="GC62" s="107"/>
      <c r="GD62" s="107"/>
      <c r="GE62" s="107"/>
      <c r="GF62" s="107"/>
      <c r="GG62" s="107"/>
      <c r="GH62" s="107"/>
      <c r="GI62" s="107"/>
      <c r="GJ62" s="107"/>
      <c r="GK62" s="107"/>
      <c r="GL62" s="107"/>
      <c r="GM62" s="107"/>
      <c r="GN62" s="107"/>
      <c r="GO62" s="107"/>
      <c r="GP62" s="107"/>
      <c r="GQ62" s="107"/>
      <c r="GR62" s="107"/>
      <c r="GS62" s="107"/>
      <c r="GT62" s="107"/>
      <c r="GU62" s="107"/>
      <c r="GV62" s="107"/>
      <c r="GW62" s="107"/>
      <c r="GX62" s="107"/>
      <c r="GY62" s="107"/>
      <c r="GZ62" s="107"/>
      <c r="HA62" s="107"/>
      <c r="HB62" s="107"/>
      <c r="HC62" s="107"/>
      <c r="HD62" s="107"/>
      <c r="HE62" s="107"/>
      <c r="HF62" s="107"/>
      <c r="HG62" s="107"/>
      <c r="HH62" s="107"/>
      <c r="HI62" s="107"/>
      <c r="HJ62" s="107"/>
      <c r="HK62" s="107"/>
      <c r="HL62" s="107"/>
      <c r="HM62" s="107"/>
      <c r="HN62" s="107"/>
      <c r="HO62" s="107"/>
      <c r="HP62" s="107"/>
      <c r="HQ62" s="107"/>
      <c r="HR62" s="107"/>
      <c r="HS62" s="107"/>
      <c r="HT62" s="107"/>
      <c r="HU62" s="107"/>
      <c r="HV62" s="107"/>
      <c r="HW62" s="107"/>
      <c r="HX62" s="107"/>
      <c r="HY62" s="107"/>
      <c r="HZ62" s="107"/>
      <c r="IA62" s="107"/>
      <c r="IB62" s="107"/>
      <c r="IC62" s="107"/>
      <c r="ID62" s="107"/>
      <c r="IE62" s="107"/>
      <c r="IF62" s="107"/>
      <c r="IG62" s="107"/>
      <c r="IH62" s="107"/>
      <c r="II62" s="107"/>
      <c r="IJ62" s="107"/>
      <c r="IK62" s="107"/>
      <c r="IL62" s="107"/>
      <c r="IM62" s="107"/>
      <c r="IN62" s="107"/>
      <c r="IO62" s="107"/>
      <c r="IP62" s="107"/>
      <c r="IQ62" s="107"/>
      <c r="IR62" s="107"/>
      <c r="IS62" s="107"/>
      <c r="IT62" s="107"/>
      <c r="IU62" s="107"/>
      <c r="IV62" s="107"/>
      <c r="IW62" s="107"/>
      <c r="IX62" s="107"/>
      <c r="IY62" s="107"/>
      <c r="IZ62" s="107"/>
      <c r="JA62" s="107"/>
      <c r="JB62" s="107"/>
      <c r="JC62" s="107"/>
      <c r="JD62" s="107"/>
      <c r="JE62" s="107"/>
      <c r="JF62" s="107"/>
      <c r="JG62" s="107"/>
      <c r="JH62" s="107"/>
      <c r="JI62" s="107"/>
      <c r="JJ62" s="107"/>
      <c r="JK62" s="107"/>
      <c r="JL62" s="107"/>
      <c r="JM62" s="107"/>
      <c r="JN62" s="107"/>
      <c r="JO62" s="107"/>
      <c r="JP62" s="107"/>
      <c r="JQ62" s="107"/>
      <c r="JR62" s="107"/>
      <c r="JS62" s="107"/>
      <c r="JT62" s="107"/>
      <c r="JU62" s="107"/>
      <c r="JV62" s="107"/>
      <c r="JW62" s="107"/>
      <c r="JX62" s="107"/>
      <c r="JY62" s="107"/>
      <c r="JZ62" s="107"/>
      <c r="KA62" s="107"/>
      <c r="KB62" s="107"/>
      <c r="KC62" s="107"/>
      <c r="KD62" s="107"/>
      <c r="KE62" s="107"/>
      <c r="KF62" s="107"/>
      <c r="KG62" s="107"/>
      <c r="KH62" s="107"/>
      <c r="KI62" s="107"/>
      <c r="KJ62" s="107"/>
      <c r="KK62" s="107"/>
      <c r="KL62" s="107"/>
      <c r="KM62" s="107"/>
      <c r="KN62" s="107"/>
      <c r="KO62" s="107"/>
      <c r="KP62" s="107"/>
      <c r="KQ62" s="107"/>
      <c r="KR62" s="107"/>
      <c r="KS62" s="107"/>
      <c r="KT62" s="107"/>
      <c r="KU62" s="107"/>
      <c r="KV62" s="107"/>
      <c r="KW62" s="107"/>
      <c r="KX62" s="107"/>
      <c r="KY62" s="107"/>
      <c r="KZ62" s="107"/>
    </row>
    <row r="63" spans="1:312" s="36" customFormat="1" ht="45.75" customHeight="1">
      <c r="A63" s="129" t="s">
        <v>286</v>
      </c>
      <c r="B63" s="180"/>
      <c r="C63" s="182"/>
      <c r="D63" s="118" t="s">
        <v>507</v>
      </c>
      <c r="E63" s="119" t="s">
        <v>504</v>
      </c>
      <c r="F63" s="111" t="s">
        <v>506</v>
      </c>
      <c r="G63" s="130"/>
      <c r="H63" s="173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07"/>
      <c r="CL63" s="107"/>
      <c r="CM63" s="107"/>
      <c r="CN63" s="107"/>
      <c r="CO63" s="107"/>
      <c r="CP63" s="107"/>
      <c r="CQ63" s="107"/>
      <c r="CR63" s="107"/>
      <c r="CS63" s="107"/>
      <c r="CT63" s="107"/>
      <c r="CU63" s="107"/>
      <c r="CV63" s="107"/>
      <c r="CW63" s="107"/>
      <c r="CX63" s="107"/>
      <c r="CY63" s="107"/>
      <c r="CZ63" s="107"/>
      <c r="DA63" s="107"/>
      <c r="DB63" s="107"/>
      <c r="DC63" s="107"/>
      <c r="DD63" s="107"/>
      <c r="DE63" s="107"/>
      <c r="DF63" s="107"/>
      <c r="DG63" s="107"/>
      <c r="DH63" s="107"/>
      <c r="DI63" s="107"/>
      <c r="DJ63" s="107"/>
      <c r="DK63" s="107"/>
      <c r="DL63" s="107"/>
      <c r="DM63" s="107"/>
      <c r="DN63" s="107"/>
      <c r="DO63" s="107"/>
      <c r="DP63" s="107"/>
      <c r="DQ63" s="107"/>
      <c r="DR63" s="107"/>
      <c r="DS63" s="107"/>
      <c r="DT63" s="107"/>
      <c r="DU63" s="107"/>
      <c r="DV63" s="107"/>
      <c r="DW63" s="107"/>
      <c r="DX63" s="107"/>
      <c r="DY63" s="107"/>
      <c r="DZ63" s="107"/>
      <c r="EA63" s="107"/>
      <c r="EB63" s="107"/>
      <c r="EC63" s="107"/>
      <c r="ED63" s="107"/>
      <c r="EE63" s="107"/>
      <c r="EF63" s="107"/>
      <c r="EG63" s="107"/>
      <c r="EH63" s="107"/>
      <c r="EI63" s="107"/>
      <c r="EJ63" s="107"/>
      <c r="EK63" s="107"/>
      <c r="EL63" s="107"/>
      <c r="EM63" s="107"/>
      <c r="EN63" s="107"/>
      <c r="EO63" s="107"/>
      <c r="EP63" s="107"/>
      <c r="EQ63" s="107"/>
      <c r="ER63" s="107"/>
      <c r="ES63" s="107"/>
      <c r="ET63" s="107"/>
      <c r="EU63" s="107"/>
      <c r="EV63" s="107"/>
      <c r="EW63" s="107"/>
      <c r="EX63" s="107"/>
      <c r="EY63" s="107"/>
      <c r="EZ63" s="107"/>
      <c r="FA63" s="107"/>
      <c r="FB63" s="107"/>
      <c r="FC63" s="107"/>
      <c r="FD63" s="107"/>
      <c r="FE63" s="107"/>
      <c r="FF63" s="107"/>
      <c r="FG63" s="107"/>
      <c r="FH63" s="107"/>
      <c r="FI63" s="107"/>
      <c r="FJ63" s="107"/>
      <c r="FK63" s="107"/>
      <c r="FL63" s="107"/>
      <c r="FM63" s="107"/>
      <c r="FN63" s="107"/>
      <c r="FO63" s="107"/>
      <c r="FP63" s="107"/>
      <c r="FQ63" s="107"/>
      <c r="FR63" s="107"/>
      <c r="FS63" s="107"/>
      <c r="FT63" s="107"/>
      <c r="FU63" s="107"/>
      <c r="FV63" s="107"/>
      <c r="FW63" s="107"/>
      <c r="FX63" s="107"/>
      <c r="FY63" s="107"/>
      <c r="FZ63" s="107"/>
      <c r="GA63" s="107"/>
      <c r="GB63" s="107"/>
      <c r="GC63" s="107"/>
      <c r="GD63" s="107"/>
      <c r="GE63" s="107"/>
      <c r="GF63" s="107"/>
      <c r="GG63" s="107"/>
      <c r="GH63" s="107"/>
      <c r="GI63" s="107"/>
      <c r="GJ63" s="107"/>
      <c r="GK63" s="107"/>
      <c r="GL63" s="107"/>
      <c r="GM63" s="107"/>
      <c r="GN63" s="107"/>
      <c r="GO63" s="107"/>
      <c r="GP63" s="107"/>
      <c r="GQ63" s="107"/>
      <c r="GR63" s="107"/>
      <c r="GS63" s="107"/>
      <c r="GT63" s="107"/>
      <c r="GU63" s="107"/>
      <c r="GV63" s="107"/>
      <c r="GW63" s="107"/>
      <c r="GX63" s="107"/>
      <c r="GY63" s="107"/>
      <c r="GZ63" s="107"/>
      <c r="HA63" s="107"/>
      <c r="HB63" s="107"/>
      <c r="HC63" s="107"/>
      <c r="HD63" s="107"/>
      <c r="HE63" s="107"/>
      <c r="HF63" s="107"/>
      <c r="HG63" s="107"/>
      <c r="HH63" s="107"/>
      <c r="HI63" s="107"/>
      <c r="HJ63" s="107"/>
      <c r="HK63" s="107"/>
      <c r="HL63" s="107"/>
      <c r="HM63" s="107"/>
      <c r="HN63" s="107"/>
      <c r="HO63" s="107"/>
      <c r="HP63" s="107"/>
      <c r="HQ63" s="107"/>
      <c r="HR63" s="107"/>
      <c r="HS63" s="107"/>
      <c r="HT63" s="107"/>
      <c r="HU63" s="107"/>
      <c r="HV63" s="107"/>
      <c r="HW63" s="107"/>
      <c r="HX63" s="107"/>
      <c r="HY63" s="107"/>
      <c r="HZ63" s="107"/>
      <c r="IA63" s="107"/>
      <c r="IB63" s="107"/>
      <c r="IC63" s="107"/>
      <c r="ID63" s="107"/>
      <c r="IE63" s="107"/>
      <c r="IF63" s="107"/>
      <c r="IG63" s="107"/>
      <c r="IH63" s="107"/>
      <c r="II63" s="107"/>
      <c r="IJ63" s="107"/>
      <c r="IK63" s="107"/>
      <c r="IL63" s="107"/>
      <c r="IM63" s="107"/>
      <c r="IN63" s="107"/>
      <c r="IO63" s="107"/>
      <c r="IP63" s="107"/>
      <c r="IQ63" s="107"/>
      <c r="IR63" s="107"/>
      <c r="IS63" s="107"/>
      <c r="IT63" s="107"/>
      <c r="IU63" s="107"/>
      <c r="IV63" s="107"/>
      <c r="IW63" s="107"/>
      <c r="IX63" s="107"/>
      <c r="IY63" s="107"/>
      <c r="IZ63" s="107"/>
      <c r="JA63" s="107"/>
      <c r="JB63" s="107"/>
      <c r="JC63" s="107"/>
      <c r="JD63" s="107"/>
      <c r="JE63" s="107"/>
      <c r="JF63" s="107"/>
      <c r="JG63" s="107"/>
      <c r="JH63" s="107"/>
      <c r="JI63" s="107"/>
      <c r="JJ63" s="107"/>
      <c r="JK63" s="107"/>
      <c r="JL63" s="107"/>
      <c r="JM63" s="107"/>
      <c r="JN63" s="107"/>
      <c r="JO63" s="107"/>
      <c r="JP63" s="107"/>
      <c r="JQ63" s="107"/>
      <c r="JR63" s="107"/>
      <c r="JS63" s="107"/>
      <c r="JT63" s="107"/>
      <c r="JU63" s="107"/>
      <c r="JV63" s="107"/>
      <c r="JW63" s="107"/>
      <c r="JX63" s="107"/>
      <c r="JY63" s="107"/>
      <c r="JZ63" s="107"/>
      <c r="KA63" s="107"/>
      <c r="KB63" s="107"/>
      <c r="KC63" s="107"/>
      <c r="KD63" s="107"/>
      <c r="KE63" s="107"/>
      <c r="KF63" s="107"/>
      <c r="KG63" s="107"/>
      <c r="KH63" s="107"/>
      <c r="KI63" s="107"/>
      <c r="KJ63" s="107"/>
      <c r="KK63" s="107"/>
      <c r="KL63" s="107"/>
      <c r="KM63" s="107"/>
      <c r="KN63" s="107"/>
      <c r="KO63" s="107"/>
      <c r="KP63" s="107"/>
      <c r="KQ63" s="107"/>
      <c r="KR63" s="107"/>
      <c r="KS63" s="107"/>
      <c r="KT63" s="107"/>
      <c r="KU63" s="107"/>
      <c r="KV63" s="107"/>
      <c r="KW63" s="107"/>
      <c r="KX63" s="107"/>
      <c r="KY63" s="107"/>
      <c r="KZ63" s="107"/>
    </row>
    <row r="64" spans="1:312" s="36" customFormat="1" ht="36.75" customHeight="1">
      <c r="A64" s="129" t="s">
        <v>287</v>
      </c>
      <c r="B64" s="180"/>
      <c r="C64" s="182"/>
      <c r="D64" s="127"/>
      <c r="E64" s="125" t="s">
        <v>567</v>
      </c>
      <c r="F64" s="125" t="s">
        <v>565</v>
      </c>
      <c r="G64" s="130"/>
      <c r="H64" s="173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  <c r="DA64" s="107"/>
      <c r="DB64" s="107"/>
      <c r="DC64" s="107"/>
      <c r="DD64" s="107"/>
      <c r="DE64" s="107"/>
      <c r="DF64" s="107"/>
      <c r="DG64" s="107"/>
      <c r="DH64" s="107"/>
      <c r="DI64" s="107"/>
      <c r="DJ64" s="107"/>
      <c r="DK64" s="107"/>
      <c r="DL64" s="107"/>
      <c r="DM64" s="107"/>
      <c r="DN64" s="107"/>
      <c r="DO64" s="107"/>
      <c r="DP64" s="107"/>
      <c r="DQ64" s="107"/>
      <c r="DR64" s="107"/>
      <c r="DS64" s="107"/>
      <c r="DT64" s="107"/>
      <c r="DU64" s="107"/>
      <c r="DV64" s="107"/>
      <c r="DW64" s="107"/>
      <c r="DX64" s="107"/>
      <c r="DY64" s="107"/>
      <c r="DZ64" s="107"/>
      <c r="EA64" s="107"/>
      <c r="EB64" s="107"/>
      <c r="EC64" s="107"/>
      <c r="ED64" s="107"/>
      <c r="EE64" s="107"/>
      <c r="EF64" s="107"/>
      <c r="EG64" s="107"/>
      <c r="EH64" s="107"/>
      <c r="EI64" s="107"/>
      <c r="EJ64" s="107"/>
      <c r="EK64" s="107"/>
      <c r="EL64" s="107"/>
      <c r="EM64" s="107"/>
      <c r="EN64" s="107"/>
      <c r="EO64" s="107"/>
      <c r="EP64" s="107"/>
      <c r="EQ64" s="107"/>
      <c r="ER64" s="107"/>
      <c r="ES64" s="107"/>
      <c r="ET64" s="107"/>
      <c r="EU64" s="107"/>
      <c r="EV64" s="107"/>
      <c r="EW64" s="107"/>
      <c r="EX64" s="107"/>
      <c r="EY64" s="107"/>
      <c r="EZ64" s="107"/>
      <c r="FA64" s="107"/>
      <c r="FB64" s="107"/>
      <c r="FC64" s="107"/>
      <c r="FD64" s="107"/>
      <c r="FE64" s="107"/>
      <c r="FF64" s="107"/>
      <c r="FG64" s="107"/>
      <c r="FH64" s="107"/>
      <c r="FI64" s="107"/>
      <c r="FJ64" s="107"/>
      <c r="FK64" s="107"/>
      <c r="FL64" s="107"/>
      <c r="FM64" s="107"/>
      <c r="FN64" s="107"/>
      <c r="FO64" s="107"/>
      <c r="FP64" s="107"/>
      <c r="FQ64" s="107"/>
      <c r="FR64" s="107"/>
      <c r="FS64" s="107"/>
      <c r="FT64" s="107"/>
      <c r="FU64" s="107"/>
      <c r="FV64" s="107"/>
      <c r="FW64" s="107"/>
      <c r="FX64" s="107"/>
      <c r="FY64" s="107"/>
      <c r="FZ64" s="107"/>
      <c r="GA64" s="107"/>
      <c r="GB64" s="107"/>
      <c r="GC64" s="107"/>
      <c r="GD64" s="107"/>
      <c r="GE64" s="107"/>
      <c r="GF64" s="107"/>
      <c r="GG64" s="107"/>
      <c r="GH64" s="107"/>
      <c r="GI64" s="107"/>
      <c r="GJ64" s="107"/>
      <c r="GK64" s="107"/>
      <c r="GL64" s="107"/>
      <c r="GM64" s="107"/>
      <c r="GN64" s="107"/>
      <c r="GO64" s="107"/>
      <c r="GP64" s="107"/>
      <c r="GQ64" s="107"/>
      <c r="GR64" s="107"/>
      <c r="GS64" s="107"/>
      <c r="GT64" s="107"/>
      <c r="GU64" s="107"/>
      <c r="GV64" s="107"/>
      <c r="GW64" s="107"/>
      <c r="GX64" s="107"/>
      <c r="GY64" s="107"/>
      <c r="GZ64" s="107"/>
      <c r="HA64" s="107"/>
      <c r="HB64" s="107"/>
      <c r="HC64" s="107"/>
      <c r="HD64" s="107"/>
      <c r="HE64" s="107"/>
      <c r="HF64" s="107"/>
      <c r="HG64" s="107"/>
      <c r="HH64" s="107"/>
      <c r="HI64" s="107"/>
      <c r="HJ64" s="107"/>
      <c r="HK64" s="107"/>
      <c r="HL64" s="107"/>
      <c r="HM64" s="107"/>
      <c r="HN64" s="107"/>
      <c r="HO64" s="107"/>
      <c r="HP64" s="107"/>
      <c r="HQ64" s="107"/>
      <c r="HR64" s="107"/>
      <c r="HS64" s="107"/>
      <c r="HT64" s="107"/>
      <c r="HU64" s="107"/>
      <c r="HV64" s="107"/>
      <c r="HW64" s="107"/>
      <c r="HX64" s="107"/>
      <c r="HY64" s="107"/>
      <c r="HZ64" s="107"/>
      <c r="IA64" s="107"/>
      <c r="IB64" s="107"/>
      <c r="IC64" s="107"/>
      <c r="ID64" s="107"/>
      <c r="IE64" s="107"/>
      <c r="IF64" s="107"/>
      <c r="IG64" s="107"/>
      <c r="IH64" s="107"/>
      <c r="II64" s="107"/>
      <c r="IJ64" s="107"/>
      <c r="IK64" s="107"/>
      <c r="IL64" s="107"/>
      <c r="IM64" s="107"/>
      <c r="IN64" s="107"/>
      <c r="IO64" s="107"/>
      <c r="IP64" s="107"/>
      <c r="IQ64" s="107"/>
      <c r="IR64" s="107"/>
      <c r="IS64" s="107"/>
      <c r="IT64" s="107"/>
      <c r="IU64" s="107"/>
      <c r="IV64" s="107"/>
      <c r="IW64" s="107"/>
      <c r="IX64" s="107"/>
      <c r="IY64" s="107"/>
      <c r="IZ64" s="107"/>
      <c r="JA64" s="107"/>
      <c r="JB64" s="107"/>
      <c r="JC64" s="107"/>
      <c r="JD64" s="107"/>
      <c r="JE64" s="107"/>
      <c r="JF64" s="107"/>
      <c r="JG64" s="107"/>
      <c r="JH64" s="107"/>
      <c r="JI64" s="107"/>
      <c r="JJ64" s="107"/>
      <c r="JK64" s="107"/>
      <c r="JL64" s="107"/>
      <c r="JM64" s="107"/>
      <c r="JN64" s="107"/>
      <c r="JO64" s="107"/>
      <c r="JP64" s="107"/>
      <c r="JQ64" s="107"/>
      <c r="JR64" s="107"/>
      <c r="JS64" s="107"/>
      <c r="JT64" s="107"/>
      <c r="JU64" s="107"/>
      <c r="JV64" s="107"/>
      <c r="JW64" s="107"/>
      <c r="JX64" s="107"/>
      <c r="JY64" s="107"/>
      <c r="JZ64" s="107"/>
      <c r="KA64" s="107"/>
      <c r="KB64" s="107"/>
      <c r="KC64" s="107"/>
      <c r="KD64" s="107"/>
      <c r="KE64" s="107"/>
      <c r="KF64" s="107"/>
      <c r="KG64" s="107"/>
      <c r="KH64" s="107"/>
      <c r="KI64" s="107"/>
      <c r="KJ64" s="107"/>
      <c r="KK64" s="107"/>
      <c r="KL64" s="107"/>
      <c r="KM64" s="107"/>
      <c r="KN64" s="107"/>
      <c r="KO64" s="107"/>
      <c r="KP64" s="107"/>
      <c r="KQ64" s="107"/>
      <c r="KR64" s="107"/>
      <c r="KS64" s="107"/>
      <c r="KT64" s="107"/>
      <c r="KU64" s="107"/>
      <c r="KV64" s="107"/>
      <c r="KW64" s="107"/>
      <c r="KX64" s="107"/>
      <c r="KY64" s="107"/>
      <c r="KZ64" s="107"/>
    </row>
    <row r="65" spans="1:312" s="36" customFormat="1" ht="36.75" customHeight="1">
      <c r="A65" s="129" t="s">
        <v>288</v>
      </c>
      <c r="B65" s="180"/>
      <c r="C65" s="182"/>
      <c r="D65" s="127"/>
      <c r="E65" s="125" t="s">
        <v>568</v>
      </c>
      <c r="F65" s="125"/>
      <c r="G65" s="130"/>
      <c r="H65" s="173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7"/>
      <c r="CB65" s="107"/>
      <c r="CC65" s="107"/>
      <c r="CD65" s="107"/>
      <c r="CE65" s="107"/>
      <c r="CF65" s="107"/>
      <c r="CG65" s="107"/>
      <c r="CH65" s="107"/>
      <c r="CI65" s="107"/>
      <c r="CJ65" s="107"/>
      <c r="CK65" s="107"/>
      <c r="CL65" s="107"/>
      <c r="CM65" s="107"/>
      <c r="CN65" s="107"/>
      <c r="CO65" s="107"/>
      <c r="CP65" s="107"/>
      <c r="CQ65" s="107"/>
      <c r="CR65" s="107"/>
      <c r="CS65" s="107"/>
      <c r="CT65" s="107"/>
      <c r="CU65" s="107"/>
      <c r="CV65" s="107"/>
      <c r="CW65" s="107"/>
      <c r="CX65" s="107"/>
      <c r="CY65" s="107"/>
      <c r="CZ65" s="107"/>
      <c r="DA65" s="107"/>
      <c r="DB65" s="107"/>
      <c r="DC65" s="107"/>
      <c r="DD65" s="107"/>
      <c r="DE65" s="107"/>
      <c r="DF65" s="107"/>
      <c r="DG65" s="107"/>
      <c r="DH65" s="107"/>
      <c r="DI65" s="107"/>
      <c r="DJ65" s="107"/>
      <c r="DK65" s="107"/>
      <c r="DL65" s="107"/>
      <c r="DM65" s="107"/>
      <c r="DN65" s="107"/>
      <c r="DO65" s="107"/>
      <c r="DP65" s="107"/>
      <c r="DQ65" s="107"/>
      <c r="DR65" s="107"/>
      <c r="DS65" s="107"/>
      <c r="DT65" s="107"/>
      <c r="DU65" s="107"/>
      <c r="DV65" s="107"/>
      <c r="DW65" s="107"/>
      <c r="DX65" s="107"/>
      <c r="DY65" s="107"/>
      <c r="DZ65" s="107"/>
      <c r="EA65" s="107"/>
      <c r="EB65" s="107"/>
      <c r="EC65" s="107"/>
      <c r="ED65" s="107"/>
      <c r="EE65" s="107"/>
      <c r="EF65" s="107"/>
      <c r="EG65" s="107"/>
      <c r="EH65" s="107"/>
      <c r="EI65" s="107"/>
      <c r="EJ65" s="107"/>
      <c r="EK65" s="107"/>
      <c r="EL65" s="107"/>
      <c r="EM65" s="107"/>
      <c r="EN65" s="107"/>
      <c r="EO65" s="107"/>
      <c r="EP65" s="107"/>
      <c r="EQ65" s="107"/>
      <c r="ER65" s="107"/>
      <c r="ES65" s="107"/>
      <c r="ET65" s="107"/>
      <c r="EU65" s="107"/>
      <c r="EV65" s="107"/>
      <c r="EW65" s="107"/>
      <c r="EX65" s="107"/>
      <c r="EY65" s="107"/>
      <c r="EZ65" s="107"/>
      <c r="FA65" s="107"/>
      <c r="FB65" s="107"/>
      <c r="FC65" s="107"/>
      <c r="FD65" s="107"/>
      <c r="FE65" s="107"/>
      <c r="FF65" s="107"/>
      <c r="FG65" s="107"/>
      <c r="FH65" s="107"/>
      <c r="FI65" s="107"/>
      <c r="FJ65" s="107"/>
      <c r="FK65" s="107"/>
      <c r="FL65" s="107"/>
      <c r="FM65" s="107"/>
      <c r="FN65" s="107"/>
      <c r="FO65" s="107"/>
      <c r="FP65" s="107"/>
      <c r="FQ65" s="107"/>
      <c r="FR65" s="107"/>
      <c r="FS65" s="107"/>
      <c r="FT65" s="107"/>
      <c r="FU65" s="107"/>
      <c r="FV65" s="107"/>
      <c r="FW65" s="107"/>
      <c r="FX65" s="107"/>
      <c r="FY65" s="107"/>
      <c r="FZ65" s="107"/>
      <c r="GA65" s="107"/>
      <c r="GB65" s="107"/>
      <c r="GC65" s="107"/>
      <c r="GD65" s="107"/>
      <c r="GE65" s="107"/>
      <c r="GF65" s="107"/>
      <c r="GG65" s="107"/>
      <c r="GH65" s="107"/>
      <c r="GI65" s="107"/>
      <c r="GJ65" s="107"/>
      <c r="GK65" s="107"/>
      <c r="GL65" s="107"/>
      <c r="GM65" s="107"/>
      <c r="GN65" s="107"/>
      <c r="GO65" s="107"/>
      <c r="GP65" s="107"/>
      <c r="GQ65" s="107"/>
      <c r="GR65" s="107"/>
      <c r="GS65" s="107"/>
      <c r="GT65" s="107"/>
      <c r="GU65" s="107"/>
      <c r="GV65" s="107"/>
      <c r="GW65" s="107"/>
      <c r="GX65" s="107"/>
      <c r="GY65" s="107"/>
      <c r="GZ65" s="107"/>
      <c r="HA65" s="107"/>
      <c r="HB65" s="107"/>
      <c r="HC65" s="107"/>
      <c r="HD65" s="107"/>
      <c r="HE65" s="107"/>
      <c r="HF65" s="107"/>
      <c r="HG65" s="107"/>
      <c r="HH65" s="107"/>
      <c r="HI65" s="107"/>
      <c r="HJ65" s="107"/>
      <c r="HK65" s="107"/>
      <c r="HL65" s="107"/>
      <c r="HM65" s="107"/>
      <c r="HN65" s="107"/>
      <c r="HO65" s="107"/>
      <c r="HP65" s="107"/>
      <c r="HQ65" s="107"/>
      <c r="HR65" s="107"/>
      <c r="HS65" s="107"/>
      <c r="HT65" s="107"/>
      <c r="HU65" s="107"/>
      <c r="HV65" s="107"/>
      <c r="HW65" s="107"/>
      <c r="HX65" s="107"/>
      <c r="HY65" s="107"/>
      <c r="HZ65" s="107"/>
      <c r="IA65" s="107"/>
      <c r="IB65" s="107"/>
      <c r="IC65" s="107"/>
      <c r="ID65" s="107"/>
      <c r="IE65" s="107"/>
      <c r="IF65" s="107"/>
      <c r="IG65" s="107"/>
      <c r="IH65" s="107"/>
      <c r="II65" s="107"/>
      <c r="IJ65" s="107"/>
      <c r="IK65" s="107"/>
      <c r="IL65" s="107"/>
      <c r="IM65" s="107"/>
      <c r="IN65" s="107"/>
      <c r="IO65" s="107"/>
      <c r="IP65" s="107"/>
      <c r="IQ65" s="107"/>
      <c r="IR65" s="107"/>
      <c r="IS65" s="107"/>
      <c r="IT65" s="107"/>
      <c r="IU65" s="107"/>
      <c r="IV65" s="107"/>
      <c r="IW65" s="107"/>
      <c r="IX65" s="107"/>
      <c r="IY65" s="107"/>
      <c r="IZ65" s="107"/>
      <c r="JA65" s="107"/>
      <c r="JB65" s="107"/>
      <c r="JC65" s="107"/>
      <c r="JD65" s="107"/>
      <c r="JE65" s="107"/>
      <c r="JF65" s="107"/>
      <c r="JG65" s="107"/>
      <c r="JH65" s="107"/>
      <c r="JI65" s="107"/>
      <c r="JJ65" s="107"/>
      <c r="JK65" s="107"/>
      <c r="JL65" s="107"/>
      <c r="JM65" s="107"/>
      <c r="JN65" s="107"/>
      <c r="JO65" s="107"/>
      <c r="JP65" s="107"/>
      <c r="JQ65" s="107"/>
      <c r="JR65" s="107"/>
      <c r="JS65" s="107"/>
      <c r="JT65" s="107"/>
      <c r="JU65" s="107"/>
      <c r="JV65" s="107"/>
      <c r="JW65" s="107"/>
      <c r="JX65" s="107"/>
      <c r="JY65" s="107"/>
      <c r="JZ65" s="107"/>
      <c r="KA65" s="107"/>
      <c r="KB65" s="107"/>
      <c r="KC65" s="107"/>
      <c r="KD65" s="107"/>
      <c r="KE65" s="107"/>
      <c r="KF65" s="107"/>
      <c r="KG65" s="107"/>
      <c r="KH65" s="107"/>
      <c r="KI65" s="107"/>
      <c r="KJ65" s="107"/>
      <c r="KK65" s="107"/>
      <c r="KL65" s="107"/>
      <c r="KM65" s="107"/>
      <c r="KN65" s="107"/>
      <c r="KO65" s="107"/>
      <c r="KP65" s="107"/>
      <c r="KQ65" s="107"/>
      <c r="KR65" s="107"/>
      <c r="KS65" s="107"/>
      <c r="KT65" s="107"/>
      <c r="KU65" s="107"/>
      <c r="KV65" s="107"/>
      <c r="KW65" s="107"/>
      <c r="KX65" s="107"/>
      <c r="KY65" s="107"/>
      <c r="KZ65" s="107"/>
    </row>
    <row r="66" spans="1:312" s="36" customFormat="1" ht="36.75" customHeight="1">
      <c r="A66" s="129" t="s">
        <v>289</v>
      </c>
      <c r="B66" s="180"/>
      <c r="C66" s="164"/>
      <c r="D66" s="127"/>
      <c r="E66" s="125" t="s">
        <v>569</v>
      </c>
      <c r="F66" s="125"/>
      <c r="G66" s="130"/>
      <c r="H66" s="173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107"/>
      <c r="DH66" s="107"/>
      <c r="DI66" s="107"/>
      <c r="DJ66" s="107"/>
      <c r="DK66" s="107"/>
      <c r="DL66" s="107"/>
      <c r="DM66" s="107"/>
      <c r="DN66" s="107"/>
      <c r="DO66" s="107"/>
      <c r="DP66" s="107"/>
      <c r="DQ66" s="107"/>
      <c r="DR66" s="107"/>
      <c r="DS66" s="107"/>
      <c r="DT66" s="107"/>
      <c r="DU66" s="107"/>
      <c r="DV66" s="107"/>
      <c r="DW66" s="107"/>
      <c r="DX66" s="107"/>
      <c r="DY66" s="107"/>
      <c r="DZ66" s="107"/>
      <c r="EA66" s="107"/>
      <c r="EB66" s="107"/>
      <c r="EC66" s="107"/>
      <c r="ED66" s="107"/>
      <c r="EE66" s="107"/>
      <c r="EF66" s="107"/>
      <c r="EG66" s="107"/>
      <c r="EH66" s="107"/>
      <c r="EI66" s="107"/>
      <c r="EJ66" s="107"/>
      <c r="EK66" s="107"/>
      <c r="EL66" s="107"/>
      <c r="EM66" s="107"/>
      <c r="EN66" s="107"/>
      <c r="EO66" s="107"/>
      <c r="EP66" s="107"/>
      <c r="EQ66" s="107"/>
      <c r="ER66" s="107"/>
      <c r="ES66" s="107"/>
      <c r="ET66" s="107"/>
      <c r="EU66" s="107"/>
      <c r="EV66" s="107"/>
      <c r="EW66" s="107"/>
      <c r="EX66" s="107"/>
      <c r="EY66" s="107"/>
      <c r="EZ66" s="107"/>
      <c r="FA66" s="107"/>
      <c r="FB66" s="107"/>
      <c r="FC66" s="107"/>
      <c r="FD66" s="107"/>
      <c r="FE66" s="107"/>
      <c r="FF66" s="107"/>
      <c r="FG66" s="107"/>
      <c r="FH66" s="107"/>
      <c r="FI66" s="107"/>
      <c r="FJ66" s="107"/>
      <c r="FK66" s="107"/>
      <c r="FL66" s="107"/>
      <c r="FM66" s="107"/>
      <c r="FN66" s="107"/>
      <c r="FO66" s="107"/>
      <c r="FP66" s="107"/>
      <c r="FQ66" s="107"/>
      <c r="FR66" s="107"/>
      <c r="FS66" s="107"/>
      <c r="FT66" s="107"/>
      <c r="FU66" s="107"/>
      <c r="FV66" s="107"/>
      <c r="FW66" s="107"/>
      <c r="FX66" s="107"/>
      <c r="FY66" s="107"/>
      <c r="FZ66" s="107"/>
      <c r="GA66" s="107"/>
      <c r="GB66" s="107"/>
      <c r="GC66" s="107"/>
      <c r="GD66" s="107"/>
      <c r="GE66" s="107"/>
      <c r="GF66" s="107"/>
      <c r="GG66" s="107"/>
      <c r="GH66" s="107"/>
      <c r="GI66" s="107"/>
      <c r="GJ66" s="107"/>
      <c r="GK66" s="107"/>
      <c r="GL66" s="107"/>
      <c r="GM66" s="107"/>
      <c r="GN66" s="107"/>
      <c r="GO66" s="107"/>
      <c r="GP66" s="107"/>
      <c r="GQ66" s="107"/>
      <c r="GR66" s="107"/>
      <c r="GS66" s="107"/>
      <c r="GT66" s="107"/>
      <c r="GU66" s="107"/>
      <c r="GV66" s="107"/>
      <c r="GW66" s="107"/>
      <c r="GX66" s="107"/>
      <c r="GY66" s="107"/>
      <c r="GZ66" s="107"/>
      <c r="HA66" s="107"/>
      <c r="HB66" s="107"/>
      <c r="HC66" s="107"/>
      <c r="HD66" s="107"/>
      <c r="HE66" s="107"/>
      <c r="HF66" s="107"/>
      <c r="HG66" s="107"/>
      <c r="HH66" s="107"/>
      <c r="HI66" s="107"/>
      <c r="HJ66" s="107"/>
      <c r="HK66" s="107"/>
      <c r="HL66" s="107"/>
      <c r="HM66" s="107"/>
      <c r="HN66" s="107"/>
      <c r="HO66" s="107"/>
      <c r="HP66" s="107"/>
      <c r="HQ66" s="107"/>
      <c r="HR66" s="107"/>
      <c r="HS66" s="107"/>
      <c r="HT66" s="107"/>
      <c r="HU66" s="107"/>
      <c r="HV66" s="107"/>
      <c r="HW66" s="107"/>
      <c r="HX66" s="107"/>
      <c r="HY66" s="107"/>
      <c r="HZ66" s="107"/>
      <c r="IA66" s="107"/>
      <c r="IB66" s="107"/>
      <c r="IC66" s="107"/>
      <c r="ID66" s="107"/>
      <c r="IE66" s="107"/>
      <c r="IF66" s="107"/>
      <c r="IG66" s="107"/>
      <c r="IH66" s="107"/>
      <c r="II66" s="107"/>
      <c r="IJ66" s="107"/>
      <c r="IK66" s="107"/>
      <c r="IL66" s="107"/>
      <c r="IM66" s="107"/>
      <c r="IN66" s="107"/>
      <c r="IO66" s="107"/>
      <c r="IP66" s="107"/>
      <c r="IQ66" s="107"/>
      <c r="IR66" s="107"/>
      <c r="IS66" s="107"/>
      <c r="IT66" s="107"/>
      <c r="IU66" s="107"/>
      <c r="IV66" s="107"/>
      <c r="IW66" s="107"/>
      <c r="IX66" s="107"/>
      <c r="IY66" s="107"/>
      <c r="IZ66" s="107"/>
      <c r="JA66" s="107"/>
      <c r="JB66" s="107"/>
      <c r="JC66" s="107"/>
      <c r="JD66" s="107"/>
      <c r="JE66" s="107"/>
      <c r="JF66" s="107"/>
      <c r="JG66" s="107"/>
      <c r="JH66" s="107"/>
      <c r="JI66" s="107"/>
      <c r="JJ66" s="107"/>
      <c r="JK66" s="107"/>
      <c r="JL66" s="107"/>
      <c r="JM66" s="107"/>
      <c r="JN66" s="107"/>
      <c r="JO66" s="107"/>
      <c r="JP66" s="107"/>
      <c r="JQ66" s="107"/>
      <c r="JR66" s="107"/>
      <c r="JS66" s="107"/>
      <c r="JT66" s="107"/>
      <c r="JU66" s="107"/>
      <c r="JV66" s="107"/>
      <c r="JW66" s="107"/>
      <c r="JX66" s="107"/>
      <c r="JY66" s="107"/>
      <c r="JZ66" s="107"/>
      <c r="KA66" s="107"/>
      <c r="KB66" s="107"/>
      <c r="KC66" s="107"/>
      <c r="KD66" s="107"/>
      <c r="KE66" s="107"/>
      <c r="KF66" s="107"/>
      <c r="KG66" s="107"/>
      <c r="KH66" s="107"/>
      <c r="KI66" s="107"/>
      <c r="KJ66" s="107"/>
      <c r="KK66" s="107"/>
      <c r="KL66" s="107"/>
      <c r="KM66" s="107"/>
      <c r="KN66" s="107"/>
      <c r="KO66" s="107"/>
      <c r="KP66" s="107"/>
      <c r="KQ66" s="107"/>
      <c r="KR66" s="107"/>
      <c r="KS66" s="107"/>
      <c r="KT66" s="107"/>
      <c r="KU66" s="107"/>
      <c r="KV66" s="107"/>
      <c r="KW66" s="107"/>
      <c r="KX66" s="107"/>
      <c r="KY66" s="107"/>
      <c r="KZ66" s="107"/>
    </row>
    <row r="67" spans="1:312" s="36" customFormat="1" ht="36.75" customHeight="1">
      <c r="A67" s="129" t="s">
        <v>290</v>
      </c>
      <c r="B67" s="180"/>
      <c r="C67" s="163" t="s">
        <v>359</v>
      </c>
      <c r="D67" s="127"/>
      <c r="E67" s="125" t="s">
        <v>570</v>
      </c>
      <c r="F67" s="125" t="s">
        <v>573</v>
      </c>
      <c r="G67" s="130"/>
      <c r="H67" s="173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  <c r="DA67" s="107"/>
      <c r="DB67" s="107"/>
      <c r="DC67" s="107"/>
      <c r="DD67" s="107"/>
      <c r="DE67" s="107"/>
      <c r="DF67" s="107"/>
      <c r="DG67" s="107"/>
      <c r="DH67" s="107"/>
      <c r="DI67" s="107"/>
      <c r="DJ67" s="107"/>
      <c r="DK67" s="107"/>
      <c r="DL67" s="107"/>
      <c r="DM67" s="107"/>
      <c r="DN67" s="107"/>
      <c r="DO67" s="107"/>
      <c r="DP67" s="107"/>
      <c r="DQ67" s="107"/>
      <c r="DR67" s="107"/>
      <c r="DS67" s="107"/>
      <c r="DT67" s="107"/>
      <c r="DU67" s="107"/>
      <c r="DV67" s="107"/>
      <c r="DW67" s="107"/>
      <c r="DX67" s="107"/>
      <c r="DY67" s="107"/>
      <c r="DZ67" s="107"/>
      <c r="EA67" s="107"/>
      <c r="EB67" s="107"/>
      <c r="EC67" s="107"/>
      <c r="ED67" s="107"/>
      <c r="EE67" s="107"/>
      <c r="EF67" s="107"/>
      <c r="EG67" s="107"/>
      <c r="EH67" s="107"/>
      <c r="EI67" s="107"/>
      <c r="EJ67" s="107"/>
      <c r="EK67" s="107"/>
      <c r="EL67" s="107"/>
      <c r="EM67" s="107"/>
      <c r="EN67" s="107"/>
      <c r="EO67" s="107"/>
      <c r="EP67" s="107"/>
      <c r="EQ67" s="107"/>
      <c r="ER67" s="107"/>
      <c r="ES67" s="107"/>
      <c r="ET67" s="107"/>
      <c r="EU67" s="107"/>
      <c r="EV67" s="107"/>
      <c r="EW67" s="107"/>
      <c r="EX67" s="107"/>
      <c r="EY67" s="107"/>
      <c r="EZ67" s="107"/>
      <c r="FA67" s="107"/>
      <c r="FB67" s="107"/>
      <c r="FC67" s="107"/>
      <c r="FD67" s="107"/>
      <c r="FE67" s="107"/>
      <c r="FF67" s="107"/>
      <c r="FG67" s="107"/>
      <c r="FH67" s="107"/>
      <c r="FI67" s="107"/>
      <c r="FJ67" s="107"/>
      <c r="FK67" s="107"/>
      <c r="FL67" s="107"/>
      <c r="FM67" s="107"/>
      <c r="FN67" s="107"/>
      <c r="FO67" s="107"/>
      <c r="FP67" s="107"/>
      <c r="FQ67" s="107"/>
      <c r="FR67" s="107"/>
      <c r="FS67" s="107"/>
      <c r="FT67" s="107"/>
      <c r="FU67" s="107"/>
      <c r="FV67" s="107"/>
      <c r="FW67" s="107"/>
      <c r="FX67" s="107"/>
      <c r="FY67" s="107"/>
      <c r="FZ67" s="107"/>
      <c r="GA67" s="107"/>
      <c r="GB67" s="107"/>
      <c r="GC67" s="107"/>
      <c r="GD67" s="107"/>
      <c r="GE67" s="107"/>
      <c r="GF67" s="107"/>
      <c r="GG67" s="107"/>
      <c r="GH67" s="107"/>
      <c r="GI67" s="107"/>
      <c r="GJ67" s="107"/>
      <c r="GK67" s="107"/>
      <c r="GL67" s="107"/>
      <c r="GM67" s="107"/>
      <c r="GN67" s="107"/>
      <c r="GO67" s="107"/>
      <c r="GP67" s="107"/>
      <c r="GQ67" s="107"/>
      <c r="GR67" s="107"/>
      <c r="GS67" s="107"/>
      <c r="GT67" s="107"/>
      <c r="GU67" s="107"/>
      <c r="GV67" s="107"/>
      <c r="GW67" s="107"/>
      <c r="GX67" s="107"/>
      <c r="GY67" s="107"/>
      <c r="GZ67" s="107"/>
      <c r="HA67" s="107"/>
      <c r="HB67" s="107"/>
      <c r="HC67" s="107"/>
      <c r="HD67" s="107"/>
      <c r="HE67" s="107"/>
      <c r="HF67" s="107"/>
      <c r="HG67" s="107"/>
      <c r="HH67" s="107"/>
      <c r="HI67" s="107"/>
      <c r="HJ67" s="107"/>
      <c r="HK67" s="107"/>
      <c r="HL67" s="107"/>
      <c r="HM67" s="107"/>
      <c r="HN67" s="107"/>
      <c r="HO67" s="107"/>
      <c r="HP67" s="107"/>
      <c r="HQ67" s="107"/>
      <c r="HR67" s="107"/>
      <c r="HS67" s="107"/>
      <c r="HT67" s="107"/>
      <c r="HU67" s="107"/>
      <c r="HV67" s="107"/>
      <c r="HW67" s="107"/>
      <c r="HX67" s="107"/>
      <c r="HY67" s="107"/>
      <c r="HZ67" s="107"/>
      <c r="IA67" s="107"/>
      <c r="IB67" s="107"/>
      <c r="IC67" s="107"/>
      <c r="ID67" s="107"/>
      <c r="IE67" s="107"/>
      <c r="IF67" s="107"/>
      <c r="IG67" s="107"/>
      <c r="IH67" s="107"/>
      <c r="II67" s="107"/>
      <c r="IJ67" s="107"/>
      <c r="IK67" s="107"/>
      <c r="IL67" s="107"/>
      <c r="IM67" s="107"/>
      <c r="IN67" s="107"/>
      <c r="IO67" s="107"/>
      <c r="IP67" s="107"/>
      <c r="IQ67" s="107"/>
      <c r="IR67" s="107"/>
      <c r="IS67" s="107"/>
      <c r="IT67" s="107"/>
      <c r="IU67" s="107"/>
      <c r="IV67" s="107"/>
      <c r="IW67" s="107"/>
      <c r="IX67" s="107"/>
      <c r="IY67" s="107"/>
      <c r="IZ67" s="107"/>
      <c r="JA67" s="107"/>
      <c r="JB67" s="107"/>
      <c r="JC67" s="107"/>
      <c r="JD67" s="107"/>
      <c r="JE67" s="107"/>
      <c r="JF67" s="107"/>
      <c r="JG67" s="107"/>
      <c r="JH67" s="107"/>
      <c r="JI67" s="107"/>
      <c r="JJ67" s="107"/>
      <c r="JK67" s="107"/>
      <c r="JL67" s="107"/>
      <c r="JM67" s="107"/>
      <c r="JN67" s="107"/>
      <c r="JO67" s="107"/>
      <c r="JP67" s="107"/>
      <c r="JQ67" s="107"/>
      <c r="JR67" s="107"/>
      <c r="JS67" s="107"/>
      <c r="JT67" s="107"/>
      <c r="JU67" s="107"/>
      <c r="JV67" s="107"/>
      <c r="JW67" s="107"/>
      <c r="JX67" s="107"/>
      <c r="JY67" s="107"/>
      <c r="JZ67" s="107"/>
      <c r="KA67" s="107"/>
      <c r="KB67" s="107"/>
      <c r="KC67" s="107"/>
      <c r="KD67" s="107"/>
      <c r="KE67" s="107"/>
      <c r="KF67" s="107"/>
      <c r="KG67" s="107"/>
      <c r="KH67" s="107"/>
      <c r="KI67" s="107"/>
      <c r="KJ67" s="107"/>
      <c r="KK67" s="107"/>
      <c r="KL67" s="107"/>
      <c r="KM67" s="107"/>
      <c r="KN67" s="107"/>
      <c r="KO67" s="107"/>
      <c r="KP67" s="107"/>
      <c r="KQ67" s="107"/>
      <c r="KR67" s="107"/>
      <c r="KS67" s="107"/>
      <c r="KT67" s="107"/>
      <c r="KU67" s="107"/>
      <c r="KV67" s="107"/>
      <c r="KW67" s="107"/>
      <c r="KX67" s="107"/>
      <c r="KY67" s="107"/>
      <c r="KZ67" s="107"/>
    </row>
    <row r="68" spans="1:312" s="36" customFormat="1" ht="36.75" customHeight="1">
      <c r="A68" s="129" t="s">
        <v>559</v>
      </c>
      <c r="B68" s="180"/>
      <c r="C68" s="164"/>
      <c r="D68" s="127"/>
      <c r="E68" s="125" t="s">
        <v>571</v>
      </c>
      <c r="F68" s="125"/>
      <c r="G68" s="130"/>
      <c r="H68" s="173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107"/>
      <c r="DH68" s="107"/>
      <c r="DI68" s="107"/>
      <c r="DJ68" s="107"/>
      <c r="DK68" s="107"/>
      <c r="DL68" s="107"/>
      <c r="DM68" s="107"/>
      <c r="DN68" s="107"/>
      <c r="DO68" s="107"/>
      <c r="DP68" s="107"/>
      <c r="DQ68" s="107"/>
      <c r="DR68" s="107"/>
      <c r="DS68" s="107"/>
      <c r="DT68" s="107"/>
      <c r="DU68" s="107"/>
      <c r="DV68" s="107"/>
      <c r="DW68" s="107"/>
      <c r="DX68" s="107"/>
      <c r="DY68" s="107"/>
      <c r="DZ68" s="107"/>
      <c r="EA68" s="107"/>
      <c r="EB68" s="107"/>
      <c r="EC68" s="107"/>
      <c r="ED68" s="107"/>
      <c r="EE68" s="107"/>
      <c r="EF68" s="107"/>
      <c r="EG68" s="107"/>
      <c r="EH68" s="107"/>
      <c r="EI68" s="107"/>
      <c r="EJ68" s="107"/>
      <c r="EK68" s="107"/>
      <c r="EL68" s="107"/>
      <c r="EM68" s="107"/>
      <c r="EN68" s="107"/>
      <c r="EO68" s="107"/>
      <c r="EP68" s="107"/>
      <c r="EQ68" s="107"/>
      <c r="ER68" s="107"/>
      <c r="ES68" s="107"/>
      <c r="ET68" s="107"/>
      <c r="EU68" s="107"/>
      <c r="EV68" s="107"/>
      <c r="EW68" s="107"/>
      <c r="EX68" s="107"/>
      <c r="EY68" s="107"/>
      <c r="EZ68" s="107"/>
      <c r="FA68" s="107"/>
      <c r="FB68" s="107"/>
      <c r="FC68" s="107"/>
      <c r="FD68" s="107"/>
      <c r="FE68" s="107"/>
      <c r="FF68" s="107"/>
      <c r="FG68" s="107"/>
      <c r="FH68" s="107"/>
      <c r="FI68" s="107"/>
      <c r="FJ68" s="107"/>
      <c r="FK68" s="107"/>
      <c r="FL68" s="107"/>
      <c r="FM68" s="107"/>
      <c r="FN68" s="107"/>
      <c r="FO68" s="107"/>
      <c r="FP68" s="107"/>
      <c r="FQ68" s="107"/>
      <c r="FR68" s="107"/>
      <c r="FS68" s="107"/>
      <c r="FT68" s="107"/>
      <c r="FU68" s="107"/>
      <c r="FV68" s="107"/>
      <c r="FW68" s="107"/>
      <c r="FX68" s="107"/>
      <c r="FY68" s="107"/>
      <c r="FZ68" s="107"/>
      <c r="GA68" s="107"/>
      <c r="GB68" s="107"/>
      <c r="GC68" s="107"/>
      <c r="GD68" s="107"/>
      <c r="GE68" s="107"/>
      <c r="GF68" s="107"/>
      <c r="GG68" s="107"/>
      <c r="GH68" s="107"/>
      <c r="GI68" s="107"/>
      <c r="GJ68" s="107"/>
      <c r="GK68" s="107"/>
      <c r="GL68" s="107"/>
      <c r="GM68" s="107"/>
      <c r="GN68" s="107"/>
      <c r="GO68" s="107"/>
      <c r="GP68" s="107"/>
      <c r="GQ68" s="107"/>
      <c r="GR68" s="107"/>
      <c r="GS68" s="107"/>
      <c r="GT68" s="107"/>
      <c r="GU68" s="107"/>
      <c r="GV68" s="107"/>
      <c r="GW68" s="107"/>
      <c r="GX68" s="107"/>
      <c r="GY68" s="107"/>
      <c r="GZ68" s="107"/>
      <c r="HA68" s="107"/>
      <c r="HB68" s="107"/>
      <c r="HC68" s="107"/>
      <c r="HD68" s="107"/>
      <c r="HE68" s="107"/>
      <c r="HF68" s="107"/>
      <c r="HG68" s="107"/>
      <c r="HH68" s="107"/>
      <c r="HI68" s="107"/>
      <c r="HJ68" s="107"/>
      <c r="HK68" s="107"/>
      <c r="HL68" s="107"/>
      <c r="HM68" s="107"/>
      <c r="HN68" s="107"/>
      <c r="HO68" s="107"/>
      <c r="HP68" s="107"/>
      <c r="HQ68" s="107"/>
      <c r="HR68" s="107"/>
      <c r="HS68" s="107"/>
      <c r="HT68" s="107"/>
      <c r="HU68" s="107"/>
      <c r="HV68" s="107"/>
      <c r="HW68" s="107"/>
      <c r="HX68" s="107"/>
      <c r="HY68" s="107"/>
      <c r="HZ68" s="107"/>
      <c r="IA68" s="107"/>
      <c r="IB68" s="107"/>
      <c r="IC68" s="107"/>
      <c r="ID68" s="107"/>
      <c r="IE68" s="107"/>
      <c r="IF68" s="107"/>
      <c r="IG68" s="107"/>
      <c r="IH68" s="107"/>
      <c r="II68" s="107"/>
      <c r="IJ68" s="107"/>
      <c r="IK68" s="107"/>
      <c r="IL68" s="107"/>
      <c r="IM68" s="107"/>
      <c r="IN68" s="107"/>
      <c r="IO68" s="107"/>
      <c r="IP68" s="107"/>
      <c r="IQ68" s="107"/>
      <c r="IR68" s="107"/>
      <c r="IS68" s="107"/>
      <c r="IT68" s="107"/>
      <c r="IU68" s="107"/>
      <c r="IV68" s="107"/>
      <c r="IW68" s="107"/>
      <c r="IX68" s="107"/>
      <c r="IY68" s="107"/>
      <c r="IZ68" s="107"/>
      <c r="JA68" s="107"/>
      <c r="JB68" s="107"/>
      <c r="JC68" s="107"/>
      <c r="JD68" s="107"/>
      <c r="JE68" s="107"/>
      <c r="JF68" s="107"/>
      <c r="JG68" s="107"/>
      <c r="JH68" s="107"/>
      <c r="JI68" s="107"/>
      <c r="JJ68" s="107"/>
      <c r="JK68" s="107"/>
      <c r="JL68" s="107"/>
      <c r="JM68" s="107"/>
      <c r="JN68" s="107"/>
      <c r="JO68" s="107"/>
      <c r="JP68" s="107"/>
      <c r="JQ68" s="107"/>
      <c r="JR68" s="107"/>
      <c r="JS68" s="107"/>
      <c r="JT68" s="107"/>
      <c r="JU68" s="107"/>
      <c r="JV68" s="107"/>
      <c r="JW68" s="107"/>
      <c r="JX68" s="107"/>
      <c r="JY68" s="107"/>
      <c r="JZ68" s="107"/>
      <c r="KA68" s="107"/>
      <c r="KB68" s="107"/>
      <c r="KC68" s="107"/>
      <c r="KD68" s="107"/>
      <c r="KE68" s="107"/>
      <c r="KF68" s="107"/>
      <c r="KG68" s="107"/>
      <c r="KH68" s="107"/>
      <c r="KI68" s="107"/>
      <c r="KJ68" s="107"/>
      <c r="KK68" s="107"/>
      <c r="KL68" s="107"/>
      <c r="KM68" s="107"/>
      <c r="KN68" s="107"/>
      <c r="KO68" s="107"/>
      <c r="KP68" s="107"/>
      <c r="KQ68" s="107"/>
      <c r="KR68" s="107"/>
      <c r="KS68" s="107"/>
      <c r="KT68" s="107"/>
      <c r="KU68" s="107"/>
      <c r="KV68" s="107"/>
      <c r="KW68" s="107"/>
      <c r="KX68" s="107"/>
      <c r="KY68" s="107"/>
      <c r="KZ68" s="107"/>
    </row>
    <row r="69" spans="1:312" s="36" customFormat="1" ht="36.75" customHeight="1">
      <c r="A69" s="129" t="s">
        <v>291</v>
      </c>
      <c r="B69" s="181"/>
      <c r="C69" s="126"/>
      <c r="D69" s="127"/>
      <c r="E69" s="125" t="s">
        <v>572</v>
      </c>
      <c r="F69" s="125" t="s">
        <v>566</v>
      </c>
      <c r="G69" s="130"/>
      <c r="H69" s="159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A69" s="107"/>
      <c r="DB69" s="107"/>
      <c r="DC69" s="107"/>
      <c r="DD69" s="107"/>
      <c r="DE69" s="107"/>
      <c r="DF69" s="107"/>
      <c r="DG69" s="107"/>
      <c r="DH69" s="107"/>
      <c r="DI69" s="107"/>
      <c r="DJ69" s="107"/>
      <c r="DK69" s="107"/>
      <c r="DL69" s="107"/>
      <c r="DM69" s="107"/>
      <c r="DN69" s="107"/>
      <c r="DO69" s="107"/>
      <c r="DP69" s="107"/>
      <c r="DQ69" s="107"/>
      <c r="DR69" s="107"/>
      <c r="DS69" s="107"/>
      <c r="DT69" s="107"/>
      <c r="DU69" s="107"/>
      <c r="DV69" s="107"/>
      <c r="DW69" s="107"/>
      <c r="DX69" s="107"/>
      <c r="DY69" s="107"/>
      <c r="DZ69" s="107"/>
      <c r="EA69" s="107"/>
      <c r="EB69" s="107"/>
      <c r="EC69" s="107"/>
      <c r="ED69" s="107"/>
      <c r="EE69" s="107"/>
      <c r="EF69" s="107"/>
      <c r="EG69" s="107"/>
      <c r="EH69" s="107"/>
      <c r="EI69" s="107"/>
      <c r="EJ69" s="107"/>
      <c r="EK69" s="107"/>
      <c r="EL69" s="107"/>
      <c r="EM69" s="107"/>
      <c r="EN69" s="107"/>
      <c r="EO69" s="107"/>
      <c r="EP69" s="107"/>
      <c r="EQ69" s="107"/>
      <c r="ER69" s="107"/>
      <c r="ES69" s="107"/>
      <c r="ET69" s="107"/>
      <c r="EU69" s="107"/>
      <c r="EV69" s="107"/>
      <c r="EW69" s="107"/>
      <c r="EX69" s="107"/>
      <c r="EY69" s="107"/>
      <c r="EZ69" s="107"/>
      <c r="FA69" s="107"/>
      <c r="FB69" s="107"/>
      <c r="FC69" s="107"/>
      <c r="FD69" s="107"/>
      <c r="FE69" s="107"/>
      <c r="FF69" s="107"/>
      <c r="FG69" s="107"/>
      <c r="FH69" s="107"/>
      <c r="FI69" s="107"/>
      <c r="FJ69" s="107"/>
      <c r="FK69" s="107"/>
      <c r="FL69" s="107"/>
      <c r="FM69" s="107"/>
      <c r="FN69" s="107"/>
      <c r="FO69" s="107"/>
      <c r="FP69" s="107"/>
      <c r="FQ69" s="107"/>
      <c r="FR69" s="107"/>
      <c r="FS69" s="107"/>
      <c r="FT69" s="107"/>
      <c r="FU69" s="107"/>
      <c r="FV69" s="107"/>
      <c r="FW69" s="107"/>
      <c r="FX69" s="107"/>
      <c r="FY69" s="107"/>
      <c r="FZ69" s="107"/>
      <c r="GA69" s="107"/>
      <c r="GB69" s="107"/>
      <c r="GC69" s="107"/>
      <c r="GD69" s="107"/>
      <c r="GE69" s="107"/>
      <c r="GF69" s="107"/>
      <c r="GG69" s="107"/>
      <c r="GH69" s="107"/>
      <c r="GI69" s="107"/>
      <c r="GJ69" s="107"/>
      <c r="GK69" s="107"/>
      <c r="GL69" s="107"/>
      <c r="GM69" s="107"/>
      <c r="GN69" s="107"/>
      <c r="GO69" s="107"/>
      <c r="GP69" s="107"/>
      <c r="GQ69" s="107"/>
      <c r="GR69" s="107"/>
      <c r="GS69" s="107"/>
      <c r="GT69" s="107"/>
      <c r="GU69" s="107"/>
      <c r="GV69" s="107"/>
      <c r="GW69" s="107"/>
      <c r="GX69" s="107"/>
      <c r="GY69" s="107"/>
      <c r="GZ69" s="107"/>
      <c r="HA69" s="107"/>
      <c r="HB69" s="107"/>
      <c r="HC69" s="107"/>
      <c r="HD69" s="107"/>
      <c r="HE69" s="107"/>
      <c r="HF69" s="107"/>
      <c r="HG69" s="107"/>
      <c r="HH69" s="107"/>
      <c r="HI69" s="107"/>
      <c r="HJ69" s="107"/>
      <c r="HK69" s="107"/>
      <c r="HL69" s="107"/>
      <c r="HM69" s="107"/>
      <c r="HN69" s="107"/>
      <c r="HO69" s="107"/>
      <c r="HP69" s="107"/>
      <c r="HQ69" s="107"/>
      <c r="HR69" s="107"/>
      <c r="HS69" s="107"/>
      <c r="HT69" s="107"/>
      <c r="HU69" s="107"/>
      <c r="HV69" s="107"/>
      <c r="HW69" s="107"/>
      <c r="HX69" s="107"/>
      <c r="HY69" s="107"/>
      <c r="HZ69" s="107"/>
      <c r="IA69" s="107"/>
      <c r="IB69" s="107"/>
      <c r="IC69" s="107"/>
      <c r="ID69" s="107"/>
      <c r="IE69" s="107"/>
      <c r="IF69" s="107"/>
      <c r="IG69" s="107"/>
      <c r="IH69" s="107"/>
      <c r="II69" s="107"/>
      <c r="IJ69" s="107"/>
      <c r="IK69" s="107"/>
      <c r="IL69" s="107"/>
      <c r="IM69" s="107"/>
      <c r="IN69" s="107"/>
      <c r="IO69" s="107"/>
      <c r="IP69" s="107"/>
      <c r="IQ69" s="107"/>
      <c r="IR69" s="107"/>
      <c r="IS69" s="107"/>
      <c r="IT69" s="107"/>
      <c r="IU69" s="107"/>
      <c r="IV69" s="107"/>
      <c r="IW69" s="107"/>
      <c r="IX69" s="107"/>
      <c r="IY69" s="107"/>
      <c r="IZ69" s="107"/>
      <c r="JA69" s="107"/>
      <c r="JB69" s="107"/>
      <c r="JC69" s="107"/>
      <c r="JD69" s="107"/>
      <c r="JE69" s="107"/>
      <c r="JF69" s="107"/>
      <c r="JG69" s="107"/>
      <c r="JH69" s="107"/>
      <c r="JI69" s="107"/>
      <c r="JJ69" s="107"/>
      <c r="JK69" s="107"/>
      <c r="JL69" s="107"/>
      <c r="JM69" s="107"/>
      <c r="JN69" s="107"/>
      <c r="JO69" s="107"/>
      <c r="JP69" s="107"/>
      <c r="JQ69" s="107"/>
      <c r="JR69" s="107"/>
      <c r="JS69" s="107"/>
      <c r="JT69" s="107"/>
      <c r="JU69" s="107"/>
      <c r="JV69" s="107"/>
      <c r="JW69" s="107"/>
      <c r="JX69" s="107"/>
      <c r="JY69" s="107"/>
      <c r="JZ69" s="107"/>
      <c r="KA69" s="107"/>
      <c r="KB69" s="107"/>
      <c r="KC69" s="107"/>
      <c r="KD69" s="107"/>
      <c r="KE69" s="107"/>
      <c r="KF69" s="107"/>
      <c r="KG69" s="107"/>
      <c r="KH69" s="107"/>
      <c r="KI69" s="107"/>
      <c r="KJ69" s="107"/>
      <c r="KK69" s="107"/>
      <c r="KL69" s="107"/>
      <c r="KM69" s="107"/>
      <c r="KN69" s="107"/>
      <c r="KO69" s="107"/>
      <c r="KP69" s="107"/>
      <c r="KQ69" s="107"/>
      <c r="KR69" s="107"/>
      <c r="KS69" s="107"/>
      <c r="KT69" s="107"/>
      <c r="KU69" s="107"/>
      <c r="KV69" s="107"/>
      <c r="KW69" s="107"/>
      <c r="KX69" s="107"/>
      <c r="KY69" s="107"/>
      <c r="KZ69" s="107"/>
    </row>
    <row r="70" spans="1:312" s="36" customFormat="1" ht="39.75" customHeight="1">
      <c r="A70" s="129" t="s">
        <v>292</v>
      </c>
      <c r="B70" s="160" t="s">
        <v>151</v>
      </c>
      <c r="C70" s="198" t="s">
        <v>357</v>
      </c>
      <c r="D70" s="94" t="s">
        <v>186</v>
      </c>
      <c r="E70" s="34" t="s">
        <v>509</v>
      </c>
      <c r="F70" s="49" t="s">
        <v>512</v>
      </c>
      <c r="G70" s="130" t="s">
        <v>561</v>
      </c>
      <c r="H70" s="35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107"/>
      <c r="DH70" s="107"/>
      <c r="DI70" s="107"/>
      <c r="DJ70" s="107"/>
      <c r="DK70" s="107"/>
      <c r="DL70" s="107"/>
      <c r="DM70" s="107"/>
      <c r="DN70" s="107"/>
      <c r="DO70" s="107"/>
      <c r="DP70" s="107"/>
      <c r="DQ70" s="107"/>
      <c r="DR70" s="107"/>
      <c r="DS70" s="107"/>
      <c r="DT70" s="107"/>
      <c r="DU70" s="107"/>
      <c r="DV70" s="107"/>
      <c r="DW70" s="107"/>
      <c r="DX70" s="107"/>
      <c r="DY70" s="107"/>
      <c r="DZ70" s="107"/>
      <c r="EA70" s="107"/>
      <c r="EB70" s="107"/>
      <c r="EC70" s="107"/>
      <c r="ED70" s="107"/>
      <c r="EE70" s="107"/>
      <c r="EF70" s="107"/>
      <c r="EG70" s="107"/>
      <c r="EH70" s="107"/>
      <c r="EI70" s="107"/>
      <c r="EJ70" s="107"/>
      <c r="EK70" s="107"/>
      <c r="EL70" s="107"/>
      <c r="EM70" s="107"/>
      <c r="EN70" s="107"/>
      <c r="EO70" s="107"/>
      <c r="EP70" s="107"/>
      <c r="EQ70" s="107"/>
      <c r="ER70" s="107"/>
      <c r="ES70" s="107"/>
      <c r="ET70" s="107"/>
      <c r="EU70" s="107"/>
      <c r="EV70" s="107"/>
      <c r="EW70" s="107"/>
      <c r="EX70" s="107"/>
      <c r="EY70" s="107"/>
      <c r="EZ70" s="107"/>
      <c r="FA70" s="107"/>
      <c r="FB70" s="107"/>
      <c r="FC70" s="107"/>
      <c r="FD70" s="107"/>
      <c r="FE70" s="107"/>
      <c r="FF70" s="107"/>
      <c r="FG70" s="107"/>
      <c r="FH70" s="107"/>
      <c r="FI70" s="107"/>
      <c r="FJ70" s="107"/>
      <c r="FK70" s="107"/>
      <c r="FL70" s="107"/>
      <c r="FM70" s="107"/>
      <c r="FN70" s="107"/>
      <c r="FO70" s="107"/>
      <c r="FP70" s="107"/>
      <c r="FQ70" s="107"/>
      <c r="FR70" s="107"/>
      <c r="FS70" s="107"/>
      <c r="FT70" s="107"/>
      <c r="FU70" s="107"/>
      <c r="FV70" s="107"/>
      <c r="FW70" s="107"/>
      <c r="FX70" s="107"/>
      <c r="FY70" s="107"/>
      <c r="FZ70" s="107"/>
      <c r="GA70" s="107"/>
      <c r="GB70" s="107"/>
      <c r="GC70" s="107"/>
      <c r="GD70" s="107"/>
      <c r="GE70" s="107"/>
      <c r="GF70" s="107"/>
      <c r="GG70" s="107"/>
      <c r="GH70" s="107"/>
      <c r="GI70" s="107"/>
      <c r="GJ70" s="107"/>
      <c r="GK70" s="107"/>
      <c r="GL70" s="107"/>
      <c r="GM70" s="107"/>
      <c r="GN70" s="107"/>
      <c r="GO70" s="107"/>
      <c r="GP70" s="107"/>
      <c r="GQ70" s="107"/>
      <c r="GR70" s="107"/>
      <c r="GS70" s="107"/>
      <c r="GT70" s="107"/>
      <c r="GU70" s="107"/>
      <c r="GV70" s="107"/>
      <c r="GW70" s="107"/>
      <c r="GX70" s="107"/>
      <c r="GY70" s="107"/>
      <c r="GZ70" s="107"/>
      <c r="HA70" s="107"/>
      <c r="HB70" s="107"/>
      <c r="HC70" s="107"/>
      <c r="HD70" s="107"/>
      <c r="HE70" s="107"/>
      <c r="HF70" s="107"/>
      <c r="HG70" s="107"/>
      <c r="HH70" s="107"/>
      <c r="HI70" s="107"/>
      <c r="HJ70" s="107"/>
      <c r="HK70" s="107"/>
      <c r="HL70" s="107"/>
      <c r="HM70" s="107"/>
      <c r="HN70" s="107"/>
      <c r="HO70" s="107"/>
      <c r="HP70" s="107"/>
      <c r="HQ70" s="107"/>
      <c r="HR70" s="107"/>
      <c r="HS70" s="107"/>
      <c r="HT70" s="107"/>
      <c r="HU70" s="107"/>
      <c r="HV70" s="107"/>
      <c r="HW70" s="107"/>
      <c r="HX70" s="107"/>
      <c r="HY70" s="107"/>
      <c r="HZ70" s="107"/>
      <c r="IA70" s="107"/>
      <c r="IB70" s="107"/>
      <c r="IC70" s="107"/>
      <c r="ID70" s="107"/>
      <c r="IE70" s="107"/>
      <c r="IF70" s="107"/>
      <c r="IG70" s="107"/>
      <c r="IH70" s="107"/>
      <c r="II70" s="107"/>
      <c r="IJ70" s="107"/>
      <c r="IK70" s="107"/>
      <c r="IL70" s="107"/>
      <c r="IM70" s="107"/>
      <c r="IN70" s="107"/>
      <c r="IO70" s="107"/>
      <c r="IP70" s="107"/>
      <c r="IQ70" s="107"/>
      <c r="IR70" s="107"/>
      <c r="IS70" s="107"/>
      <c r="IT70" s="107"/>
      <c r="IU70" s="107"/>
      <c r="IV70" s="107"/>
      <c r="IW70" s="107"/>
      <c r="IX70" s="107"/>
      <c r="IY70" s="107"/>
      <c r="IZ70" s="107"/>
      <c r="JA70" s="107"/>
      <c r="JB70" s="107"/>
      <c r="JC70" s="107"/>
      <c r="JD70" s="107"/>
      <c r="JE70" s="107"/>
      <c r="JF70" s="107"/>
      <c r="JG70" s="107"/>
      <c r="JH70" s="107"/>
      <c r="JI70" s="107"/>
      <c r="JJ70" s="107"/>
      <c r="JK70" s="107"/>
      <c r="JL70" s="107"/>
      <c r="JM70" s="107"/>
      <c r="JN70" s="107"/>
      <c r="JO70" s="107"/>
      <c r="JP70" s="107"/>
      <c r="JQ70" s="107"/>
      <c r="JR70" s="107"/>
      <c r="JS70" s="107"/>
      <c r="JT70" s="107"/>
      <c r="JU70" s="107"/>
      <c r="JV70" s="107"/>
      <c r="JW70" s="107"/>
      <c r="JX70" s="107"/>
      <c r="JY70" s="107"/>
      <c r="JZ70" s="107"/>
      <c r="KA70" s="107"/>
      <c r="KB70" s="107"/>
      <c r="KC70" s="107"/>
      <c r="KD70" s="107"/>
      <c r="KE70" s="107"/>
      <c r="KF70" s="107"/>
      <c r="KG70" s="107"/>
      <c r="KH70" s="107"/>
      <c r="KI70" s="107"/>
      <c r="KJ70" s="107"/>
      <c r="KK70" s="107"/>
      <c r="KL70" s="107"/>
      <c r="KM70" s="107"/>
      <c r="KN70" s="107"/>
      <c r="KO70" s="107"/>
      <c r="KP70" s="107"/>
      <c r="KQ70" s="107"/>
      <c r="KR70" s="107"/>
      <c r="KS70" s="107"/>
      <c r="KT70" s="107"/>
      <c r="KU70" s="107"/>
      <c r="KV70" s="107"/>
      <c r="KW70" s="107"/>
      <c r="KX70" s="107"/>
      <c r="KY70" s="107"/>
      <c r="KZ70" s="107"/>
    </row>
    <row r="71" spans="1:312" s="36" customFormat="1" ht="29.25" customHeight="1">
      <c r="A71" s="129" t="s">
        <v>293</v>
      </c>
      <c r="B71" s="161"/>
      <c r="C71" s="198"/>
      <c r="D71" s="94" t="s">
        <v>186</v>
      </c>
      <c r="E71" s="34" t="s">
        <v>510</v>
      </c>
      <c r="F71" s="49" t="s">
        <v>513</v>
      </c>
      <c r="G71" s="130" t="s">
        <v>561</v>
      </c>
      <c r="H71" s="35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  <c r="CF71" s="107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107"/>
      <c r="CU71" s="107"/>
      <c r="CV71" s="107"/>
      <c r="CW71" s="107"/>
      <c r="CX71" s="107"/>
      <c r="CY71" s="107"/>
      <c r="CZ71" s="107"/>
      <c r="DA71" s="107"/>
      <c r="DB71" s="107"/>
      <c r="DC71" s="107"/>
      <c r="DD71" s="107"/>
      <c r="DE71" s="107"/>
      <c r="DF71" s="107"/>
      <c r="DG71" s="107"/>
      <c r="DH71" s="107"/>
      <c r="DI71" s="107"/>
      <c r="DJ71" s="107"/>
      <c r="DK71" s="107"/>
      <c r="DL71" s="107"/>
      <c r="DM71" s="107"/>
      <c r="DN71" s="107"/>
      <c r="DO71" s="107"/>
      <c r="DP71" s="107"/>
      <c r="DQ71" s="107"/>
      <c r="DR71" s="107"/>
      <c r="DS71" s="107"/>
      <c r="DT71" s="107"/>
      <c r="DU71" s="107"/>
      <c r="DV71" s="107"/>
      <c r="DW71" s="107"/>
      <c r="DX71" s="107"/>
      <c r="DY71" s="107"/>
      <c r="DZ71" s="107"/>
      <c r="EA71" s="107"/>
      <c r="EB71" s="107"/>
      <c r="EC71" s="107"/>
      <c r="ED71" s="107"/>
      <c r="EE71" s="107"/>
      <c r="EF71" s="107"/>
      <c r="EG71" s="107"/>
      <c r="EH71" s="107"/>
      <c r="EI71" s="107"/>
      <c r="EJ71" s="107"/>
      <c r="EK71" s="107"/>
      <c r="EL71" s="107"/>
      <c r="EM71" s="107"/>
      <c r="EN71" s="107"/>
      <c r="EO71" s="107"/>
      <c r="EP71" s="107"/>
      <c r="EQ71" s="107"/>
      <c r="ER71" s="107"/>
      <c r="ES71" s="107"/>
      <c r="ET71" s="107"/>
      <c r="EU71" s="107"/>
      <c r="EV71" s="107"/>
      <c r="EW71" s="107"/>
      <c r="EX71" s="107"/>
      <c r="EY71" s="107"/>
      <c r="EZ71" s="107"/>
      <c r="FA71" s="107"/>
      <c r="FB71" s="107"/>
      <c r="FC71" s="107"/>
      <c r="FD71" s="107"/>
      <c r="FE71" s="107"/>
      <c r="FF71" s="107"/>
      <c r="FG71" s="107"/>
      <c r="FH71" s="107"/>
      <c r="FI71" s="107"/>
      <c r="FJ71" s="107"/>
      <c r="FK71" s="107"/>
      <c r="FL71" s="107"/>
      <c r="FM71" s="107"/>
      <c r="FN71" s="107"/>
      <c r="FO71" s="107"/>
      <c r="FP71" s="107"/>
      <c r="FQ71" s="107"/>
      <c r="FR71" s="107"/>
      <c r="FS71" s="107"/>
      <c r="FT71" s="107"/>
      <c r="FU71" s="107"/>
      <c r="FV71" s="107"/>
      <c r="FW71" s="107"/>
      <c r="FX71" s="107"/>
      <c r="FY71" s="107"/>
      <c r="FZ71" s="107"/>
      <c r="GA71" s="107"/>
      <c r="GB71" s="107"/>
      <c r="GC71" s="107"/>
      <c r="GD71" s="107"/>
      <c r="GE71" s="107"/>
      <c r="GF71" s="107"/>
      <c r="GG71" s="107"/>
      <c r="GH71" s="107"/>
      <c r="GI71" s="107"/>
      <c r="GJ71" s="107"/>
      <c r="GK71" s="107"/>
      <c r="GL71" s="107"/>
      <c r="GM71" s="107"/>
      <c r="GN71" s="107"/>
      <c r="GO71" s="107"/>
      <c r="GP71" s="107"/>
      <c r="GQ71" s="107"/>
      <c r="GR71" s="107"/>
      <c r="GS71" s="107"/>
      <c r="GT71" s="107"/>
      <c r="GU71" s="107"/>
      <c r="GV71" s="107"/>
      <c r="GW71" s="107"/>
      <c r="GX71" s="107"/>
      <c r="GY71" s="107"/>
      <c r="GZ71" s="107"/>
      <c r="HA71" s="107"/>
      <c r="HB71" s="107"/>
      <c r="HC71" s="107"/>
      <c r="HD71" s="107"/>
      <c r="HE71" s="107"/>
      <c r="HF71" s="107"/>
      <c r="HG71" s="107"/>
      <c r="HH71" s="107"/>
      <c r="HI71" s="107"/>
      <c r="HJ71" s="107"/>
      <c r="HK71" s="107"/>
      <c r="HL71" s="107"/>
      <c r="HM71" s="107"/>
      <c r="HN71" s="107"/>
      <c r="HO71" s="107"/>
      <c r="HP71" s="107"/>
      <c r="HQ71" s="107"/>
      <c r="HR71" s="107"/>
      <c r="HS71" s="107"/>
      <c r="HT71" s="107"/>
      <c r="HU71" s="107"/>
      <c r="HV71" s="107"/>
      <c r="HW71" s="107"/>
      <c r="HX71" s="107"/>
      <c r="HY71" s="107"/>
      <c r="HZ71" s="107"/>
      <c r="IA71" s="107"/>
      <c r="IB71" s="107"/>
      <c r="IC71" s="107"/>
      <c r="ID71" s="107"/>
      <c r="IE71" s="107"/>
      <c r="IF71" s="107"/>
      <c r="IG71" s="107"/>
      <c r="IH71" s="107"/>
      <c r="II71" s="107"/>
      <c r="IJ71" s="107"/>
      <c r="IK71" s="107"/>
      <c r="IL71" s="107"/>
      <c r="IM71" s="107"/>
      <c r="IN71" s="107"/>
      <c r="IO71" s="107"/>
      <c r="IP71" s="107"/>
      <c r="IQ71" s="107"/>
      <c r="IR71" s="107"/>
      <c r="IS71" s="107"/>
      <c r="IT71" s="107"/>
      <c r="IU71" s="107"/>
      <c r="IV71" s="107"/>
      <c r="IW71" s="107"/>
      <c r="IX71" s="107"/>
      <c r="IY71" s="107"/>
      <c r="IZ71" s="107"/>
      <c r="JA71" s="107"/>
      <c r="JB71" s="107"/>
      <c r="JC71" s="107"/>
      <c r="JD71" s="107"/>
      <c r="JE71" s="107"/>
      <c r="JF71" s="107"/>
      <c r="JG71" s="107"/>
      <c r="JH71" s="107"/>
      <c r="JI71" s="107"/>
      <c r="JJ71" s="107"/>
      <c r="JK71" s="107"/>
      <c r="JL71" s="107"/>
      <c r="JM71" s="107"/>
      <c r="JN71" s="107"/>
      <c r="JO71" s="107"/>
      <c r="JP71" s="107"/>
      <c r="JQ71" s="107"/>
      <c r="JR71" s="107"/>
      <c r="JS71" s="107"/>
      <c r="JT71" s="107"/>
      <c r="JU71" s="107"/>
      <c r="JV71" s="107"/>
      <c r="JW71" s="107"/>
      <c r="JX71" s="107"/>
      <c r="JY71" s="107"/>
      <c r="JZ71" s="107"/>
      <c r="KA71" s="107"/>
      <c r="KB71" s="107"/>
      <c r="KC71" s="107"/>
      <c r="KD71" s="107"/>
      <c r="KE71" s="107"/>
      <c r="KF71" s="107"/>
      <c r="KG71" s="107"/>
      <c r="KH71" s="107"/>
      <c r="KI71" s="107"/>
      <c r="KJ71" s="107"/>
      <c r="KK71" s="107"/>
      <c r="KL71" s="107"/>
      <c r="KM71" s="107"/>
      <c r="KN71" s="107"/>
      <c r="KO71" s="107"/>
      <c r="KP71" s="107"/>
      <c r="KQ71" s="107"/>
      <c r="KR71" s="107"/>
      <c r="KS71" s="107"/>
      <c r="KT71" s="107"/>
      <c r="KU71" s="107"/>
      <c r="KV71" s="107"/>
      <c r="KW71" s="107"/>
      <c r="KX71" s="107"/>
      <c r="KY71" s="107"/>
      <c r="KZ71" s="107"/>
    </row>
    <row r="72" spans="1:312" s="36" customFormat="1" ht="28.5" customHeight="1">
      <c r="A72" s="129" t="s">
        <v>294</v>
      </c>
      <c r="B72" s="161"/>
      <c r="C72" s="93" t="s">
        <v>385</v>
      </c>
      <c r="D72" s="94"/>
      <c r="E72" s="119" t="s">
        <v>511</v>
      </c>
      <c r="F72" s="49" t="s">
        <v>514</v>
      </c>
      <c r="G72" s="130" t="s">
        <v>561</v>
      </c>
      <c r="H72" s="35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A72" s="107"/>
      <c r="DB72" s="107"/>
      <c r="DC72" s="107"/>
      <c r="DD72" s="107"/>
      <c r="DE72" s="107"/>
      <c r="DF72" s="107"/>
      <c r="DG72" s="107"/>
      <c r="DH72" s="107"/>
      <c r="DI72" s="107"/>
      <c r="DJ72" s="107"/>
      <c r="DK72" s="107"/>
      <c r="DL72" s="107"/>
      <c r="DM72" s="107"/>
      <c r="DN72" s="107"/>
      <c r="DO72" s="107"/>
      <c r="DP72" s="107"/>
      <c r="DQ72" s="107"/>
      <c r="DR72" s="107"/>
      <c r="DS72" s="107"/>
      <c r="DT72" s="107"/>
      <c r="DU72" s="107"/>
      <c r="DV72" s="107"/>
      <c r="DW72" s="107"/>
      <c r="DX72" s="107"/>
      <c r="DY72" s="107"/>
      <c r="DZ72" s="107"/>
      <c r="EA72" s="107"/>
      <c r="EB72" s="107"/>
      <c r="EC72" s="107"/>
      <c r="ED72" s="107"/>
      <c r="EE72" s="107"/>
      <c r="EF72" s="107"/>
      <c r="EG72" s="107"/>
      <c r="EH72" s="107"/>
      <c r="EI72" s="107"/>
      <c r="EJ72" s="107"/>
      <c r="EK72" s="107"/>
      <c r="EL72" s="107"/>
      <c r="EM72" s="107"/>
      <c r="EN72" s="107"/>
      <c r="EO72" s="107"/>
      <c r="EP72" s="107"/>
      <c r="EQ72" s="107"/>
      <c r="ER72" s="107"/>
      <c r="ES72" s="107"/>
      <c r="ET72" s="107"/>
      <c r="EU72" s="107"/>
      <c r="EV72" s="107"/>
      <c r="EW72" s="107"/>
      <c r="EX72" s="107"/>
      <c r="EY72" s="107"/>
      <c r="EZ72" s="107"/>
      <c r="FA72" s="107"/>
      <c r="FB72" s="107"/>
      <c r="FC72" s="107"/>
      <c r="FD72" s="107"/>
      <c r="FE72" s="107"/>
      <c r="FF72" s="107"/>
      <c r="FG72" s="107"/>
      <c r="FH72" s="107"/>
      <c r="FI72" s="107"/>
      <c r="FJ72" s="107"/>
      <c r="FK72" s="107"/>
      <c r="FL72" s="107"/>
      <c r="FM72" s="107"/>
      <c r="FN72" s="107"/>
      <c r="FO72" s="107"/>
      <c r="FP72" s="107"/>
      <c r="FQ72" s="107"/>
      <c r="FR72" s="107"/>
      <c r="FS72" s="107"/>
      <c r="FT72" s="107"/>
      <c r="FU72" s="107"/>
      <c r="FV72" s="107"/>
      <c r="FW72" s="107"/>
      <c r="FX72" s="107"/>
      <c r="FY72" s="107"/>
      <c r="FZ72" s="107"/>
      <c r="GA72" s="107"/>
      <c r="GB72" s="107"/>
      <c r="GC72" s="107"/>
      <c r="GD72" s="107"/>
      <c r="GE72" s="107"/>
      <c r="GF72" s="107"/>
      <c r="GG72" s="107"/>
      <c r="GH72" s="107"/>
      <c r="GI72" s="107"/>
      <c r="GJ72" s="107"/>
      <c r="GK72" s="107"/>
      <c r="GL72" s="107"/>
      <c r="GM72" s="107"/>
      <c r="GN72" s="107"/>
      <c r="GO72" s="107"/>
      <c r="GP72" s="107"/>
      <c r="GQ72" s="107"/>
      <c r="GR72" s="107"/>
      <c r="GS72" s="107"/>
      <c r="GT72" s="107"/>
      <c r="GU72" s="107"/>
      <c r="GV72" s="107"/>
      <c r="GW72" s="107"/>
      <c r="GX72" s="107"/>
      <c r="GY72" s="107"/>
      <c r="GZ72" s="107"/>
      <c r="HA72" s="107"/>
      <c r="HB72" s="107"/>
      <c r="HC72" s="107"/>
      <c r="HD72" s="107"/>
      <c r="HE72" s="107"/>
      <c r="HF72" s="107"/>
      <c r="HG72" s="107"/>
      <c r="HH72" s="107"/>
      <c r="HI72" s="107"/>
      <c r="HJ72" s="107"/>
      <c r="HK72" s="107"/>
      <c r="HL72" s="107"/>
      <c r="HM72" s="107"/>
      <c r="HN72" s="107"/>
      <c r="HO72" s="107"/>
      <c r="HP72" s="107"/>
      <c r="HQ72" s="107"/>
      <c r="HR72" s="107"/>
      <c r="HS72" s="107"/>
      <c r="HT72" s="107"/>
      <c r="HU72" s="107"/>
      <c r="HV72" s="107"/>
      <c r="HW72" s="107"/>
      <c r="HX72" s="107"/>
      <c r="HY72" s="107"/>
      <c r="HZ72" s="107"/>
      <c r="IA72" s="107"/>
      <c r="IB72" s="107"/>
      <c r="IC72" s="107"/>
      <c r="ID72" s="107"/>
      <c r="IE72" s="107"/>
      <c r="IF72" s="107"/>
      <c r="IG72" s="107"/>
      <c r="IH72" s="107"/>
      <c r="II72" s="107"/>
      <c r="IJ72" s="107"/>
      <c r="IK72" s="107"/>
      <c r="IL72" s="107"/>
      <c r="IM72" s="107"/>
      <c r="IN72" s="107"/>
      <c r="IO72" s="107"/>
      <c r="IP72" s="107"/>
      <c r="IQ72" s="107"/>
      <c r="IR72" s="107"/>
      <c r="IS72" s="107"/>
      <c r="IT72" s="107"/>
      <c r="IU72" s="107"/>
      <c r="IV72" s="107"/>
      <c r="IW72" s="107"/>
      <c r="IX72" s="107"/>
      <c r="IY72" s="107"/>
      <c r="IZ72" s="107"/>
      <c r="JA72" s="107"/>
      <c r="JB72" s="107"/>
      <c r="JC72" s="107"/>
      <c r="JD72" s="107"/>
      <c r="JE72" s="107"/>
      <c r="JF72" s="107"/>
      <c r="JG72" s="107"/>
      <c r="JH72" s="107"/>
      <c r="JI72" s="107"/>
      <c r="JJ72" s="107"/>
      <c r="JK72" s="107"/>
      <c r="JL72" s="107"/>
      <c r="JM72" s="107"/>
      <c r="JN72" s="107"/>
      <c r="JO72" s="107"/>
      <c r="JP72" s="107"/>
      <c r="JQ72" s="107"/>
      <c r="JR72" s="107"/>
      <c r="JS72" s="107"/>
      <c r="JT72" s="107"/>
      <c r="JU72" s="107"/>
      <c r="JV72" s="107"/>
      <c r="JW72" s="107"/>
      <c r="JX72" s="107"/>
      <c r="JY72" s="107"/>
      <c r="JZ72" s="107"/>
      <c r="KA72" s="107"/>
      <c r="KB72" s="107"/>
      <c r="KC72" s="107"/>
      <c r="KD72" s="107"/>
      <c r="KE72" s="107"/>
      <c r="KF72" s="107"/>
      <c r="KG72" s="107"/>
      <c r="KH72" s="107"/>
      <c r="KI72" s="107"/>
      <c r="KJ72" s="107"/>
      <c r="KK72" s="107"/>
      <c r="KL72" s="107"/>
      <c r="KM72" s="107"/>
      <c r="KN72" s="107"/>
      <c r="KO72" s="107"/>
      <c r="KP72" s="107"/>
      <c r="KQ72" s="107"/>
      <c r="KR72" s="107"/>
      <c r="KS72" s="107"/>
      <c r="KT72" s="107"/>
      <c r="KU72" s="107"/>
      <c r="KV72" s="107"/>
      <c r="KW72" s="107"/>
      <c r="KX72" s="107"/>
      <c r="KY72" s="107"/>
      <c r="KZ72" s="107"/>
    </row>
    <row r="73" spans="1:312" s="36" customFormat="1" ht="24">
      <c r="A73" s="129" t="s">
        <v>295</v>
      </c>
      <c r="B73" s="160" t="s">
        <v>471</v>
      </c>
      <c r="C73" s="187" t="s">
        <v>380</v>
      </c>
      <c r="D73" s="174" t="s">
        <v>187</v>
      </c>
      <c r="E73" s="119" t="s">
        <v>516</v>
      </c>
      <c r="F73" s="49" t="s">
        <v>519</v>
      </c>
      <c r="G73" s="130" t="s">
        <v>561</v>
      </c>
      <c r="H73" s="35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A73" s="107"/>
      <c r="DB73" s="107"/>
      <c r="DC73" s="107"/>
      <c r="DD73" s="107"/>
      <c r="DE73" s="107"/>
      <c r="DF73" s="107"/>
      <c r="DG73" s="107"/>
      <c r="DH73" s="107"/>
      <c r="DI73" s="107"/>
      <c r="DJ73" s="107"/>
      <c r="DK73" s="107"/>
      <c r="DL73" s="107"/>
      <c r="DM73" s="107"/>
      <c r="DN73" s="107"/>
      <c r="DO73" s="107"/>
      <c r="DP73" s="107"/>
      <c r="DQ73" s="107"/>
      <c r="DR73" s="107"/>
      <c r="DS73" s="107"/>
      <c r="DT73" s="107"/>
      <c r="DU73" s="107"/>
      <c r="DV73" s="107"/>
      <c r="DW73" s="107"/>
      <c r="DX73" s="107"/>
      <c r="DY73" s="107"/>
      <c r="DZ73" s="107"/>
      <c r="EA73" s="107"/>
      <c r="EB73" s="107"/>
      <c r="EC73" s="107"/>
      <c r="ED73" s="107"/>
      <c r="EE73" s="107"/>
      <c r="EF73" s="107"/>
      <c r="EG73" s="107"/>
      <c r="EH73" s="107"/>
      <c r="EI73" s="107"/>
      <c r="EJ73" s="107"/>
      <c r="EK73" s="107"/>
      <c r="EL73" s="107"/>
      <c r="EM73" s="107"/>
      <c r="EN73" s="107"/>
      <c r="EO73" s="107"/>
      <c r="EP73" s="107"/>
      <c r="EQ73" s="107"/>
      <c r="ER73" s="107"/>
      <c r="ES73" s="107"/>
      <c r="ET73" s="107"/>
      <c r="EU73" s="107"/>
      <c r="EV73" s="107"/>
      <c r="EW73" s="107"/>
      <c r="EX73" s="107"/>
      <c r="EY73" s="107"/>
      <c r="EZ73" s="107"/>
      <c r="FA73" s="107"/>
      <c r="FB73" s="107"/>
      <c r="FC73" s="107"/>
      <c r="FD73" s="107"/>
      <c r="FE73" s="107"/>
      <c r="FF73" s="107"/>
      <c r="FG73" s="107"/>
      <c r="FH73" s="107"/>
      <c r="FI73" s="107"/>
      <c r="FJ73" s="107"/>
      <c r="FK73" s="107"/>
      <c r="FL73" s="107"/>
      <c r="FM73" s="107"/>
      <c r="FN73" s="107"/>
      <c r="FO73" s="107"/>
      <c r="FP73" s="107"/>
      <c r="FQ73" s="107"/>
      <c r="FR73" s="107"/>
      <c r="FS73" s="107"/>
      <c r="FT73" s="107"/>
      <c r="FU73" s="107"/>
      <c r="FV73" s="107"/>
      <c r="FW73" s="107"/>
      <c r="FX73" s="107"/>
      <c r="FY73" s="107"/>
      <c r="FZ73" s="107"/>
      <c r="GA73" s="107"/>
      <c r="GB73" s="107"/>
      <c r="GC73" s="107"/>
      <c r="GD73" s="107"/>
      <c r="GE73" s="107"/>
      <c r="GF73" s="107"/>
      <c r="GG73" s="107"/>
      <c r="GH73" s="107"/>
      <c r="GI73" s="107"/>
      <c r="GJ73" s="107"/>
      <c r="GK73" s="107"/>
      <c r="GL73" s="107"/>
      <c r="GM73" s="107"/>
      <c r="GN73" s="107"/>
      <c r="GO73" s="107"/>
      <c r="GP73" s="107"/>
      <c r="GQ73" s="107"/>
      <c r="GR73" s="107"/>
      <c r="GS73" s="107"/>
      <c r="GT73" s="107"/>
      <c r="GU73" s="107"/>
      <c r="GV73" s="107"/>
      <c r="GW73" s="107"/>
      <c r="GX73" s="107"/>
      <c r="GY73" s="107"/>
      <c r="GZ73" s="107"/>
      <c r="HA73" s="107"/>
      <c r="HB73" s="107"/>
      <c r="HC73" s="107"/>
      <c r="HD73" s="107"/>
      <c r="HE73" s="107"/>
      <c r="HF73" s="107"/>
      <c r="HG73" s="107"/>
      <c r="HH73" s="107"/>
      <c r="HI73" s="107"/>
      <c r="HJ73" s="107"/>
      <c r="HK73" s="107"/>
      <c r="HL73" s="107"/>
      <c r="HM73" s="107"/>
      <c r="HN73" s="107"/>
      <c r="HO73" s="107"/>
      <c r="HP73" s="107"/>
      <c r="HQ73" s="107"/>
      <c r="HR73" s="107"/>
      <c r="HS73" s="107"/>
      <c r="HT73" s="107"/>
      <c r="HU73" s="107"/>
      <c r="HV73" s="107"/>
      <c r="HW73" s="107"/>
      <c r="HX73" s="107"/>
      <c r="HY73" s="107"/>
      <c r="HZ73" s="107"/>
      <c r="IA73" s="107"/>
      <c r="IB73" s="107"/>
      <c r="IC73" s="107"/>
      <c r="ID73" s="107"/>
      <c r="IE73" s="107"/>
      <c r="IF73" s="107"/>
      <c r="IG73" s="107"/>
      <c r="IH73" s="107"/>
      <c r="II73" s="107"/>
      <c r="IJ73" s="107"/>
      <c r="IK73" s="107"/>
      <c r="IL73" s="107"/>
      <c r="IM73" s="107"/>
      <c r="IN73" s="107"/>
      <c r="IO73" s="107"/>
      <c r="IP73" s="107"/>
      <c r="IQ73" s="107"/>
      <c r="IR73" s="107"/>
      <c r="IS73" s="107"/>
      <c r="IT73" s="107"/>
      <c r="IU73" s="107"/>
      <c r="IV73" s="107"/>
      <c r="IW73" s="107"/>
      <c r="IX73" s="107"/>
      <c r="IY73" s="107"/>
      <c r="IZ73" s="107"/>
      <c r="JA73" s="107"/>
      <c r="JB73" s="107"/>
      <c r="JC73" s="107"/>
      <c r="JD73" s="107"/>
      <c r="JE73" s="107"/>
      <c r="JF73" s="107"/>
      <c r="JG73" s="107"/>
      <c r="JH73" s="107"/>
      <c r="JI73" s="107"/>
      <c r="JJ73" s="107"/>
      <c r="JK73" s="107"/>
      <c r="JL73" s="107"/>
      <c r="JM73" s="107"/>
      <c r="JN73" s="107"/>
      <c r="JO73" s="107"/>
      <c r="JP73" s="107"/>
      <c r="JQ73" s="107"/>
      <c r="JR73" s="107"/>
      <c r="JS73" s="107"/>
      <c r="JT73" s="107"/>
      <c r="JU73" s="107"/>
      <c r="JV73" s="107"/>
      <c r="JW73" s="107"/>
      <c r="JX73" s="107"/>
      <c r="JY73" s="107"/>
      <c r="JZ73" s="107"/>
      <c r="KA73" s="107"/>
      <c r="KB73" s="107"/>
      <c r="KC73" s="107"/>
      <c r="KD73" s="107"/>
      <c r="KE73" s="107"/>
      <c r="KF73" s="107"/>
      <c r="KG73" s="107"/>
      <c r="KH73" s="107"/>
      <c r="KI73" s="107"/>
      <c r="KJ73" s="107"/>
      <c r="KK73" s="107"/>
      <c r="KL73" s="107"/>
      <c r="KM73" s="107"/>
      <c r="KN73" s="107"/>
      <c r="KO73" s="107"/>
      <c r="KP73" s="107"/>
      <c r="KQ73" s="107"/>
      <c r="KR73" s="107"/>
      <c r="KS73" s="107"/>
      <c r="KT73" s="107"/>
      <c r="KU73" s="107"/>
      <c r="KV73" s="107"/>
      <c r="KW73" s="107"/>
      <c r="KX73" s="107"/>
      <c r="KY73" s="107"/>
      <c r="KZ73" s="107"/>
    </row>
    <row r="74" spans="1:312" s="36" customFormat="1" ht="20.25" customHeight="1">
      <c r="A74" s="129" t="s">
        <v>296</v>
      </c>
      <c r="B74" s="190"/>
      <c r="C74" s="188"/>
      <c r="D74" s="183"/>
      <c r="E74" s="34" t="s">
        <v>515</v>
      </c>
      <c r="F74" s="49" t="s">
        <v>159</v>
      </c>
      <c r="G74" s="130" t="s">
        <v>561</v>
      </c>
      <c r="H74" s="35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107"/>
      <c r="DH74" s="107"/>
      <c r="DI74" s="107"/>
      <c r="DJ74" s="107"/>
      <c r="DK74" s="107"/>
      <c r="DL74" s="107"/>
      <c r="DM74" s="107"/>
      <c r="DN74" s="107"/>
      <c r="DO74" s="107"/>
      <c r="DP74" s="107"/>
      <c r="DQ74" s="107"/>
      <c r="DR74" s="107"/>
      <c r="DS74" s="107"/>
      <c r="DT74" s="107"/>
      <c r="DU74" s="107"/>
      <c r="DV74" s="107"/>
      <c r="DW74" s="107"/>
      <c r="DX74" s="107"/>
      <c r="DY74" s="107"/>
      <c r="DZ74" s="107"/>
      <c r="EA74" s="107"/>
      <c r="EB74" s="107"/>
      <c r="EC74" s="107"/>
      <c r="ED74" s="107"/>
      <c r="EE74" s="107"/>
      <c r="EF74" s="107"/>
      <c r="EG74" s="107"/>
      <c r="EH74" s="107"/>
      <c r="EI74" s="107"/>
      <c r="EJ74" s="107"/>
      <c r="EK74" s="107"/>
      <c r="EL74" s="107"/>
      <c r="EM74" s="107"/>
      <c r="EN74" s="107"/>
      <c r="EO74" s="107"/>
      <c r="EP74" s="107"/>
      <c r="EQ74" s="107"/>
      <c r="ER74" s="107"/>
      <c r="ES74" s="107"/>
      <c r="ET74" s="107"/>
      <c r="EU74" s="107"/>
      <c r="EV74" s="107"/>
      <c r="EW74" s="107"/>
      <c r="EX74" s="107"/>
      <c r="EY74" s="107"/>
      <c r="EZ74" s="107"/>
      <c r="FA74" s="107"/>
      <c r="FB74" s="107"/>
      <c r="FC74" s="107"/>
      <c r="FD74" s="107"/>
      <c r="FE74" s="107"/>
      <c r="FF74" s="107"/>
      <c r="FG74" s="107"/>
      <c r="FH74" s="107"/>
      <c r="FI74" s="107"/>
      <c r="FJ74" s="107"/>
      <c r="FK74" s="107"/>
      <c r="FL74" s="107"/>
      <c r="FM74" s="107"/>
      <c r="FN74" s="107"/>
      <c r="FO74" s="107"/>
      <c r="FP74" s="107"/>
      <c r="FQ74" s="107"/>
      <c r="FR74" s="107"/>
      <c r="FS74" s="107"/>
      <c r="FT74" s="107"/>
      <c r="FU74" s="107"/>
      <c r="FV74" s="107"/>
      <c r="FW74" s="107"/>
      <c r="FX74" s="107"/>
      <c r="FY74" s="107"/>
      <c r="FZ74" s="107"/>
      <c r="GA74" s="107"/>
      <c r="GB74" s="107"/>
      <c r="GC74" s="107"/>
      <c r="GD74" s="107"/>
      <c r="GE74" s="107"/>
      <c r="GF74" s="107"/>
      <c r="GG74" s="107"/>
      <c r="GH74" s="107"/>
      <c r="GI74" s="107"/>
      <c r="GJ74" s="107"/>
      <c r="GK74" s="107"/>
      <c r="GL74" s="107"/>
      <c r="GM74" s="107"/>
      <c r="GN74" s="107"/>
      <c r="GO74" s="107"/>
      <c r="GP74" s="107"/>
      <c r="GQ74" s="107"/>
      <c r="GR74" s="107"/>
      <c r="GS74" s="107"/>
      <c r="GT74" s="107"/>
      <c r="GU74" s="107"/>
      <c r="GV74" s="107"/>
      <c r="GW74" s="107"/>
      <c r="GX74" s="107"/>
      <c r="GY74" s="107"/>
      <c r="GZ74" s="107"/>
      <c r="HA74" s="107"/>
      <c r="HB74" s="107"/>
      <c r="HC74" s="107"/>
      <c r="HD74" s="107"/>
      <c r="HE74" s="107"/>
      <c r="HF74" s="107"/>
      <c r="HG74" s="107"/>
      <c r="HH74" s="107"/>
      <c r="HI74" s="107"/>
      <c r="HJ74" s="107"/>
      <c r="HK74" s="107"/>
      <c r="HL74" s="107"/>
      <c r="HM74" s="107"/>
      <c r="HN74" s="107"/>
      <c r="HO74" s="107"/>
      <c r="HP74" s="107"/>
      <c r="HQ74" s="107"/>
      <c r="HR74" s="107"/>
      <c r="HS74" s="107"/>
      <c r="HT74" s="107"/>
      <c r="HU74" s="107"/>
      <c r="HV74" s="107"/>
      <c r="HW74" s="107"/>
      <c r="HX74" s="107"/>
      <c r="HY74" s="107"/>
      <c r="HZ74" s="107"/>
      <c r="IA74" s="107"/>
      <c r="IB74" s="107"/>
      <c r="IC74" s="107"/>
      <c r="ID74" s="107"/>
      <c r="IE74" s="107"/>
      <c r="IF74" s="107"/>
      <c r="IG74" s="107"/>
      <c r="IH74" s="107"/>
      <c r="II74" s="107"/>
      <c r="IJ74" s="107"/>
      <c r="IK74" s="107"/>
      <c r="IL74" s="107"/>
      <c r="IM74" s="107"/>
      <c r="IN74" s="107"/>
      <c r="IO74" s="107"/>
      <c r="IP74" s="107"/>
      <c r="IQ74" s="107"/>
      <c r="IR74" s="107"/>
      <c r="IS74" s="107"/>
      <c r="IT74" s="107"/>
      <c r="IU74" s="107"/>
      <c r="IV74" s="107"/>
      <c r="IW74" s="107"/>
      <c r="IX74" s="107"/>
      <c r="IY74" s="107"/>
      <c r="IZ74" s="107"/>
      <c r="JA74" s="107"/>
      <c r="JB74" s="107"/>
      <c r="JC74" s="107"/>
      <c r="JD74" s="107"/>
      <c r="JE74" s="107"/>
      <c r="JF74" s="107"/>
      <c r="JG74" s="107"/>
      <c r="JH74" s="107"/>
      <c r="JI74" s="107"/>
      <c r="JJ74" s="107"/>
      <c r="JK74" s="107"/>
      <c r="JL74" s="107"/>
      <c r="JM74" s="107"/>
      <c r="JN74" s="107"/>
      <c r="JO74" s="107"/>
      <c r="JP74" s="107"/>
      <c r="JQ74" s="107"/>
      <c r="JR74" s="107"/>
      <c r="JS74" s="107"/>
      <c r="JT74" s="107"/>
      <c r="JU74" s="107"/>
      <c r="JV74" s="107"/>
      <c r="JW74" s="107"/>
      <c r="JX74" s="107"/>
      <c r="JY74" s="107"/>
      <c r="JZ74" s="107"/>
      <c r="KA74" s="107"/>
      <c r="KB74" s="107"/>
      <c r="KC74" s="107"/>
      <c r="KD74" s="107"/>
      <c r="KE74" s="107"/>
      <c r="KF74" s="107"/>
      <c r="KG74" s="107"/>
      <c r="KH74" s="107"/>
      <c r="KI74" s="107"/>
      <c r="KJ74" s="107"/>
      <c r="KK74" s="107"/>
      <c r="KL74" s="107"/>
      <c r="KM74" s="107"/>
      <c r="KN74" s="107"/>
      <c r="KO74" s="107"/>
      <c r="KP74" s="107"/>
      <c r="KQ74" s="107"/>
      <c r="KR74" s="107"/>
      <c r="KS74" s="107"/>
      <c r="KT74" s="107"/>
      <c r="KU74" s="107"/>
      <c r="KV74" s="107"/>
      <c r="KW74" s="107"/>
      <c r="KX74" s="107"/>
      <c r="KY74" s="107"/>
      <c r="KZ74" s="107"/>
    </row>
    <row r="75" spans="1:312" s="36" customFormat="1" ht="18" customHeight="1">
      <c r="A75" s="129" t="s">
        <v>297</v>
      </c>
      <c r="B75" s="190"/>
      <c r="C75" s="188"/>
      <c r="D75" s="183"/>
      <c r="E75" s="34" t="s">
        <v>517</v>
      </c>
      <c r="F75" s="49" t="s">
        <v>160</v>
      </c>
      <c r="G75" s="130" t="s">
        <v>561</v>
      </c>
      <c r="H75" s="35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A75" s="107"/>
      <c r="DB75" s="107"/>
      <c r="DC75" s="107"/>
      <c r="DD75" s="107"/>
      <c r="DE75" s="107"/>
      <c r="DF75" s="107"/>
      <c r="DG75" s="107"/>
      <c r="DH75" s="107"/>
      <c r="DI75" s="107"/>
      <c r="DJ75" s="107"/>
      <c r="DK75" s="107"/>
      <c r="DL75" s="107"/>
      <c r="DM75" s="107"/>
      <c r="DN75" s="107"/>
      <c r="DO75" s="107"/>
      <c r="DP75" s="107"/>
      <c r="DQ75" s="107"/>
      <c r="DR75" s="107"/>
      <c r="DS75" s="107"/>
      <c r="DT75" s="107"/>
      <c r="DU75" s="107"/>
      <c r="DV75" s="107"/>
      <c r="DW75" s="107"/>
      <c r="DX75" s="107"/>
      <c r="DY75" s="107"/>
      <c r="DZ75" s="107"/>
      <c r="EA75" s="107"/>
      <c r="EB75" s="107"/>
      <c r="EC75" s="107"/>
      <c r="ED75" s="107"/>
      <c r="EE75" s="107"/>
      <c r="EF75" s="107"/>
      <c r="EG75" s="107"/>
      <c r="EH75" s="107"/>
      <c r="EI75" s="107"/>
      <c r="EJ75" s="107"/>
      <c r="EK75" s="107"/>
      <c r="EL75" s="107"/>
      <c r="EM75" s="107"/>
      <c r="EN75" s="107"/>
      <c r="EO75" s="107"/>
      <c r="EP75" s="107"/>
      <c r="EQ75" s="107"/>
      <c r="ER75" s="107"/>
      <c r="ES75" s="107"/>
      <c r="ET75" s="107"/>
      <c r="EU75" s="107"/>
      <c r="EV75" s="107"/>
      <c r="EW75" s="107"/>
      <c r="EX75" s="107"/>
      <c r="EY75" s="107"/>
      <c r="EZ75" s="107"/>
      <c r="FA75" s="107"/>
      <c r="FB75" s="107"/>
      <c r="FC75" s="107"/>
      <c r="FD75" s="107"/>
      <c r="FE75" s="107"/>
      <c r="FF75" s="107"/>
      <c r="FG75" s="107"/>
      <c r="FH75" s="107"/>
      <c r="FI75" s="107"/>
      <c r="FJ75" s="107"/>
      <c r="FK75" s="107"/>
      <c r="FL75" s="107"/>
      <c r="FM75" s="107"/>
      <c r="FN75" s="107"/>
      <c r="FO75" s="107"/>
      <c r="FP75" s="107"/>
      <c r="FQ75" s="107"/>
      <c r="FR75" s="107"/>
      <c r="FS75" s="107"/>
      <c r="FT75" s="107"/>
      <c r="FU75" s="107"/>
      <c r="FV75" s="107"/>
      <c r="FW75" s="107"/>
      <c r="FX75" s="107"/>
      <c r="FY75" s="107"/>
      <c r="FZ75" s="107"/>
      <c r="GA75" s="107"/>
      <c r="GB75" s="107"/>
      <c r="GC75" s="107"/>
      <c r="GD75" s="107"/>
      <c r="GE75" s="107"/>
      <c r="GF75" s="107"/>
      <c r="GG75" s="107"/>
      <c r="GH75" s="107"/>
      <c r="GI75" s="107"/>
      <c r="GJ75" s="107"/>
      <c r="GK75" s="107"/>
      <c r="GL75" s="107"/>
      <c r="GM75" s="107"/>
      <c r="GN75" s="107"/>
      <c r="GO75" s="107"/>
      <c r="GP75" s="107"/>
      <c r="GQ75" s="107"/>
      <c r="GR75" s="107"/>
      <c r="GS75" s="107"/>
      <c r="GT75" s="107"/>
      <c r="GU75" s="107"/>
      <c r="GV75" s="107"/>
      <c r="GW75" s="107"/>
      <c r="GX75" s="107"/>
      <c r="GY75" s="107"/>
      <c r="GZ75" s="107"/>
      <c r="HA75" s="107"/>
      <c r="HB75" s="107"/>
      <c r="HC75" s="107"/>
      <c r="HD75" s="107"/>
      <c r="HE75" s="107"/>
      <c r="HF75" s="107"/>
      <c r="HG75" s="107"/>
      <c r="HH75" s="107"/>
      <c r="HI75" s="107"/>
      <c r="HJ75" s="107"/>
      <c r="HK75" s="107"/>
      <c r="HL75" s="107"/>
      <c r="HM75" s="107"/>
      <c r="HN75" s="107"/>
      <c r="HO75" s="107"/>
      <c r="HP75" s="107"/>
      <c r="HQ75" s="107"/>
      <c r="HR75" s="107"/>
      <c r="HS75" s="107"/>
      <c r="HT75" s="107"/>
      <c r="HU75" s="107"/>
      <c r="HV75" s="107"/>
      <c r="HW75" s="107"/>
      <c r="HX75" s="107"/>
      <c r="HY75" s="107"/>
      <c r="HZ75" s="107"/>
      <c r="IA75" s="107"/>
      <c r="IB75" s="107"/>
      <c r="IC75" s="107"/>
      <c r="ID75" s="107"/>
      <c r="IE75" s="107"/>
      <c r="IF75" s="107"/>
      <c r="IG75" s="107"/>
      <c r="IH75" s="107"/>
      <c r="II75" s="107"/>
      <c r="IJ75" s="107"/>
      <c r="IK75" s="107"/>
      <c r="IL75" s="107"/>
      <c r="IM75" s="107"/>
      <c r="IN75" s="107"/>
      <c r="IO75" s="107"/>
      <c r="IP75" s="107"/>
      <c r="IQ75" s="107"/>
      <c r="IR75" s="107"/>
      <c r="IS75" s="107"/>
      <c r="IT75" s="107"/>
      <c r="IU75" s="107"/>
      <c r="IV75" s="107"/>
      <c r="IW75" s="107"/>
      <c r="IX75" s="107"/>
      <c r="IY75" s="107"/>
      <c r="IZ75" s="107"/>
      <c r="JA75" s="107"/>
      <c r="JB75" s="107"/>
      <c r="JC75" s="107"/>
      <c r="JD75" s="107"/>
      <c r="JE75" s="107"/>
      <c r="JF75" s="107"/>
      <c r="JG75" s="107"/>
      <c r="JH75" s="107"/>
      <c r="JI75" s="107"/>
      <c r="JJ75" s="107"/>
      <c r="JK75" s="107"/>
      <c r="JL75" s="107"/>
      <c r="JM75" s="107"/>
      <c r="JN75" s="107"/>
      <c r="JO75" s="107"/>
      <c r="JP75" s="107"/>
      <c r="JQ75" s="107"/>
      <c r="JR75" s="107"/>
      <c r="JS75" s="107"/>
      <c r="JT75" s="107"/>
      <c r="JU75" s="107"/>
      <c r="JV75" s="107"/>
      <c r="JW75" s="107"/>
      <c r="JX75" s="107"/>
      <c r="JY75" s="107"/>
      <c r="JZ75" s="107"/>
      <c r="KA75" s="107"/>
      <c r="KB75" s="107"/>
      <c r="KC75" s="107"/>
      <c r="KD75" s="107"/>
      <c r="KE75" s="107"/>
      <c r="KF75" s="107"/>
      <c r="KG75" s="107"/>
      <c r="KH75" s="107"/>
      <c r="KI75" s="107"/>
      <c r="KJ75" s="107"/>
      <c r="KK75" s="107"/>
      <c r="KL75" s="107"/>
      <c r="KM75" s="107"/>
      <c r="KN75" s="107"/>
      <c r="KO75" s="107"/>
      <c r="KP75" s="107"/>
      <c r="KQ75" s="107"/>
      <c r="KR75" s="107"/>
      <c r="KS75" s="107"/>
      <c r="KT75" s="107"/>
      <c r="KU75" s="107"/>
      <c r="KV75" s="107"/>
      <c r="KW75" s="107"/>
      <c r="KX75" s="107"/>
      <c r="KY75" s="107"/>
      <c r="KZ75" s="107"/>
    </row>
    <row r="76" spans="1:312" s="36" customFormat="1" ht="24">
      <c r="A76" s="129" t="s">
        <v>458</v>
      </c>
      <c r="B76" s="191"/>
      <c r="C76" s="189"/>
      <c r="D76" s="175"/>
      <c r="E76" s="34" t="s">
        <v>518</v>
      </c>
      <c r="F76" s="49" t="s">
        <v>520</v>
      </c>
      <c r="G76" s="130" t="s">
        <v>561</v>
      </c>
      <c r="H76" s="35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7"/>
      <c r="DH76" s="107"/>
      <c r="DI76" s="107"/>
      <c r="DJ76" s="107"/>
      <c r="DK76" s="107"/>
      <c r="DL76" s="107"/>
      <c r="DM76" s="107"/>
      <c r="DN76" s="107"/>
      <c r="DO76" s="107"/>
      <c r="DP76" s="107"/>
      <c r="DQ76" s="107"/>
      <c r="DR76" s="107"/>
      <c r="DS76" s="107"/>
      <c r="DT76" s="107"/>
      <c r="DU76" s="107"/>
      <c r="DV76" s="107"/>
      <c r="DW76" s="107"/>
      <c r="DX76" s="107"/>
      <c r="DY76" s="107"/>
      <c r="DZ76" s="107"/>
      <c r="EA76" s="107"/>
      <c r="EB76" s="107"/>
      <c r="EC76" s="107"/>
      <c r="ED76" s="107"/>
      <c r="EE76" s="107"/>
      <c r="EF76" s="107"/>
      <c r="EG76" s="107"/>
      <c r="EH76" s="107"/>
      <c r="EI76" s="107"/>
      <c r="EJ76" s="107"/>
      <c r="EK76" s="107"/>
      <c r="EL76" s="107"/>
      <c r="EM76" s="107"/>
      <c r="EN76" s="107"/>
      <c r="EO76" s="107"/>
      <c r="EP76" s="107"/>
      <c r="EQ76" s="107"/>
      <c r="ER76" s="107"/>
      <c r="ES76" s="107"/>
      <c r="ET76" s="107"/>
      <c r="EU76" s="107"/>
      <c r="EV76" s="107"/>
      <c r="EW76" s="107"/>
      <c r="EX76" s="107"/>
      <c r="EY76" s="107"/>
      <c r="EZ76" s="107"/>
      <c r="FA76" s="107"/>
      <c r="FB76" s="107"/>
      <c r="FC76" s="107"/>
      <c r="FD76" s="107"/>
      <c r="FE76" s="107"/>
      <c r="FF76" s="107"/>
      <c r="FG76" s="107"/>
      <c r="FH76" s="107"/>
      <c r="FI76" s="107"/>
      <c r="FJ76" s="107"/>
      <c r="FK76" s="107"/>
      <c r="FL76" s="107"/>
      <c r="FM76" s="107"/>
      <c r="FN76" s="107"/>
      <c r="FO76" s="107"/>
      <c r="FP76" s="107"/>
      <c r="FQ76" s="107"/>
      <c r="FR76" s="107"/>
      <c r="FS76" s="107"/>
      <c r="FT76" s="107"/>
      <c r="FU76" s="107"/>
      <c r="FV76" s="107"/>
      <c r="FW76" s="107"/>
      <c r="FX76" s="107"/>
      <c r="FY76" s="107"/>
      <c r="FZ76" s="107"/>
      <c r="GA76" s="107"/>
      <c r="GB76" s="107"/>
      <c r="GC76" s="107"/>
      <c r="GD76" s="107"/>
      <c r="GE76" s="107"/>
      <c r="GF76" s="107"/>
      <c r="GG76" s="107"/>
      <c r="GH76" s="107"/>
      <c r="GI76" s="107"/>
      <c r="GJ76" s="107"/>
      <c r="GK76" s="107"/>
      <c r="GL76" s="107"/>
      <c r="GM76" s="107"/>
      <c r="GN76" s="107"/>
      <c r="GO76" s="107"/>
      <c r="GP76" s="107"/>
      <c r="GQ76" s="107"/>
      <c r="GR76" s="107"/>
      <c r="GS76" s="107"/>
      <c r="GT76" s="107"/>
      <c r="GU76" s="107"/>
      <c r="GV76" s="107"/>
      <c r="GW76" s="107"/>
      <c r="GX76" s="107"/>
      <c r="GY76" s="107"/>
      <c r="GZ76" s="107"/>
      <c r="HA76" s="107"/>
      <c r="HB76" s="107"/>
      <c r="HC76" s="107"/>
      <c r="HD76" s="107"/>
      <c r="HE76" s="107"/>
      <c r="HF76" s="107"/>
      <c r="HG76" s="107"/>
      <c r="HH76" s="107"/>
      <c r="HI76" s="107"/>
      <c r="HJ76" s="107"/>
      <c r="HK76" s="107"/>
      <c r="HL76" s="107"/>
      <c r="HM76" s="107"/>
      <c r="HN76" s="107"/>
      <c r="HO76" s="107"/>
      <c r="HP76" s="107"/>
      <c r="HQ76" s="107"/>
      <c r="HR76" s="107"/>
      <c r="HS76" s="107"/>
      <c r="HT76" s="107"/>
      <c r="HU76" s="107"/>
      <c r="HV76" s="107"/>
      <c r="HW76" s="107"/>
      <c r="HX76" s="107"/>
      <c r="HY76" s="107"/>
      <c r="HZ76" s="107"/>
      <c r="IA76" s="107"/>
      <c r="IB76" s="107"/>
      <c r="IC76" s="107"/>
      <c r="ID76" s="107"/>
      <c r="IE76" s="107"/>
      <c r="IF76" s="107"/>
      <c r="IG76" s="107"/>
      <c r="IH76" s="107"/>
      <c r="II76" s="107"/>
      <c r="IJ76" s="107"/>
      <c r="IK76" s="107"/>
      <c r="IL76" s="107"/>
      <c r="IM76" s="107"/>
      <c r="IN76" s="107"/>
      <c r="IO76" s="107"/>
      <c r="IP76" s="107"/>
      <c r="IQ76" s="107"/>
      <c r="IR76" s="107"/>
      <c r="IS76" s="107"/>
      <c r="IT76" s="107"/>
      <c r="IU76" s="107"/>
      <c r="IV76" s="107"/>
      <c r="IW76" s="107"/>
      <c r="IX76" s="107"/>
      <c r="IY76" s="107"/>
      <c r="IZ76" s="107"/>
      <c r="JA76" s="107"/>
      <c r="JB76" s="107"/>
      <c r="JC76" s="107"/>
      <c r="JD76" s="107"/>
      <c r="JE76" s="107"/>
      <c r="JF76" s="107"/>
      <c r="JG76" s="107"/>
      <c r="JH76" s="107"/>
      <c r="JI76" s="107"/>
      <c r="JJ76" s="107"/>
      <c r="JK76" s="107"/>
      <c r="JL76" s="107"/>
      <c r="JM76" s="107"/>
      <c r="JN76" s="107"/>
      <c r="JO76" s="107"/>
      <c r="JP76" s="107"/>
      <c r="JQ76" s="107"/>
      <c r="JR76" s="107"/>
      <c r="JS76" s="107"/>
      <c r="JT76" s="107"/>
      <c r="JU76" s="107"/>
      <c r="JV76" s="107"/>
      <c r="JW76" s="107"/>
      <c r="JX76" s="107"/>
      <c r="JY76" s="107"/>
      <c r="JZ76" s="107"/>
      <c r="KA76" s="107"/>
      <c r="KB76" s="107"/>
      <c r="KC76" s="107"/>
      <c r="KD76" s="107"/>
      <c r="KE76" s="107"/>
      <c r="KF76" s="107"/>
      <c r="KG76" s="107"/>
      <c r="KH76" s="107"/>
      <c r="KI76" s="107"/>
      <c r="KJ76" s="107"/>
      <c r="KK76" s="107"/>
      <c r="KL76" s="107"/>
      <c r="KM76" s="107"/>
      <c r="KN76" s="107"/>
      <c r="KO76" s="107"/>
      <c r="KP76" s="107"/>
      <c r="KQ76" s="107"/>
      <c r="KR76" s="107"/>
      <c r="KS76" s="107"/>
      <c r="KT76" s="107"/>
      <c r="KU76" s="107"/>
      <c r="KV76" s="107"/>
      <c r="KW76" s="107"/>
      <c r="KX76" s="107"/>
      <c r="KY76" s="107"/>
      <c r="KZ76" s="107"/>
    </row>
    <row r="77" spans="1:312" s="36" customFormat="1" ht="27.75" customHeight="1">
      <c r="A77" s="129" t="s">
        <v>459</v>
      </c>
      <c r="B77" s="160" t="s">
        <v>387</v>
      </c>
      <c r="C77" s="95" t="s">
        <v>386</v>
      </c>
      <c r="D77" s="34" t="s">
        <v>401</v>
      </c>
      <c r="E77" s="34" t="s">
        <v>378</v>
      </c>
      <c r="F77" s="49" t="s">
        <v>379</v>
      </c>
      <c r="G77" s="130" t="s">
        <v>561</v>
      </c>
      <c r="H77" s="35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7"/>
      <c r="CZ77" s="107"/>
      <c r="DA77" s="107"/>
      <c r="DB77" s="107"/>
      <c r="DC77" s="107"/>
      <c r="DD77" s="107"/>
      <c r="DE77" s="107"/>
      <c r="DF77" s="107"/>
      <c r="DG77" s="107"/>
      <c r="DH77" s="107"/>
      <c r="DI77" s="107"/>
      <c r="DJ77" s="107"/>
      <c r="DK77" s="107"/>
      <c r="DL77" s="107"/>
      <c r="DM77" s="107"/>
      <c r="DN77" s="107"/>
      <c r="DO77" s="107"/>
      <c r="DP77" s="107"/>
      <c r="DQ77" s="107"/>
      <c r="DR77" s="107"/>
      <c r="DS77" s="107"/>
      <c r="DT77" s="107"/>
      <c r="DU77" s="107"/>
      <c r="DV77" s="107"/>
      <c r="DW77" s="107"/>
      <c r="DX77" s="107"/>
      <c r="DY77" s="107"/>
      <c r="DZ77" s="107"/>
      <c r="EA77" s="107"/>
      <c r="EB77" s="107"/>
      <c r="EC77" s="107"/>
      <c r="ED77" s="107"/>
      <c r="EE77" s="107"/>
      <c r="EF77" s="107"/>
      <c r="EG77" s="107"/>
      <c r="EH77" s="107"/>
      <c r="EI77" s="107"/>
      <c r="EJ77" s="107"/>
      <c r="EK77" s="107"/>
      <c r="EL77" s="107"/>
      <c r="EM77" s="107"/>
      <c r="EN77" s="107"/>
      <c r="EO77" s="107"/>
      <c r="EP77" s="107"/>
      <c r="EQ77" s="107"/>
      <c r="ER77" s="107"/>
      <c r="ES77" s="107"/>
      <c r="ET77" s="107"/>
      <c r="EU77" s="107"/>
      <c r="EV77" s="107"/>
      <c r="EW77" s="107"/>
      <c r="EX77" s="107"/>
      <c r="EY77" s="107"/>
      <c r="EZ77" s="107"/>
      <c r="FA77" s="107"/>
      <c r="FB77" s="107"/>
      <c r="FC77" s="107"/>
      <c r="FD77" s="107"/>
      <c r="FE77" s="107"/>
      <c r="FF77" s="107"/>
      <c r="FG77" s="107"/>
      <c r="FH77" s="107"/>
      <c r="FI77" s="107"/>
      <c r="FJ77" s="107"/>
      <c r="FK77" s="107"/>
      <c r="FL77" s="107"/>
      <c r="FM77" s="107"/>
      <c r="FN77" s="107"/>
      <c r="FO77" s="107"/>
      <c r="FP77" s="107"/>
      <c r="FQ77" s="107"/>
      <c r="FR77" s="107"/>
      <c r="FS77" s="107"/>
      <c r="FT77" s="107"/>
      <c r="FU77" s="107"/>
      <c r="FV77" s="107"/>
      <c r="FW77" s="107"/>
      <c r="FX77" s="107"/>
      <c r="FY77" s="107"/>
      <c r="FZ77" s="107"/>
      <c r="GA77" s="107"/>
      <c r="GB77" s="107"/>
      <c r="GC77" s="107"/>
      <c r="GD77" s="107"/>
      <c r="GE77" s="107"/>
      <c r="GF77" s="107"/>
      <c r="GG77" s="107"/>
      <c r="GH77" s="107"/>
      <c r="GI77" s="107"/>
      <c r="GJ77" s="107"/>
      <c r="GK77" s="107"/>
      <c r="GL77" s="107"/>
      <c r="GM77" s="107"/>
      <c r="GN77" s="107"/>
      <c r="GO77" s="107"/>
      <c r="GP77" s="107"/>
      <c r="GQ77" s="107"/>
      <c r="GR77" s="107"/>
      <c r="GS77" s="107"/>
      <c r="GT77" s="107"/>
      <c r="GU77" s="107"/>
      <c r="GV77" s="107"/>
      <c r="GW77" s="107"/>
      <c r="GX77" s="107"/>
      <c r="GY77" s="107"/>
      <c r="GZ77" s="107"/>
      <c r="HA77" s="107"/>
      <c r="HB77" s="107"/>
      <c r="HC77" s="107"/>
      <c r="HD77" s="107"/>
      <c r="HE77" s="107"/>
      <c r="HF77" s="107"/>
      <c r="HG77" s="107"/>
      <c r="HH77" s="107"/>
      <c r="HI77" s="107"/>
      <c r="HJ77" s="107"/>
      <c r="HK77" s="107"/>
      <c r="HL77" s="107"/>
      <c r="HM77" s="107"/>
      <c r="HN77" s="107"/>
      <c r="HO77" s="107"/>
      <c r="HP77" s="107"/>
      <c r="HQ77" s="107"/>
      <c r="HR77" s="107"/>
      <c r="HS77" s="107"/>
      <c r="HT77" s="107"/>
      <c r="HU77" s="107"/>
      <c r="HV77" s="107"/>
      <c r="HW77" s="107"/>
      <c r="HX77" s="107"/>
      <c r="HY77" s="107"/>
      <c r="HZ77" s="107"/>
      <c r="IA77" s="107"/>
      <c r="IB77" s="107"/>
      <c r="IC77" s="107"/>
      <c r="ID77" s="107"/>
      <c r="IE77" s="107"/>
      <c r="IF77" s="107"/>
      <c r="IG77" s="107"/>
      <c r="IH77" s="107"/>
      <c r="II77" s="107"/>
      <c r="IJ77" s="107"/>
      <c r="IK77" s="107"/>
      <c r="IL77" s="107"/>
      <c r="IM77" s="107"/>
      <c r="IN77" s="107"/>
      <c r="IO77" s="107"/>
      <c r="IP77" s="107"/>
      <c r="IQ77" s="107"/>
      <c r="IR77" s="107"/>
      <c r="IS77" s="107"/>
      <c r="IT77" s="107"/>
      <c r="IU77" s="107"/>
      <c r="IV77" s="107"/>
      <c r="IW77" s="107"/>
      <c r="IX77" s="107"/>
      <c r="IY77" s="107"/>
      <c r="IZ77" s="107"/>
      <c r="JA77" s="107"/>
      <c r="JB77" s="107"/>
      <c r="JC77" s="107"/>
      <c r="JD77" s="107"/>
      <c r="JE77" s="107"/>
      <c r="JF77" s="107"/>
      <c r="JG77" s="107"/>
      <c r="JH77" s="107"/>
      <c r="JI77" s="107"/>
      <c r="JJ77" s="107"/>
      <c r="JK77" s="107"/>
      <c r="JL77" s="107"/>
      <c r="JM77" s="107"/>
      <c r="JN77" s="107"/>
      <c r="JO77" s="107"/>
      <c r="JP77" s="107"/>
      <c r="JQ77" s="107"/>
      <c r="JR77" s="107"/>
      <c r="JS77" s="107"/>
      <c r="JT77" s="107"/>
      <c r="JU77" s="107"/>
      <c r="JV77" s="107"/>
      <c r="JW77" s="107"/>
      <c r="JX77" s="107"/>
      <c r="JY77" s="107"/>
      <c r="JZ77" s="107"/>
      <c r="KA77" s="107"/>
      <c r="KB77" s="107"/>
      <c r="KC77" s="107"/>
      <c r="KD77" s="107"/>
      <c r="KE77" s="107"/>
      <c r="KF77" s="107"/>
      <c r="KG77" s="107"/>
      <c r="KH77" s="107"/>
      <c r="KI77" s="107"/>
      <c r="KJ77" s="107"/>
      <c r="KK77" s="107"/>
      <c r="KL77" s="107"/>
      <c r="KM77" s="107"/>
      <c r="KN77" s="107"/>
      <c r="KO77" s="107"/>
      <c r="KP77" s="107"/>
      <c r="KQ77" s="107"/>
      <c r="KR77" s="107"/>
      <c r="KS77" s="107"/>
      <c r="KT77" s="107"/>
      <c r="KU77" s="107"/>
      <c r="KV77" s="107"/>
      <c r="KW77" s="107"/>
      <c r="KX77" s="107"/>
      <c r="KY77" s="107"/>
      <c r="KZ77" s="107"/>
    </row>
    <row r="78" spans="1:312" s="36" customFormat="1" ht="35.25" customHeight="1">
      <c r="A78" s="129" t="s">
        <v>460</v>
      </c>
      <c r="B78" s="161"/>
      <c r="C78" s="182" t="s">
        <v>521</v>
      </c>
      <c r="D78" s="34" t="s">
        <v>390</v>
      </c>
      <c r="E78" s="119" t="s">
        <v>522</v>
      </c>
      <c r="F78" s="49" t="s">
        <v>525</v>
      </c>
      <c r="G78" s="130" t="s">
        <v>561</v>
      </c>
      <c r="H78" s="35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7"/>
      <c r="CZ78" s="107"/>
      <c r="DA78" s="107"/>
      <c r="DB78" s="107"/>
      <c r="DC78" s="107"/>
      <c r="DD78" s="107"/>
      <c r="DE78" s="107"/>
      <c r="DF78" s="107"/>
      <c r="DG78" s="107"/>
      <c r="DH78" s="107"/>
      <c r="DI78" s="107"/>
      <c r="DJ78" s="107"/>
      <c r="DK78" s="107"/>
      <c r="DL78" s="107"/>
      <c r="DM78" s="107"/>
      <c r="DN78" s="107"/>
      <c r="DO78" s="107"/>
      <c r="DP78" s="107"/>
      <c r="DQ78" s="107"/>
      <c r="DR78" s="107"/>
      <c r="DS78" s="107"/>
      <c r="DT78" s="107"/>
      <c r="DU78" s="107"/>
      <c r="DV78" s="107"/>
      <c r="DW78" s="107"/>
      <c r="DX78" s="107"/>
      <c r="DY78" s="107"/>
      <c r="DZ78" s="107"/>
      <c r="EA78" s="107"/>
      <c r="EB78" s="107"/>
      <c r="EC78" s="107"/>
      <c r="ED78" s="107"/>
      <c r="EE78" s="107"/>
      <c r="EF78" s="107"/>
      <c r="EG78" s="107"/>
      <c r="EH78" s="107"/>
      <c r="EI78" s="107"/>
      <c r="EJ78" s="107"/>
      <c r="EK78" s="107"/>
      <c r="EL78" s="107"/>
      <c r="EM78" s="107"/>
      <c r="EN78" s="107"/>
      <c r="EO78" s="107"/>
      <c r="EP78" s="107"/>
      <c r="EQ78" s="107"/>
      <c r="ER78" s="107"/>
      <c r="ES78" s="107"/>
      <c r="ET78" s="107"/>
      <c r="EU78" s="107"/>
      <c r="EV78" s="107"/>
      <c r="EW78" s="107"/>
      <c r="EX78" s="107"/>
      <c r="EY78" s="107"/>
      <c r="EZ78" s="107"/>
      <c r="FA78" s="107"/>
      <c r="FB78" s="107"/>
      <c r="FC78" s="107"/>
      <c r="FD78" s="107"/>
      <c r="FE78" s="107"/>
      <c r="FF78" s="107"/>
      <c r="FG78" s="107"/>
      <c r="FH78" s="107"/>
      <c r="FI78" s="107"/>
      <c r="FJ78" s="107"/>
      <c r="FK78" s="107"/>
      <c r="FL78" s="107"/>
      <c r="FM78" s="107"/>
      <c r="FN78" s="107"/>
      <c r="FO78" s="107"/>
      <c r="FP78" s="107"/>
      <c r="FQ78" s="107"/>
      <c r="FR78" s="107"/>
      <c r="FS78" s="107"/>
      <c r="FT78" s="107"/>
      <c r="FU78" s="107"/>
      <c r="FV78" s="107"/>
      <c r="FW78" s="107"/>
      <c r="FX78" s="107"/>
      <c r="FY78" s="107"/>
      <c r="FZ78" s="107"/>
      <c r="GA78" s="107"/>
      <c r="GB78" s="107"/>
      <c r="GC78" s="107"/>
      <c r="GD78" s="107"/>
      <c r="GE78" s="107"/>
      <c r="GF78" s="107"/>
      <c r="GG78" s="107"/>
      <c r="GH78" s="107"/>
      <c r="GI78" s="107"/>
      <c r="GJ78" s="107"/>
      <c r="GK78" s="107"/>
      <c r="GL78" s="107"/>
      <c r="GM78" s="107"/>
      <c r="GN78" s="107"/>
      <c r="GO78" s="107"/>
      <c r="GP78" s="107"/>
      <c r="GQ78" s="107"/>
      <c r="GR78" s="107"/>
      <c r="GS78" s="107"/>
      <c r="GT78" s="107"/>
      <c r="GU78" s="107"/>
      <c r="GV78" s="107"/>
      <c r="GW78" s="107"/>
      <c r="GX78" s="107"/>
      <c r="GY78" s="107"/>
      <c r="GZ78" s="107"/>
      <c r="HA78" s="107"/>
      <c r="HB78" s="107"/>
      <c r="HC78" s="107"/>
      <c r="HD78" s="107"/>
      <c r="HE78" s="107"/>
      <c r="HF78" s="107"/>
      <c r="HG78" s="107"/>
      <c r="HH78" s="107"/>
      <c r="HI78" s="107"/>
      <c r="HJ78" s="107"/>
      <c r="HK78" s="107"/>
      <c r="HL78" s="107"/>
      <c r="HM78" s="107"/>
      <c r="HN78" s="107"/>
      <c r="HO78" s="107"/>
      <c r="HP78" s="107"/>
      <c r="HQ78" s="107"/>
      <c r="HR78" s="107"/>
      <c r="HS78" s="107"/>
      <c r="HT78" s="107"/>
      <c r="HU78" s="107"/>
      <c r="HV78" s="107"/>
      <c r="HW78" s="107"/>
      <c r="HX78" s="107"/>
      <c r="HY78" s="107"/>
      <c r="HZ78" s="107"/>
      <c r="IA78" s="107"/>
      <c r="IB78" s="107"/>
      <c r="IC78" s="107"/>
      <c r="ID78" s="107"/>
      <c r="IE78" s="107"/>
      <c r="IF78" s="107"/>
      <c r="IG78" s="107"/>
      <c r="IH78" s="107"/>
      <c r="II78" s="107"/>
      <c r="IJ78" s="107"/>
      <c r="IK78" s="107"/>
      <c r="IL78" s="107"/>
      <c r="IM78" s="107"/>
      <c r="IN78" s="107"/>
      <c r="IO78" s="107"/>
      <c r="IP78" s="107"/>
      <c r="IQ78" s="107"/>
      <c r="IR78" s="107"/>
      <c r="IS78" s="107"/>
      <c r="IT78" s="107"/>
      <c r="IU78" s="107"/>
      <c r="IV78" s="107"/>
      <c r="IW78" s="107"/>
      <c r="IX78" s="107"/>
      <c r="IY78" s="107"/>
      <c r="IZ78" s="107"/>
      <c r="JA78" s="107"/>
      <c r="JB78" s="107"/>
      <c r="JC78" s="107"/>
      <c r="JD78" s="107"/>
      <c r="JE78" s="107"/>
      <c r="JF78" s="107"/>
      <c r="JG78" s="107"/>
      <c r="JH78" s="107"/>
      <c r="JI78" s="107"/>
      <c r="JJ78" s="107"/>
      <c r="JK78" s="107"/>
      <c r="JL78" s="107"/>
      <c r="JM78" s="107"/>
      <c r="JN78" s="107"/>
      <c r="JO78" s="107"/>
      <c r="JP78" s="107"/>
      <c r="JQ78" s="107"/>
      <c r="JR78" s="107"/>
      <c r="JS78" s="107"/>
      <c r="JT78" s="107"/>
      <c r="JU78" s="107"/>
      <c r="JV78" s="107"/>
      <c r="JW78" s="107"/>
      <c r="JX78" s="107"/>
      <c r="JY78" s="107"/>
      <c r="JZ78" s="107"/>
      <c r="KA78" s="107"/>
      <c r="KB78" s="107"/>
      <c r="KC78" s="107"/>
      <c r="KD78" s="107"/>
      <c r="KE78" s="107"/>
      <c r="KF78" s="107"/>
      <c r="KG78" s="107"/>
      <c r="KH78" s="107"/>
      <c r="KI78" s="107"/>
      <c r="KJ78" s="107"/>
      <c r="KK78" s="107"/>
      <c r="KL78" s="107"/>
      <c r="KM78" s="107"/>
      <c r="KN78" s="107"/>
      <c r="KO78" s="107"/>
      <c r="KP78" s="107"/>
      <c r="KQ78" s="107"/>
      <c r="KR78" s="107"/>
      <c r="KS78" s="107"/>
      <c r="KT78" s="107"/>
      <c r="KU78" s="107"/>
      <c r="KV78" s="107"/>
      <c r="KW78" s="107"/>
      <c r="KX78" s="107"/>
      <c r="KY78" s="107"/>
      <c r="KZ78" s="107"/>
    </row>
    <row r="79" spans="1:312" s="36" customFormat="1" ht="27.75" customHeight="1">
      <c r="A79" s="129" t="s">
        <v>398</v>
      </c>
      <c r="B79" s="161"/>
      <c r="C79" s="182"/>
      <c r="D79" s="158" t="s">
        <v>391</v>
      </c>
      <c r="E79" s="119" t="s">
        <v>523</v>
      </c>
      <c r="F79" s="49" t="s">
        <v>358</v>
      </c>
      <c r="G79" s="130" t="s">
        <v>561</v>
      </c>
      <c r="H79" s="35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A79" s="107"/>
      <c r="DB79" s="107"/>
      <c r="DC79" s="107"/>
      <c r="DD79" s="107"/>
      <c r="DE79" s="107"/>
      <c r="DF79" s="107"/>
      <c r="DG79" s="107"/>
      <c r="DH79" s="107"/>
      <c r="DI79" s="107"/>
      <c r="DJ79" s="107"/>
      <c r="DK79" s="107"/>
      <c r="DL79" s="107"/>
      <c r="DM79" s="107"/>
      <c r="DN79" s="107"/>
      <c r="DO79" s="107"/>
      <c r="DP79" s="107"/>
      <c r="DQ79" s="107"/>
      <c r="DR79" s="107"/>
      <c r="DS79" s="107"/>
      <c r="DT79" s="107"/>
      <c r="DU79" s="107"/>
      <c r="DV79" s="107"/>
      <c r="DW79" s="107"/>
      <c r="DX79" s="107"/>
      <c r="DY79" s="107"/>
      <c r="DZ79" s="107"/>
      <c r="EA79" s="107"/>
      <c r="EB79" s="107"/>
      <c r="EC79" s="107"/>
      <c r="ED79" s="107"/>
      <c r="EE79" s="107"/>
      <c r="EF79" s="107"/>
      <c r="EG79" s="107"/>
      <c r="EH79" s="107"/>
      <c r="EI79" s="107"/>
      <c r="EJ79" s="107"/>
      <c r="EK79" s="107"/>
      <c r="EL79" s="107"/>
      <c r="EM79" s="107"/>
      <c r="EN79" s="107"/>
      <c r="EO79" s="107"/>
      <c r="EP79" s="107"/>
      <c r="EQ79" s="107"/>
      <c r="ER79" s="107"/>
      <c r="ES79" s="107"/>
      <c r="ET79" s="107"/>
      <c r="EU79" s="107"/>
      <c r="EV79" s="107"/>
      <c r="EW79" s="107"/>
      <c r="EX79" s="107"/>
      <c r="EY79" s="107"/>
      <c r="EZ79" s="107"/>
      <c r="FA79" s="107"/>
      <c r="FB79" s="107"/>
      <c r="FC79" s="107"/>
      <c r="FD79" s="107"/>
      <c r="FE79" s="107"/>
      <c r="FF79" s="107"/>
      <c r="FG79" s="107"/>
      <c r="FH79" s="107"/>
      <c r="FI79" s="107"/>
      <c r="FJ79" s="107"/>
      <c r="FK79" s="107"/>
      <c r="FL79" s="107"/>
      <c r="FM79" s="107"/>
      <c r="FN79" s="107"/>
      <c r="FO79" s="107"/>
      <c r="FP79" s="107"/>
      <c r="FQ79" s="107"/>
      <c r="FR79" s="107"/>
      <c r="FS79" s="107"/>
      <c r="FT79" s="107"/>
      <c r="FU79" s="107"/>
      <c r="FV79" s="107"/>
      <c r="FW79" s="107"/>
      <c r="FX79" s="107"/>
      <c r="FY79" s="107"/>
      <c r="FZ79" s="107"/>
      <c r="GA79" s="107"/>
      <c r="GB79" s="107"/>
      <c r="GC79" s="107"/>
      <c r="GD79" s="107"/>
      <c r="GE79" s="107"/>
      <c r="GF79" s="107"/>
      <c r="GG79" s="107"/>
      <c r="GH79" s="107"/>
      <c r="GI79" s="107"/>
      <c r="GJ79" s="107"/>
      <c r="GK79" s="107"/>
      <c r="GL79" s="107"/>
      <c r="GM79" s="107"/>
      <c r="GN79" s="107"/>
      <c r="GO79" s="107"/>
      <c r="GP79" s="107"/>
      <c r="GQ79" s="107"/>
      <c r="GR79" s="107"/>
      <c r="GS79" s="107"/>
      <c r="GT79" s="107"/>
      <c r="GU79" s="107"/>
      <c r="GV79" s="107"/>
      <c r="GW79" s="107"/>
      <c r="GX79" s="107"/>
      <c r="GY79" s="107"/>
      <c r="GZ79" s="107"/>
      <c r="HA79" s="107"/>
      <c r="HB79" s="107"/>
      <c r="HC79" s="107"/>
      <c r="HD79" s="107"/>
      <c r="HE79" s="107"/>
      <c r="HF79" s="107"/>
      <c r="HG79" s="107"/>
      <c r="HH79" s="107"/>
      <c r="HI79" s="107"/>
      <c r="HJ79" s="107"/>
      <c r="HK79" s="107"/>
      <c r="HL79" s="107"/>
      <c r="HM79" s="107"/>
      <c r="HN79" s="107"/>
      <c r="HO79" s="107"/>
      <c r="HP79" s="107"/>
      <c r="HQ79" s="107"/>
      <c r="HR79" s="107"/>
      <c r="HS79" s="107"/>
      <c r="HT79" s="107"/>
      <c r="HU79" s="107"/>
      <c r="HV79" s="107"/>
      <c r="HW79" s="107"/>
      <c r="HX79" s="107"/>
      <c r="HY79" s="107"/>
      <c r="HZ79" s="107"/>
      <c r="IA79" s="107"/>
      <c r="IB79" s="107"/>
      <c r="IC79" s="107"/>
      <c r="ID79" s="107"/>
      <c r="IE79" s="107"/>
      <c r="IF79" s="107"/>
      <c r="IG79" s="107"/>
      <c r="IH79" s="107"/>
      <c r="II79" s="107"/>
      <c r="IJ79" s="107"/>
      <c r="IK79" s="107"/>
      <c r="IL79" s="107"/>
      <c r="IM79" s="107"/>
      <c r="IN79" s="107"/>
      <c r="IO79" s="107"/>
      <c r="IP79" s="107"/>
      <c r="IQ79" s="107"/>
      <c r="IR79" s="107"/>
      <c r="IS79" s="107"/>
      <c r="IT79" s="107"/>
      <c r="IU79" s="107"/>
      <c r="IV79" s="107"/>
      <c r="IW79" s="107"/>
      <c r="IX79" s="107"/>
      <c r="IY79" s="107"/>
      <c r="IZ79" s="107"/>
      <c r="JA79" s="107"/>
      <c r="JB79" s="107"/>
      <c r="JC79" s="107"/>
      <c r="JD79" s="107"/>
      <c r="JE79" s="107"/>
      <c r="JF79" s="107"/>
      <c r="JG79" s="107"/>
      <c r="JH79" s="107"/>
      <c r="JI79" s="107"/>
      <c r="JJ79" s="107"/>
      <c r="JK79" s="107"/>
      <c r="JL79" s="107"/>
      <c r="JM79" s="107"/>
      <c r="JN79" s="107"/>
      <c r="JO79" s="107"/>
      <c r="JP79" s="107"/>
      <c r="JQ79" s="107"/>
      <c r="JR79" s="107"/>
      <c r="JS79" s="107"/>
      <c r="JT79" s="107"/>
      <c r="JU79" s="107"/>
      <c r="JV79" s="107"/>
      <c r="JW79" s="107"/>
      <c r="JX79" s="107"/>
      <c r="JY79" s="107"/>
      <c r="JZ79" s="107"/>
      <c r="KA79" s="107"/>
      <c r="KB79" s="107"/>
      <c r="KC79" s="107"/>
      <c r="KD79" s="107"/>
      <c r="KE79" s="107"/>
      <c r="KF79" s="107"/>
      <c r="KG79" s="107"/>
      <c r="KH79" s="107"/>
      <c r="KI79" s="107"/>
      <c r="KJ79" s="107"/>
      <c r="KK79" s="107"/>
      <c r="KL79" s="107"/>
      <c r="KM79" s="107"/>
      <c r="KN79" s="107"/>
      <c r="KO79" s="107"/>
      <c r="KP79" s="107"/>
      <c r="KQ79" s="107"/>
      <c r="KR79" s="107"/>
      <c r="KS79" s="107"/>
      <c r="KT79" s="107"/>
      <c r="KU79" s="107"/>
      <c r="KV79" s="107"/>
      <c r="KW79" s="107"/>
      <c r="KX79" s="107"/>
      <c r="KY79" s="107"/>
      <c r="KZ79" s="107"/>
    </row>
    <row r="80" spans="1:312" s="36" customFormat="1" ht="27.75" customHeight="1">
      <c r="A80" s="129" t="s">
        <v>399</v>
      </c>
      <c r="B80" s="162"/>
      <c r="C80" s="164"/>
      <c r="D80" s="159"/>
      <c r="E80" s="119" t="s">
        <v>524</v>
      </c>
      <c r="F80" s="49" t="s">
        <v>526</v>
      </c>
      <c r="G80" s="130" t="s">
        <v>561</v>
      </c>
      <c r="H80" s="35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07"/>
      <c r="DA80" s="107"/>
      <c r="DB80" s="107"/>
      <c r="DC80" s="107"/>
      <c r="DD80" s="107"/>
      <c r="DE80" s="107"/>
      <c r="DF80" s="107"/>
      <c r="DG80" s="107"/>
      <c r="DH80" s="107"/>
      <c r="DI80" s="107"/>
      <c r="DJ80" s="107"/>
      <c r="DK80" s="107"/>
      <c r="DL80" s="107"/>
      <c r="DM80" s="107"/>
      <c r="DN80" s="107"/>
      <c r="DO80" s="107"/>
      <c r="DP80" s="107"/>
      <c r="DQ80" s="107"/>
      <c r="DR80" s="107"/>
      <c r="DS80" s="107"/>
      <c r="DT80" s="107"/>
      <c r="DU80" s="107"/>
      <c r="DV80" s="107"/>
      <c r="DW80" s="107"/>
      <c r="DX80" s="107"/>
      <c r="DY80" s="107"/>
      <c r="DZ80" s="107"/>
      <c r="EA80" s="107"/>
      <c r="EB80" s="107"/>
      <c r="EC80" s="107"/>
      <c r="ED80" s="107"/>
      <c r="EE80" s="107"/>
      <c r="EF80" s="107"/>
      <c r="EG80" s="107"/>
      <c r="EH80" s="107"/>
      <c r="EI80" s="107"/>
      <c r="EJ80" s="107"/>
      <c r="EK80" s="107"/>
      <c r="EL80" s="107"/>
      <c r="EM80" s="107"/>
      <c r="EN80" s="107"/>
      <c r="EO80" s="107"/>
      <c r="EP80" s="107"/>
      <c r="EQ80" s="107"/>
      <c r="ER80" s="107"/>
      <c r="ES80" s="107"/>
      <c r="ET80" s="107"/>
      <c r="EU80" s="107"/>
      <c r="EV80" s="107"/>
      <c r="EW80" s="107"/>
      <c r="EX80" s="107"/>
      <c r="EY80" s="107"/>
      <c r="EZ80" s="107"/>
      <c r="FA80" s="107"/>
      <c r="FB80" s="107"/>
      <c r="FC80" s="107"/>
      <c r="FD80" s="107"/>
      <c r="FE80" s="107"/>
      <c r="FF80" s="107"/>
      <c r="FG80" s="107"/>
      <c r="FH80" s="107"/>
      <c r="FI80" s="107"/>
      <c r="FJ80" s="107"/>
      <c r="FK80" s="107"/>
      <c r="FL80" s="107"/>
      <c r="FM80" s="107"/>
      <c r="FN80" s="107"/>
      <c r="FO80" s="107"/>
      <c r="FP80" s="107"/>
      <c r="FQ80" s="107"/>
      <c r="FR80" s="107"/>
      <c r="FS80" s="107"/>
      <c r="FT80" s="107"/>
      <c r="FU80" s="107"/>
      <c r="FV80" s="107"/>
      <c r="FW80" s="107"/>
      <c r="FX80" s="107"/>
      <c r="FY80" s="107"/>
      <c r="FZ80" s="107"/>
      <c r="GA80" s="107"/>
      <c r="GB80" s="107"/>
      <c r="GC80" s="107"/>
      <c r="GD80" s="107"/>
      <c r="GE80" s="107"/>
      <c r="GF80" s="107"/>
      <c r="GG80" s="107"/>
      <c r="GH80" s="107"/>
      <c r="GI80" s="107"/>
      <c r="GJ80" s="107"/>
      <c r="GK80" s="107"/>
      <c r="GL80" s="107"/>
      <c r="GM80" s="107"/>
      <c r="GN80" s="107"/>
      <c r="GO80" s="107"/>
      <c r="GP80" s="107"/>
      <c r="GQ80" s="107"/>
      <c r="GR80" s="107"/>
      <c r="GS80" s="107"/>
      <c r="GT80" s="107"/>
      <c r="GU80" s="107"/>
      <c r="GV80" s="107"/>
      <c r="GW80" s="107"/>
      <c r="GX80" s="107"/>
      <c r="GY80" s="107"/>
      <c r="GZ80" s="107"/>
      <c r="HA80" s="107"/>
      <c r="HB80" s="107"/>
      <c r="HC80" s="107"/>
      <c r="HD80" s="107"/>
      <c r="HE80" s="107"/>
      <c r="HF80" s="107"/>
      <c r="HG80" s="107"/>
      <c r="HH80" s="107"/>
      <c r="HI80" s="107"/>
      <c r="HJ80" s="107"/>
      <c r="HK80" s="107"/>
      <c r="HL80" s="107"/>
      <c r="HM80" s="107"/>
      <c r="HN80" s="107"/>
      <c r="HO80" s="107"/>
      <c r="HP80" s="107"/>
      <c r="HQ80" s="107"/>
      <c r="HR80" s="107"/>
      <c r="HS80" s="107"/>
      <c r="HT80" s="107"/>
      <c r="HU80" s="107"/>
      <c r="HV80" s="107"/>
      <c r="HW80" s="107"/>
      <c r="HX80" s="107"/>
      <c r="HY80" s="107"/>
      <c r="HZ80" s="107"/>
      <c r="IA80" s="107"/>
      <c r="IB80" s="107"/>
      <c r="IC80" s="107"/>
      <c r="ID80" s="107"/>
      <c r="IE80" s="107"/>
      <c r="IF80" s="107"/>
      <c r="IG80" s="107"/>
      <c r="IH80" s="107"/>
      <c r="II80" s="107"/>
      <c r="IJ80" s="107"/>
      <c r="IK80" s="107"/>
      <c r="IL80" s="107"/>
      <c r="IM80" s="107"/>
      <c r="IN80" s="107"/>
      <c r="IO80" s="107"/>
      <c r="IP80" s="107"/>
      <c r="IQ80" s="107"/>
      <c r="IR80" s="107"/>
      <c r="IS80" s="107"/>
      <c r="IT80" s="107"/>
      <c r="IU80" s="107"/>
      <c r="IV80" s="107"/>
      <c r="IW80" s="107"/>
      <c r="IX80" s="107"/>
      <c r="IY80" s="107"/>
      <c r="IZ80" s="107"/>
      <c r="JA80" s="107"/>
      <c r="JB80" s="107"/>
      <c r="JC80" s="107"/>
      <c r="JD80" s="107"/>
      <c r="JE80" s="107"/>
      <c r="JF80" s="107"/>
      <c r="JG80" s="107"/>
      <c r="JH80" s="107"/>
      <c r="JI80" s="107"/>
      <c r="JJ80" s="107"/>
      <c r="JK80" s="107"/>
      <c r="JL80" s="107"/>
      <c r="JM80" s="107"/>
      <c r="JN80" s="107"/>
      <c r="JO80" s="107"/>
      <c r="JP80" s="107"/>
      <c r="JQ80" s="107"/>
      <c r="JR80" s="107"/>
      <c r="JS80" s="107"/>
      <c r="JT80" s="107"/>
      <c r="JU80" s="107"/>
      <c r="JV80" s="107"/>
      <c r="JW80" s="107"/>
      <c r="JX80" s="107"/>
      <c r="JY80" s="107"/>
      <c r="JZ80" s="107"/>
      <c r="KA80" s="107"/>
      <c r="KB80" s="107"/>
      <c r="KC80" s="107"/>
      <c r="KD80" s="107"/>
      <c r="KE80" s="107"/>
      <c r="KF80" s="107"/>
      <c r="KG80" s="107"/>
      <c r="KH80" s="107"/>
      <c r="KI80" s="107"/>
      <c r="KJ80" s="107"/>
      <c r="KK80" s="107"/>
      <c r="KL80" s="107"/>
      <c r="KM80" s="107"/>
      <c r="KN80" s="107"/>
      <c r="KO80" s="107"/>
      <c r="KP80" s="107"/>
      <c r="KQ80" s="107"/>
      <c r="KR80" s="107"/>
      <c r="KS80" s="107"/>
      <c r="KT80" s="107"/>
      <c r="KU80" s="107"/>
      <c r="KV80" s="107"/>
      <c r="KW80" s="107"/>
      <c r="KX80" s="107"/>
      <c r="KY80" s="107"/>
      <c r="KZ80" s="107"/>
    </row>
    <row r="81" spans="1:312" s="36" customFormat="1" ht="22.5" customHeight="1">
      <c r="A81" s="129" t="s">
        <v>400</v>
      </c>
      <c r="B81" s="156" t="s">
        <v>527</v>
      </c>
      <c r="C81" s="158" t="s">
        <v>528</v>
      </c>
      <c r="D81" s="174"/>
      <c r="E81" s="34" t="s">
        <v>165</v>
      </c>
      <c r="F81" s="49" t="s">
        <v>161</v>
      </c>
      <c r="G81" s="130" t="s">
        <v>561</v>
      </c>
      <c r="H81" s="35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  <c r="CF81" s="107"/>
      <c r="CG81" s="107"/>
      <c r="CH81" s="107"/>
      <c r="CI81" s="107"/>
      <c r="CJ81" s="107"/>
      <c r="CK81" s="107"/>
      <c r="CL81" s="107"/>
      <c r="CM81" s="107"/>
      <c r="CN81" s="107"/>
      <c r="CO81" s="107"/>
      <c r="CP81" s="107"/>
      <c r="CQ81" s="107"/>
      <c r="CR81" s="107"/>
      <c r="CS81" s="107"/>
      <c r="CT81" s="107"/>
      <c r="CU81" s="107"/>
      <c r="CV81" s="107"/>
      <c r="CW81" s="107"/>
      <c r="CX81" s="107"/>
      <c r="CY81" s="107"/>
      <c r="CZ81" s="107"/>
      <c r="DA81" s="107"/>
      <c r="DB81" s="107"/>
      <c r="DC81" s="107"/>
      <c r="DD81" s="107"/>
      <c r="DE81" s="107"/>
      <c r="DF81" s="107"/>
      <c r="DG81" s="107"/>
      <c r="DH81" s="107"/>
      <c r="DI81" s="107"/>
      <c r="DJ81" s="107"/>
      <c r="DK81" s="107"/>
      <c r="DL81" s="107"/>
      <c r="DM81" s="107"/>
      <c r="DN81" s="107"/>
      <c r="DO81" s="107"/>
      <c r="DP81" s="107"/>
      <c r="DQ81" s="107"/>
      <c r="DR81" s="107"/>
      <c r="DS81" s="107"/>
      <c r="DT81" s="107"/>
      <c r="DU81" s="107"/>
      <c r="DV81" s="107"/>
      <c r="DW81" s="107"/>
      <c r="DX81" s="107"/>
      <c r="DY81" s="107"/>
      <c r="DZ81" s="107"/>
      <c r="EA81" s="107"/>
      <c r="EB81" s="107"/>
      <c r="EC81" s="107"/>
      <c r="ED81" s="107"/>
      <c r="EE81" s="107"/>
      <c r="EF81" s="107"/>
      <c r="EG81" s="107"/>
      <c r="EH81" s="107"/>
      <c r="EI81" s="107"/>
      <c r="EJ81" s="107"/>
      <c r="EK81" s="107"/>
      <c r="EL81" s="107"/>
      <c r="EM81" s="107"/>
      <c r="EN81" s="107"/>
      <c r="EO81" s="107"/>
      <c r="EP81" s="107"/>
      <c r="EQ81" s="107"/>
      <c r="ER81" s="107"/>
      <c r="ES81" s="107"/>
      <c r="ET81" s="107"/>
      <c r="EU81" s="107"/>
      <c r="EV81" s="107"/>
      <c r="EW81" s="107"/>
      <c r="EX81" s="107"/>
      <c r="EY81" s="107"/>
      <c r="EZ81" s="107"/>
      <c r="FA81" s="107"/>
      <c r="FB81" s="107"/>
      <c r="FC81" s="107"/>
      <c r="FD81" s="107"/>
      <c r="FE81" s="107"/>
      <c r="FF81" s="107"/>
      <c r="FG81" s="107"/>
      <c r="FH81" s="107"/>
      <c r="FI81" s="107"/>
      <c r="FJ81" s="107"/>
      <c r="FK81" s="107"/>
      <c r="FL81" s="107"/>
      <c r="FM81" s="107"/>
      <c r="FN81" s="107"/>
      <c r="FO81" s="107"/>
      <c r="FP81" s="107"/>
      <c r="FQ81" s="107"/>
      <c r="FR81" s="107"/>
      <c r="FS81" s="107"/>
      <c r="FT81" s="107"/>
      <c r="FU81" s="107"/>
      <c r="FV81" s="107"/>
      <c r="FW81" s="107"/>
      <c r="FX81" s="107"/>
      <c r="FY81" s="107"/>
      <c r="FZ81" s="107"/>
      <c r="GA81" s="107"/>
      <c r="GB81" s="107"/>
      <c r="GC81" s="107"/>
      <c r="GD81" s="107"/>
      <c r="GE81" s="107"/>
      <c r="GF81" s="107"/>
      <c r="GG81" s="107"/>
      <c r="GH81" s="107"/>
      <c r="GI81" s="107"/>
      <c r="GJ81" s="107"/>
      <c r="GK81" s="107"/>
      <c r="GL81" s="107"/>
      <c r="GM81" s="107"/>
      <c r="GN81" s="107"/>
      <c r="GO81" s="107"/>
      <c r="GP81" s="107"/>
      <c r="GQ81" s="107"/>
      <c r="GR81" s="107"/>
      <c r="GS81" s="107"/>
      <c r="GT81" s="107"/>
      <c r="GU81" s="107"/>
      <c r="GV81" s="107"/>
      <c r="GW81" s="107"/>
      <c r="GX81" s="107"/>
      <c r="GY81" s="107"/>
      <c r="GZ81" s="107"/>
      <c r="HA81" s="107"/>
      <c r="HB81" s="107"/>
      <c r="HC81" s="107"/>
      <c r="HD81" s="107"/>
      <c r="HE81" s="107"/>
      <c r="HF81" s="107"/>
      <c r="HG81" s="107"/>
      <c r="HH81" s="107"/>
      <c r="HI81" s="107"/>
      <c r="HJ81" s="107"/>
      <c r="HK81" s="107"/>
      <c r="HL81" s="107"/>
      <c r="HM81" s="107"/>
      <c r="HN81" s="107"/>
      <c r="HO81" s="107"/>
      <c r="HP81" s="107"/>
      <c r="HQ81" s="107"/>
      <c r="HR81" s="107"/>
      <c r="HS81" s="107"/>
      <c r="HT81" s="107"/>
      <c r="HU81" s="107"/>
      <c r="HV81" s="107"/>
      <c r="HW81" s="107"/>
      <c r="HX81" s="107"/>
      <c r="HY81" s="107"/>
      <c r="HZ81" s="107"/>
      <c r="IA81" s="107"/>
      <c r="IB81" s="107"/>
      <c r="IC81" s="107"/>
      <c r="ID81" s="107"/>
      <c r="IE81" s="107"/>
      <c r="IF81" s="107"/>
      <c r="IG81" s="107"/>
      <c r="IH81" s="107"/>
      <c r="II81" s="107"/>
      <c r="IJ81" s="107"/>
      <c r="IK81" s="107"/>
      <c r="IL81" s="107"/>
      <c r="IM81" s="107"/>
      <c r="IN81" s="107"/>
      <c r="IO81" s="107"/>
      <c r="IP81" s="107"/>
      <c r="IQ81" s="107"/>
      <c r="IR81" s="107"/>
      <c r="IS81" s="107"/>
      <c r="IT81" s="107"/>
      <c r="IU81" s="107"/>
      <c r="IV81" s="107"/>
      <c r="IW81" s="107"/>
      <c r="IX81" s="107"/>
      <c r="IY81" s="107"/>
      <c r="IZ81" s="107"/>
      <c r="JA81" s="107"/>
      <c r="JB81" s="107"/>
      <c r="JC81" s="107"/>
      <c r="JD81" s="107"/>
      <c r="JE81" s="107"/>
      <c r="JF81" s="107"/>
      <c r="JG81" s="107"/>
      <c r="JH81" s="107"/>
      <c r="JI81" s="107"/>
      <c r="JJ81" s="107"/>
      <c r="JK81" s="107"/>
      <c r="JL81" s="107"/>
      <c r="JM81" s="107"/>
      <c r="JN81" s="107"/>
      <c r="JO81" s="107"/>
      <c r="JP81" s="107"/>
      <c r="JQ81" s="107"/>
      <c r="JR81" s="107"/>
      <c r="JS81" s="107"/>
      <c r="JT81" s="107"/>
      <c r="JU81" s="107"/>
      <c r="JV81" s="107"/>
      <c r="JW81" s="107"/>
      <c r="JX81" s="107"/>
      <c r="JY81" s="107"/>
      <c r="JZ81" s="107"/>
      <c r="KA81" s="107"/>
      <c r="KB81" s="107"/>
      <c r="KC81" s="107"/>
      <c r="KD81" s="107"/>
      <c r="KE81" s="107"/>
      <c r="KF81" s="107"/>
      <c r="KG81" s="107"/>
      <c r="KH81" s="107"/>
      <c r="KI81" s="107"/>
      <c r="KJ81" s="107"/>
      <c r="KK81" s="107"/>
      <c r="KL81" s="107"/>
      <c r="KM81" s="107"/>
      <c r="KN81" s="107"/>
      <c r="KO81" s="107"/>
      <c r="KP81" s="107"/>
      <c r="KQ81" s="107"/>
      <c r="KR81" s="107"/>
      <c r="KS81" s="107"/>
      <c r="KT81" s="107"/>
      <c r="KU81" s="107"/>
      <c r="KV81" s="107"/>
      <c r="KW81" s="107"/>
      <c r="KX81" s="107"/>
      <c r="KY81" s="107"/>
      <c r="KZ81" s="107"/>
    </row>
    <row r="82" spans="1:312" s="36" customFormat="1" ht="22.5" customHeight="1">
      <c r="A82" s="129" t="s">
        <v>298</v>
      </c>
      <c r="B82" s="156"/>
      <c r="C82" s="173"/>
      <c r="D82" s="183"/>
      <c r="E82" s="34" t="s">
        <v>166</v>
      </c>
      <c r="F82" s="49" t="s">
        <v>135</v>
      </c>
      <c r="G82" s="130" t="s">
        <v>561</v>
      </c>
      <c r="H82" s="35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  <c r="CF82" s="107"/>
      <c r="CG82" s="107"/>
      <c r="CH82" s="107"/>
      <c r="CI82" s="107"/>
      <c r="CJ82" s="107"/>
      <c r="CK82" s="107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07"/>
      <c r="CX82" s="107"/>
      <c r="CY82" s="107"/>
      <c r="CZ82" s="107"/>
      <c r="DA82" s="107"/>
      <c r="DB82" s="107"/>
      <c r="DC82" s="107"/>
      <c r="DD82" s="107"/>
      <c r="DE82" s="107"/>
      <c r="DF82" s="107"/>
      <c r="DG82" s="107"/>
      <c r="DH82" s="107"/>
      <c r="DI82" s="107"/>
      <c r="DJ82" s="107"/>
      <c r="DK82" s="107"/>
      <c r="DL82" s="107"/>
      <c r="DM82" s="107"/>
      <c r="DN82" s="107"/>
      <c r="DO82" s="107"/>
      <c r="DP82" s="107"/>
      <c r="DQ82" s="107"/>
      <c r="DR82" s="107"/>
      <c r="DS82" s="107"/>
      <c r="DT82" s="107"/>
      <c r="DU82" s="107"/>
      <c r="DV82" s="107"/>
      <c r="DW82" s="107"/>
      <c r="DX82" s="107"/>
      <c r="DY82" s="107"/>
      <c r="DZ82" s="107"/>
      <c r="EA82" s="107"/>
      <c r="EB82" s="107"/>
      <c r="EC82" s="107"/>
      <c r="ED82" s="107"/>
      <c r="EE82" s="107"/>
      <c r="EF82" s="107"/>
      <c r="EG82" s="107"/>
      <c r="EH82" s="107"/>
      <c r="EI82" s="107"/>
      <c r="EJ82" s="107"/>
      <c r="EK82" s="107"/>
      <c r="EL82" s="107"/>
      <c r="EM82" s="107"/>
      <c r="EN82" s="107"/>
      <c r="EO82" s="107"/>
      <c r="EP82" s="107"/>
      <c r="EQ82" s="107"/>
      <c r="ER82" s="107"/>
      <c r="ES82" s="107"/>
      <c r="ET82" s="107"/>
      <c r="EU82" s="107"/>
      <c r="EV82" s="107"/>
      <c r="EW82" s="107"/>
      <c r="EX82" s="107"/>
      <c r="EY82" s="107"/>
      <c r="EZ82" s="107"/>
      <c r="FA82" s="107"/>
      <c r="FB82" s="107"/>
      <c r="FC82" s="107"/>
      <c r="FD82" s="107"/>
      <c r="FE82" s="107"/>
      <c r="FF82" s="107"/>
      <c r="FG82" s="107"/>
      <c r="FH82" s="107"/>
      <c r="FI82" s="107"/>
      <c r="FJ82" s="107"/>
      <c r="FK82" s="107"/>
      <c r="FL82" s="107"/>
      <c r="FM82" s="107"/>
      <c r="FN82" s="107"/>
      <c r="FO82" s="107"/>
      <c r="FP82" s="107"/>
      <c r="FQ82" s="107"/>
      <c r="FR82" s="107"/>
      <c r="FS82" s="107"/>
      <c r="FT82" s="107"/>
      <c r="FU82" s="107"/>
      <c r="FV82" s="107"/>
      <c r="FW82" s="107"/>
      <c r="FX82" s="107"/>
      <c r="FY82" s="107"/>
      <c r="FZ82" s="107"/>
      <c r="GA82" s="107"/>
      <c r="GB82" s="107"/>
      <c r="GC82" s="107"/>
      <c r="GD82" s="107"/>
      <c r="GE82" s="107"/>
      <c r="GF82" s="107"/>
      <c r="GG82" s="107"/>
      <c r="GH82" s="107"/>
      <c r="GI82" s="107"/>
      <c r="GJ82" s="107"/>
      <c r="GK82" s="107"/>
      <c r="GL82" s="107"/>
      <c r="GM82" s="107"/>
      <c r="GN82" s="107"/>
      <c r="GO82" s="107"/>
      <c r="GP82" s="107"/>
      <c r="GQ82" s="107"/>
      <c r="GR82" s="107"/>
      <c r="GS82" s="107"/>
      <c r="GT82" s="107"/>
      <c r="GU82" s="107"/>
      <c r="GV82" s="107"/>
      <c r="GW82" s="107"/>
      <c r="GX82" s="107"/>
      <c r="GY82" s="107"/>
      <c r="GZ82" s="107"/>
      <c r="HA82" s="107"/>
      <c r="HB82" s="107"/>
      <c r="HC82" s="107"/>
      <c r="HD82" s="107"/>
      <c r="HE82" s="107"/>
      <c r="HF82" s="107"/>
      <c r="HG82" s="107"/>
      <c r="HH82" s="107"/>
      <c r="HI82" s="107"/>
      <c r="HJ82" s="107"/>
      <c r="HK82" s="107"/>
      <c r="HL82" s="107"/>
      <c r="HM82" s="107"/>
      <c r="HN82" s="107"/>
      <c r="HO82" s="107"/>
      <c r="HP82" s="107"/>
      <c r="HQ82" s="107"/>
      <c r="HR82" s="107"/>
      <c r="HS82" s="107"/>
      <c r="HT82" s="107"/>
      <c r="HU82" s="107"/>
      <c r="HV82" s="107"/>
      <c r="HW82" s="107"/>
      <c r="HX82" s="107"/>
      <c r="HY82" s="107"/>
      <c r="HZ82" s="107"/>
      <c r="IA82" s="107"/>
      <c r="IB82" s="107"/>
      <c r="IC82" s="107"/>
      <c r="ID82" s="107"/>
      <c r="IE82" s="107"/>
      <c r="IF82" s="107"/>
      <c r="IG82" s="107"/>
      <c r="IH82" s="107"/>
      <c r="II82" s="107"/>
      <c r="IJ82" s="107"/>
      <c r="IK82" s="107"/>
      <c r="IL82" s="107"/>
      <c r="IM82" s="107"/>
      <c r="IN82" s="107"/>
      <c r="IO82" s="107"/>
      <c r="IP82" s="107"/>
      <c r="IQ82" s="107"/>
      <c r="IR82" s="107"/>
      <c r="IS82" s="107"/>
      <c r="IT82" s="107"/>
      <c r="IU82" s="107"/>
      <c r="IV82" s="107"/>
      <c r="IW82" s="107"/>
      <c r="IX82" s="107"/>
      <c r="IY82" s="107"/>
      <c r="IZ82" s="107"/>
      <c r="JA82" s="107"/>
      <c r="JB82" s="107"/>
      <c r="JC82" s="107"/>
      <c r="JD82" s="107"/>
      <c r="JE82" s="107"/>
      <c r="JF82" s="107"/>
      <c r="JG82" s="107"/>
      <c r="JH82" s="107"/>
      <c r="JI82" s="107"/>
      <c r="JJ82" s="107"/>
      <c r="JK82" s="107"/>
      <c r="JL82" s="107"/>
      <c r="JM82" s="107"/>
      <c r="JN82" s="107"/>
      <c r="JO82" s="107"/>
      <c r="JP82" s="107"/>
      <c r="JQ82" s="107"/>
      <c r="JR82" s="107"/>
      <c r="JS82" s="107"/>
      <c r="JT82" s="107"/>
      <c r="JU82" s="107"/>
      <c r="JV82" s="107"/>
      <c r="JW82" s="107"/>
      <c r="JX82" s="107"/>
      <c r="JY82" s="107"/>
      <c r="JZ82" s="107"/>
      <c r="KA82" s="107"/>
      <c r="KB82" s="107"/>
      <c r="KC82" s="107"/>
      <c r="KD82" s="107"/>
      <c r="KE82" s="107"/>
      <c r="KF82" s="107"/>
      <c r="KG82" s="107"/>
      <c r="KH82" s="107"/>
      <c r="KI82" s="107"/>
      <c r="KJ82" s="107"/>
      <c r="KK82" s="107"/>
      <c r="KL82" s="107"/>
      <c r="KM82" s="107"/>
      <c r="KN82" s="107"/>
      <c r="KO82" s="107"/>
      <c r="KP82" s="107"/>
      <c r="KQ82" s="107"/>
      <c r="KR82" s="107"/>
      <c r="KS82" s="107"/>
      <c r="KT82" s="107"/>
      <c r="KU82" s="107"/>
      <c r="KV82" s="107"/>
      <c r="KW82" s="107"/>
      <c r="KX82" s="107"/>
      <c r="KY82" s="107"/>
      <c r="KZ82" s="107"/>
    </row>
    <row r="83" spans="1:312" s="36" customFormat="1" ht="24" customHeight="1">
      <c r="A83" s="129" t="s">
        <v>299</v>
      </c>
      <c r="B83" s="156"/>
      <c r="C83" s="173"/>
      <c r="D83" s="183"/>
      <c r="E83" s="34" t="s">
        <v>167</v>
      </c>
      <c r="F83" s="49" t="s">
        <v>419</v>
      </c>
      <c r="G83" s="130" t="s">
        <v>561</v>
      </c>
      <c r="H83" s="35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7"/>
      <c r="CG83" s="107"/>
      <c r="CH83" s="107"/>
      <c r="CI83" s="107"/>
      <c r="CJ83" s="107"/>
      <c r="CK83" s="107"/>
      <c r="CL83" s="107"/>
      <c r="CM83" s="107"/>
      <c r="CN83" s="107"/>
      <c r="CO83" s="107"/>
      <c r="CP83" s="107"/>
      <c r="CQ83" s="107"/>
      <c r="CR83" s="107"/>
      <c r="CS83" s="107"/>
      <c r="CT83" s="107"/>
      <c r="CU83" s="107"/>
      <c r="CV83" s="107"/>
      <c r="CW83" s="107"/>
      <c r="CX83" s="107"/>
      <c r="CY83" s="107"/>
      <c r="CZ83" s="107"/>
      <c r="DA83" s="107"/>
      <c r="DB83" s="107"/>
      <c r="DC83" s="107"/>
      <c r="DD83" s="107"/>
      <c r="DE83" s="107"/>
      <c r="DF83" s="107"/>
      <c r="DG83" s="107"/>
      <c r="DH83" s="107"/>
      <c r="DI83" s="107"/>
      <c r="DJ83" s="107"/>
      <c r="DK83" s="107"/>
      <c r="DL83" s="107"/>
      <c r="DM83" s="107"/>
      <c r="DN83" s="107"/>
      <c r="DO83" s="107"/>
      <c r="DP83" s="107"/>
      <c r="DQ83" s="107"/>
      <c r="DR83" s="107"/>
      <c r="DS83" s="107"/>
      <c r="DT83" s="107"/>
      <c r="DU83" s="107"/>
      <c r="DV83" s="107"/>
      <c r="DW83" s="107"/>
      <c r="DX83" s="107"/>
      <c r="DY83" s="107"/>
      <c r="DZ83" s="107"/>
      <c r="EA83" s="107"/>
      <c r="EB83" s="107"/>
      <c r="EC83" s="107"/>
      <c r="ED83" s="107"/>
      <c r="EE83" s="107"/>
      <c r="EF83" s="107"/>
      <c r="EG83" s="107"/>
      <c r="EH83" s="107"/>
      <c r="EI83" s="107"/>
      <c r="EJ83" s="107"/>
      <c r="EK83" s="107"/>
      <c r="EL83" s="107"/>
      <c r="EM83" s="107"/>
      <c r="EN83" s="107"/>
      <c r="EO83" s="107"/>
      <c r="EP83" s="107"/>
      <c r="EQ83" s="107"/>
      <c r="ER83" s="107"/>
      <c r="ES83" s="107"/>
      <c r="ET83" s="107"/>
      <c r="EU83" s="107"/>
      <c r="EV83" s="107"/>
      <c r="EW83" s="107"/>
      <c r="EX83" s="107"/>
      <c r="EY83" s="107"/>
      <c r="EZ83" s="107"/>
      <c r="FA83" s="107"/>
      <c r="FB83" s="107"/>
      <c r="FC83" s="107"/>
      <c r="FD83" s="107"/>
      <c r="FE83" s="107"/>
      <c r="FF83" s="107"/>
      <c r="FG83" s="107"/>
      <c r="FH83" s="107"/>
      <c r="FI83" s="107"/>
      <c r="FJ83" s="107"/>
      <c r="FK83" s="107"/>
      <c r="FL83" s="107"/>
      <c r="FM83" s="107"/>
      <c r="FN83" s="107"/>
      <c r="FO83" s="107"/>
      <c r="FP83" s="107"/>
      <c r="FQ83" s="107"/>
      <c r="FR83" s="107"/>
      <c r="FS83" s="107"/>
      <c r="FT83" s="107"/>
      <c r="FU83" s="107"/>
      <c r="FV83" s="107"/>
      <c r="FW83" s="107"/>
      <c r="FX83" s="107"/>
      <c r="FY83" s="107"/>
      <c r="FZ83" s="107"/>
      <c r="GA83" s="107"/>
      <c r="GB83" s="107"/>
      <c r="GC83" s="107"/>
      <c r="GD83" s="107"/>
      <c r="GE83" s="107"/>
      <c r="GF83" s="107"/>
      <c r="GG83" s="107"/>
      <c r="GH83" s="107"/>
      <c r="GI83" s="107"/>
      <c r="GJ83" s="107"/>
      <c r="GK83" s="107"/>
      <c r="GL83" s="107"/>
      <c r="GM83" s="107"/>
      <c r="GN83" s="107"/>
      <c r="GO83" s="107"/>
      <c r="GP83" s="107"/>
      <c r="GQ83" s="107"/>
      <c r="GR83" s="107"/>
      <c r="GS83" s="107"/>
      <c r="GT83" s="107"/>
      <c r="GU83" s="107"/>
      <c r="GV83" s="107"/>
      <c r="GW83" s="107"/>
      <c r="GX83" s="107"/>
      <c r="GY83" s="107"/>
      <c r="GZ83" s="107"/>
      <c r="HA83" s="107"/>
      <c r="HB83" s="107"/>
      <c r="HC83" s="107"/>
      <c r="HD83" s="107"/>
      <c r="HE83" s="107"/>
      <c r="HF83" s="107"/>
      <c r="HG83" s="107"/>
      <c r="HH83" s="107"/>
      <c r="HI83" s="107"/>
      <c r="HJ83" s="107"/>
      <c r="HK83" s="107"/>
      <c r="HL83" s="107"/>
      <c r="HM83" s="107"/>
      <c r="HN83" s="107"/>
      <c r="HO83" s="107"/>
      <c r="HP83" s="107"/>
      <c r="HQ83" s="107"/>
      <c r="HR83" s="107"/>
      <c r="HS83" s="107"/>
      <c r="HT83" s="107"/>
      <c r="HU83" s="107"/>
      <c r="HV83" s="107"/>
      <c r="HW83" s="107"/>
      <c r="HX83" s="107"/>
      <c r="HY83" s="107"/>
      <c r="HZ83" s="107"/>
      <c r="IA83" s="107"/>
      <c r="IB83" s="107"/>
      <c r="IC83" s="107"/>
      <c r="ID83" s="107"/>
      <c r="IE83" s="107"/>
      <c r="IF83" s="107"/>
      <c r="IG83" s="107"/>
      <c r="IH83" s="107"/>
      <c r="II83" s="107"/>
      <c r="IJ83" s="107"/>
      <c r="IK83" s="107"/>
      <c r="IL83" s="107"/>
      <c r="IM83" s="107"/>
      <c r="IN83" s="107"/>
      <c r="IO83" s="107"/>
      <c r="IP83" s="107"/>
      <c r="IQ83" s="107"/>
      <c r="IR83" s="107"/>
      <c r="IS83" s="107"/>
      <c r="IT83" s="107"/>
      <c r="IU83" s="107"/>
      <c r="IV83" s="107"/>
      <c r="IW83" s="107"/>
      <c r="IX83" s="107"/>
      <c r="IY83" s="107"/>
      <c r="IZ83" s="107"/>
      <c r="JA83" s="107"/>
      <c r="JB83" s="107"/>
      <c r="JC83" s="107"/>
      <c r="JD83" s="107"/>
      <c r="JE83" s="107"/>
      <c r="JF83" s="107"/>
      <c r="JG83" s="107"/>
      <c r="JH83" s="107"/>
      <c r="JI83" s="107"/>
      <c r="JJ83" s="107"/>
      <c r="JK83" s="107"/>
      <c r="JL83" s="107"/>
      <c r="JM83" s="107"/>
      <c r="JN83" s="107"/>
      <c r="JO83" s="107"/>
      <c r="JP83" s="107"/>
      <c r="JQ83" s="107"/>
      <c r="JR83" s="107"/>
      <c r="JS83" s="107"/>
      <c r="JT83" s="107"/>
      <c r="JU83" s="107"/>
      <c r="JV83" s="107"/>
      <c r="JW83" s="107"/>
      <c r="JX83" s="107"/>
      <c r="JY83" s="107"/>
      <c r="JZ83" s="107"/>
      <c r="KA83" s="107"/>
      <c r="KB83" s="107"/>
      <c r="KC83" s="107"/>
      <c r="KD83" s="107"/>
      <c r="KE83" s="107"/>
      <c r="KF83" s="107"/>
      <c r="KG83" s="107"/>
      <c r="KH83" s="107"/>
      <c r="KI83" s="107"/>
      <c r="KJ83" s="107"/>
      <c r="KK83" s="107"/>
      <c r="KL83" s="107"/>
      <c r="KM83" s="107"/>
      <c r="KN83" s="107"/>
      <c r="KO83" s="107"/>
      <c r="KP83" s="107"/>
      <c r="KQ83" s="107"/>
      <c r="KR83" s="107"/>
      <c r="KS83" s="107"/>
      <c r="KT83" s="107"/>
      <c r="KU83" s="107"/>
      <c r="KV83" s="107"/>
      <c r="KW83" s="107"/>
      <c r="KX83" s="107"/>
      <c r="KY83" s="107"/>
      <c r="KZ83" s="107"/>
    </row>
    <row r="84" spans="1:312" s="36" customFormat="1" ht="21.75" customHeight="1">
      <c r="A84" s="129" t="s">
        <v>300</v>
      </c>
      <c r="B84" s="156"/>
      <c r="C84" s="173"/>
      <c r="D84" s="183"/>
      <c r="E84" s="34" t="s">
        <v>168</v>
      </c>
      <c r="F84" s="49" t="s">
        <v>162</v>
      </c>
      <c r="G84" s="130" t="s">
        <v>561</v>
      </c>
      <c r="H84" s="35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  <c r="BW84" s="107"/>
      <c r="BX84" s="107"/>
      <c r="BY84" s="107"/>
      <c r="BZ84" s="107"/>
      <c r="CA84" s="107"/>
      <c r="CB84" s="107"/>
      <c r="CC84" s="107"/>
      <c r="CD84" s="107"/>
      <c r="CE84" s="107"/>
      <c r="CF84" s="107"/>
      <c r="CG84" s="107"/>
      <c r="CH84" s="107"/>
      <c r="CI84" s="107"/>
      <c r="CJ84" s="107"/>
      <c r="CK84" s="107"/>
      <c r="CL84" s="107"/>
      <c r="CM84" s="107"/>
      <c r="CN84" s="107"/>
      <c r="CO84" s="107"/>
      <c r="CP84" s="107"/>
      <c r="CQ84" s="107"/>
      <c r="CR84" s="107"/>
      <c r="CS84" s="107"/>
      <c r="CT84" s="107"/>
      <c r="CU84" s="107"/>
      <c r="CV84" s="107"/>
      <c r="CW84" s="107"/>
      <c r="CX84" s="107"/>
      <c r="CY84" s="107"/>
      <c r="CZ84" s="107"/>
      <c r="DA84" s="107"/>
      <c r="DB84" s="107"/>
      <c r="DC84" s="107"/>
      <c r="DD84" s="107"/>
      <c r="DE84" s="107"/>
      <c r="DF84" s="107"/>
      <c r="DG84" s="107"/>
      <c r="DH84" s="107"/>
      <c r="DI84" s="107"/>
      <c r="DJ84" s="107"/>
      <c r="DK84" s="107"/>
      <c r="DL84" s="107"/>
      <c r="DM84" s="107"/>
      <c r="DN84" s="107"/>
      <c r="DO84" s="107"/>
      <c r="DP84" s="107"/>
      <c r="DQ84" s="107"/>
      <c r="DR84" s="107"/>
      <c r="DS84" s="107"/>
      <c r="DT84" s="107"/>
      <c r="DU84" s="107"/>
      <c r="DV84" s="107"/>
      <c r="DW84" s="107"/>
      <c r="DX84" s="107"/>
      <c r="DY84" s="107"/>
      <c r="DZ84" s="107"/>
      <c r="EA84" s="107"/>
      <c r="EB84" s="107"/>
      <c r="EC84" s="107"/>
      <c r="ED84" s="107"/>
      <c r="EE84" s="107"/>
      <c r="EF84" s="107"/>
      <c r="EG84" s="107"/>
      <c r="EH84" s="107"/>
      <c r="EI84" s="107"/>
      <c r="EJ84" s="107"/>
      <c r="EK84" s="107"/>
      <c r="EL84" s="107"/>
      <c r="EM84" s="107"/>
      <c r="EN84" s="107"/>
      <c r="EO84" s="107"/>
      <c r="EP84" s="107"/>
      <c r="EQ84" s="107"/>
      <c r="ER84" s="107"/>
      <c r="ES84" s="107"/>
      <c r="ET84" s="107"/>
      <c r="EU84" s="107"/>
      <c r="EV84" s="107"/>
      <c r="EW84" s="107"/>
      <c r="EX84" s="107"/>
      <c r="EY84" s="107"/>
      <c r="EZ84" s="107"/>
      <c r="FA84" s="107"/>
      <c r="FB84" s="107"/>
      <c r="FC84" s="107"/>
      <c r="FD84" s="107"/>
      <c r="FE84" s="107"/>
      <c r="FF84" s="107"/>
      <c r="FG84" s="107"/>
      <c r="FH84" s="107"/>
      <c r="FI84" s="107"/>
      <c r="FJ84" s="107"/>
      <c r="FK84" s="107"/>
      <c r="FL84" s="107"/>
      <c r="FM84" s="107"/>
      <c r="FN84" s="107"/>
      <c r="FO84" s="107"/>
      <c r="FP84" s="107"/>
      <c r="FQ84" s="107"/>
      <c r="FR84" s="107"/>
      <c r="FS84" s="107"/>
      <c r="FT84" s="107"/>
      <c r="FU84" s="107"/>
      <c r="FV84" s="107"/>
      <c r="FW84" s="107"/>
      <c r="FX84" s="107"/>
      <c r="FY84" s="107"/>
      <c r="FZ84" s="107"/>
      <c r="GA84" s="107"/>
      <c r="GB84" s="107"/>
      <c r="GC84" s="107"/>
      <c r="GD84" s="107"/>
      <c r="GE84" s="107"/>
      <c r="GF84" s="107"/>
      <c r="GG84" s="107"/>
      <c r="GH84" s="107"/>
      <c r="GI84" s="107"/>
      <c r="GJ84" s="107"/>
      <c r="GK84" s="107"/>
      <c r="GL84" s="107"/>
      <c r="GM84" s="107"/>
      <c r="GN84" s="107"/>
      <c r="GO84" s="107"/>
      <c r="GP84" s="107"/>
      <c r="GQ84" s="107"/>
      <c r="GR84" s="107"/>
      <c r="GS84" s="107"/>
      <c r="GT84" s="107"/>
      <c r="GU84" s="107"/>
      <c r="GV84" s="107"/>
      <c r="GW84" s="107"/>
      <c r="GX84" s="107"/>
      <c r="GY84" s="107"/>
      <c r="GZ84" s="107"/>
      <c r="HA84" s="107"/>
      <c r="HB84" s="107"/>
      <c r="HC84" s="107"/>
      <c r="HD84" s="107"/>
      <c r="HE84" s="107"/>
      <c r="HF84" s="107"/>
      <c r="HG84" s="107"/>
      <c r="HH84" s="107"/>
      <c r="HI84" s="107"/>
      <c r="HJ84" s="107"/>
      <c r="HK84" s="107"/>
      <c r="HL84" s="107"/>
      <c r="HM84" s="107"/>
      <c r="HN84" s="107"/>
      <c r="HO84" s="107"/>
      <c r="HP84" s="107"/>
      <c r="HQ84" s="107"/>
      <c r="HR84" s="107"/>
      <c r="HS84" s="107"/>
      <c r="HT84" s="107"/>
      <c r="HU84" s="107"/>
      <c r="HV84" s="107"/>
      <c r="HW84" s="107"/>
      <c r="HX84" s="107"/>
      <c r="HY84" s="107"/>
      <c r="HZ84" s="107"/>
      <c r="IA84" s="107"/>
      <c r="IB84" s="107"/>
      <c r="IC84" s="107"/>
      <c r="ID84" s="107"/>
      <c r="IE84" s="107"/>
      <c r="IF84" s="107"/>
      <c r="IG84" s="107"/>
      <c r="IH84" s="107"/>
      <c r="II84" s="107"/>
      <c r="IJ84" s="107"/>
      <c r="IK84" s="107"/>
      <c r="IL84" s="107"/>
      <c r="IM84" s="107"/>
      <c r="IN84" s="107"/>
      <c r="IO84" s="107"/>
      <c r="IP84" s="107"/>
      <c r="IQ84" s="107"/>
      <c r="IR84" s="107"/>
      <c r="IS84" s="107"/>
      <c r="IT84" s="107"/>
      <c r="IU84" s="107"/>
      <c r="IV84" s="107"/>
      <c r="IW84" s="107"/>
      <c r="IX84" s="107"/>
      <c r="IY84" s="107"/>
      <c r="IZ84" s="107"/>
      <c r="JA84" s="107"/>
      <c r="JB84" s="107"/>
      <c r="JC84" s="107"/>
      <c r="JD84" s="107"/>
      <c r="JE84" s="107"/>
      <c r="JF84" s="107"/>
      <c r="JG84" s="107"/>
      <c r="JH84" s="107"/>
      <c r="JI84" s="107"/>
      <c r="JJ84" s="107"/>
      <c r="JK84" s="107"/>
      <c r="JL84" s="107"/>
      <c r="JM84" s="107"/>
      <c r="JN84" s="107"/>
      <c r="JO84" s="107"/>
      <c r="JP84" s="107"/>
      <c r="JQ84" s="107"/>
      <c r="JR84" s="107"/>
      <c r="JS84" s="107"/>
      <c r="JT84" s="107"/>
      <c r="JU84" s="107"/>
      <c r="JV84" s="107"/>
      <c r="JW84" s="107"/>
      <c r="JX84" s="107"/>
      <c r="JY84" s="107"/>
      <c r="JZ84" s="107"/>
      <c r="KA84" s="107"/>
      <c r="KB84" s="107"/>
      <c r="KC84" s="107"/>
      <c r="KD84" s="107"/>
      <c r="KE84" s="107"/>
      <c r="KF84" s="107"/>
      <c r="KG84" s="107"/>
      <c r="KH84" s="107"/>
      <c r="KI84" s="107"/>
      <c r="KJ84" s="107"/>
      <c r="KK84" s="107"/>
      <c r="KL84" s="107"/>
      <c r="KM84" s="107"/>
      <c r="KN84" s="107"/>
      <c r="KO84" s="107"/>
      <c r="KP84" s="107"/>
      <c r="KQ84" s="107"/>
      <c r="KR84" s="107"/>
      <c r="KS84" s="107"/>
      <c r="KT84" s="107"/>
      <c r="KU84" s="107"/>
      <c r="KV84" s="107"/>
      <c r="KW84" s="107"/>
      <c r="KX84" s="107"/>
      <c r="KY84" s="107"/>
      <c r="KZ84" s="107"/>
    </row>
    <row r="85" spans="1:312" s="36" customFormat="1" ht="25.5" customHeight="1">
      <c r="A85" s="129" t="s">
        <v>301</v>
      </c>
      <c r="B85" s="156"/>
      <c r="C85" s="173"/>
      <c r="D85" s="183"/>
      <c r="E85" s="34" t="s">
        <v>169</v>
      </c>
      <c r="F85" s="49" t="s">
        <v>163</v>
      </c>
      <c r="G85" s="130" t="s">
        <v>561</v>
      </c>
      <c r="H85" s="35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  <c r="CF85" s="107"/>
      <c r="CG85" s="107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107"/>
      <c r="CU85" s="107"/>
      <c r="CV85" s="107"/>
      <c r="CW85" s="107"/>
      <c r="CX85" s="107"/>
      <c r="CY85" s="107"/>
      <c r="CZ85" s="107"/>
      <c r="DA85" s="107"/>
      <c r="DB85" s="107"/>
      <c r="DC85" s="107"/>
      <c r="DD85" s="107"/>
      <c r="DE85" s="107"/>
      <c r="DF85" s="107"/>
      <c r="DG85" s="107"/>
      <c r="DH85" s="107"/>
      <c r="DI85" s="107"/>
      <c r="DJ85" s="107"/>
      <c r="DK85" s="107"/>
      <c r="DL85" s="107"/>
      <c r="DM85" s="107"/>
      <c r="DN85" s="107"/>
      <c r="DO85" s="107"/>
      <c r="DP85" s="107"/>
      <c r="DQ85" s="107"/>
      <c r="DR85" s="107"/>
      <c r="DS85" s="107"/>
      <c r="DT85" s="107"/>
      <c r="DU85" s="107"/>
      <c r="DV85" s="107"/>
      <c r="DW85" s="107"/>
      <c r="DX85" s="107"/>
      <c r="DY85" s="107"/>
      <c r="DZ85" s="107"/>
      <c r="EA85" s="107"/>
      <c r="EB85" s="107"/>
      <c r="EC85" s="107"/>
      <c r="ED85" s="107"/>
      <c r="EE85" s="107"/>
      <c r="EF85" s="107"/>
      <c r="EG85" s="107"/>
      <c r="EH85" s="107"/>
      <c r="EI85" s="107"/>
      <c r="EJ85" s="107"/>
      <c r="EK85" s="107"/>
      <c r="EL85" s="107"/>
      <c r="EM85" s="107"/>
      <c r="EN85" s="107"/>
      <c r="EO85" s="107"/>
      <c r="EP85" s="107"/>
      <c r="EQ85" s="107"/>
      <c r="ER85" s="107"/>
      <c r="ES85" s="107"/>
      <c r="ET85" s="107"/>
      <c r="EU85" s="107"/>
      <c r="EV85" s="107"/>
      <c r="EW85" s="107"/>
      <c r="EX85" s="107"/>
      <c r="EY85" s="107"/>
      <c r="EZ85" s="107"/>
      <c r="FA85" s="107"/>
      <c r="FB85" s="107"/>
      <c r="FC85" s="107"/>
      <c r="FD85" s="107"/>
      <c r="FE85" s="107"/>
      <c r="FF85" s="107"/>
      <c r="FG85" s="107"/>
      <c r="FH85" s="107"/>
      <c r="FI85" s="107"/>
      <c r="FJ85" s="107"/>
      <c r="FK85" s="107"/>
      <c r="FL85" s="107"/>
      <c r="FM85" s="107"/>
      <c r="FN85" s="107"/>
      <c r="FO85" s="107"/>
      <c r="FP85" s="107"/>
      <c r="FQ85" s="107"/>
      <c r="FR85" s="107"/>
      <c r="FS85" s="107"/>
      <c r="FT85" s="107"/>
      <c r="FU85" s="107"/>
      <c r="FV85" s="107"/>
      <c r="FW85" s="107"/>
      <c r="FX85" s="107"/>
      <c r="FY85" s="107"/>
      <c r="FZ85" s="107"/>
      <c r="GA85" s="107"/>
      <c r="GB85" s="107"/>
      <c r="GC85" s="107"/>
      <c r="GD85" s="107"/>
      <c r="GE85" s="107"/>
      <c r="GF85" s="107"/>
      <c r="GG85" s="107"/>
      <c r="GH85" s="107"/>
      <c r="GI85" s="107"/>
      <c r="GJ85" s="107"/>
      <c r="GK85" s="107"/>
      <c r="GL85" s="107"/>
      <c r="GM85" s="107"/>
      <c r="GN85" s="107"/>
      <c r="GO85" s="107"/>
      <c r="GP85" s="107"/>
      <c r="GQ85" s="107"/>
      <c r="GR85" s="107"/>
      <c r="GS85" s="107"/>
      <c r="GT85" s="107"/>
      <c r="GU85" s="107"/>
      <c r="GV85" s="107"/>
      <c r="GW85" s="107"/>
      <c r="GX85" s="107"/>
      <c r="GY85" s="107"/>
      <c r="GZ85" s="107"/>
      <c r="HA85" s="107"/>
      <c r="HB85" s="107"/>
      <c r="HC85" s="107"/>
      <c r="HD85" s="107"/>
      <c r="HE85" s="107"/>
      <c r="HF85" s="107"/>
      <c r="HG85" s="107"/>
      <c r="HH85" s="107"/>
      <c r="HI85" s="107"/>
      <c r="HJ85" s="107"/>
      <c r="HK85" s="107"/>
      <c r="HL85" s="107"/>
      <c r="HM85" s="107"/>
      <c r="HN85" s="107"/>
      <c r="HO85" s="107"/>
      <c r="HP85" s="107"/>
      <c r="HQ85" s="107"/>
      <c r="HR85" s="107"/>
      <c r="HS85" s="107"/>
      <c r="HT85" s="107"/>
      <c r="HU85" s="107"/>
      <c r="HV85" s="107"/>
      <c r="HW85" s="107"/>
      <c r="HX85" s="107"/>
      <c r="HY85" s="107"/>
      <c r="HZ85" s="107"/>
      <c r="IA85" s="107"/>
      <c r="IB85" s="107"/>
      <c r="IC85" s="107"/>
      <c r="ID85" s="107"/>
      <c r="IE85" s="107"/>
      <c r="IF85" s="107"/>
      <c r="IG85" s="107"/>
      <c r="IH85" s="107"/>
      <c r="II85" s="107"/>
      <c r="IJ85" s="107"/>
      <c r="IK85" s="107"/>
      <c r="IL85" s="107"/>
      <c r="IM85" s="107"/>
      <c r="IN85" s="107"/>
      <c r="IO85" s="107"/>
      <c r="IP85" s="107"/>
      <c r="IQ85" s="107"/>
      <c r="IR85" s="107"/>
      <c r="IS85" s="107"/>
      <c r="IT85" s="107"/>
      <c r="IU85" s="107"/>
      <c r="IV85" s="107"/>
      <c r="IW85" s="107"/>
      <c r="IX85" s="107"/>
      <c r="IY85" s="107"/>
      <c r="IZ85" s="107"/>
      <c r="JA85" s="107"/>
      <c r="JB85" s="107"/>
      <c r="JC85" s="107"/>
      <c r="JD85" s="107"/>
      <c r="JE85" s="107"/>
      <c r="JF85" s="107"/>
      <c r="JG85" s="107"/>
      <c r="JH85" s="107"/>
      <c r="JI85" s="107"/>
      <c r="JJ85" s="107"/>
      <c r="JK85" s="107"/>
      <c r="JL85" s="107"/>
      <c r="JM85" s="107"/>
      <c r="JN85" s="107"/>
      <c r="JO85" s="107"/>
      <c r="JP85" s="107"/>
      <c r="JQ85" s="107"/>
      <c r="JR85" s="107"/>
      <c r="JS85" s="107"/>
      <c r="JT85" s="107"/>
      <c r="JU85" s="107"/>
      <c r="JV85" s="107"/>
      <c r="JW85" s="107"/>
      <c r="JX85" s="107"/>
      <c r="JY85" s="107"/>
      <c r="JZ85" s="107"/>
      <c r="KA85" s="107"/>
      <c r="KB85" s="107"/>
      <c r="KC85" s="107"/>
      <c r="KD85" s="107"/>
      <c r="KE85" s="107"/>
      <c r="KF85" s="107"/>
      <c r="KG85" s="107"/>
      <c r="KH85" s="107"/>
      <c r="KI85" s="107"/>
      <c r="KJ85" s="107"/>
      <c r="KK85" s="107"/>
      <c r="KL85" s="107"/>
      <c r="KM85" s="107"/>
      <c r="KN85" s="107"/>
      <c r="KO85" s="107"/>
      <c r="KP85" s="107"/>
      <c r="KQ85" s="107"/>
      <c r="KR85" s="107"/>
      <c r="KS85" s="107"/>
      <c r="KT85" s="107"/>
      <c r="KU85" s="107"/>
      <c r="KV85" s="107"/>
      <c r="KW85" s="107"/>
      <c r="KX85" s="107"/>
      <c r="KY85" s="107"/>
      <c r="KZ85" s="107"/>
    </row>
    <row r="86" spans="1:312" s="36" customFormat="1" ht="21" customHeight="1">
      <c r="A86" s="129" t="s">
        <v>302</v>
      </c>
      <c r="B86" s="156"/>
      <c r="C86" s="173"/>
      <c r="D86" s="183"/>
      <c r="E86" s="34" t="s">
        <v>170</v>
      </c>
      <c r="F86" s="111" t="s">
        <v>420</v>
      </c>
      <c r="G86" s="130" t="s">
        <v>561</v>
      </c>
      <c r="H86" s="35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107"/>
      <c r="CU86" s="107"/>
      <c r="CV86" s="107"/>
      <c r="CW86" s="107"/>
      <c r="CX86" s="107"/>
      <c r="CY86" s="107"/>
      <c r="CZ86" s="107"/>
      <c r="DA86" s="107"/>
      <c r="DB86" s="107"/>
      <c r="DC86" s="107"/>
      <c r="DD86" s="107"/>
      <c r="DE86" s="107"/>
      <c r="DF86" s="107"/>
      <c r="DG86" s="107"/>
      <c r="DH86" s="107"/>
      <c r="DI86" s="107"/>
      <c r="DJ86" s="107"/>
      <c r="DK86" s="107"/>
      <c r="DL86" s="107"/>
      <c r="DM86" s="107"/>
      <c r="DN86" s="107"/>
      <c r="DO86" s="107"/>
      <c r="DP86" s="107"/>
      <c r="DQ86" s="107"/>
      <c r="DR86" s="107"/>
      <c r="DS86" s="107"/>
      <c r="DT86" s="107"/>
      <c r="DU86" s="107"/>
      <c r="DV86" s="107"/>
      <c r="DW86" s="107"/>
      <c r="DX86" s="107"/>
      <c r="DY86" s="107"/>
      <c r="DZ86" s="107"/>
      <c r="EA86" s="107"/>
      <c r="EB86" s="107"/>
      <c r="EC86" s="107"/>
      <c r="ED86" s="107"/>
      <c r="EE86" s="107"/>
      <c r="EF86" s="107"/>
      <c r="EG86" s="107"/>
      <c r="EH86" s="107"/>
      <c r="EI86" s="107"/>
      <c r="EJ86" s="107"/>
      <c r="EK86" s="107"/>
      <c r="EL86" s="107"/>
      <c r="EM86" s="107"/>
      <c r="EN86" s="107"/>
      <c r="EO86" s="107"/>
      <c r="EP86" s="107"/>
      <c r="EQ86" s="107"/>
      <c r="ER86" s="107"/>
      <c r="ES86" s="107"/>
      <c r="ET86" s="107"/>
      <c r="EU86" s="107"/>
      <c r="EV86" s="107"/>
      <c r="EW86" s="107"/>
      <c r="EX86" s="107"/>
      <c r="EY86" s="107"/>
      <c r="EZ86" s="107"/>
      <c r="FA86" s="107"/>
      <c r="FB86" s="107"/>
      <c r="FC86" s="107"/>
      <c r="FD86" s="107"/>
      <c r="FE86" s="107"/>
      <c r="FF86" s="107"/>
      <c r="FG86" s="107"/>
      <c r="FH86" s="107"/>
      <c r="FI86" s="107"/>
      <c r="FJ86" s="107"/>
      <c r="FK86" s="107"/>
      <c r="FL86" s="107"/>
      <c r="FM86" s="107"/>
      <c r="FN86" s="107"/>
      <c r="FO86" s="107"/>
      <c r="FP86" s="107"/>
      <c r="FQ86" s="107"/>
      <c r="FR86" s="107"/>
      <c r="FS86" s="107"/>
      <c r="FT86" s="107"/>
      <c r="FU86" s="107"/>
      <c r="FV86" s="107"/>
      <c r="FW86" s="107"/>
      <c r="FX86" s="107"/>
      <c r="FY86" s="107"/>
      <c r="FZ86" s="107"/>
      <c r="GA86" s="107"/>
      <c r="GB86" s="107"/>
      <c r="GC86" s="107"/>
      <c r="GD86" s="107"/>
      <c r="GE86" s="107"/>
      <c r="GF86" s="107"/>
      <c r="GG86" s="107"/>
      <c r="GH86" s="107"/>
      <c r="GI86" s="107"/>
      <c r="GJ86" s="107"/>
      <c r="GK86" s="107"/>
      <c r="GL86" s="107"/>
      <c r="GM86" s="107"/>
      <c r="GN86" s="107"/>
      <c r="GO86" s="107"/>
      <c r="GP86" s="107"/>
      <c r="GQ86" s="107"/>
      <c r="GR86" s="107"/>
      <c r="GS86" s="107"/>
      <c r="GT86" s="107"/>
      <c r="GU86" s="107"/>
      <c r="GV86" s="107"/>
      <c r="GW86" s="107"/>
      <c r="GX86" s="107"/>
      <c r="GY86" s="107"/>
      <c r="GZ86" s="107"/>
      <c r="HA86" s="107"/>
      <c r="HB86" s="107"/>
      <c r="HC86" s="107"/>
      <c r="HD86" s="107"/>
      <c r="HE86" s="107"/>
      <c r="HF86" s="107"/>
      <c r="HG86" s="107"/>
      <c r="HH86" s="107"/>
      <c r="HI86" s="107"/>
      <c r="HJ86" s="107"/>
      <c r="HK86" s="107"/>
      <c r="HL86" s="107"/>
      <c r="HM86" s="107"/>
      <c r="HN86" s="107"/>
      <c r="HO86" s="107"/>
      <c r="HP86" s="107"/>
      <c r="HQ86" s="107"/>
      <c r="HR86" s="107"/>
      <c r="HS86" s="107"/>
      <c r="HT86" s="107"/>
      <c r="HU86" s="107"/>
      <c r="HV86" s="107"/>
      <c r="HW86" s="107"/>
      <c r="HX86" s="107"/>
      <c r="HY86" s="107"/>
      <c r="HZ86" s="107"/>
      <c r="IA86" s="107"/>
      <c r="IB86" s="107"/>
      <c r="IC86" s="107"/>
      <c r="ID86" s="107"/>
      <c r="IE86" s="107"/>
      <c r="IF86" s="107"/>
      <c r="IG86" s="107"/>
      <c r="IH86" s="107"/>
      <c r="II86" s="107"/>
      <c r="IJ86" s="107"/>
      <c r="IK86" s="107"/>
      <c r="IL86" s="107"/>
      <c r="IM86" s="107"/>
      <c r="IN86" s="107"/>
      <c r="IO86" s="107"/>
      <c r="IP86" s="107"/>
      <c r="IQ86" s="107"/>
      <c r="IR86" s="107"/>
      <c r="IS86" s="107"/>
      <c r="IT86" s="107"/>
      <c r="IU86" s="107"/>
      <c r="IV86" s="107"/>
      <c r="IW86" s="107"/>
      <c r="IX86" s="107"/>
      <c r="IY86" s="107"/>
      <c r="IZ86" s="107"/>
      <c r="JA86" s="107"/>
      <c r="JB86" s="107"/>
      <c r="JC86" s="107"/>
      <c r="JD86" s="107"/>
      <c r="JE86" s="107"/>
      <c r="JF86" s="107"/>
      <c r="JG86" s="107"/>
      <c r="JH86" s="107"/>
      <c r="JI86" s="107"/>
      <c r="JJ86" s="107"/>
      <c r="JK86" s="107"/>
      <c r="JL86" s="107"/>
      <c r="JM86" s="107"/>
      <c r="JN86" s="107"/>
      <c r="JO86" s="107"/>
      <c r="JP86" s="107"/>
      <c r="JQ86" s="107"/>
      <c r="JR86" s="107"/>
      <c r="JS86" s="107"/>
      <c r="JT86" s="107"/>
      <c r="JU86" s="107"/>
      <c r="JV86" s="107"/>
      <c r="JW86" s="107"/>
      <c r="JX86" s="107"/>
      <c r="JY86" s="107"/>
      <c r="JZ86" s="107"/>
      <c r="KA86" s="107"/>
      <c r="KB86" s="107"/>
      <c r="KC86" s="107"/>
      <c r="KD86" s="107"/>
      <c r="KE86" s="107"/>
      <c r="KF86" s="107"/>
      <c r="KG86" s="107"/>
      <c r="KH86" s="107"/>
      <c r="KI86" s="107"/>
      <c r="KJ86" s="107"/>
      <c r="KK86" s="107"/>
      <c r="KL86" s="107"/>
      <c r="KM86" s="107"/>
      <c r="KN86" s="107"/>
      <c r="KO86" s="107"/>
      <c r="KP86" s="107"/>
      <c r="KQ86" s="107"/>
      <c r="KR86" s="107"/>
      <c r="KS86" s="107"/>
      <c r="KT86" s="107"/>
      <c r="KU86" s="107"/>
      <c r="KV86" s="107"/>
      <c r="KW86" s="107"/>
      <c r="KX86" s="107"/>
      <c r="KY86" s="107"/>
      <c r="KZ86" s="107"/>
    </row>
    <row r="87" spans="1:312" s="36" customFormat="1" ht="18.75" customHeight="1">
      <c r="A87" s="129" t="s">
        <v>303</v>
      </c>
      <c r="B87" s="157"/>
      <c r="C87" s="159"/>
      <c r="D87" s="175"/>
      <c r="E87" s="34" t="s">
        <v>171</v>
      </c>
      <c r="F87" s="49" t="s">
        <v>164</v>
      </c>
      <c r="G87" s="130" t="s">
        <v>561</v>
      </c>
      <c r="H87" s="35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A87" s="107"/>
      <c r="DB87" s="107"/>
      <c r="DC87" s="107"/>
      <c r="DD87" s="107"/>
      <c r="DE87" s="107"/>
      <c r="DF87" s="107"/>
      <c r="DG87" s="107"/>
      <c r="DH87" s="107"/>
      <c r="DI87" s="107"/>
      <c r="DJ87" s="107"/>
      <c r="DK87" s="107"/>
      <c r="DL87" s="107"/>
      <c r="DM87" s="107"/>
      <c r="DN87" s="107"/>
      <c r="DO87" s="107"/>
      <c r="DP87" s="107"/>
      <c r="DQ87" s="107"/>
      <c r="DR87" s="107"/>
      <c r="DS87" s="107"/>
      <c r="DT87" s="107"/>
      <c r="DU87" s="107"/>
      <c r="DV87" s="107"/>
      <c r="DW87" s="107"/>
      <c r="DX87" s="107"/>
      <c r="DY87" s="107"/>
      <c r="DZ87" s="107"/>
      <c r="EA87" s="107"/>
      <c r="EB87" s="107"/>
      <c r="EC87" s="107"/>
      <c r="ED87" s="107"/>
      <c r="EE87" s="107"/>
      <c r="EF87" s="107"/>
      <c r="EG87" s="107"/>
      <c r="EH87" s="107"/>
      <c r="EI87" s="107"/>
      <c r="EJ87" s="107"/>
      <c r="EK87" s="107"/>
      <c r="EL87" s="107"/>
      <c r="EM87" s="107"/>
      <c r="EN87" s="107"/>
      <c r="EO87" s="107"/>
      <c r="EP87" s="107"/>
      <c r="EQ87" s="107"/>
      <c r="ER87" s="107"/>
      <c r="ES87" s="107"/>
      <c r="ET87" s="107"/>
      <c r="EU87" s="107"/>
      <c r="EV87" s="107"/>
      <c r="EW87" s="107"/>
      <c r="EX87" s="107"/>
      <c r="EY87" s="107"/>
      <c r="EZ87" s="107"/>
      <c r="FA87" s="107"/>
      <c r="FB87" s="107"/>
      <c r="FC87" s="107"/>
      <c r="FD87" s="107"/>
      <c r="FE87" s="107"/>
      <c r="FF87" s="107"/>
      <c r="FG87" s="107"/>
      <c r="FH87" s="107"/>
      <c r="FI87" s="107"/>
      <c r="FJ87" s="107"/>
      <c r="FK87" s="107"/>
      <c r="FL87" s="107"/>
      <c r="FM87" s="107"/>
      <c r="FN87" s="107"/>
      <c r="FO87" s="107"/>
      <c r="FP87" s="107"/>
      <c r="FQ87" s="107"/>
      <c r="FR87" s="107"/>
      <c r="FS87" s="107"/>
      <c r="FT87" s="107"/>
      <c r="FU87" s="107"/>
      <c r="FV87" s="107"/>
      <c r="FW87" s="107"/>
      <c r="FX87" s="107"/>
      <c r="FY87" s="107"/>
      <c r="FZ87" s="107"/>
      <c r="GA87" s="107"/>
      <c r="GB87" s="107"/>
      <c r="GC87" s="107"/>
      <c r="GD87" s="107"/>
      <c r="GE87" s="107"/>
      <c r="GF87" s="107"/>
      <c r="GG87" s="107"/>
      <c r="GH87" s="107"/>
      <c r="GI87" s="107"/>
      <c r="GJ87" s="107"/>
      <c r="GK87" s="107"/>
      <c r="GL87" s="107"/>
      <c r="GM87" s="107"/>
      <c r="GN87" s="107"/>
      <c r="GO87" s="107"/>
      <c r="GP87" s="107"/>
      <c r="GQ87" s="107"/>
      <c r="GR87" s="107"/>
      <c r="GS87" s="107"/>
      <c r="GT87" s="107"/>
      <c r="GU87" s="107"/>
      <c r="GV87" s="107"/>
      <c r="GW87" s="107"/>
      <c r="GX87" s="107"/>
      <c r="GY87" s="107"/>
      <c r="GZ87" s="107"/>
      <c r="HA87" s="107"/>
      <c r="HB87" s="107"/>
      <c r="HC87" s="107"/>
      <c r="HD87" s="107"/>
      <c r="HE87" s="107"/>
      <c r="HF87" s="107"/>
      <c r="HG87" s="107"/>
      <c r="HH87" s="107"/>
      <c r="HI87" s="107"/>
      <c r="HJ87" s="107"/>
      <c r="HK87" s="107"/>
      <c r="HL87" s="107"/>
      <c r="HM87" s="107"/>
      <c r="HN87" s="107"/>
      <c r="HO87" s="107"/>
      <c r="HP87" s="107"/>
      <c r="HQ87" s="107"/>
      <c r="HR87" s="107"/>
      <c r="HS87" s="107"/>
      <c r="HT87" s="107"/>
      <c r="HU87" s="107"/>
      <c r="HV87" s="107"/>
      <c r="HW87" s="107"/>
      <c r="HX87" s="107"/>
      <c r="HY87" s="107"/>
      <c r="HZ87" s="107"/>
      <c r="IA87" s="107"/>
      <c r="IB87" s="107"/>
      <c r="IC87" s="107"/>
      <c r="ID87" s="107"/>
      <c r="IE87" s="107"/>
      <c r="IF87" s="107"/>
      <c r="IG87" s="107"/>
      <c r="IH87" s="107"/>
      <c r="II87" s="107"/>
      <c r="IJ87" s="107"/>
      <c r="IK87" s="107"/>
      <c r="IL87" s="107"/>
      <c r="IM87" s="107"/>
      <c r="IN87" s="107"/>
      <c r="IO87" s="107"/>
      <c r="IP87" s="107"/>
      <c r="IQ87" s="107"/>
      <c r="IR87" s="107"/>
      <c r="IS87" s="107"/>
      <c r="IT87" s="107"/>
      <c r="IU87" s="107"/>
      <c r="IV87" s="107"/>
      <c r="IW87" s="107"/>
      <c r="IX87" s="107"/>
      <c r="IY87" s="107"/>
      <c r="IZ87" s="107"/>
      <c r="JA87" s="107"/>
      <c r="JB87" s="107"/>
      <c r="JC87" s="107"/>
      <c r="JD87" s="107"/>
      <c r="JE87" s="107"/>
      <c r="JF87" s="107"/>
      <c r="JG87" s="107"/>
      <c r="JH87" s="107"/>
      <c r="JI87" s="107"/>
      <c r="JJ87" s="107"/>
      <c r="JK87" s="107"/>
      <c r="JL87" s="107"/>
      <c r="JM87" s="107"/>
      <c r="JN87" s="107"/>
      <c r="JO87" s="107"/>
      <c r="JP87" s="107"/>
      <c r="JQ87" s="107"/>
      <c r="JR87" s="107"/>
      <c r="JS87" s="107"/>
      <c r="JT87" s="107"/>
      <c r="JU87" s="107"/>
      <c r="JV87" s="107"/>
      <c r="JW87" s="107"/>
      <c r="JX87" s="107"/>
      <c r="JY87" s="107"/>
      <c r="JZ87" s="107"/>
      <c r="KA87" s="107"/>
      <c r="KB87" s="107"/>
      <c r="KC87" s="107"/>
      <c r="KD87" s="107"/>
      <c r="KE87" s="107"/>
      <c r="KF87" s="107"/>
      <c r="KG87" s="107"/>
      <c r="KH87" s="107"/>
      <c r="KI87" s="107"/>
      <c r="KJ87" s="107"/>
      <c r="KK87" s="107"/>
      <c r="KL87" s="107"/>
      <c r="KM87" s="107"/>
      <c r="KN87" s="107"/>
      <c r="KO87" s="107"/>
      <c r="KP87" s="107"/>
      <c r="KQ87" s="107"/>
      <c r="KR87" s="107"/>
      <c r="KS87" s="107"/>
      <c r="KT87" s="107"/>
      <c r="KU87" s="107"/>
      <c r="KV87" s="107"/>
      <c r="KW87" s="107"/>
      <c r="KX87" s="107"/>
      <c r="KY87" s="107"/>
      <c r="KZ87" s="107"/>
    </row>
    <row r="88" spans="1:312" s="36" customFormat="1" ht="24">
      <c r="A88" s="129" t="s">
        <v>304</v>
      </c>
      <c r="B88" s="155" t="s">
        <v>530</v>
      </c>
      <c r="C88" s="158" t="s">
        <v>92</v>
      </c>
      <c r="D88" s="174"/>
      <c r="E88" s="34" t="s">
        <v>93</v>
      </c>
      <c r="F88" s="49" t="s">
        <v>531</v>
      </c>
      <c r="G88" s="130" t="s">
        <v>562</v>
      </c>
      <c r="H88" s="158" t="s">
        <v>591</v>
      </c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  <c r="DD88" s="107"/>
      <c r="DE88" s="107"/>
      <c r="DF88" s="107"/>
      <c r="DG88" s="107"/>
      <c r="DH88" s="107"/>
      <c r="DI88" s="107"/>
      <c r="DJ88" s="107"/>
      <c r="DK88" s="107"/>
      <c r="DL88" s="107"/>
      <c r="DM88" s="107"/>
      <c r="DN88" s="107"/>
      <c r="DO88" s="107"/>
      <c r="DP88" s="107"/>
      <c r="DQ88" s="107"/>
      <c r="DR88" s="107"/>
      <c r="DS88" s="107"/>
      <c r="DT88" s="107"/>
      <c r="DU88" s="107"/>
      <c r="DV88" s="107"/>
      <c r="DW88" s="107"/>
      <c r="DX88" s="107"/>
      <c r="DY88" s="107"/>
      <c r="DZ88" s="107"/>
      <c r="EA88" s="107"/>
      <c r="EB88" s="107"/>
      <c r="EC88" s="107"/>
      <c r="ED88" s="107"/>
      <c r="EE88" s="107"/>
      <c r="EF88" s="107"/>
      <c r="EG88" s="107"/>
      <c r="EH88" s="107"/>
      <c r="EI88" s="107"/>
      <c r="EJ88" s="107"/>
      <c r="EK88" s="107"/>
      <c r="EL88" s="107"/>
      <c r="EM88" s="107"/>
      <c r="EN88" s="107"/>
      <c r="EO88" s="107"/>
      <c r="EP88" s="107"/>
      <c r="EQ88" s="107"/>
      <c r="ER88" s="107"/>
      <c r="ES88" s="107"/>
      <c r="ET88" s="107"/>
      <c r="EU88" s="107"/>
      <c r="EV88" s="107"/>
      <c r="EW88" s="107"/>
      <c r="EX88" s="107"/>
      <c r="EY88" s="107"/>
      <c r="EZ88" s="107"/>
      <c r="FA88" s="107"/>
      <c r="FB88" s="107"/>
      <c r="FC88" s="107"/>
      <c r="FD88" s="107"/>
      <c r="FE88" s="107"/>
      <c r="FF88" s="107"/>
      <c r="FG88" s="107"/>
      <c r="FH88" s="107"/>
      <c r="FI88" s="107"/>
      <c r="FJ88" s="107"/>
      <c r="FK88" s="107"/>
      <c r="FL88" s="107"/>
      <c r="FM88" s="107"/>
      <c r="FN88" s="107"/>
      <c r="FO88" s="107"/>
      <c r="FP88" s="107"/>
      <c r="FQ88" s="107"/>
      <c r="FR88" s="107"/>
      <c r="FS88" s="107"/>
      <c r="FT88" s="107"/>
      <c r="FU88" s="107"/>
      <c r="FV88" s="107"/>
      <c r="FW88" s="107"/>
      <c r="FX88" s="107"/>
      <c r="FY88" s="107"/>
      <c r="FZ88" s="107"/>
      <c r="GA88" s="107"/>
      <c r="GB88" s="107"/>
      <c r="GC88" s="107"/>
      <c r="GD88" s="107"/>
      <c r="GE88" s="107"/>
      <c r="GF88" s="107"/>
      <c r="GG88" s="107"/>
      <c r="GH88" s="107"/>
      <c r="GI88" s="107"/>
      <c r="GJ88" s="107"/>
      <c r="GK88" s="107"/>
      <c r="GL88" s="107"/>
      <c r="GM88" s="107"/>
      <c r="GN88" s="107"/>
      <c r="GO88" s="107"/>
      <c r="GP88" s="107"/>
      <c r="GQ88" s="107"/>
      <c r="GR88" s="107"/>
      <c r="GS88" s="107"/>
      <c r="GT88" s="107"/>
      <c r="GU88" s="107"/>
      <c r="GV88" s="107"/>
      <c r="GW88" s="107"/>
      <c r="GX88" s="107"/>
      <c r="GY88" s="107"/>
      <c r="GZ88" s="107"/>
      <c r="HA88" s="107"/>
      <c r="HB88" s="107"/>
      <c r="HC88" s="107"/>
      <c r="HD88" s="107"/>
      <c r="HE88" s="107"/>
      <c r="HF88" s="107"/>
      <c r="HG88" s="107"/>
      <c r="HH88" s="107"/>
      <c r="HI88" s="107"/>
      <c r="HJ88" s="107"/>
      <c r="HK88" s="107"/>
      <c r="HL88" s="107"/>
      <c r="HM88" s="107"/>
      <c r="HN88" s="107"/>
      <c r="HO88" s="107"/>
      <c r="HP88" s="107"/>
      <c r="HQ88" s="107"/>
      <c r="HR88" s="107"/>
      <c r="HS88" s="107"/>
      <c r="HT88" s="107"/>
      <c r="HU88" s="107"/>
      <c r="HV88" s="107"/>
      <c r="HW88" s="107"/>
      <c r="HX88" s="107"/>
      <c r="HY88" s="107"/>
      <c r="HZ88" s="107"/>
      <c r="IA88" s="107"/>
      <c r="IB88" s="107"/>
      <c r="IC88" s="107"/>
      <c r="ID88" s="107"/>
      <c r="IE88" s="107"/>
      <c r="IF88" s="107"/>
      <c r="IG88" s="107"/>
      <c r="IH88" s="107"/>
      <c r="II88" s="107"/>
      <c r="IJ88" s="107"/>
      <c r="IK88" s="107"/>
      <c r="IL88" s="107"/>
      <c r="IM88" s="107"/>
      <c r="IN88" s="107"/>
      <c r="IO88" s="107"/>
      <c r="IP88" s="107"/>
      <c r="IQ88" s="107"/>
      <c r="IR88" s="107"/>
      <c r="IS88" s="107"/>
      <c r="IT88" s="107"/>
      <c r="IU88" s="107"/>
      <c r="IV88" s="107"/>
      <c r="IW88" s="107"/>
      <c r="IX88" s="107"/>
      <c r="IY88" s="107"/>
      <c r="IZ88" s="107"/>
      <c r="JA88" s="107"/>
      <c r="JB88" s="107"/>
      <c r="JC88" s="107"/>
      <c r="JD88" s="107"/>
      <c r="JE88" s="107"/>
      <c r="JF88" s="107"/>
      <c r="JG88" s="107"/>
      <c r="JH88" s="107"/>
      <c r="JI88" s="107"/>
      <c r="JJ88" s="107"/>
      <c r="JK88" s="107"/>
      <c r="JL88" s="107"/>
      <c r="JM88" s="107"/>
      <c r="JN88" s="107"/>
      <c r="JO88" s="107"/>
      <c r="JP88" s="107"/>
      <c r="JQ88" s="107"/>
      <c r="JR88" s="107"/>
      <c r="JS88" s="107"/>
      <c r="JT88" s="107"/>
      <c r="JU88" s="107"/>
      <c r="JV88" s="107"/>
      <c r="JW88" s="107"/>
      <c r="JX88" s="107"/>
      <c r="JY88" s="107"/>
      <c r="JZ88" s="107"/>
      <c r="KA88" s="107"/>
      <c r="KB88" s="107"/>
      <c r="KC88" s="107"/>
      <c r="KD88" s="107"/>
      <c r="KE88" s="107"/>
      <c r="KF88" s="107"/>
      <c r="KG88" s="107"/>
      <c r="KH88" s="107"/>
      <c r="KI88" s="107"/>
      <c r="KJ88" s="107"/>
      <c r="KK88" s="107"/>
      <c r="KL88" s="107"/>
      <c r="KM88" s="107"/>
      <c r="KN88" s="107"/>
      <c r="KO88" s="107"/>
      <c r="KP88" s="107"/>
      <c r="KQ88" s="107"/>
      <c r="KR88" s="107"/>
      <c r="KS88" s="107"/>
      <c r="KT88" s="107"/>
      <c r="KU88" s="107"/>
      <c r="KV88" s="107"/>
      <c r="KW88" s="107"/>
      <c r="KX88" s="107"/>
      <c r="KY88" s="107"/>
      <c r="KZ88" s="107"/>
    </row>
    <row r="89" spans="1:312" s="36" customFormat="1" ht="32.25" customHeight="1">
      <c r="A89" s="129" t="s">
        <v>305</v>
      </c>
      <c r="B89" s="157"/>
      <c r="C89" s="159"/>
      <c r="D89" s="175"/>
      <c r="E89" s="34" t="s">
        <v>94</v>
      </c>
      <c r="F89" s="49" t="s">
        <v>172</v>
      </c>
      <c r="G89" s="130" t="s">
        <v>562</v>
      </c>
      <c r="H89" s="159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  <c r="CX89" s="107"/>
      <c r="CY89" s="107"/>
      <c r="CZ89" s="107"/>
      <c r="DA89" s="107"/>
      <c r="DB89" s="107"/>
      <c r="DC89" s="107"/>
      <c r="DD89" s="107"/>
      <c r="DE89" s="107"/>
      <c r="DF89" s="107"/>
      <c r="DG89" s="107"/>
      <c r="DH89" s="107"/>
      <c r="DI89" s="107"/>
      <c r="DJ89" s="107"/>
      <c r="DK89" s="107"/>
      <c r="DL89" s="107"/>
      <c r="DM89" s="107"/>
      <c r="DN89" s="107"/>
      <c r="DO89" s="107"/>
      <c r="DP89" s="107"/>
      <c r="DQ89" s="107"/>
      <c r="DR89" s="107"/>
      <c r="DS89" s="107"/>
      <c r="DT89" s="107"/>
      <c r="DU89" s="107"/>
      <c r="DV89" s="107"/>
      <c r="DW89" s="107"/>
      <c r="DX89" s="107"/>
      <c r="DY89" s="107"/>
      <c r="DZ89" s="107"/>
      <c r="EA89" s="107"/>
      <c r="EB89" s="107"/>
      <c r="EC89" s="107"/>
      <c r="ED89" s="107"/>
      <c r="EE89" s="107"/>
      <c r="EF89" s="107"/>
      <c r="EG89" s="107"/>
      <c r="EH89" s="107"/>
      <c r="EI89" s="107"/>
      <c r="EJ89" s="107"/>
      <c r="EK89" s="107"/>
      <c r="EL89" s="107"/>
      <c r="EM89" s="107"/>
      <c r="EN89" s="107"/>
      <c r="EO89" s="107"/>
      <c r="EP89" s="107"/>
      <c r="EQ89" s="107"/>
      <c r="ER89" s="107"/>
      <c r="ES89" s="107"/>
      <c r="ET89" s="107"/>
      <c r="EU89" s="107"/>
      <c r="EV89" s="107"/>
      <c r="EW89" s="107"/>
      <c r="EX89" s="107"/>
      <c r="EY89" s="107"/>
      <c r="EZ89" s="107"/>
      <c r="FA89" s="107"/>
      <c r="FB89" s="107"/>
      <c r="FC89" s="107"/>
      <c r="FD89" s="107"/>
      <c r="FE89" s="107"/>
      <c r="FF89" s="107"/>
      <c r="FG89" s="107"/>
      <c r="FH89" s="107"/>
      <c r="FI89" s="107"/>
      <c r="FJ89" s="107"/>
      <c r="FK89" s="107"/>
      <c r="FL89" s="107"/>
      <c r="FM89" s="107"/>
      <c r="FN89" s="107"/>
      <c r="FO89" s="107"/>
      <c r="FP89" s="107"/>
      <c r="FQ89" s="107"/>
      <c r="FR89" s="107"/>
      <c r="FS89" s="107"/>
      <c r="FT89" s="107"/>
      <c r="FU89" s="107"/>
      <c r="FV89" s="107"/>
      <c r="FW89" s="107"/>
      <c r="FX89" s="107"/>
      <c r="FY89" s="107"/>
      <c r="FZ89" s="107"/>
      <c r="GA89" s="107"/>
      <c r="GB89" s="107"/>
      <c r="GC89" s="107"/>
      <c r="GD89" s="107"/>
      <c r="GE89" s="107"/>
      <c r="GF89" s="107"/>
      <c r="GG89" s="107"/>
      <c r="GH89" s="107"/>
      <c r="GI89" s="107"/>
      <c r="GJ89" s="107"/>
      <c r="GK89" s="107"/>
      <c r="GL89" s="107"/>
      <c r="GM89" s="107"/>
      <c r="GN89" s="107"/>
      <c r="GO89" s="107"/>
      <c r="GP89" s="107"/>
      <c r="GQ89" s="107"/>
      <c r="GR89" s="107"/>
      <c r="GS89" s="107"/>
      <c r="GT89" s="107"/>
      <c r="GU89" s="107"/>
      <c r="GV89" s="107"/>
      <c r="GW89" s="107"/>
      <c r="GX89" s="107"/>
      <c r="GY89" s="107"/>
      <c r="GZ89" s="107"/>
      <c r="HA89" s="107"/>
      <c r="HB89" s="107"/>
      <c r="HC89" s="107"/>
      <c r="HD89" s="107"/>
      <c r="HE89" s="107"/>
      <c r="HF89" s="107"/>
      <c r="HG89" s="107"/>
      <c r="HH89" s="107"/>
      <c r="HI89" s="107"/>
      <c r="HJ89" s="107"/>
      <c r="HK89" s="107"/>
      <c r="HL89" s="107"/>
      <c r="HM89" s="107"/>
      <c r="HN89" s="107"/>
      <c r="HO89" s="107"/>
      <c r="HP89" s="107"/>
      <c r="HQ89" s="107"/>
      <c r="HR89" s="107"/>
      <c r="HS89" s="107"/>
      <c r="HT89" s="107"/>
      <c r="HU89" s="107"/>
      <c r="HV89" s="107"/>
      <c r="HW89" s="107"/>
      <c r="HX89" s="107"/>
      <c r="HY89" s="107"/>
      <c r="HZ89" s="107"/>
      <c r="IA89" s="107"/>
      <c r="IB89" s="107"/>
      <c r="IC89" s="107"/>
      <c r="ID89" s="107"/>
      <c r="IE89" s="107"/>
      <c r="IF89" s="107"/>
      <c r="IG89" s="107"/>
      <c r="IH89" s="107"/>
      <c r="II89" s="107"/>
      <c r="IJ89" s="107"/>
      <c r="IK89" s="107"/>
      <c r="IL89" s="107"/>
      <c r="IM89" s="107"/>
      <c r="IN89" s="107"/>
      <c r="IO89" s="107"/>
      <c r="IP89" s="107"/>
      <c r="IQ89" s="107"/>
      <c r="IR89" s="107"/>
      <c r="IS89" s="107"/>
      <c r="IT89" s="107"/>
      <c r="IU89" s="107"/>
      <c r="IV89" s="107"/>
      <c r="IW89" s="107"/>
      <c r="IX89" s="107"/>
      <c r="IY89" s="107"/>
      <c r="IZ89" s="107"/>
      <c r="JA89" s="107"/>
      <c r="JB89" s="107"/>
      <c r="JC89" s="107"/>
      <c r="JD89" s="107"/>
      <c r="JE89" s="107"/>
      <c r="JF89" s="107"/>
      <c r="JG89" s="107"/>
      <c r="JH89" s="107"/>
      <c r="JI89" s="107"/>
      <c r="JJ89" s="107"/>
      <c r="JK89" s="107"/>
      <c r="JL89" s="107"/>
      <c r="JM89" s="107"/>
      <c r="JN89" s="107"/>
      <c r="JO89" s="107"/>
      <c r="JP89" s="107"/>
      <c r="JQ89" s="107"/>
      <c r="JR89" s="107"/>
      <c r="JS89" s="107"/>
      <c r="JT89" s="107"/>
      <c r="JU89" s="107"/>
      <c r="JV89" s="107"/>
      <c r="JW89" s="107"/>
      <c r="JX89" s="107"/>
      <c r="JY89" s="107"/>
      <c r="JZ89" s="107"/>
      <c r="KA89" s="107"/>
      <c r="KB89" s="107"/>
      <c r="KC89" s="107"/>
      <c r="KD89" s="107"/>
      <c r="KE89" s="107"/>
      <c r="KF89" s="107"/>
      <c r="KG89" s="107"/>
      <c r="KH89" s="107"/>
      <c r="KI89" s="107"/>
      <c r="KJ89" s="107"/>
      <c r="KK89" s="107"/>
      <c r="KL89" s="107"/>
      <c r="KM89" s="107"/>
      <c r="KN89" s="107"/>
      <c r="KO89" s="107"/>
      <c r="KP89" s="107"/>
      <c r="KQ89" s="107"/>
      <c r="KR89" s="107"/>
      <c r="KS89" s="107"/>
      <c r="KT89" s="107"/>
      <c r="KU89" s="107"/>
      <c r="KV89" s="107"/>
      <c r="KW89" s="107"/>
      <c r="KX89" s="107"/>
      <c r="KY89" s="107"/>
      <c r="KZ89" s="107"/>
    </row>
    <row r="90" spans="1:312" s="36" customFormat="1" ht="16.5" customHeight="1">
      <c r="A90" s="129" t="s">
        <v>306</v>
      </c>
      <c r="B90" s="155" t="s">
        <v>529</v>
      </c>
      <c r="C90" s="158" t="s">
        <v>421</v>
      </c>
      <c r="D90" s="174"/>
      <c r="E90" s="34" t="s">
        <v>103</v>
      </c>
      <c r="F90" s="158" t="s">
        <v>173</v>
      </c>
      <c r="G90" s="130" t="s">
        <v>561</v>
      </c>
      <c r="H90" s="35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7"/>
      <c r="CZ90" s="107"/>
      <c r="DA90" s="107"/>
      <c r="DB90" s="107"/>
      <c r="DC90" s="107"/>
      <c r="DD90" s="107"/>
      <c r="DE90" s="107"/>
      <c r="DF90" s="107"/>
      <c r="DG90" s="107"/>
      <c r="DH90" s="107"/>
      <c r="DI90" s="107"/>
      <c r="DJ90" s="107"/>
      <c r="DK90" s="107"/>
      <c r="DL90" s="107"/>
      <c r="DM90" s="107"/>
      <c r="DN90" s="107"/>
      <c r="DO90" s="107"/>
      <c r="DP90" s="107"/>
      <c r="DQ90" s="107"/>
      <c r="DR90" s="107"/>
      <c r="DS90" s="107"/>
      <c r="DT90" s="107"/>
      <c r="DU90" s="107"/>
      <c r="DV90" s="107"/>
      <c r="DW90" s="107"/>
      <c r="DX90" s="107"/>
      <c r="DY90" s="107"/>
      <c r="DZ90" s="107"/>
      <c r="EA90" s="107"/>
      <c r="EB90" s="107"/>
      <c r="EC90" s="107"/>
      <c r="ED90" s="107"/>
      <c r="EE90" s="107"/>
      <c r="EF90" s="107"/>
      <c r="EG90" s="107"/>
      <c r="EH90" s="107"/>
      <c r="EI90" s="107"/>
      <c r="EJ90" s="107"/>
      <c r="EK90" s="107"/>
      <c r="EL90" s="107"/>
      <c r="EM90" s="107"/>
      <c r="EN90" s="107"/>
      <c r="EO90" s="107"/>
      <c r="EP90" s="107"/>
      <c r="EQ90" s="107"/>
      <c r="ER90" s="107"/>
      <c r="ES90" s="107"/>
      <c r="ET90" s="107"/>
      <c r="EU90" s="107"/>
      <c r="EV90" s="107"/>
      <c r="EW90" s="107"/>
      <c r="EX90" s="107"/>
      <c r="EY90" s="107"/>
      <c r="EZ90" s="107"/>
      <c r="FA90" s="107"/>
      <c r="FB90" s="107"/>
      <c r="FC90" s="107"/>
      <c r="FD90" s="107"/>
      <c r="FE90" s="107"/>
      <c r="FF90" s="107"/>
      <c r="FG90" s="107"/>
      <c r="FH90" s="107"/>
      <c r="FI90" s="107"/>
      <c r="FJ90" s="107"/>
      <c r="FK90" s="107"/>
      <c r="FL90" s="107"/>
      <c r="FM90" s="107"/>
      <c r="FN90" s="107"/>
      <c r="FO90" s="107"/>
      <c r="FP90" s="107"/>
      <c r="FQ90" s="107"/>
      <c r="FR90" s="107"/>
      <c r="FS90" s="107"/>
      <c r="FT90" s="107"/>
      <c r="FU90" s="107"/>
      <c r="FV90" s="107"/>
      <c r="FW90" s="107"/>
      <c r="FX90" s="107"/>
      <c r="FY90" s="107"/>
      <c r="FZ90" s="107"/>
      <c r="GA90" s="107"/>
      <c r="GB90" s="107"/>
      <c r="GC90" s="107"/>
      <c r="GD90" s="107"/>
      <c r="GE90" s="107"/>
      <c r="GF90" s="107"/>
      <c r="GG90" s="107"/>
      <c r="GH90" s="107"/>
      <c r="GI90" s="107"/>
      <c r="GJ90" s="107"/>
      <c r="GK90" s="107"/>
      <c r="GL90" s="107"/>
      <c r="GM90" s="107"/>
      <c r="GN90" s="107"/>
      <c r="GO90" s="107"/>
      <c r="GP90" s="107"/>
      <c r="GQ90" s="107"/>
      <c r="GR90" s="107"/>
      <c r="GS90" s="107"/>
      <c r="GT90" s="107"/>
      <c r="GU90" s="107"/>
      <c r="GV90" s="107"/>
      <c r="GW90" s="107"/>
      <c r="GX90" s="107"/>
      <c r="GY90" s="107"/>
      <c r="GZ90" s="107"/>
      <c r="HA90" s="107"/>
      <c r="HB90" s="107"/>
      <c r="HC90" s="107"/>
      <c r="HD90" s="107"/>
      <c r="HE90" s="107"/>
      <c r="HF90" s="107"/>
      <c r="HG90" s="107"/>
      <c r="HH90" s="107"/>
      <c r="HI90" s="107"/>
      <c r="HJ90" s="107"/>
      <c r="HK90" s="107"/>
      <c r="HL90" s="107"/>
      <c r="HM90" s="107"/>
      <c r="HN90" s="107"/>
      <c r="HO90" s="107"/>
      <c r="HP90" s="107"/>
      <c r="HQ90" s="107"/>
      <c r="HR90" s="107"/>
      <c r="HS90" s="107"/>
      <c r="HT90" s="107"/>
      <c r="HU90" s="107"/>
      <c r="HV90" s="107"/>
      <c r="HW90" s="107"/>
      <c r="HX90" s="107"/>
      <c r="HY90" s="107"/>
      <c r="HZ90" s="107"/>
      <c r="IA90" s="107"/>
      <c r="IB90" s="107"/>
      <c r="IC90" s="107"/>
      <c r="ID90" s="107"/>
      <c r="IE90" s="107"/>
      <c r="IF90" s="107"/>
      <c r="IG90" s="107"/>
      <c r="IH90" s="107"/>
      <c r="II90" s="107"/>
      <c r="IJ90" s="107"/>
      <c r="IK90" s="107"/>
      <c r="IL90" s="107"/>
      <c r="IM90" s="107"/>
      <c r="IN90" s="107"/>
      <c r="IO90" s="107"/>
      <c r="IP90" s="107"/>
      <c r="IQ90" s="107"/>
      <c r="IR90" s="107"/>
      <c r="IS90" s="107"/>
      <c r="IT90" s="107"/>
      <c r="IU90" s="107"/>
      <c r="IV90" s="107"/>
      <c r="IW90" s="107"/>
      <c r="IX90" s="107"/>
      <c r="IY90" s="107"/>
      <c r="IZ90" s="107"/>
      <c r="JA90" s="107"/>
      <c r="JB90" s="107"/>
      <c r="JC90" s="107"/>
      <c r="JD90" s="107"/>
      <c r="JE90" s="107"/>
      <c r="JF90" s="107"/>
      <c r="JG90" s="107"/>
      <c r="JH90" s="107"/>
      <c r="JI90" s="107"/>
      <c r="JJ90" s="107"/>
      <c r="JK90" s="107"/>
      <c r="JL90" s="107"/>
      <c r="JM90" s="107"/>
      <c r="JN90" s="107"/>
      <c r="JO90" s="107"/>
      <c r="JP90" s="107"/>
      <c r="JQ90" s="107"/>
      <c r="JR90" s="107"/>
      <c r="JS90" s="107"/>
      <c r="JT90" s="107"/>
      <c r="JU90" s="107"/>
      <c r="JV90" s="107"/>
      <c r="JW90" s="107"/>
      <c r="JX90" s="107"/>
      <c r="JY90" s="107"/>
      <c r="JZ90" s="107"/>
      <c r="KA90" s="107"/>
      <c r="KB90" s="107"/>
      <c r="KC90" s="107"/>
      <c r="KD90" s="107"/>
      <c r="KE90" s="107"/>
      <c r="KF90" s="107"/>
      <c r="KG90" s="107"/>
      <c r="KH90" s="107"/>
      <c r="KI90" s="107"/>
      <c r="KJ90" s="107"/>
      <c r="KK90" s="107"/>
      <c r="KL90" s="107"/>
      <c r="KM90" s="107"/>
      <c r="KN90" s="107"/>
      <c r="KO90" s="107"/>
      <c r="KP90" s="107"/>
      <c r="KQ90" s="107"/>
      <c r="KR90" s="107"/>
      <c r="KS90" s="107"/>
      <c r="KT90" s="107"/>
      <c r="KU90" s="107"/>
      <c r="KV90" s="107"/>
      <c r="KW90" s="107"/>
      <c r="KX90" s="107"/>
      <c r="KY90" s="107"/>
      <c r="KZ90" s="107"/>
    </row>
    <row r="91" spans="1:312" s="36" customFormat="1" ht="15.75" customHeight="1">
      <c r="A91" s="129" t="s">
        <v>307</v>
      </c>
      <c r="B91" s="156"/>
      <c r="C91" s="173"/>
      <c r="D91" s="183"/>
      <c r="E91" s="34" t="s">
        <v>104</v>
      </c>
      <c r="F91" s="159"/>
      <c r="G91" s="130" t="s">
        <v>561</v>
      </c>
      <c r="H91" s="35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7"/>
      <c r="CA91" s="107"/>
      <c r="CB91" s="107"/>
      <c r="CC91" s="107"/>
      <c r="CD91" s="107"/>
      <c r="CE91" s="107"/>
      <c r="CF91" s="107"/>
      <c r="CG91" s="107"/>
      <c r="CH91" s="107"/>
      <c r="CI91" s="107"/>
      <c r="CJ91" s="107"/>
      <c r="CK91" s="107"/>
      <c r="CL91" s="107"/>
      <c r="CM91" s="107"/>
      <c r="CN91" s="107"/>
      <c r="CO91" s="107"/>
      <c r="CP91" s="107"/>
      <c r="CQ91" s="107"/>
      <c r="CR91" s="107"/>
      <c r="CS91" s="107"/>
      <c r="CT91" s="107"/>
      <c r="CU91" s="107"/>
      <c r="CV91" s="107"/>
      <c r="CW91" s="107"/>
      <c r="CX91" s="107"/>
      <c r="CY91" s="107"/>
      <c r="CZ91" s="107"/>
      <c r="DA91" s="107"/>
      <c r="DB91" s="107"/>
      <c r="DC91" s="107"/>
      <c r="DD91" s="107"/>
      <c r="DE91" s="107"/>
      <c r="DF91" s="107"/>
      <c r="DG91" s="107"/>
      <c r="DH91" s="107"/>
      <c r="DI91" s="107"/>
      <c r="DJ91" s="107"/>
      <c r="DK91" s="107"/>
      <c r="DL91" s="107"/>
      <c r="DM91" s="107"/>
      <c r="DN91" s="107"/>
      <c r="DO91" s="107"/>
      <c r="DP91" s="107"/>
      <c r="DQ91" s="107"/>
      <c r="DR91" s="107"/>
      <c r="DS91" s="107"/>
      <c r="DT91" s="107"/>
      <c r="DU91" s="107"/>
      <c r="DV91" s="107"/>
      <c r="DW91" s="107"/>
      <c r="DX91" s="107"/>
      <c r="DY91" s="107"/>
      <c r="DZ91" s="107"/>
      <c r="EA91" s="107"/>
      <c r="EB91" s="107"/>
      <c r="EC91" s="107"/>
      <c r="ED91" s="107"/>
      <c r="EE91" s="107"/>
      <c r="EF91" s="107"/>
      <c r="EG91" s="107"/>
      <c r="EH91" s="107"/>
      <c r="EI91" s="107"/>
      <c r="EJ91" s="107"/>
      <c r="EK91" s="107"/>
      <c r="EL91" s="107"/>
      <c r="EM91" s="107"/>
      <c r="EN91" s="107"/>
      <c r="EO91" s="107"/>
      <c r="EP91" s="107"/>
      <c r="EQ91" s="107"/>
      <c r="ER91" s="107"/>
      <c r="ES91" s="107"/>
      <c r="ET91" s="107"/>
      <c r="EU91" s="107"/>
      <c r="EV91" s="107"/>
      <c r="EW91" s="107"/>
      <c r="EX91" s="107"/>
      <c r="EY91" s="107"/>
      <c r="EZ91" s="107"/>
      <c r="FA91" s="107"/>
      <c r="FB91" s="107"/>
      <c r="FC91" s="107"/>
      <c r="FD91" s="107"/>
      <c r="FE91" s="107"/>
      <c r="FF91" s="107"/>
      <c r="FG91" s="107"/>
      <c r="FH91" s="107"/>
      <c r="FI91" s="107"/>
      <c r="FJ91" s="107"/>
      <c r="FK91" s="107"/>
      <c r="FL91" s="107"/>
      <c r="FM91" s="107"/>
      <c r="FN91" s="107"/>
      <c r="FO91" s="107"/>
      <c r="FP91" s="107"/>
      <c r="FQ91" s="107"/>
      <c r="FR91" s="107"/>
      <c r="FS91" s="107"/>
      <c r="FT91" s="107"/>
      <c r="FU91" s="107"/>
      <c r="FV91" s="107"/>
      <c r="FW91" s="107"/>
      <c r="FX91" s="107"/>
      <c r="FY91" s="107"/>
      <c r="FZ91" s="107"/>
      <c r="GA91" s="107"/>
      <c r="GB91" s="107"/>
      <c r="GC91" s="107"/>
      <c r="GD91" s="107"/>
      <c r="GE91" s="107"/>
      <c r="GF91" s="107"/>
      <c r="GG91" s="107"/>
      <c r="GH91" s="107"/>
      <c r="GI91" s="107"/>
      <c r="GJ91" s="107"/>
      <c r="GK91" s="107"/>
      <c r="GL91" s="107"/>
      <c r="GM91" s="107"/>
      <c r="GN91" s="107"/>
      <c r="GO91" s="107"/>
      <c r="GP91" s="107"/>
      <c r="GQ91" s="107"/>
      <c r="GR91" s="107"/>
      <c r="GS91" s="107"/>
      <c r="GT91" s="107"/>
      <c r="GU91" s="107"/>
      <c r="GV91" s="107"/>
      <c r="GW91" s="107"/>
      <c r="GX91" s="107"/>
      <c r="GY91" s="107"/>
      <c r="GZ91" s="107"/>
      <c r="HA91" s="107"/>
      <c r="HB91" s="107"/>
      <c r="HC91" s="107"/>
      <c r="HD91" s="107"/>
      <c r="HE91" s="107"/>
      <c r="HF91" s="107"/>
      <c r="HG91" s="107"/>
      <c r="HH91" s="107"/>
      <c r="HI91" s="107"/>
      <c r="HJ91" s="107"/>
      <c r="HK91" s="107"/>
      <c r="HL91" s="107"/>
      <c r="HM91" s="107"/>
      <c r="HN91" s="107"/>
      <c r="HO91" s="107"/>
      <c r="HP91" s="107"/>
      <c r="HQ91" s="107"/>
      <c r="HR91" s="107"/>
      <c r="HS91" s="107"/>
      <c r="HT91" s="107"/>
      <c r="HU91" s="107"/>
      <c r="HV91" s="107"/>
      <c r="HW91" s="107"/>
      <c r="HX91" s="107"/>
      <c r="HY91" s="107"/>
      <c r="HZ91" s="107"/>
      <c r="IA91" s="107"/>
      <c r="IB91" s="107"/>
      <c r="IC91" s="107"/>
      <c r="ID91" s="107"/>
      <c r="IE91" s="107"/>
      <c r="IF91" s="107"/>
      <c r="IG91" s="107"/>
      <c r="IH91" s="107"/>
      <c r="II91" s="107"/>
      <c r="IJ91" s="107"/>
      <c r="IK91" s="107"/>
      <c r="IL91" s="107"/>
      <c r="IM91" s="107"/>
      <c r="IN91" s="107"/>
      <c r="IO91" s="107"/>
      <c r="IP91" s="107"/>
      <c r="IQ91" s="107"/>
      <c r="IR91" s="107"/>
      <c r="IS91" s="107"/>
      <c r="IT91" s="107"/>
      <c r="IU91" s="107"/>
      <c r="IV91" s="107"/>
      <c r="IW91" s="107"/>
      <c r="IX91" s="107"/>
      <c r="IY91" s="107"/>
      <c r="IZ91" s="107"/>
      <c r="JA91" s="107"/>
      <c r="JB91" s="107"/>
      <c r="JC91" s="107"/>
      <c r="JD91" s="107"/>
      <c r="JE91" s="107"/>
      <c r="JF91" s="107"/>
      <c r="JG91" s="107"/>
      <c r="JH91" s="107"/>
      <c r="JI91" s="107"/>
      <c r="JJ91" s="107"/>
      <c r="JK91" s="107"/>
      <c r="JL91" s="107"/>
      <c r="JM91" s="107"/>
      <c r="JN91" s="107"/>
      <c r="JO91" s="107"/>
      <c r="JP91" s="107"/>
      <c r="JQ91" s="107"/>
      <c r="JR91" s="107"/>
      <c r="JS91" s="107"/>
      <c r="JT91" s="107"/>
      <c r="JU91" s="107"/>
      <c r="JV91" s="107"/>
      <c r="JW91" s="107"/>
      <c r="JX91" s="107"/>
      <c r="JY91" s="107"/>
      <c r="JZ91" s="107"/>
      <c r="KA91" s="107"/>
      <c r="KB91" s="107"/>
      <c r="KC91" s="107"/>
      <c r="KD91" s="107"/>
      <c r="KE91" s="107"/>
      <c r="KF91" s="107"/>
      <c r="KG91" s="107"/>
      <c r="KH91" s="107"/>
      <c r="KI91" s="107"/>
      <c r="KJ91" s="107"/>
      <c r="KK91" s="107"/>
      <c r="KL91" s="107"/>
      <c r="KM91" s="107"/>
      <c r="KN91" s="107"/>
      <c r="KO91" s="107"/>
      <c r="KP91" s="107"/>
      <c r="KQ91" s="107"/>
      <c r="KR91" s="107"/>
      <c r="KS91" s="107"/>
      <c r="KT91" s="107"/>
      <c r="KU91" s="107"/>
      <c r="KV91" s="107"/>
      <c r="KW91" s="107"/>
      <c r="KX91" s="107"/>
      <c r="KY91" s="107"/>
      <c r="KZ91" s="107"/>
    </row>
    <row r="92" spans="1:312" s="36" customFormat="1" ht="19.5" customHeight="1">
      <c r="A92" s="129" t="s">
        <v>308</v>
      </c>
      <c r="B92" s="156"/>
      <c r="C92" s="173"/>
      <c r="D92" s="183"/>
      <c r="E92" s="34" t="s">
        <v>101</v>
      </c>
      <c r="F92" s="49" t="s">
        <v>174</v>
      </c>
      <c r="G92" s="130" t="s">
        <v>561</v>
      </c>
      <c r="H92" s="35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  <c r="BW92" s="107"/>
      <c r="BX92" s="107"/>
      <c r="BY92" s="107"/>
      <c r="BZ92" s="107"/>
      <c r="CA92" s="107"/>
      <c r="CB92" s="107"/>
      <c r="CC92" s="107"/>
      <c r="CD92" s="107"/>
      <c r="CE92" s="107"/>
      <c r="CF92" s="107"/>
      <c r="CG92" s="107"/>
      <c r="CH92" s="107"/>
      <c r="CI92" s="107"/>
      <c r="CJ92" s="107"/>
      <c r="CK92" s="107"/>
      <c r="CL92" s="107"/>
      <c r="CM92" s="107"/>
      <c r="CN92" s="107"/>
      <c r="CO92" s="107"/>
      <c r="CP92" s="107"/>
      <c r="CQ92" s="107"/>
      <c r="CR92" s="107"/>
      <c r="CS92" s="107"/>
      <c r="CT92" s="107"/>
      <c r="CU92" s="107"/>
      <c r="CV92" s="107"/>
      <c r="CW92" s="107"/>
      <c r="CX92" s="107"/>
      <c r="CY92" s="107"/>
      <c r="CZ92" s="107"/>
      <c r="DA92" s="107"/>
      <c r="DB92" s="107"/>
      <c r="DC92" s="107"/>
      <c r="DD92" s="107"/>
      <c r="DE92" s="107"/>
      <c r="DF92" s="107"/>
      <c r="DG92" s="107"/>
      <c r="DH92" s="107"/>
      <c r="DI92" s="107"/>
      <c r="DJ92" s="107"/>
      <c r="DK92" s="107"/>
      <c r="DL92" s="107"/>
      <c r="DM92" s="107"/>
      <c r="DN92" s="107"/>
      <c r="DO92" s="107"/>
      <c r="DP92" s="107"/>
      <c r="DQ92" s="107"/>
      <c r="DR92" s="107"/>
      <c r="DS92" s="107"/>
      <c r="DT92" s="107"/>
      <c r="DU92" s="107"/>
      <c r="DV92" s="107"/>
      <c r="DW92" s="107"/>
      <c r="DX92" s="107"/>
      <c r="DY92" s="107"/>
      <c r="DZ92" s="107"/>
      <c r="EA92" s="107"/>
      <c r="EB92" s="107"/>
      <c r="EC92" s="107"/>
      <c r="ED92" s="107"/>
      <c r="EE92" s="107"/>
      <c r="EF92" s="107"/>
      <c r="EG92" s="107"/>
      <c r="EH92" s="107"/>
      <c r="EI92" s="107"/>
      <c r="EJ92" s="107"/>
      <c r="EK92" s="107"/>
      <c r="EL92" s="107"/>
      <c r="EM92" s="107"/>
      <c r="EN92" s="107"/>
      <c r="EO92" s="107"/>
      <c r="EP92" s="107"/>
      <c r="EQ92" s="107"/>
      <c r="ER92" s="107"/>
      <c r="ES92" s="107"/>
      <c r="ET92" s="107"/>
      <c r="EU92" s="107"/>
      <c r="EV92" s="107"/>
      <c r="EW92" s="107"/>
      <c r="EX92" s="107"/>
      <c r="EY92" s="107"/>
      <c r="EZ92" s="107"/>
      <c r="FA92" s="107"/>
      <c r="FB92" s="107"/>
      <c r="FC92" s="107"/>
      <c r="FD92" s="107"/>
      <c r="FE92" s="107"/>
      <c r="FF92" s="107"/>
      <c r="FG92" s="107"/>
      <c r="FH92" s="107"/>
      <c r="FI92" s="107"/>
      <c r="FJ92" s="107"/>
      <c r="FK92" s="107"/>
      <c r="FL92" s="107"/>
      <c r="FM92" s="107"/>
      <c r="FN92" s="107"/>
      <c r="FO92" s="107"/>
      <c r="FP92" s="107"/>
      <c r="FQ92" s="107"/>
      <c r="FR92" s="107"/>
      <c r="FS92" s="107"/>
      <c r="FT92" s="107"/>
      <c r="FU92" s="107"/>
      <c r="FV92" s="107"/>
      <c r="FW92" s="107"/>
      <c r="FX92" s="107"/>
      <c r="FY92" s="107"/>
      <c r="FZ92" s="107"/>
      <c r="GA92" s="107"/>
      <c r="GB92" s="107"/>
      <c r="GC92" s="107"/>
      <c r="GD92" s="107"/>
      <c r="GE92" s="107"/>
      <c r="GF92" s="107"/>
      <c r="GG92" s="107"/>
      <c r="GH92" s="107"/>
      <c r="GI92" s="107"/>
      <c r="GJ92" s="107"/>
      <c r="GK92" s="107"/>
      <c r="GL92" s="107"/>
      <c r="GM92" s="107"/>
      <c r="GN92" s="107"/>
      <c r="GO92" s="107"/>
      <c r="GP92" s="107"/>
      <c r="GQ92" s="107"/>
      <c r="GR92" s="107"/>
      <c r="GS92" s="107"/>
      <c r="GT92" s="107"/>
      <c r="GU92" s="107"/>
      <c r="GV92" s="107"/>
      <c r="GW92" s="107"/>
      <c r="GX92" s="107"/>
      <c r="GY92" s="107"/>
      <c r="GZ92" s="107"/>
      <c r="HA92" s="107"/>
      <c r="HB92" s="107"/>
      <c r="HC92" s="107"/>
      <c r="HD92" s="107"/>
      <c r="HE92" s="107"/>
      <c r="HF92" s="107"/>
      <c r="HG92" s="107"/>
      <c r="HH92" s="107"/>
      <c r="HI92" s="107"/>
      <c r="HJ92" s="107"/>
      <c r="HK92" s="107"/>
      <c r="HL92" s="107"/>
      <c r="HM92" s="107"/>
      <c r="HN92" s="107"/>
      <c r="HO92" s="107"/>
      <c r="HP92" s="107"/>
      <c r="HQ92" s="107"/>
      <c r="HR92" s="107"/>
      <c r="HS92" s="107"/>
      <c r="HT92" s="107"/>
      <c r="HU92" s="107"/>
      <c r="HV92" s="107"/>
      <c r="HW92" s="107"/>
      <c r="HX92" s="107"/>
      <c r="HY92" s="107"/>
      <c r="HZ92" s="107"/>
      <c r="IA92" s="107"/>
      <c r="IB92" s="107"/>
      <c r="IC92" s="107"/>
      <c r="ID92" s="107"/>
      <c r="IE92" s="107"/>
      <c r="IF92" s="107"/>
      <c r="IG92" s="107"/>
      <c r="IH92" s="107"/>
      <c r="II92" s="107"/>
      <c r="IJ92" s="107"/>
      <c r="IK92" s="107"/>
      <c r="IL92" s="107"/>
      <c r="IM92" s="107"/>
      <c r="IN92" s="107"/>
      <c r="IO92" s="107"/>
      <c r="IP92" s="107"/>
      <c r="IQ92" s="107"/>
      <c r="IR92" s="107"/>
      <c r="IS92" s="107"/>
      <c r="IT92" s="107"/>
      <c r="IU92" s="107"/>
      <c r="IV92" s="107"/>
      <c r="IW92" s="107"/>
      <c r="IX92" s="107"/>
      <c r="IY92" s="107"/>
      <c r="IZ92" s="107"/>
      <c r="JA92" s="107"/>
      <c r="JB92" s="107"/>
      <c r="JC92" s="107"/>
      <c r="JD92" s="107"/>
      <c r="JE92" s="107"/>
      <c r="JF92" s="107"/>
      <c r="JG92" s="107"/>
      <c r="JH92" s="107"/>
      <c r="JI92" s="107"/>
      <c r="JJ92" s="107"/>
      <c r="JK92" s="107"/>
      <c r="JL92" s="107"/>
      <c r="JM92" s="107"/>
      <c r="JN92" s="107"/>
      <c r="JO92" s="107"/>
      <c r="JP92" s="107"/>
      <c r="JQ92" s="107"/>
      <c r="JR92" s="107"/>
      <c r="JS92" s="107"/>
      <c r="JT92" s="107"/>
      <c r="JU92" s="107"/>
      <c r="JV92" s="107"/>
      <c r="JW92" s="107"/>
      <c r="JX92" s="107"/>
      <c r="JY92" s="107"/>
      <c r="JZ92" s="107"/>
      <c r="KA92" s="107"/>
      <c r="KB92" s="107"/>
      <c r="KC92" s="107"/>
      <c r="KD92" s="107"/>
      <c r="KE92" s="107"/>
      <c r="KF92" s="107"/>
      <c r="KG92" s="107"/>
      <c r="KH92" s="107"/>
      <c r="KI92" s="107"/>
      <c r="KJ92" s="107"/>
      <c r="KK92" s="107"/>
      <c r="KL92" s="107"/>
      <c r="KM92" s="107"/>
      <c r="KN92" s="107"/>
      <c r="KO92" s="107"/>
      <c r="KP92" s="107"/>
      <c r="KQ92" s="107"/>
      <c r="KR92" s="107"/>
      <c r="KS92" s="107"/>
      <c r="KT92" s="107"/>
      <c r="KU92" s="107"/>
      <c r="KV92" s="107"/>
      <c r="KW92" s="107"/>
      <c r="KX92" s="107"/>
      <c r="KY92" s="107"/>
      <c r="KZ92" s="107"/>
    </row>
    <row r="93" spans="1:312" s="36" customFormat="1" ht="18.75" customHeight="1">
      <c r="A93" s="129" t="s">
        <v>309</v>
      </c>
      <c r="B93" s="157"/>
      <c r="C93" s="159"/>
      <c r="D93" s="175"/>
      <c r="E93" s="34" t="s">
        <v>102</v>
      </c>
      <c r="F93" s="49" t="s">
        <v>175</v>
      </c>
      <c r="G93" s="130" t="s">
        <v>561</v>
      </c>
      <c r="H93" s="35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  <c r="BW93" s="107"/>
      <c r="BX93" s="107"/>
      <c r="BY93" s="107"/>
      <c r="BZ93" s="107"/>
      <c r="CA93" s="107"/>
      <c r="CB93" s="107"/>
      <c r="CC93" s="107"/>
      <c r="CD93" s="107"/>
      <c r="CE93" s="107"/>
      <c r="CF93" s="107"/>
      <c r="CG93" s="107"/>
      <c r="CH93" s="107"/>
      <c r="CI93" s="107"/>
      <c r="CJ93" s="107"/>
      <c r="CK93" s="107"/>
      <c r="CL93" s="107"/>
      <c r="CM93" s="107"/>
      <c r="CN93" s="107"/>
      <c r="CO93" s="107"/>
      <c r="CP93" s="107"/>
      <c r="CQ93" s="107"/>
      <c r="CR93" s="107"/>
      <c r="CS93" s="107"/>
      <c r="CT93" s="107"/>
      <c r="CU93" s="107"/>
      <c r="CV93" s="107"/>
      <c r="CW93" s="107"/>
      <c r="CX93" s="107"/>
      <c r="CY93" s="107"/>
      <c r="CZ93" s="107"/>
      <c r="DA93" s="107"/>
      <c r="DB93" s="107"/>
      <c r="DC93" s="107"/>
      <c r="DD93" s="107"/>
      <c r="DE93" s="107"/>
      <c r="DF93" s="107"/>
      <c r="DG93" s="107"/>
      <c r="DH93" s="107"/>
      <c r="DI93" s="107"/>
      <c r="DJ93" s="107"/>
      <c r="DK93" s="107"/>
      <c r="DL93" s="107"/>
      <c r="DM93" s="107"/>
      <c r="DN93" s="107"/>
      <c r="DO93" s="107"/>
      <c r="DP93" s="107"/>
      <c r="DQ93" s="107"/>
      <c r="DR93" s="107"/>
      <c r="DS93" s="107"/>
      <c r="DT93" s="107"/>
      <c r="DU93" s="107"/>
      <c r="DV93" s="107"/>
      <c r="DW93" s="107"/>
      <c r="DX93" s="107"/>
      <c r="DY93" s="107"/>
      <c r="DZ93" s="107"/>
      <c r="EA93" s="107"/>
      <c r="EB93" s="107"/>
      <c r="EC93" s="107"/>
      <c r="ED93" s="107"/>
      <c r="EE93" s="107"/>
      <c r="EF93" s="107"/>
      <c r="EG93" s="107"/>
      <c r="EH93" s="107"/>
      <c r="EI93" s="107"/>
      <c r="EJ93" s="107"/>
      <c r="EK93" s="107"/>
      <c r="EL93" s="107"/>
      <c r="EM93" s="107"/>
      <c r="EN93" s="107"/>
      <c r="EO93" s="107"/>
      <c r="EP93" s="107"/>
      <c r="EQ93" s="107"/>
      <c r="ER93" s="107"/>
      <c r="ES93" s="107"/>
      <c r="ET93" s="107"/>
      <c r="EU93" s="107"/>
      <c r="EV93" s="107"/>
      <c r="EW93" s="107"/>
      <c r="EX93" s="107"/>
      <c r="EY93" s="107"/>
      <c r="EZ93" s="107"/>
      <c r="FA93" s="107"/>
      <c r="FB93" s="107"/>
      <c r="FC93" s="107"/>
      <c r="FD93" s="107"/>
      <c r="FE93" s="107"/>
      <c r="FF93" s="107"/>
      <c r="FG93" s="107"/>
      <c r="FH93" s="107"/>
      <c r="FI93" s="107"/>
      <c r="FJ93" s="107"/>
      <c r="FK93" s="107"/>
      <c r="FL93" s="107"/>
      <c r="FM93" s="107"/>
      <c r="FN93" s="107"/>
      <c r="FO93" s="107"/>
      <c r="FP93" s="107"/>
      <c r="FQ93" s="107"/>
      <c r="FR93" s="107"/>
      <c r="FS93" s="107"/>
      <c r="FT93" s="107"/>
      <c r="FU93" s="107"/>
      <c r="FV93" s="107"/>
      <c r="FW93" s="107"/>
      <c r="FX93" s="107"/>
      <c r="FY93" s="107"/>
      <c r="FZ93" s="107"/>
      <c r="GA93" s="107"/>
      <c r="GB93" s="107"/>
      <c r="GC93" s="107"/>
      <c r="GD93" s="107"/>
      <c r="GE93" s="107"/>
      <c r="GF93" s="107"/>
      <c r="GG93" s="107"/>
      <c r="GH93" s="107"/>
      <c r="GI93" s="107"/>
      <c r="GJ93" s="107"/>
      <c r="GK93" s="107"/>
      <c r="GL93" s="107"/>
      <c r="GM93" s="107"/>
      <c r="GN93" s="107"/>
      <c r="GO93" s="107"/>
      <c r="GP93" s="107"/>
      <c r="GQ93" s="107"/>
      <c r="GR93" s="107"/>
      <c r="GS93" s="107"/>
      <c r="GT93" s="107"/>
      <c r="GU93" s="107"/>
      <c r="GV93" s="107"/>
      <c r="GW93" s="107"/>
      <c r="GX93" s="107"/>
      <c r="GY93" s="107"/>
      <c r="GZ93" s="107"/>
      <c r="HA93" s="107"/>
      <c r="HB93" s="107"/>
      <c r="HC93" s="107"/>
      <c r="HD93" s="107"/>
      <c r="HE93" s="107"/>
      <c r="HF93" s="107"/>
      <c r="HG93" s="107"/>
      <c r="HH93" s="107"/>
      <c r="HI93" s="107"/>
      <c r="HJ93" s="107"/>
      <c r="HK93" s="107"/>
      <c r="HL93" s="107"/>
      <c r="HM93" s="107"/>
      <c r="HN93" s="107"/>
      <c r="HO93" s="107"/>
      <c r="HP93" s="107"/>
      <c r="HQ93" s="107"/>
      <c r="HR93" s="107"/>
      <c r="HS93" s="107"/>
      <c r="HT93" s="107"/>
      <c r="HU93" s="107"/>
      <c r="HV93" s="107"/>
      <c r="HW93" s="107"/>
      <c r="HX93" s="107"/>
      <c r="HY93" s="107"/>
      <c r="HZ93" s="107"/>
      <c r="IA93" s="107"/>
      <c r="IB93" s="107"/>
      <c r="IC93" s="107"/>
      <c r="ID93" s="107"/>
      <c r="IE93" s="107"/>
      <c r="IF93" s="107"/>
      <c r="IG93" s="107"/>
      <c r="IH93" s="107"/>
      <c r="II93" s="107"/>
      <c r="IJ93" s="107"/>
      <c r="IK93" s="107"/>
      <c r="IL93" s="107"/>
      <c r="IM93" s="107"/>
      <c r="IN93" s="107"/>
      <c r="IO93" s="107"/>
      <c r="IP93" s="107"/>
      <c r="IQ93" s="107"/>
      <c r="IR93" s="107"/>
      <c r="IS93" s="107"/>
      <c r="IT93" s="107"/>
      <c r="IU93" s="107"/>
      <c r="IV93" s="107"/>
      <c r="IW93" s="107"/>
      <c r="IX93" s="107"/>
      <c r="IY93" s="107"/>
      <c r="IZ93" s="107"/>
      <c r="JA93" s="107"/>
      <c r="JB93" s="107"/>
      <c r="JC93" s="107"/>
      <c r="JD93" s="107"/>
      <c r="JE93" s="107"/>
      <c r="JF93" s="107"/>
      <c r="JG93" s="107"/>
      <c r="JH93" s="107"/>
      <c r="JI93" s="107"/>
      <c r="JJ93" s="107"/>
      <c r="JK93" s="107"/>
      <c r="JL93" s="107"/>
      <c r="JM93" s="107"/>
      <c r="JN93" s="107"/>
      <c r="JO93" s="107"/>
      <c r="JP93" s="107"/>
      <c r="JQ93" s="107"/>
      <c r="JR93" s="107"/>
      <c r="JS93" s="107"/>
      <c r="JT93" s="107"/>
      <c r="JU93" s="107"/>
      <c r="JV93" s="107"/>
      <c r="JW93" s="107"/>
      <c r="JX93" s="107"/>
      <c r="JY93" s="107"/>
      <c r="JZ93" s="107"/>
      <c r="KA93" s="107"/>
      <c r="KB93" s="107"/>
      <c r="KC93" s="107"/>
      <c r="KD93" s="107"/>
      <c r="KE93" s="107"/>
      <c r="KF93" s="107"/>
      <c r="KG93" s="107"/>
      <c r="KH93" s="107"/>
      <c r="KI93" s="107"/>
      <c r="KJ93" s="107"/>
      <c r="KK93" s="107"/>
      <c r="KL93" s="107"/>
      <c r="KM93" s="107"/>
      <c r="KN93" s="107"/>
      <c r="KO93" s="107"/>
      <c r="KP93" s="107"/>
      <c r="KQ93" s="107"/>
      <c r="KR93" s="107"/>
      <c r="KS93" s="107"/>
      <c r="KT93" s="107"/>
      <c r="KU93" s="107"/>
      <c r="KV93" s="107"/>
      <c r="KW93" s="107"/>
      <c r="KX93" s="107"/>
      <c r="KY93" s="107"/>
      <c r="KZ93" s="107"/>
    </row>
    <row r="94" spans="1:312" s="36" customFormat="1" ht="30" customHeight="1">
      <c r="A94" s="129" t="s">
        <v>310</v>
      </c>
      <c r="B94" s="155" t="s">
        <v>422</v>
      </c>
      <c r="C94" s="94" t="s">
        <v>425</v>
      </c>
      <c r="D94" s="49"/>
      <c r="E94" s="34"/>
      <c r="F94" s="113" t="s">
        <v>444</v>
      </c>
      <c r="G94" s="130" t="s">
        <v>561</v>
      </c>
      <c r="H94" s="35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  <c r="BW94" s="107"/>
      <c r="BX94" s="107"/>
      <c r="BY94" s="107"/>
      <c r="BZ94" s="107"/>
      <c r="CA94" s="107"/>
      <c r="CB94" s="107"/>
      <c r="CC94" s="107"/>
      <c r="CD94" s="107"/>
      <c r="CE94" s="107"/>
      <c r="CF94" s="107"/>
      <c r="CG94" s="107"/>
      <c r="CH94" s="107"/>
      <c r="CI94" s="107"/>
      <c r="CJ94" s="107"/>
      <c r="CK94" s="107"/>
      <c r="CL94" s="107"/>
      <c r="CM94" s="107"/>
      <c r="CN94" s="107"/>
      <c r="CO94" s="107"/>
      <c r="CP94" s="107"/>
      <c r="CQ94" s="107"/>
      <c r="CR94" s="107"/>
      <c r="CS94" s="107"/>
      <c r="CT94" s="107"/>
      <c r="CU94" s="107"/>
      <c r="CV94" s="107"/>
      <c r="CW94" s="107"/>
      <c r="CX94" s="107"/>
      <c r="CY94" s="107"/>
      <c r="CZ94" s="107"/>
      <c r="DA94" s="107"/>
      <c r="DB94" s="107"/>
      <c r="DC94" s="107"/>
      <c r="DD94" s="107"/>
      <c r="DE94" s="107"/>
      <c r="DF94" s="107"/>
      <c r="DG94" s="107"/>
      <c r="DH94" s="107"/>
      <c r="DI94" s="107"/>
      <c r="DJ94" s="107"/>
      <c r="DK94" s="107"/>
      <c r="DL94" s="107"/>
      <c r="DM94" s="107"/>
      <c r="DN94" s="107"/>
      <c r="DO94" s="107"/>
      <c r="DP94" s="107"/>
      <c r="DQ94" s="107"/>
      <c r="DR94" s="107"/>
      <c r="DS94" s="107"/>
      <c r="DT94" s="107"/>
      <c r="DU94" s="107"/>
      <c r="DV94" s="107"/>
      <c r="DW94" s="107"/>
      <c r="DX94" s="107"/>
      <c r="DY94" s="107"/>
      <c r="DZ94" s="107"/>
      <c r="EA94" s="107"/>
      <c r="EB94" s="107"/>
      <c r="EC94" s="107"/>
      <c r="ED94" s="107"/>
      <c r="EE94" s="107"/>
      <c r="EF94" s="107"/>
      <c r="EG94" s="107"/>
      <c r="EH94" s="107"/>
      <c r="EI94" s="107"/>
      <c r="EJ94" s="107"/>
      <c r="EK94" s="107"/>
      <c r="EL94" s="107"/>
      <c r="EM94" s="107"/>
      <c r="EN94" s="107"/>
      <c r="EO94" s="107"/>
      <c r="EP94" s="107"/>
      <c r="EQ94" s="107"/>
      <c r="ER94" s="107"/>
      <c r="ES94" s="107"/>
      <c r="ET94" s="107"/>
      <c r="EU94" s="107"/>
      <c r="EV94" s="107"/>
      <c r="EW94" s="107"/>
      <c r="EX94" s="107"/>
      <c r="EY94" s="107"/>
      <c r="EZ94" s="107"/>
      <c r="FA94" s="107"/>
      <c r="FB94" s="107"/>
      <c r="FC94" s="107"/>
      <c r="FD94" s="107"/>
      <c r="FE94" s="107"/>
      <c r="FF94" s="107"/>
      <c r="FG94" s="107"/>
      <c r="FH94" s="107"/>
      <c r="FI94" s="107"/>
      <c r="FJ94" s="107"/>
      <c r="FK94" s="107"/>
      <c r="FL94" s="107"/>
      <c r="FM94" s="107"/>
      <c r="FN94" s="107"/>
      <c r="FO94" s="107"/>
      <c r="FP94" s="107"/>
      <c r="FQ94" s="107"/>
      <c r="FR94" s="107"/>
      <c r="FS94" s="107"/>
      <c r="FT94" s="107"/>
      <c r="FU94" s="107"/>
      <c r="FV94" s="107"/>
      <c r="FW94" s="107"/>
      <c r="FX94" s="107"/>
      <c r="FY94" s="107"/>
      <c r="FZ94" s="107"/>
      <c r="GA94" s="107"/>
      <c r="GB94" s="107"/>
      <c r="GC94" s="107"/>
      <c r="GD94" s="107"/>
      <c r="GE94" s="107"/>
      <c r="GF94" s="107"/>
      <c r="GG94" s="107"/>
      <c r="GH94" s="107"/>
      <c r="GI94" s="107"/>
      <c r="GJ94" s="107"/>
      <c r="GK94" s="107"/>
      <c r="GL94" s="107"/>
      <c r="GM94" s="107"/>
      <c r="GN94" s="107"/>
      <c r="GO94" s="107"/>
      <c r="GP94" s="107"/>
      <c r="GQ94" s="107"/>
      <c r="GR94" s="107"/>
      <c r="GS94" s="107"/>
      <c r="GT94" s="107"/>
      <c r="GU94" s="107"/>
      <c r="GV94" s="107"/>
      <c r="GW94" s="107"/>
      <c r="GX94" s="107"/>
      <c r="GY94" s="107"/>
      <c r="GZ94" s="107"/>
      <c r="HA94" s="107"/>
      <c r="HB94" s="107"/>
      <c r="HC94" s="107"/>
      <c r="HD94" s="107"/>
      <c r="HE94" s="107"/>
      <c r="HF94" s="107"/>
      <c r="HG94" s="107"/>
      <c r="HH94" s="107"/>
      <c r="HI94" s="107"/>
      <c r="HJ94" s="107"/>
      <c r="HK94" s="107"/>
      <c r="HL94" s="107"/>
      <c r="HM94" s="107"/>
      <c r="HN94" s="107"/>
      <c r="HO94" s="107"/>
      <c r="HP94" s="107"/>
      <c r="HQ94" s="107"/>
      <c r="HR94" s="107"/>
      <c r="HS94" s="107"/>
      <c r="HT94" s="107"/>
      <c r="HU94" s="107"/>
      <c r="HV94" s="107"/>
      <c r="HW94" s="107"/>
      <c r="HX94" s="107"/>
      <c r="HY94" s="107"/>
      <c r="HZ94" s="107"/>
      <c r="IA94" s="107"/>
      <c r="IB94" s="107"/>
      <c r="IC94" s="107"/>
      <c r="ID94" s="107"/>
      <c r="IE94" s="107"/>
      <c r="IF94" s="107"/>
      <c r="IG94" s="107"/>
      <c r="IH94" s="107"/>
      <c r="II94" s="107"/>
      <c r="IJ94" s="107"/>
      <c r="IK94" s="107"/>
      <c r="IL94" s="107"/>
      <c r="IM94" s="107"/>
      <c r="IN94" s="107"/>
      <c r="IO94" s="107"/>
      <c r="IP94" s="107"/>
      <c r="IQ94" s="107"/>
      <c r="IR94" s="107"/>
      <c r="IS94" s="107"/>
      <c r="IT94" s="107"/>
      <c r="IU94" s="107"/>
      <c r="IV94" s="107"/>
      <c r="IW94" s="107"/>
      <c r="IX94" s="107"/>
      <c r="IY94" s="107"/>
      <c r="IZ94" s="107"/>
      <c r="JA94" s="107"/>
      <c r="JB94" s="107"/>
      <c r="JC94" s="107"/>
      <c r="JD94" s="107"/>
      <c r="JE94" s="107"/>
      <c r="JF94" s="107"/>
      <c r="JG94" s="107"/>
      <c r="JH94" s="107"/>
      <c r="JI94" s="107"/>
      <c r="JJ94" s="107"/>
      <c r="JK94" s="107"/>
      <c r="JL94" s="107"/>
      <c r="JM94" s="107"/>
      <c r="JN94" s="107"/>
      <c r="JO94" s="107"/>
      <c r="JP94" s="107"/>
      <c r="JQ94" s="107"/>
      <c r="JR94" s="107"/>
      <c r="JS94" s="107"/>
      <c r="JT94" s="107"/>
      <c r="JU94" s="107"/>
      <c r="JV94" s="107"/>
      <c r="JW94" s="107"/>
      <c r="JX94" s="107"/>
      <c r="JY94" s="107"/>
      <c r="JZ94" s="107"/>
      <c r="KA94" s="107"/>
      <c r="KB94" s="107"/>
      <c r="KC94" s="107"/>
      <c r="KD94" s="107"/>
      <c r="KE94" s="107"/>
      <c r="KF94" s="107"/>
      <c r="KG94" s="107"/>
      <c r="KH94" s="107"/>
      <c r="KI94" s="107"/>
      <c r="KJ94" s="107"/>
      <c r="KK94" s="107"/>
      <c r="KL94" s="107"/>
      <c r="KM94" s="107"/>
      <c r="KN94" s="107"/>
      <c r="KO94" s="107"/>
      <c r="KP94" s="107"/>
      <c r="KQ94" s="107"/>
      <c r="KR94" s="107"/>
      <c r="KS94" s="107"/>
      <c r="KT94" s="107"/>
      <c r="KU94" s="107"/>
      <c r="KV94" s="107"/>
      <c r="KW94" s="107"/>
      <c r="KX94" s="107"/>
      <c r="KY94" s="107"/>
      <c r="KZ94" s="107"/>
    </row>
    <row r="95" spans="1:312" s="36" customFormat="1" ht="18.75" customHeight="1">
      <c r="A95" s="129" t="s">
        <v>311</v>
      </c>
      <c r="B95" s="156"/>
      <c r="C95" s="158" t="s">
        <v>426</v>
      </c>
      <c r="D95" s="49" t="s">
        <v>427</v>
      </c>
      <c r="E95" s="34"/>
      <c r="F95" s="204" t="s">
        <v>532</v>
      </c>
      <c r="G95" s="130" t="s">
        <v>561</v>
      </c>
      <c r="H95" s="35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  <c r="BW95" s="107"/>
      <c r="BX95" s="107"/>
      <c r="BY95" s="107"/>
      <c r="BZ95" s="107"/>
      <c r="CA95" s="107"/>
      <c r="CB95" s="107"/>
      <c r="CC95" s="107"/>
      <c r="CD95" s="107"/>
      <c r="CE95" s="107"/>
      <c r="CF95" s="107"/>
      <c r="CG95" s="107"/>
      <c r="CH95" s="107"/>
      <c r="CI95" s="107"/>
      <c r="CJ95" s="107"/>
      <c r="CK95" s="107"/>
      <c r="CL95" s="107"/>
      <c r="CM95" s="107"/>
      <c r="CN95" s="107"/>
      <c r="CO95" s="107"/>
      <c r="CP95" s="107"/>
      <c r="CQ95" s="107"/>
      <c r="CR95" s="107"/>
      <c r="CS95" s="107"/>
      <c r="CT95" s="107"/>
      <c r="CU95" s="107"/>
      <c r="CV95" s="107"/>
      <c r="CW95" s="107"/>
      <c r="CX95" s="107"/>
      <c r="CY95" s="107"/>
      <c r="CZ95" s="107"/>
      <c r="DA95" s="107"/>
      <c r="DB95" s="107"/>
      <c r="DC95" s="107"/>
      <c r="DD95" s="107"/>
      <c r="DE95" s="107"/>
      <c r="DF95" s="107"/>
      <c r="DG95" s="107"/>
      <c r="DH95" s="107"/>
      <c r="DI95" s="107"/>
      <c r="DJ95" s="107"/>
      <c r="DK95" s="107"/>
      <c r="DL95" s="107"/>
      <c r="DM95" s="107"/>
      <c r="DN95" s="107"/>
      <c r="DO95" s="107"/>
      <c r="DP95" s="107"/>
      <c r="DQ95" s="107"/>
      <c r="DR95" s="107"/>
      <c r="DS95" s="107"/>
      <c r="DT95" s="107"/>
      <c r="DU95" s="107"/>
      <c r="DV95" s="107"/>
      <c r="DW95" s="107"/>
      <c r="DX95" s="107"/>
      <c r="DY95" s="107"/>
      <c r="DZ95" s="107"/>
      <c r="EA95" s="107"/>
      <c r="EB95" s="107"/>
      <c r="EC95" s="107"/>
      <c r="ED95" s="107"/>
      <c r="EE95" s="107"/>
      <c r="EF95" s="107"/>
      <c r="EG95" s="107"/>
      <c r="EH95" s="107"/>
      <c r="EI95" s="107"/>
      <c r="EJ95" s="107"/>
      <c r="EK95" s="107"/>
      <c r="EL95" s="107"/>
      <c r="EM95" s="107"/>
      <c r="EN95" s="107"/>
      <c r="EO95" s="107"/>
      <c r="EP95" s="107"/>
      <c r="EQ95" s="107"/>
      <c r="ER95" s="107"/>
      <c r="ES95" s="107"/>
      <c r="ET95" s="107"/>
      <c r="EU95" s="107"/>
      <c r="EV95" s="107"/>
      <c r="EW95" s="107"/>
      <c r="EX95" s="107"/>
      <c r="EY95" s="107"/>
      <c r="EZ95" s="107"/>
      <c r="FA95" s="107"/>
      <c r="FB95" s="107"/>
      <c r="FC95" s="107"/>
      <c r="FD95" s="107"/>
      <c r="FE95" s="107"/>
      <c r="FF95" s="107"/>
      <c r="FG95" s="107"/>
      <c r="FH95" s="107"/>
      <c r="FI95" s="107"/>
      <c r="FJ95" s="107"/>
      <c r="FK95" s="107"/>
      <c r="FL95" s="107"/>
      <c r="FM95" s="107"/>
      <c r="FN95" s="107"/>
      <c r="FO95" s="107"/>
      <c r="FP95" s="107"/>
      <c r="FQ95" s="107"/>
      <c r="FR95" s="107"/>
      <c r="FS95" s="107"/>
      <c r="FT95" s="107"/>
      <c r="FU95" s="107"/>
      <c r="FV95" s="107"/>
      <c r="FW95" s="107"/>
      <c r="FX95" s="107"/>
      <c r="FY95" s="107"/>
      <c r="FZ95" s="107"/>
      <c r="GA95" s="107"/>
      <c r="GB95" s="107"/>
      <c r="GC95" s="107"/>
      <c r="GD95" s="107"/>
      <c r="GE95" s="107"/>
      <c r="GF95" s="107"/>
      <c r="GG95" s="107"/>
      <c r="GH95" s="107"/>
      <c r="GI95" s="107"/>
      <c r="GJ95" s="107"/>
      <c r="GK95" s="107"/>
      <c r="GL95" s="107"/>
      <c r="GM95" s="107"/>
      <c r="GN95" s="107"/>
      <c r="GO95" s="107"/>
      <c r="GP95" s="107"/>
      <c r="GQ95" s="107"/>
      <c r="GR95" s="107"/>
      <c r="GS95" s="107"/>
      <c r="GT95" s="107"/>
      <c r="GU95" s="107"/>
      <c r="GV95" s="107"/>
      <c r="GW95" s="107"/>
      <c r="GX95" s="107"/>
      <c r="GY95" s="107"/>
      <c r="GZ95" s="107"/>
      <c r="HA95" s="107"/>
      <c r="HB95" s="107"/>
      <c r="HC95" s="107"/>
      <c r="HD95" s="107"/>
      <c r="HE95" s="107"/>
      <c r="HF95" s="107"/>
      <c r="HG95" s="107"/>
      <c r="HH95" s="107"/>
      <c r="HI95" s="107"/>
      <c r="HJ95" s="107"/>
      <c r="HK95" s="107"/>
      <c r="HL95" s="107"/>
      <c r="HM95" s="107"/>
      <c r="HN95" s="107"/>
      <c r="HO95" s="107"/>
      <c r="HP95" s="107"/>
      <c r="HQ95" s="107"/>
      <c r="HR95" s="107"/>
      <c r="HS95" s="107"/>
      <c r="HT95" s="107"/>
      <c r="HU95" s="107"/>
      <c r="HV95" s="107"/>
      <c r="HW95" s="107"/>
      <c r="HX95" s="107"/>
      <c r="HY95" s="107"/>
      <c r="HZ95" s="107"/>
      <c r="IA95" s="107"/>
      <c r="IB95" s="107"/>
      <c r="IC95" s="107"/>
      <c r="ID95" s="107"/>
      <c r="IE95" s="107"/>
      <c r="IF95" s="107"/>
      <c r="IG95" s="107"/>
      <c r="IH95" s="107"/>
      <c r="II95" s="107"/>
      <c r="IJ95" s="107"/>
      <c r="IK95" s="107"/>
      <c r="IL95" s="107"/>
      <c r="IM95" s="107"/>
      <c r="IN95" s="107"/>
      <c r="IO95" s="107"/>
      <c r="IP95" s="107"/>
      <c r="IQ95" s="107"/>
      <c r="IR95" s="107"/>
      <c r="IS95" s="107"/>
      <c r="IT95" s="107"/>
      <c r="IU95" s="107"/>
      <c r="IV95" s="107"/>
      <c r="IW95" s="107"/>
      <c r="IX95" s="107"/>
      <c r="IY95" s="107"/>
      <c r="IZ95" s="107"/>
      <c r="JA95" s="107"/>
      <c r="JB95" s="107"/>
      <c r="JC95" s="107"/>
      <c r="JD95" s="107"/>
      <c r="JE95" s="107"/>
      <c r="JF95" s="107"/>
      <c r="JG95" s="107"/>
      <c r="JH95" s="107"/>
      <c r="JI95" s="107"/>
      <c r="JJ95" s="107"/>
      <c r="JK95" s="107"/>
      <c r="JL95" s="107"/>
      <c r="JM95" s="107"/>
      <c r="JN95" s="107"/>
      <c r="JO95" s="107"/>
      <c r="JP95" s="107"/>
      <c r="JQ95" s="107"/>
      <c r="JR95" s="107"/>
      <c r="JS95" s="107"/>
      <c r="JT95" s="107"/>
      <c r="JU95" s="107"/>
      <c r="JV95" s="107"/>
      <c r="JW95" s="107"/>
      <c r="JX95" s="107"/>
      <c r="JY95" s="107"/>
      <c r="JZ95" s="107"/>
      <c r="KA95" s="107"/>
      <c r="KB95" s="107"/>
      <c r="KC95" s="107"/>
      <c r="KD95" s="107"/>
      <c r="KE95" s="107"/>
      <c r="KF95" s="107"/>
      <c r="KG95" s="107"/>
      <c r="KH95" s="107"/>
      <c r="KI95" s="107"/>
      <c r="KJ95" s="107"/>
      <c r="KK95" s="107"/>
      <c r="KL95" s="107"/>
      <c r="KM95" s="107"/>
      <c r="KN95" s="107"/>
      <c r="KO95" s="107"/>
      <c r="KP95" s="107"/>
      <c r="KQ95" s="107"/>
      <c r="KR95" s="107"/>
      <c r="KS95" s="107"/>
      <c r="KT95" s="107"/>
      <c r="KU95" s="107"/>
      <c r="KV95" s="107"/>
      <c r="KW95" s="107"/>
      <c r="KX95" s="107"/>
      <c r="KY95" s="107"/>
      <c r="KZ95" s="107"/>
    </row>
    <row r="96" spans="1:312" s="36" customFormat="1" ht="26.25" customHeight="1">
      <c r="A96" s="129" t="s">
        <v>312</v>
      </c>
      <c r="B96" s="156"/>
      <c r="C96" s="173"/>
      <c r="D96" s="49" t="s">
        <v>428</v>
      </c>
      <c r="E96" s="34"/>
      <c r="F96" s="205"/>
      <c r="G96" s="130" t="s">
        <v>561</v>
      </c>
      <c r="H96" s="35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  <c r="BW96" s="107"/>
      <c r="BX96" s="107"/>
      <c r="BY96" s="107"/>
      <c r="BZ96" s="107"/>
      <c r="CA96" s="107"/>
      <c r="CB96" s="107"/>
      <c r="CC96" s="107"/>
      <c r="CD96" s="107"/>
      <c r="CE96" s="107"/>
      <c r="CF96" s="107"/>
      <c r="CG96" s="107"/>
      <c r="CH96" s="107"/>
      <c r="CI96" s="107"/>
      <c r="CJ96" s="107"/>
      <c r="CK96" s="107"/>
      <c r="CL96" s="107"/>
      <c r="CM96" s="107"/>
      <c r="CN96" s="107"/>
      <c r="CO96" s="107"/>
      <c r="CP96" s="107"/>
      <c r="CQ96" s="107"/>
      <c r="CR96" s="107"/>
      <c r="CS96" s="107"/>
      <c r="CT96" s="107"/>
      <c r="CU96" s="107"/>
      <c r="CV96" s="107"/>
      <c r="CW96" s="107"/>
      <c r="CX96" s="107"/>
      <c r="CY96" s="107"/>
      <c r="CZ96" s="107"/>
      <c r="DA96" s="107"/>
      <c r="DB96" s="107"/>
      <c r="DC96" s="107"/>
      <c r="DD96" s="107"/>
      <c r="DE96" s="107"/>
      <c r="DF96" s="107"/>
      <c r="DG96" s="107"/>
      <c r="DH96" s="107"/>
      <c r="DI96" s="107"/>
      <c r="DJ96" s="107"/>
      <c r="DK96" s="107"/>
      <c r="DL96" s="107"/>
      <c r="DM96" s="107"/>
      <c r="DN96" s="107"/>
      <c r="DO96" s="107"/>
      <c r="DP96" s="107"/>
      <c r="DQ96" s="107"/>
      <c r="DR96" s="107"/>
      <c r="DS96" s="107"/>
      <c r="DT96" s="107"/>
      <c r="DU96" s="107"/>
      <c r="DV96" s="107"/>
      <c r="DW96" s="107"/>
      <c r="DX96" s="107"/>
      <c r="DY96" s="107"/>
      <c r="DZ96" s="107"/>
      <c r="EA96" s="107"/>
      <c r="EB96" s="107"/>
      <c r="EC96" s="107"/>
      <c r="ED96" s="107"/>
      <c r="EE96" s="107"/>
      <c r="EF96" s="107"/>
      <c r="EG96" s="107"/>
      <c r="EH96" s="107"/>
      <c r="EI96" s="107"/>
      <c r="EJ96" s="107"/>
      <c r="EK96" s="107"/>
      <c r="EL96" s="107"/>
      <c r="EM96" s="107"/>
      <c r="EN96" s="107"/>
      <c r="EO96" s="107"/>
      <c r="EP96" s="107"/>
      <c r="EQ96" s="107"/>
      <c r="ER96" s="107"/>
      <c r="ES96" s="107"/>
      <c r="ET96" s="107"/>
      <c r="EU96" s="107"/>
      <c r="EV96" s="107"/>
      <c r="EW96" s="107"/>
      <c r="EX96" s="107"/>
      <c r="EY96" s="107"/>
      <c r="EZ96" s="107"/>
      <c r="FA96" s="107"/>
      <c r="FB96" s="107"/>
      <c r="FC96" s="107"/>
      <c r="FD96" s="107"/>
      <c r="FE96" s="107"/>
      <c r="FF96" s="107"/>
      <c r="FG96" s="107"/>
      <c r="FH96" s="107"/>
      <c r="FI96" s="107"/>
      <c r="FJ96" s="107"/>
      <c r="FK96" s="107"/>
      <c r="FL96" s="107"/>
      <c r="FM96" s="107"/>
      <c r="FN96" s="107"/>
      <c r="FO96" s="107"/>
      <c r="FP96" s="107"/>
      <c r="FQ96" s="107"/>
      <c r="FR96" s="107"/>
      <c r="FS96" s="107"/>
      <c r="FT96" s="107"/>
      <c r="FU96" s="107"/>
      <c r="FV96" s="107"/>
      <c r="FW96" s="107"/>
      <c r="FX96" s="107"/>
      <c r="FY96" s="107"/>
      <c r="FZ96" s="107"/>
      <c r="GA96" s="107"/>
      <c r="GB96" s="107"/>
      <c r="GC96" s="107"/>
      <c r="GD96" s="107"/>
      <c r="GE96" s="107"/>
      <c r="GF96" s="107"/>
      <c r="GG96" s="107"/>
      <c r="GH96" s="107"/>
      <c r="GI96" s="107"/>
      <c r="GJ96" s="107"/>
      <c r="GK96" s="107"/>
      <c r="GL96" s="107"/>
      <c r="GM96" s="107"/>
      <c r="GN96" s="107"/>
      <c r="GO96" s="107"/>
      <c r="GP96" s="107"/>
      <c r="GQ96" s="107"/>
      <c r="GR96" s="107"/>
      <c r="GS96" s="107"/>
      <c r="GT96" s="107"/>
      <c r="GU96" s="107"/>
      <c r="GV96" s="107"/>
      <c r="GW96" s="107"/>
      <c r="GX96" s="107"/>
      <c r="GY96" s="107"/>
      <c r="GZ96" s="107"/>
      <c r="HA96" s="107"/>
      <c r="HB96" s="107"/>
      <c r="HC96" s="107"/>
      <c r="HD96" s="107"/>
      <c r="HE96" s="107"/>
      <c r="HF96" s="107"/>
      <c r="HG96" s="107"/>
      <c r="HH96" s="107"/>
      <c r="HI96" s="107"/>
      <c r="HJ96" s="107"/>
      <c r="HK96" s="107"/>
      <c r="HL96" s="107"/>
      <c r="HM96" s="107"/>
      <c r="HN96" s="107"/>
      <c r="HO96" s="107"/>
      <c r="HP96" s="107"/>
      <c r="HQ96" s="107"/>
      <c r="HR96" s="107"/>
      <c r="HS96" s="107"/>
      <c r="HT96" s="107"/>
      <c r="HU96" s="107"/>
      <c r="HV96" s="107"/>
      <c r="HW96" s="107"/>
      <c r="HX96" s="107"/>
      <c r="HY96" s="107"/>
      <c r="HZ96" s="107"/>
      <c r="IA96" s="107"/>
      <c r="IB96" s="107"/>
      <c r="IC96" s="107"/>
      <c r="ID96" s="107"/>
      <c r="IE96" s="107"/>
      <c r="IF96" s="107"/>
      <c r="IG96" s="107"/>
      <c r="IH96" s="107"/>
      <c r="II96" s="107"/>
      <c r="IJ96" s="107"/>
      <c r="IK96" s="107"/>
      <c r="IL96" s="107"/>
      <c r="IM96" s="107"/>
      <c r="IN96" s="107"/>
      <c r="IO96" s="107"/>
      <c r="IP96" s="107"/>
      <c r="IQ96" s="107"/>
      <c r="IR96" s="107"/>
      <c r="IS96" s="107"/>
      <c r="IT96" s="107"/>
      <c r="IU96" s="107"/>
      <c r="IV96" s="107"/>
      <c r="IW96" s="107"/>
      <c r="IX96" s="107"/>
      <c r="IY96" s="107"/>
      <c r="IZ96" s="107"/>
      <c r="JA96" s="107"/>
      <c r="JB96" s="107"/>
      <c r="JC96" s="107"/>
      <c r="JD96" s="107"/>
      <c r="JE96" s="107"/>
      <c r="JF96" s="107"/>
      <c r="JG96" s="107"/>
      <c r="JH96" s="107"/>
      <c r="JI96" s="107"/>
      <c r="JJ96" s="107"/>
      <c r="JK96" s="107"/>
      <c r="JL96" s="107"/>
      <c r="JM96" s="107"/>
      <c r="JN96" s="107"/>
      <c r="JO96" s="107"/>
      <c r="JP96" s="107"/>
      <c r="JQ96" s="107"/>
      <c r="JR96" s="107"/>
      <c r="JS96" s="107"/>
      <c r="JT96" s="107"/>
      <c r="JU96" s="107"/>
      <c r="JV96" s="107"/>
      <c r="JW96" s="107"/>
      <c r="JX96" s="107"/>
      <c r="JY96" s="107"/>
      <c r="JZ96" s="107"/>
      <c r="KA96" s="107"/>
      <c r="KB96" s="107"/>
      <c r="KC96" s="107"/>
      <c r="KD96" s="107"/>
      <c r="KE96" s="107"/>
      <c r="KF96" s="107"/>
      <c r="KG96" s="107"/>
      <c r="KH96" s="107"/>
      <c r="KI96" s="107"/>
      <c r="KJ96" s="107"/>
      <c r="KK96" s="107"/>
      <c r="KL96" s="107"/>
      <c r="KM96" s="107"/>
      <c r="KN96" s="107"/>
      <c r="KO96" s="107"/>
      <c r="KP96" s="107"/>
      <c r="KQ96" s="107"/>
      <c r="KR96" s="107"/>
      <c r="KS96" s="107"/>
      <c r="KT96" s="107"/>
      <c r="KU96" s="107"/>
      <c r="KV96" s="107"/>
      <c r="KW96" s="107"/>
      <c r="KX96" s="107"/>
      <c r="KY96" s="107"/>
      <c r="KZ96" s="107"/>
    </row>
    <row r="97" spans="1:312" s="36" customFormat="1" ht="18.75" customHeight="1">
      <c r="A97" s="129" t="s">
        <v>313</v>
      </c>
      <c r="B97" s="156"/>
      <c r="C97" s="173"/>
      <c r="D97" s="49" t="s">
        <v>429</v>
      </c>
      <c r="E97" s="34"/>
      <c r="F97" s="206"/>
      <c r="G97" s="130" t="s">
        <v>561</v>
      </c>
      <c r="H97" s="35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7"/>
      <c r="CZ97" s="107"/>
      <c r="DA97" s="107"/>
      <c r="DB97" s="107"/>
      <c r="DC97" s="107"/>
      <c r="DD97" s="107"/>
      <c r="DE97" s="107"/>
      <c r="DF97" s="107"/>
      <c r="DG97" s="107"/>
      <c r="DH97" s="107"/>
      <c r="DI97" s="107"/>
      <c r="DJ97" s="107"/>
      <c r="DK97" s="107"/>
      <c r="DL97" s="107"/>
      <c r="DM97" s="107"/>
      <c r="DN97" s="107"/>
      <c r="DO97" s="107"/>
      <c r="DP97" s="107"/>
      <c r="DQ97" s="107"/>
      <c r="DR97" s="107"/>
      <c r="DS97" s="107"/>
      <c r="DT97" s="107"/>
      <c r="DU97" s="107"/>
      <c r="DV97" s="107"/>
      <c r="DW97" s="107"/>
      <c r="DX97" s="107"/>
      <c r="DY97" s="107"/>
      <c r="DZ97" s="107"/>
      <c r="EA97" s="107"/>
      <c r="EB97" s="107"/>
      <c r="EC97" s="107"/>
      <c r="ED97" s="107"/>
      <c r="EE97" s="107"/>
      <c r="EF97" s="107"/>
      <c r="EG97" s="107"/>
      <c r="EH97" s="107"/>
      <c r="EI97" s="107"/>
      <c r="EJ97" s="107"/>
      <c r="EK97" s="107"/>
      <c r="EL97" s="107"/>
      <c r="EM97" s="107"/>
      <c r="EN97" s="107"/>
      <c r="EO97" s="107"/>
      <c r="EP97" s="107"/>
      <c r="EQ97" s="107"/>
      <c r="ER97" s="107"/>
      <c r="ES97" s="107"/>
      <c r="ET97" s="107"/>
      <c r="EU97" s="107"/>
      <c r="EV97" s="107"/>
      <c r="EW97" s="107"/>
      <c r="EX97" s="107"/>
      <c r="EY97" s="107"/>
      <c r="EZ97" s="107"/>
      <c r="FA97" s="107"/>
      <c r="FB97" s="107"/>
      <c r="FC97" s="107"/>
      <c r="FD97" s="107"/>
      <c r="FE97" s="107"/>
      <c r="FF97" s="107"/>
      <c r="FG97" s="107"/>
      <c r="FH97" s="107"/>
      <c r="FI97" s="107"/>
      <c r="FJ97" s="107"/>
      <c r="FK97" s="107"/>
      <c r="FL97" s="107"/>
      <c r="FM97" s="107"/>
      <c r="FN97" s="107"/>
      <c r="FO97" s="107"/>
      <c r="FP97" s="107"/>
      <c r="FQ97" s="107"/>
      <c r="FR97" s="107"/>
      <c r="FS97" s="107"/>
      <c r="FT97" s="107"/>
      <c r="FU97" s="107"/>
      <c r="FV97" s="107"/>
      <c r="FW97" s="107"/>
      <c r="FX97" s="107"/>
      <c r="FY97" s="107"/>
      <c r="FZ97" s="107"/>
      <c r="GA97" s="107"/>
      <c r="GB97" s="107"/>
      <c r="GC97" s="107"/>
      <c r="GD97" s="107"/>
      <c r="GE97" s="107"/>
      <c r="GF97" s="107"/>
      <c r="GG97" s="107"/>
      <c r="GH97" s="107"/>
      <c r="GI97" s="107"/>
      <c r="GJ97" s="107"/>
      <c r="GK97" s="107"/>
      <c r="GL97" s="107"/>
      <c r="GM97" s="107"/>
      <c r="GN97" s="107"/>
      <c r="GO97" s="107"/>
      <c r="GP97" s="107"/>
      <c r="GQ97" s="107"/>
      <c r="GR97" s="107"/>
      <c r="GS97" s="107"/>
      <c r="GT97" s="107"/>
      <c r="GU97" s="107"/>
      <c r="GV97" s="107"/>
      <c r="GW97" s="107"/>
      <c r="GX97" s="107"/>
      <c r="GY97" s="107"/>
      <c r="GZ97" s="107"/>
      <c r="HA97" s="107"/>
      <c r="HB97" s="107"/>
      <c r="HC97" s="107"/>
      <c r="HD97" s="107"/>
      <c r="HE97" s="107"/>
      <c r="HF97" s="107"/>
      <c r="HG97" s="107"/>
      <c r="HH97" s="107"/>
      <c r="HI97" s="107"/>
      <c r="HJ97" s="107"/>
      <c r="HK97" s="107"/>
      <c r="HL97" s="107"/>
      <c r="HM97" s="107"/>
      <c r="HN97" s="107"/>
      <c r="HO97" s="107"/>
      <c r="HP97" s="107"/>
      <c r="HQ97" s="107"/>
      <c r="HR97" s="107"/>
      <c r="HS97" s="107"/>
      <c r="HT97" s="107"/>
      <c r="HU97" s="107"/>
      <c r="HV97" s="107"/>
      <c r="HW97" s="107"/>
      <c r="HX97" s="107"/>
      <c r="HY97" s="107"/>
      <c r="HZ97" s="107"/>
      <c r="IA97" s="107"/>
      <c r="IB97" s="107"/>
      <c r="IC97" s="107"/>
      <c r="ID97" s="107"/>
      <c r="IE97" s="107"/>
      <c r="IF97" s="107"/>
      <c r="IG97" s="107"/>
      <c r="IH97" s="107"/>
      <c r="II97" s="107"/>
      <c r="IJ97" s="107"/>
      <c r="IK97" s="107"/>
      <c r="IL97" s="107"/>
      <c r="IM97" s="107"/>
      <c r="IN97" s="107"/>
      <c r="IO97" s="107"/>
      <c r="IP97" s="107"/>
      <c r="IQ97" s="107"/>
      <c r="IR97" s="107"/>
      <c r="IS97" s="107"/>
      <c r="IT97" s="107"/>
      <c r="IU97" s="107"/>
      <c r="IV97" s="107"/>
      <c r="IW97" s="107"/>
      <c r="IX97" s="107"/>
      <c r="IY97" s="107"/>
      <c r="IZ97" s="107"/>
      <c r="JA97" s="107"/>
      <c r="JB97" s="107"/>
      <c r="JC97" s="107"/>
      <c r="JD97" s="107"/>
      <c r="JE97" s="107"/>
      <c r="JF97" s="107"/>
      <c r="JG97" s="107"/>
      <c r="JH97" s="107"/>
      <c r="JI97" s="107"/>
      <c r="JJ97" s="107"/>
      <c r="JK97" s="107"/>
      <c r="JL97" s="107"/>
      <c r="JM97" s="107"/>
      <c r="JN97" s="107"/>
      <c r="JO97" s="107"/>
      <c r="JP97" s="107"/>
      <c r="JQ97" s="107"/>
      <c r="JR97" s="107"/>
      <c r="JS97" s="107"/>
      <c r="JT97" s="107"/>
      <c r="JU97" s="107"/>
      <c r="JV97" s="107"/>
      <c r="JW97" s="107"/>
      <c r="JX97" s="107"/>
      <c r="JY97" s="107"/>
      <c r="JZ97" s="107"/>
      <c r="KA97" s="107"/>
      <c r="KB97" s="107"/>
      <c r="KC97" s="107"/>
      <c r="KD97" s="107"/>
      <c r="KE97" s="107"/>
      <c r="KF97" s="107"/>
      <c r="KG97" s="107"/>
      <c r="KH97" s="107"/>
      <c r="KI97" s="107"/>
      <c r="KJ97" s="107"/>
      <c r="KK97" s="107"/>
      <c r="KL97" s="107"/>
      <c r="KM97" s="107"/>
      <c r="KN97" s="107"/>
      <c r="KO97" s="107"/>
      <c r="KP97" s="107"/>
      <c r="KQ97" s="107"/>
      <c r="KR97" s="107"/>
      <c r="KS97" s="107"/>
      <c r="KT97" s="107"/>
      <c r="KU97" s="107"/>
      <c r="KV97" s="107"/>
      <c r="KW97" s="107"/>
      <c r="KX97" s="107"/>
      <c r="KY97" s="107"/>
      <c r="KZ97" s="107"/>
    </row>
    <row r="98" spans="1:312" s="36" customFormat="1" ht="22.5" customHeight="1">
      <c r="A98" s="129" t="s">
        <v>314</v>
      </c>
      <c r="B98" s="156"/>
      <c r="C98" s="159"/>
      <c r="D98" s="49" t="s">
        <v>533</v>
      </c>
      <c r="E98" s="34"/>
      <c r="F98" s="114"/>
      <c r="G98" s="130" t="s">
        <v>561</v>
      </c>
      <c r="H98" s="35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7"/>
      <c r="BY98" s="107"/>
      <c r="BZ98" s="107"/>
      <c r="CA98" s="107"/>
      <c r="CB98" s="107"/>
      <c r="CC98" s="107"/>
      <c r="CD98" s="107"/>
      <c r="CE98" s="107"/>
      <c r="CF98" s="107"/>
      <c r="CG98" s="107"/>
      <c r="CH98" s="107"/>
      <c r="CI98" s="107"/>
      <c r="CJ98" s="107"/>
      <c r="CK98" s="107"/>
      <c r="CL98" s="107"/>
      <c r="CM98" s="107"/>
      <c r="CN98" s="107"/>
      <c r="CO98" s="107"/>
      <c r="CP98" s="107"/>
      <c r="CQ98" s="107"/>
      <c r="CR98" s="107"/>
      <c r="CS98" s="107"/>
      <c r="CT98" s="107"/>
      <c r="CU98" s="107"/>
      <c r="CV98" s="107"/>
      <c r="CW98" s="107"/>
      <c r="CX98" s="107"/>
      <c r="CY98" s="107"/>
      <c r="CZ98" s="107"/>
      <c r="DA98" s="107"/>
      <c r="DB98" s="107"/>
      <c r="DC98" s="107"/>
      <c r="DD98" s="107"/>
      <c r="DE98" s="107"/>
      <c r="DF98" s="107"/>
      <c r="DG98" s="107"/>
      <c r="DH98" s="107"/>
      <c r="DI98" s="107"/>
      <c r="DJ98" s="107"/>
      <c r="DK98" s="107"/>
      <c r="DL98" s="107"/>
      <c r="DM98" s="107"/>
      <c r="DN98" s="107"/>
      <c r="DO98" s="107"/>
      <c r="DP98" s="107"/>
      <c r="DQ98" s="107"/>
      <c r="DR98" s="107"/>
      <c r="DS98" s="107"/>
      <c r="DT98" s="107"/>
      <c r="DU98" s="107"/>
      <c r="DV98" s="107"/>
      <c r="DW98" s="107"/>
      <c r="DX98" s="107"/>
      <c r="DY98" s="107"/>
      <c r="DZ98" s="107"/>
      <c r="EA98" s="107"/>
      <c r="EB98" s="107"/>
      <c r="EC98" s="107"/>
      <c r="ED98" s="107"/>
      <c r="EE98" s="107"/>
      <c r="EF98" s="107"/>
      <c r="EG98" s="107"/>
      <c r="EH98" s="107"/>
      <c r="EI98" s="107"/>
      <c r="EJ98" s="107"/>
      <c r="EK98" s="107"/>
      <c r="EL98" s="107"/>
      <c r="EM98" s="107"/>
      <c r="EN98" s="107"/>
      <c r="EO98" s="107"/>
      <c r="EP98" s="107"/>
      <c r="EQ98" s="107"/>
      <c r="ER98" s="107"/>
      <c r="ES98" s="107"/>
      <c r="ET98" s="107"/>
      <c r="EU98" s="107"/>
      <c r="EV98" s="107"/>
      <c r="EW98" s="107"/>
      <c r="EX98" s="107"/>
      <c r="EY98" s="107"/>
      <c r="EZ98" s="107"/>
      <c r="FA98" s="107"/>
      <c r="FB98" s="107"/>
      <c r="FC98" s="107"/>
      <c r="FD98" s="107"/>
      <c r="FE98" s="107"/>
      <c r="FF98" s="107"/>
      <c r="FG98" s="107"/>
      <c r="FH98" s="107"/>
      <c r="FI98" s="107"/>
      <c r="FJ98" s="107"/>
      <c r="FK98" s="107"/>
      <c r="FL98" s="107"/>
      <c r="FM98" s="107"/>
      <c r="FN98" s="107"/>
      <c r="FO98" s="107"/>
      <c r="FP98" s="107"/>
      <c r="FQ98" s="107"/>
      <c r="FR98" s="107"/>
      <c r="FS98" s="107"/>
      <c r="FT98" s="107"/>
      <c r="FU98" s="107"/>
      <c r="FV98" s="107"/>
      <c r="FW98" s="107"/>
      <c r="FX98" s="107"/>
      <c r="FY98" s="107"/>
      <c r="FZ98" s="107"/>
      <c r="GA98" s="107"/>
      <c r="GB98" s="107"/>
      <c r="GC98" s="107"/>
      <c r="GD98" s="107"/>
      <c r="GE98" s="107"/>
      <c r="GF98" s="107"/>
      <c r="GG98" s="107"/>
      <c r="GH98" s="107"/>
      <c r="GI98" s="107"/>
      <c r="GJ98" s="107"/>
      <c r="GK98" s="107"/>
      <c r="GL98" s="107"/>
      <c r="GM98" s="107"/>
      <c r="GN98" s="107"/>
      <c r="GO98" s="107"/>
      <c r="GP98" s="107"/>
      <c r="GQ98" s="107"/>
      <c r="GR98" s="107"/>
      <c r="GS98" s="107"/>
      <c r="GT98" s="107"/>
      <c r="GU98" s="107"/>
      <c r="GV98" s="107"/>
      <c r="GW98" s="107"/>
      <c r="GX98" s="107"/>
      <c r="GY98" s="107"/>
      <c r="GZ98" s="107"/>
      <c r="HA98" s="107"/>
      <c r="HB98" s="107"/>
      <c r="HC98" s="107"/>
      <c r="HD98" s="107"/>
      <c r="HE98" s="107"/>
      <c r="HF98" s="107"/>
      <c r="HG98" s="107"/>
      <c r="HH98" s="107"/>
      <c r="HI98" s="107"/>
      <c r="HJ98" s="107"/>
      <c r="HK98" s="107"/>
      <c r="HL98" s="107"/>
      <c r="HM98" s="107"/>
      <c r="HN98" s="107"/>
      <c r="HO98" s="107"/>
      <c r="HP98" s="107"/>
      <c r="HQ98" s="107"/>
      <c r="HR98" s="107"/>
      <c r="HS98" s="107"/>
      <c r="HT98" s="107"/>
      <c r="HU98" s="107"/>
      <c r="HV98" s="107"/>
      <c r="HW98" s="107"/>
      <c r="HX98" s="107"/>
      <c r="HY98" s="107"/>
      <c r="HZ98" s="107"/>
      <c r="IA98" s="107"/>
      <c r="IB98" s="107"/>
      <c r="IC98" s="107"/>
      <c r="ID98" s="107"/>
      <c r="IE98" s="107"/>
      <c r="IF98" s="107"/>
      <c r="IG98" s="107"/>
      <c r="IH98" s="107"/>
      <c r="II98" s="107"/>
      <c r="IJ98" s="107"/>
      <c r="IK98" s="107"/>
      <c r="IL98" s="107"/>
      <c r="IM98" s="107"/>
      <c r="IN98" s="107"/>
      <c r="IO98" s="107"/>
      <c r="IP98" s="107"/>
      <c r="IQ98" s="107"/>
      <c r="IR98" s="107"/>
      <c r="IS98" s="107"/>
      <c r="IT98" s="107"/>
      <c r="IU98" s="107"/>
      <c r="IV98" s="107"/>
      <c r="IW98" s="107"/>
      <c r="IX98" s="107"/>
      <c r="IY98" s="107"/>
      <c r="IZ98" s="107"/>
      <c r="JA98" s="107"/>
      <c r="JB98" s="107"/>
      <c r="JC98" s="107"/>
      <c r="JD98" s="107"/>
      <c r="JE98" s="107"/>
      <c r="JF98" s="107"/>
      <c r="JG98" s="107"/>
      <c r="JH98" s="107"/>
      <c r="JI98" s="107"/>
      <c r="JJ98" s="107"/>
      <c r="JK98" s="107"/>
      <c r="JL98" s="107"/>
      <c r="JM98" s="107"/>
      <c r="JN98" s="107"/>
      <c r="JO98" s="107"/>
      <c r="JP98" s="107"/>
      <c r="JQ98" s="107"/>
      <c r="JR98" s="107"/>
      <c r="JS98" s="107"/>
      <c r="JT98" s="107"/>
      <c r="JU98" s="107"/>
      <c r="JV98" s="107"/>
      <c r="JW98" s="107"/>
      <c r="JX98" s="107"/>
      <c r="JY98" s="107"/>
      <c r="JZ98" s="107"/>
      <c r="KA98" s="107"/>
      <c r="KB98" s="107"/>
      <c r="KC98" s="107"/>
      <c r="KD98" s="107"/>
      <c r="KE98" s="107"/>
      <c r="KF98" s="107"/>
      <c r="KG98" s="107"/>
      <c r="KH98" s="107"/>
      <c r="KI98" s="107"/>
      <c r="KJ98" s="107"/>
      <c r="KK98" s="107"/>
      <c r="KL98" s="107"/>
      <c r="KM98" s="107"/>
      <c r="KN98" s="107"/>
      <c r="KO98" s="107"/>
      <c r="KP98" s="107"/>
      <c r="KQ98" s="107"/>
      <c r="KR98" s="107"/>
      <c r="KS98" s="107"/>
      <c r="KT98" s="107"/>
      <c r="KU98" s="107"/>
      <c r="KV98" s="107"/>
      <c r="KW98" s="107"/>
      <c r="KX98" s="107"/>
      <c r="KY98" s="107"/>
      <c r="KZ98" s="107"/>
    </row>
    <row r="99" spans="1:312" s="36" customFormat="1" ht="18.75" customHeight="1">
      <c r="A99" s="129" t="s">
        <v>315</v>
      </c>
      <c r="B99" s="156"/>
      <c r="C99" s="158" t="s">
        <v>430</v>
      </c>
      <c r="D99" s="49" t="s">
        <v>431</v>
      </c>
      <c r="E99" s="34" t="s">
        <v>445</v>
      </c>
      <c r="F99" s="204" t="s">
        <v>446</v>
      </c>
      <c r="G99" s="130" t="s">
        <v>561</v>
      </c>
      <c r="H99" s="35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A99" s="107"/>
      <c r="DB99" s="107"/>
      <c r="DC99" s="107"/>
      <c r="DD99" s="107"/>
      <c r="DE99" s="107"/>
      <c r="DF99" s="107"/>
      <c r="DG99" s="107"/>
      <c r="DH99" s="107"/>
      <c r="DI99" s="107"/>
      <c r="DJ99" s="107"/>
      <c r="DK99" s="107"/>
      <c r="DL99" s="107"/>
      <c r="DM99" s="107"/>
      <c r="DN99" s="107"/>
      <c r="DO99" s="107"/>
      <c r="DP99" s="107"/>
      <c r="DQ99" s="107"/>
      <c r="DR99" s="107"/>
      <c r="DS99" s="107"/>
      <c r="DT99" s="107"/>
      <c r="DU99" s="107"/>
      <c r="DV99" s="107"/>
      <c r="DW99" s="107"/>
      <c r="DX99" s="107"/>
      <c r="DY99" s="107"/>
      <c r="DZ99" s="107"/>
      <c r="EA99" s="107"/>
      <c r="EB99" s="107"/>
      <c r="EC99" s="107"/>
      <c r="ED99" s="107"/>
      <c r="EE99" s="107"/>
      <c r="EF99" s="107"/>
      <c r="EG99" s="107"/>
      <c r="EH99" s="107"/>
      <c r="EI99" s="107"/>
      <c r="EJ99" s="107"/>
      <c r="EK99" s="107"/>
      <c r="EL99" s="107"/>
      <c r="EM99" s="107"/>
      <c r="EN99" s="107"/>
      <c r="EO99" s="107"/>
      <c r="EP99" s="107"/>
      <c r="EQ99" s="107"/>
      <c r="ER99" s="107"/>
      <c r="ES99" s="107"/>
      <c r="ET99" s="107"/>
      <c r="EU99" s="107"/>
      <c r="EV99" s="107"/>
      <c r="EW99" s="107"/>
      <c r="EX99" s="107"/>
      <c r="EY99" s="107"/>
      <c r="EZ99" s="107"/>
      <c r="FA99" s="107"/>
      <c r="FB99" s="107"/>
      <c r="FC99" s="107"/>
      <c r="FD99" s="107"/>
      <c r="FE99" s="107"/>
      <c r="FF99" s="107"/>
      <c r="FG99" s="107"/>
      <c r="FH99" s="107"/>
      <c r="FI99" s="107"/>
      <c r="FJ99" s="107"/>
      <c r="FK99" s="107"/>
      <c r="FL99" s="107"/>
      <c r="FM99" s="107"/>
      <c r="FN99" s="107"/>
      <c r="FO99" s="107"/>
      <c r="FP99" s="107"/>
      <c r="FQ99" s="107"/>
      <c r="FR99" s="107"/>
      <c r="FS99" s="107"/>
      <c r="FT99" s="107"/>
      <c r="FU99" s="107"/>
      <c r="FV99" s="107"/>
      <c r="FW99" s="107"/>
      <c r="FX99" s="107"/>
      <c r="FY99" s="107"/>
      <c r="FZ99" s="107"/>
      <c r="GA99" s="107"/>
      <c r="GB99" s="107"/>
      <c r="GC99" s="107"/>
      <c r="GD99" s="107"/>
      <c r="GE99" s="107"/>
      <c r="GF99" s="107"/>
      <c r="GG99" s="107"/>
      <c r="GH99" s="107"/>
      <c r="GI99" s="107"/>
      <c r="GJ99" s="107"/>
      <c r="GK99" s="107"/>
      <c r="GL99" s="107"/>
      <c r="GM99" s="107"/>
      <c r="GN99" s="107"/>
      <c r="GO99" s="107"/>
      <c r="GP99" s="107"/>
      <c r="GQ99" s="107"/>
      <c r="GR99" s="107"/>
      <c r="GS99" s="107"/>
      <c r="GT99" s="107"/>
      <c r="GU99" s="107"/>
      <c r="GV99" s="107"/>
      <c r="GW99" s="107"/>
      <c r="GX99" s="107"/>
      <c r="GY99" s="107"/>
      <c r="GZ99" s="107"/>
      <c r="HA99" s="107"/>
      <c r="HB99" s="107"/>
      <c r="HC99" s="107"/>
      <c r="HD99" s="107"/>
      <c r="HE99" s="107"/>
      <c r="HF99" s="107"/>
      <c r="HG99" s="107"/>
      <c r="HH99" s="107"/>
      <c r="HI99" s="107"/>
      <c r="HJ99" s="107"/>
      <c r="HK99" s="107"/>
      <c r="HL99" s="107"/>
      <c r="HM99" s="107"/>
      <c r="HN99" s="107"/>
      <c r="HO99" s="107"/>
      <c r="HP99" s="107"/>
      <c r="HQ99" s="107"/>
      <c r="HR99" s="107"/>
      <c r="HS99" s="107"/>
      <c r="HT99" s="107"/>
      <c r="HU99" s="107"/>
      <c r="HV99" s="107"/>
      <c r="HW99" s="107"/>
      <c r="HX99" s="107"/>
      <c r="HY99" s="107"/>
      <c r="HZ99" s="107"/>
      <c r="IA99" s="107"/>
      <c r="IB99" s="107"/>
      <c r="IC99" s="107"/>
      <c r="ID99" s="107"/>
      <c r="IE99" s="107"/>
      <c r="IF99" s="107"/>
      <c r="IG99" s="107"/>
      <c r="IH99" s="107"/>
      <c r="II99" s="107"/>
      <c r="IJ99" s="107"/>
      <c r="IK99" s="107"/>
      <c r="IL99" s="107"/>
      <c r="IM99" s="107"/>
      <c r="IN99" s="107"/>
      <c r="IO99" s="107"/>
      <c r="IP99" s="107"/>
      <c r="IQ99" s="107"/>
      <c r="IR99" s="107"/>
      <c r="IS99" s="107"/>
      <c r="IT99" s="107"/>
      <c r="IU99" s="107"/>
      <c r="IV99" s="107"/>
      <c r="IW99" s="107"/>
      <c r="IX99" s="107"/>
      <c r="IY99" s="107"/>
      <c r="IZ99" s="107"/>
      <c r="JA99" s="107"/>
      <c r="JB99" s="107"/>
      <c r="JC99" s="107"/>
      <c r="JD99" s="107"/>
      <c r="JE99" s="107"/>
      <c r="JF99" s="107"/>
      <c r="JG99" s="107"/>
      <c r="JH99" s="107"/>
      <c r="JI99" s="107"/>
      <c r="JJ99" s="107"/>
      <c r="JK99" s="107"/>
      <c r="JL99" s="107"/>
      <c r="JM99" s="107"/>
      <c r="JN99" s="107"/>
      <c r="JO99" s="107"/>
      <c r="JP99" s="107"/>
      <c r="JQ99" s="107"/>
      <c r="JR99" s="107"/>
      <c r="JS99" s="107"/>
      <c r="JT99" s="107"/>
      <c r="JU99" s="107"/>
      <c r="JV99" s="107"/>
      <c r="JW99" s="107"/>
      <c r="JX99" s="107"/>
      <c r="JY99" s="107"/>
      <c r="JZ99" s="107"/>
      <c r="KA99" s="107"/>
      <c r="KB99" s="107"/>
      <c r="KC99" s="107"/>
      <c r="KD99" s="107"/>
      <c r="KE99" s="107"/>
      <c r="KF99" s="107"/>
      <c r="KG99" s="107"/>
      <c r="KH99" s="107"/>
      <c r="KI99" s="107"/>
      <c r="KJ99" s="107"/>
      <c r="KK99" s="107"/>
      <c r="KL99" s="107"/>
      <c r="KM99" s="107"/>
      <c r="KN99" s="107"/>
      <c r="KO99" s="107"/>
      <c r="KP99" s="107"/>
      <c r="KQ99" s="107"/>
      <c r="KR99" s="107"/>
      <c r="KS99" s="107"/>
      <c r="KT99" s="107"/>
      <c r="KU99" s="107"/>
      <c r="KV99" s="107"/>
      <c r="KW99" s="107"/>
      <c r="KX99" s="107"/>
      <c r="KY99" s="107"/>
      <c r="KZ99" s="107"/>
    </row>
    <row r="100" spans="1:312" s="36" customFormat="1" ht="18.75" customHeight="1">
      <c r="A100" s="129" t="s">
        <v>316</v>
      </c>
      <c r="B100" s="156"/>
      <c r="C100" s="159"/>
      <c r="D100" s="49" t="s">
        <v>432</v>
      </c>
      <c r="E100" s="34" t="s">
        <v>447</v>
      </c>
      <c r="F100" s="206"/>
      <c r="G100" s="130" t="s">
        <v>561</v>
      </c>
      <c r="H100" s="35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  <c r="DH100" s="107"/>
      <c r="DI100" s="107"/>
      <c r="DJ100" s="107"/>
      <c r="DK100" s="107"/>
      <c r="DL100" s="107"/>
      <c r="DM100" s="107"/>
      <c r="DN100" s="107"/>
      <c r="DO100" s="107"/>
      <c r="DP100" s="107"/>
      <c r="DQ100" s="107"/>
      <c r="DR100" s="107"/>
      <c r="DS100" s="107"/>
      <c r="DT100" s="107"/>
      <c r="DU100" s="107"/>
      <c r="DV100" s="107"/>
      <c r="DW100" s="107"/>
      <c r="DX100" s="107"/>
      <c r="DY100" s="107"/>
      <c r="DZ100" s="107"/>
      <c r="EA100" s="107"/>
      <c r="EB100" s="107"/>
      <c r="EC100" s="107"/>
      <c r="ED100" s="107"/>
      <c r="EE100" s="107"/>
      <c r="EF100" s="107"/>
      <c r="EG100" s="107"/>
      <c r="EH100" s="107"/>
      <c r="EI100" s="107"/>
      <c r="EJ100" s="107"/>
      <c r="EK100" s="107"/>
      <c r="EL100" s="107"/>
      <c r="EM100" s="107"/>
      <c r="EN100" s="107"/>
      <c r="EO100" s="107"/>
      <c r="EP100" s="107"/>
      <c r="EQ100" s="107"/>
      <c r="ER100" s="107"/>
      <c r="ES100" s="107"/>
      <c r="ET100" s="107"/>
      <c r="EU100" s="107"/>
      <c r="EV100" s="107"/>
      <c r="EW100" s="107"/>
      <c r="EX100" s="107"/>
      <c r="EY100" s="107"/>
      <c r="EZ100" s="107"/>
      <c r="FA100" s="107"/>
      <c r="FB100" s="107"/>
      <c r="FC100" s="107"/>
      <c r="FD100" s="107"/>
      <c r="FE100" s="107"/>
      <c r="FF100" s="107"/>
      <c r="FG100" s="107"/>
      <c r="FH100" s="107"/>
      <c r="FI100" s="107"/>
      <c r="FJ100" s="107"/>
      <c r="FK100" s="107"/>
      <c r="FL100" s="107"/>
      <c r="FM100" s="107"/>
      <c r="FN100" s="107"/>
      <c r="FO100" s="107"/>
      <c r="FP100" s="107"/>
      <c r="FQ100" s="107"/>
      <c r="FR100" s="107"/>
      <c r="FS100" s="107"/>
      <c r="FT100" s="107"/>
      <c r="FU100" s="107"/>
      <c r="FV100" s="107"/>
      <c r="FW100" s="107"/>
      <c r="FX100" s="107"/>
      <c r="FY100" s="107"/>
      <c r="FZ100" s="107"/>
      <c r="GA100" s="107"/>
      <c r="GB100" s="107"/>
      <c r="GC100" s="107"/>
      <c r="GD100" s="107"/>
      <c r="GE100" s="107"/>
      <c r="GF100" s="107"/>
      <c r="GG100" s="107"/>
      <c r="GH100" s="107"/>
      <c r="GI100" s="107"/>
      <c r="GJ100" s="107"/>
      <c r="GK100" s="107"/>
      <c r="GL100" s="107"/>
      <c r="GM100" s="107"/>
      <c r="GN100" s="107"/>
      <c r="GO100" s="107"/>
      <c r="GP100" s="107"/>
      <c r="GQ100" s="107"/>
      <c r="GR100" s="107"/>
      <c r="GS100" s="107"/>
      <c r="GT100" s="107"/>
      <c r="GU100" s="107"/>
      <c r="GV100" s="107"/>
      <c r="GW100" s="107"/>
      <c r="GX100" s="107"/>
      <c r="GY100" s="107"/>
      <c r="GZ100" s="107"/>
      <c r="HA100" s="107"/>
      <c r="HB100" s="107"/>
      <c r="HC100" s="107"/>
      <c r="HD100" s="107"/>
      <c r="HE100" s="107"/>
      <c r="HF100" s="107"/>
      <c r="HG100" s="107"/>
      <c r="HH100" s="107"/>
      <c r="HI100" s="107"/>
      <c r="HJ100" s="107"/>
      <c r="HK100" s="107"/>
      <c r="HL100" s="107"/>
      <c r="HM100" s="107"/>
      <c r="HN100" s="107"/>
      <c r="HO100" s="107"/>
      <c r="HP100" s="107"/>
      <c r="HQ100" s="107"/>
      <c r="HR100" s="107"/>
      <c r="HS100" s="107"/>
      <c r="HT100" s="107"/>
      <c r="HU100" s="107"/>
      <c r="HV100" s="107"/>
      <c r="HW100" s="107"/>
      <c r="HX100" s="107"/>
      <c r="HY100" s="107"/>
      <c r="HZ100" s="107"/>
      <c r="IA100" s="107"/>
      <c r="IB100" s="107"/>
      <c r="IC100" s="107"/>
      <c r="ID100" s="107"/>
      <c r="IE100" s="107"/>
      <c r="IF100" s="107"/>
      <c r="IG100" s="107"/>
      <c r="IH100" s="107"/>
      <c r="II100" s="107"/>
      <c r="IJ100" s="107"/>
      <c r="IK100" s="107"/>
      <c r="IL100" s="107"/>
      <c r="IM100" s="107"/>
      <c r="IN100" s="107"/>
      <c r="IO100" s="107"/>
      <c r="IP100" s="107"/>
      <c r="IQ100" s="107"/>
      <c r="IR100" s="107"/>
      <c r="IS100" s="107"/>
      <c r="IT100" s="107"/>
      <c r="IU100" s="107"/>
      <c r="IV100" s="107"/>
      <c r="IW100" s="107"/>
      <c r="IX100" s="107"/>
      <c r="IY100" s="107"/>
      <c r="IZ100" s="107"/>
      <c r="JA100" s="107"/>
      <c r="JB100" s="107"/>
      <c r="JC100" s="107"/>
      <c r="JD100" s="107"/>
      <c r="JE100" s="107"/>
      <c r="JF100" s="107"/>
      <c r="JG100" s="107"/>
      <c r="JH100" s="107"/>
      <c r="JI100" s="107"/>
      <c r="JJ100" s="107"/>
      <c r="JK100" s="107"/>
      <c r="JL100" s="107"/>
      <c r="JM100" s="107"/>
      <c r="JN100" s="107"/>
      <c r="JO100" s="107"/>
      <c r="JP100" s="107"/>
      <c r="JQ100" s="107"/>
      <c r="JR100" s="107"/>
      <c r="JS100" s="107"/>
      <c r="JT100" s="107"/>
      <c r="JU100" s="107"/>
      <c r="JV100" s="107"/>
      <c r="JW100" s="107"/>
      <c r="JX100" s="107"/>
      <c r="JY100" s="107"/>
      <c r="JZ100" s="107"/>
      <c r="KA100" s="107"/>
      <c r="KB100" s="107"/>
      <c r="KC100" s="107"/>
      <c r="KD100" s="107"/>
      <c r="KE100" s="107"/>
      <c r="KF100" s="107"/>
      <c r="KG100" s="107"/>
      <c r="KH100" s="107"/>
      <c r="KI100" s="107"/>
      <c r="KJ100" s="107"/>
      <c r="KK100" s="107"/>
      <c r="KL100" s="107"/>
      <c r="KM100" s="107"/>
      <c r="KN100" s="107"/>
      <c r="KO100" s="107"/>
      <c r="KP100" s="107"/>
      <c r="KQ100" s="107"/>
      <c r="KR100" s="107"/>
      <c r="KS100" s="107"/>
      <c r="KT100" s="107"/>
      <c r="KU100" s="107"/>
      <c r="KV100" s="107"/>
      <c r="KW100" s="107"/>
      <c r="KX100" s="107"/>
      <c r="KY100" s="107"/>
      <c r="KZ100" s="107"/>
    </row>
    <row r="101" spans="1:312" s="36" customFormat="1" ht="18.75" customHeight="1">
      <c r="A101" s="129" t="s">
        <v>317</v>
      </c>
      <c r="B101" s="156"/>
      <c r="C101" s="174" t="s">
        <v>433</v>
      </c>
      <c r="D101" s="49" t="s">
        <v>434</v>
      </c>
      <c r="E101" s="34"/>
      <c r="F101" s="113" t="s">
        <v>448</v>
      </c>
      <c r="G101" s="130" t="s">
        <v>561</v>
      </c>
      <c r="H101" s="35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A101" s="107"/>
      <c r="DB101" s="107"/>
      <c r="DC101" s="107"/>
      <c r="DD101" s="107"/>
      <c r="DE101" s="107"/>
      <c r="DF101" s="107"/>
      <c r="DG101" s="107"/>
      <c r="DH101" s="107"/>
      <c r="DI101" s="107"/>
      <c r="DJ101" s="107"/>
      <c r="DK101" s="107"/>
      <c r="DL101" s="107"/>
      <c r="DM101" s="107"/>
      <c r="DN101" s="107"/>
      <c r="DO101" s="107"/>
      <c r="DP101" s="107"/>
      <c r="DQ101" s="107"/>
      <c r="DR101" s="107"/>
      <c r="DS101" s="107"/>
      <c r="DT101" s="107"/>
      <c r="DU101" s="107"/>
      <c r="DV101" s="107"/>
      <c r="DW101" s="107"/>
      <c r="DX101" s="107"/>
      <c r="DY101" s="107"/>
      <c r="DZ101" s="107"/>
      <c r="EA101" s="107"/>
      <c r="EB101" s="107"/>
      <c r="EC101" s="107"/>
      <c r="ED101" s="107"/>
      <c r="EE101" s="107"/>
      <c r="EF101" s="107"/>
      <c r="EG101" s="107"/>
      <c r="EH101" s="107"/>
      <c r="EI101" s="107"/>
      <c r="EJ101" s="107"/>
      <c r="EK101" s="107"/>
      <c r="EL101" s="107"/>
      <c r="EM101" s="107"/>
      <c r="EN101" s="107"/>
      <c r="EO101" s="107"/>
      <c r="EP101" s="107"/>
      <c r="EQ101" s="107"/>
      <c r="ER101" s="107"/>
      <c r="ES101" s="107"/>
      <c r="ET101" s="107"/>
      <c r="EU101" s="107"/>
      <c r="EV101" s="107"/>
      <c r="EW101" s="107"/>
      <c r="EX101" s="107"/>
      <c r="EY101" s="107"/>
      <c r="EZ101" s="107"/>
      <c r="FA101" s="107"/>
      <c r="FB101" s="107"/>
      <c r="FC101" s="107"/>
      <c r="FD101" s="107"/>
      <c r="FE101" s="107"/>
      <c r="FF101" s="107"/>
      <c r="FG101" s="107"/>
      <c r="FH101" s="107"/>
      <c r="FI101" s="107"/>
      <c r="FJ101" s="107"/>
      <c r="FK101" s="107"/>
      <c r="FL101" s="107"/>
      <c r="FM101" s="107"/>
      <c r="FN101" s="107"/>
      <c r="FO101" s="107"/>
      <c r="FP101" s="107"/>
      <c r="FQ101" s="107"/>
      <c r="FR101" s="107"/>
      <c r="FS101" s="107"/>
      <c r="FT101" s="107"/>
      <c r="FU101" s="107"/>
      <c r="FV101" s="107"/>
      <c r="FW101" s="107"/>
      <c r="FX101" s="107"/>
      <c r="FY101" s="107"/>
      <c r="FZ101" s="107"/>
      <c r="GA101" s="107"/>
      <c r="GB101" s="107"/>
      <c r="GC101" s="107"/>
      <c r="GD101" s="107"/>
      <c r="GE101" s="107"/>
      <c r="GF101" s="107"/>
      <c r="GG101" s="107"/>
      <c r="GH101" s="107"/>
      <c r="GI101" s="107"/>
      <c r="GJ101" s="107"/>
      <c r="GK101" s="107"/>
      <c r="GL101" s="107"/>
      <c r="GM101" s="107"/>
      <c r="GN101" s="107"/>
      <c r="GO101" s="107"/>
      <c r="GP101" s="107"/>
      <c r="GQ101" s="107"/>
      <c r="GR101" s="107"/>
      <c r="GS101" s="107"/>
      <c r="GT101" s="107"/>
      <c r="GU101" s="107"/>
      <c r="GV101" s="107"/>
      <c r="GW101" s="107"/>
      <c r="GX101" s="107"/>
      <c r="GY101" s="107"/>
      <c r="GZ101" s="107"/>
      <c r="HA101" s="107"/>
      <c r="HB101" s="107"/>
      <c r="HC101" s="107"/>
      <c r="HD101" s="107"/>
      <c r="HE101" s="107"/>
      <c r="HF101" s="107"/>
      <c r="HG101" s="107"/>
      <c r="HH101" s="107"/>
      <c r="HI101" s="107"/>
      <c r="HJ101" s="107"/>
      <c r="HK101" s="107"/>
      <c r="HL101" s="107"/>
      <c r="HM101" s="107"/>
      <c r="HN101" s="107"/>
      <c r="HO101" s="107"/>
      <c r="HP101" s="107"/>
      <c r="HQ101" s="107"/>
      <c r="HR101" s="107"/>
      <c r="HS101" s="107"/>
      <c r="HT101" s="107"/>
      <c r="HU101" s="107"/>
      <c r="HV101" s="107"/>
      <c r="HW101" s="107"/>
      <c r="HX101" s="107"/>
      <c r="HY101" s="107"/>
      <c r="HZ101" s="107"/>
      <c r="IA101" s="107"/>
      <c r="IB101" s="107"/>
      <c r="IC101" s="107"/>
      <c r="ID101" s="107"/>
      <c r="IE101" s="107"/>
      <c r="IF101" s="107"/>
      <c r="IG101" s="107"/>
      <c r="IH101" s="107"/>
      <c r="II101" s="107"/>
      <c r="IJ101" s="107"/>
      <c r="IK101" s="107"/>
      <c r="IL101" s="107"/>
      <c r="IM101" s="107"/>
      <c r="IN101" s="107"/>
      <c r="IO101" s="107"/>
      <c r="IP101" s="107"/>
      <c r="IQ101" s="107"/>
      <c r="IR101" s="107"/>
      <c r="IS101" s="107"/>
      <c r="IT101" s="107"/>
      <c r="IU101" s="107"/>
      <c r="IV101" s="107"/>
      <c r="IW101" s="107"/>
      <c r="IX101" s="107"/>
      <c r="IY101" s="107"/>
      <c r="IZ101" s="107"/>
      <c r="JA101" s="107"/>
      <c r="JB101" s="107"/>
      <c r="JC101" s="107"/>
      <c r="JD101" s="107"/>
      <c r="JE101" s="107"/>
      <c r="JF101" s="107"/>
      <c r="JG101" s="107"/>
      <c r="JH101" s="107"/>
      <c r="JI101" s="107"/>
      <c r="JJ101" s="107"/>
      <c r="JK101" s="107"/>
      <c r="JL101" s="107"/>
      <c r="JM101" s="107"/>
      <c r="JN101" s="107"/>
      <c r="JO101" s="107"/>
      <c r="JP101" s="107"/>
      <c r="JQ101" s="107"/>
      <c r="JR101" s="107"/>
      <c r="JS101" s="107"/>
      <c r="JT101" s="107"/>
      <c r="JU101" s="107"/>
      <c r="JV101" s="107"/>
      <c r="JW101" s="107"/>
      <c r="JX101" s="107"/>
      <c r="JY101" s="107"/>
      <c r="JZ101" s="107"/>
      <c r="KA101" s="107"/>
      <c r="KB101" s="107"/>
      <c r="KC101" s="107"/>
      <c r="KD101" s="107"/>
      <c r="KE101" s="107"/>
      <c r="KF101" s="107"/>
      <c r="KG101" s="107"/>
      <c r="KH101" s="107"/>
      <c r="KI101" s="107"/>
      <c r="KJ101" s="107"/>
      <c r="KK101" s="107"/>
      <c r="KL101" s="107"/>
      <c r="KM101" s="107"/>
      <c r="KN101" s="107"/>
      <c r="KO101" s="107"/>
      <c r="KP101" s="107"/>
      <c r="KQ101" s="107"/>
      <c r="KR101" s="107"/>
      <c r="KS101" s="107"/>
      <c r="KT101" s="107"/>
      <c r="KU101" s="107"/>
      <c r="KV101" s="107"/>
      <c r="KW101" s="107"/>
      <c r="KX101" s="107"/>
      <c r="KY101" s="107"/>
      <c r="KZ101" s="107"/>
    </row>
    <row r="102" spans="1:312" s="36" customFormat="1" ht="18.75" customHeight="1">
      <c r="A102" s="129" t="s">
        <v>318</v>
      </c>
      <c r="B102" s="156"/>
      <c r="C102" s="175"/>
      <c r="D102" s="49" t="s">
        <v>435</v>
      </c>
      <c r="E102" s="34"/>
      <c r="F102" s="115"/>
      <c r="G102" s="130" t="s">
        <v>561</v>
      </c>
      <c r="H102" s="35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107"/>
      <c r="CU102" s="107"/>
      <c r="CV102" s="107"/>
      <c r="CW102" s="107"/>
      <c r="CX102" s="107"/>
      <c r="CY102" s="107"/>
      <c r="CZ102" s="107"/>
      <c r="DA102" s="107"/>
      <c r="DB102" s="107"/>
      <c r="DC102" s="107"/>
      <c r="DD102" s="107"/>
      <c r="DE102" s="107"/>
      <c r="DF102" s="107"/>
      <c r="DG102" s="107"/>
      <c r="DH102" s="107"/>
      <c r="DI102" s="107"/>
      <c r="DJ102" s="107"/>
      <c r="DK102" s="107"/>
      <c r="DL102" s="107"/>
      <c r="DM102" s="107"/>
      <c r="DN102" s="107"/>
      <c r="DO102" s="107"/>
      <c r="DP102" s="107"/>
      <c r="DQ102" s="107"/>
      <c r="DR102" s="107"/>
      <c r="DS102" s="107"/>
      <c r="DT102" s="107"/>
      <c r="DU102" s="107"/>
      <c r="DV102" s="107"/>
      <c r="DW102" s="107"/>
      <c r="DX102" s="107"/>
      <c r="DY102" s="107"/>
      <c r="DZ102" s="107"/>
      <c r="EA102" s="107"/>
      <c r="EB102" s="107"/>
      <c r="EC102" s="107"/>
      <c r="ED102" s="107"/>
      <c r="EE102" s="107"/>
      <c r="EF102" s="107"/>
      <c r="EG102" s="107"/>
      <c r="EH102" s="107"/>
      <c r="EI102" s="107"/>
      <c r="EJ102" s="107"/>
      <c r="EK102" s="107"/>
      <c r="EL102" s="107"/>
      <c r="EM102" s="107"/>
      <c r="EN102" s="107"/>
      <c r="EO102" s="107"/>
      <c r="EP102" s="107"/>
      <c r="EQ102" s="107"/>
      <c r="ER102" s="107"/>
      <c r="ES102" s="107"/>
      <c r="ET102" s="107"/>
      <c r="EU102" s="107"/>
      <c r="EV102" s="107"/>
      <c r="EW102" s="107"/>
      <c r="EX102" s="107"/>
      <c r="EY102" s="107"/>
      <c r="EZ102" s="107"/>
      <c r="FA102" s="107"/>
      <c r="FB102" s="107"/>
      <c r="FC102" s="107"/>
      <c r="FD102" s="107"/>
      <c r="FE102" s="107"/>
      <c r="FF102" s="107"/>
      <c r="FG102" s="107"/>
      <c r="FH102" s="107"/>
      <c r="FI102" s="107"/>
      <c r="FJ102" s="107"/>
      <c r="FK102" s="107"/>
      <c r="FL102" s="107"/>
      <c r="FM102" s="107"/>
      <c r="FN102" s="107"/>
      <c r="FO102" s="107"/>
      <c r="FP102" s="107"/>
      <c r="FQ102" s="107"/>
      <c r="FR102" s="107"/>
      <c r="FS102" s="107"/>
      <c r="FT102" s="107"/>
      <c r="FU102" s="107"/>
      <c r="FV102" s="107"/>
      <c r="FW102" s="107"/>
      <c r="FX102" s="107"/>
      <c r="FY102" s="107"/>
      <c r="FZ102" s="107"/>
      <c r="GA102" s="107"/>
      <c r="GB102" s="107"/>
      <c r="GC102" s="107"/>
      <c r="GD102" s="107"/>
      <c r="GE102" s="107"/>
      <c r="GF102" s="107"/>
      <c r="GG102" s="107"/>
      <c r="GH102" s="107"/>
      <c r="GI102" s="107"/>
      <c r="GJ102" s="107"/>
      <c r="GK102" s="107"/>
      <c r="GL102" s="107"/>
      <c r="GM102" s="107"/>
      <c r="GN102" s="107"/>
      <c r="GO102" s="107"/>
      <c r="GP102" s="107"/>
      <c r="GQ102" s="107"/>
      <c r="GR102" s="107"/>
      <c r="GS102" s="107"/>
      <c r="GT102" s="107"/>
      <c r="GU102" s="107"/>
      <c r="GV102" s="107"/>
      <c r="GW102" s="107"/>
      <c r="GX102" s="107"/>
      <c r="GY102" s="107"/>
      <c r="GZ102" s="107"/>
      <c r="HA102" s="107"/>
      <c r="HB102" s="107"/>
      <c r="HC102" s="107"/>
      <c r="HD102" s="107"/>
      <c r="HE102" s="107"/>
      <c r="HF102" s="107"/>
      <c r="HG102" s="107"/>
      <c r="HH102" s="107"/>
      <c r="HI102" s="107"/>
      <c r="HJ102" s="107"/>
      <c r="HK102" s="107"/>
      <c r="HL102" s="107"/>
      <c r="HM102" s="107"/>
      <c r="HN102" s="107"/>
      <c r="HO102" s="107"/>
      <c r="HP102" s="107"/>
      <c r="HQ102" s="107"/>
      <c r="HR102" s="107"/>
      <c r="HS102" s="107"/>
      <c r="HT102" s="107"/>
      <c r="HU102" s="107"/>
      <c r="HV102" s="107"/>
      <c r="HW102" s="107"/>
      <c r="HX102" s="107"/>
      <c r="HY102" s="107"/>
      <c r="HZ102" s="107"/>
      <c r="IA102" s="107"/>
      <c r="IB102" s="107"/>
      <c r="IC102" s="107"/>
      <c r="ID102" s="107"/>
      <c r="IE102" s="107"/>
      <c r="IF102" s="107"/>
      <c r="IG102" s="107"/>
      <c r="IH102" s="107"/>
      <c r="II102" s="107"/>
      <c r="IJ102" s="107"/>
      <c r="IK102" s="107"/>
      <c r="IL102" s="107"/>
      <c r="IM102" s="107"/>
      <c r="IN102" s="107"/>
      <c r="IO102" s="107"/>
      <c r="IP102" s="107"/>
      <c r="IQ102" s="107"/>
      <c r="IR102" s="107"/>
      <c r="IS102" s="107"/>
      <c r="IT102" s="107"/>
      <c r="IU102" s="107"/>
      <c r="IV102" s="107"/>
      <c r="IW102" s="107"/>
      <c r="IX102" s="107"/>
      <c r="IY102" s="107"/>
      <c r="IZ102" s="107"/>
      <c r="JA102" s="107"/>
      <c r="JB102" s="107"/>
      <c r="JC102" s="107"/>
      <c r="JD102" s="107"/>
      <c r="JE102" s="107"/>
      <c r="JF102" s="107"/>
      <c r="JG102" s="107"/>
      <c r="JH102" s="107"/>
      <c r="JI102" s="107"/>
      <c r="JJ102" s="107"/>
      <c r="JK102" s="107"/>
      <c r="JL102" s="107"/>
      <c r="JM102" s="107"/>
      <c r="JN102" s="107"/>
      <c r="JO102" s="107"/>
      <c r="JP102" s="107"/>
      <c r="JQ102" s="107"/>
      <c r="JR102" s="107"/>
      <c r="JS102" s="107"/>
      <c r="JT102" s="107"/>
      <c r="JU102" s="107"/>
      <c r="JV102" s="107"/>
      <c r="JW102" s="107"/>
      <c r="JX102" s="107"/>
      <c r="JY102" s="107"/>
      <c r="JZ102" s="107"/>
      <c r="KA102" s="107"/>
      <c r="KB102" s="107"/>
      <c r="KC102" s="107"/>
      <c r="KD102" s="107"/>
      <c r="KE102" s="107"/>
      <c r="KF102" s="107"/>
      <c r="KG102" s="107"/>
      <c r="KH102" s="107"/>
      <c r="KI102" s="107"/>
      <c r="KJ102" s="107"/>
      <c r="KK102" s="107"/>
      <c r="KL102" s="107"/>
      <c r="KM102" s="107"/>
      <c r="KN102" s="107"/>
      <c r="KO102" s="107"/>
      <c r="KP102" s="107"/>
      <c r="KQ102" s="107"/>
      <c r="KR102" s="107"/>
      <c r="KS102" s="107"/>
      <c r="KT102" s="107"/>
      <c r="KU102" s="107"/>
      <c r="KV102" s="107"/>
      <c r="KW102" s="107"/>
      <c r="KX102" s="107"/>
      <c r="KY102" s="107"/>
      <c r="KZ102" s="107"/>
    </row>
    <row r="103" spans="1:312" s="36" customFormat="1" ht="18.75" customHeight="1">
      <c r="A103" s="129" t="s">
        <v>319</v>
      </c>
      <c r="B103" s="156"/>
      <c r="C103" s="174" t="s">
        <v>436</v>
      </c>
      <c r="D103" s="49" t="s">
        <v>437</v>
      </c>
      <c r="E103" s="34" t="s">
        <v>449</v>
      </c>
      <c r="F103" s="115"/>
      <c r="G103" s="130" t="s">
        <v>562</v>
      </c>
      <c r="H103" s="158" t="s">
        <v>592</v>
      </c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107"/>
      <c r="CO103" s="107"/>
      <c r="CP103" s="107"/>
      <c r="CQ103" s="107"/>
      <c r="CR103" s="107"/>
      <c r="CS103" s="107"/>
      <c r="CT103" s="107"/>
      <c r="CU103" s="107"/>
      <c r="CV103" s="107"/>
      <c r="CW103" s="107"/>
      <c r="CX103" s="107"/>
      <c r="CY103" s="107"/>
      <c r="CZ103" s="107"/>
      <c r="DA103" s="107"/>
      <c r="DB103" s="107"/>
      <c r="DC103" s="107"/>
      <c r="DD103" s="107"/>
      <c r="DE103" s="107"/>
      <c r="DF103" s="107"/>
      <c r="DG103" s="107"/>
      <c r="DH103" s="107"/>
      <c r="DI103" s="107"/>
      <c r="DJ103" s="107"/>
      <c r="DK103" s="107"/>
      <c r="DL103" s="107"/>
      <c r="DM103" s="107"/>
      <c r="DN103" s="107"/>
      <c r="DO103" s="107"/>
      <c r="DP103" s="107"/>
      <c r="DQ103" s="107"/>
      <c r="DR103" s="107"/>
      <c r="DS103" s="107"/>
      <c r="DT103" s="107"/>
      <c r="DU103" s="107"/>
      <c r="DV103" s="107"/>
      <c r="DW103" s="107"/>
      <c r="DX103" s="107"/>
      <c r="DY103" s="107"/>
      <c r="DZ103" s="107"/>
      <c r="EA103" s="107"/>
      <c r="EB103" s="107"/>
      <c r="EC103" s="107"/>
      <c r="ED103" s="107"/>
      <c r="EE103" s="107"/>
      <c r="EF103" s="107"/>
      <c r="EG103" s="107"/>
      <c r="EH103" s="107"/>
      <c r="EI103" s="107"/>
      <c r="EJ103" s="107"/>
      <c r="EK103" s="107"/>
      <c r="EL103" s="107"/>
      <c r="EM103" s="107"/>
      <c r="EN103" s="107"/>
      <c r="EO103" s="107"/>
      <c r="EP103" s="107"/>
      <c r="EQ103" s="107"/>
      <c r="ER103" s="107"/>
      <c r="ES103" s="107"/>
      <c r="ET103" s="107"/>
      <c r="EU103" s="107"/>
      <c r="EV103" s="107"/>
      <c r="EW103" s="107"/>
      <c r="EX103" s="107"/>
      <c r="EY103" s="107"/>
      <c r="EZ103" s="107"/>
      <c r="FA103" s="107"/>
      <c r="FB103" s="107"/>
      <c r="FC103" s="107"/>
      <c r="FD103" s="107"/>
      <c r="FE103" s="107"/>
      <c r="FF103" s="107"/>
      <c r="FG103" s="107"/>
      <c r="FH103" s="107"/>
      <c r="FI103" s="107"/>
      <c r="FJ103" s="107"/>
      <c r="FK103" s="107"/>
      <c r="FL103" s="107"/>
      <c r="FM103" s="107"/>
      <c r="FN103" s="107"/>
      <c r="FO103" s="107"/>
      <c r="FP103" s="107"/>
      <c r="FQ103" s="107"/>
      <c r="FR103" s="107"/>
      <c r="FS103" s="107"/>
      <c r="FT103" s="107"/>
      <c r="FU103" s="107"/>
      <c r="FV103" s="107"/>
      <c r="FW103" s="107"/>
      <c r="FX103" s="107"/>
      <c r="FY103" s="107"/>
      <c r="FZ103" s="107"/>
      <c r="GA103" s="107"/>
      <c r="GB103" s="107"/>
      <c r="GC103" s="107"/>
      <c r="GD103" s="107"/>
      <c r="GE103" s="107"/>
      <c r="GF103" s="107"/>
      <c r="GG103" s="107"/>
      <c r="GH103" s="107"/>
      <c r="GI103" s="107"/>
      <c r="GJ103" s="107"/>
      <c r="GK103" s="107"/>
      <c r="GL103" s="107"/>
      <c r="GM103" s="107"/>
      <c r="GN103" s="107"/>
      <c r="GO103" s="107"/>
      <c r="GP103" s="107"/>
      <c r="GQ103" s="107"/>
      <c r="GR103" s="107"/>
      <c r="GS103" s="107"/>
      <c r="GT103" s="107"/>
      <c r="GU103" s="107"/>
      <c r="GV103" s="107"/>
      <c r="GW103" s="107"/>
      <c r="GX103" s="107"/>
      <c r="GY103" s="107"/>
      <c r="GZ103" s="107"/>
      <c r="HA103" s="107"/>
      <c r="HB103" s="107"/>
      <c r="HC103" s="107"/>
      <c r="HD103" s="107"/>
      <c r="HE103" s="107"/>
      <c r="HF103" s="107"/>
      <c r="HG103" s="107"/>
      <c r="HH103" s="107"/>
      <c r="HI103" s="107"/>
      <c r="HJ103" s="107"/>
      <c r="HK103" s="107"/>
      <c r="HL103" s="107"/>
      <c r="HM103" s="107"/>
      <c r="HN103" s="107"/>
      <c r="HO103" s="107"/>
      <c r="HP103" s="107"/>
      <c r="HQ103" s="107"/>
      <c r="HR103" s="107"/>
      <c r="HS103" s="107"/>
      <c r="HT103" s="107"/>
      <c r="HU103" s="107"/>
      <c r="HV103" s="107"/>
      <c r="HW103" s="107"/>
      <c r="HX103" s="107"/>
      <c r="HY103" s="107"/>
      <c r="HZ103" s="107"/>
      <c r="IA103" s="107"/>
      <c r="IB103" s="107"/>
      <c r="IC103" s="107"/>
      <c r="ID103" s="107"/>
      <c r="IE103" s="107"/>
      <c r="IF103" s="107"/>
      <c r="IG103" s="107"/>
      <c r="IH103" s="107"/>
      <c r="II103" s="107"/>
      <c r="IJ103" s="107"/>
      <c r="IK103" s="107"/>
      <c r="IL103" s="107"/>
      <c r="IM103" s="107"/>
      <c r="IN103" s="107"/>
      <c r="IO103" s="107"/>
      <c r="IP103" s="107"/>
      <c r="IQ103" s="107"/>
      <c r="IR103" s="107"/>
      <c r="IS103" s="107"/>
      <c r="IT103" s="107"/>
      <c r="IU103" s="107"/>
      <c r="IV103" s="107"/>
      <c r="IW103" s="107"/>
      <c r="IX103" s="107"/>
      <c r="IY103" s="107"/>
      <c r="IZ103" s="107"/>
      <c r="JA103" s="107"/>
      <c r="JB103" s="107"/>
      <c r="JC103" s="107"/>
      <c r="JD103" s="107"/>
      <c r="JE103" s="107"/>
      <c r="JF103" s="107"/>
      <c r="JG103" s="107"/>
      <c r="JH103" s="107"/>
      <c r="JI103" s="107"/>
      <c r="JJ103" s="107"/>
      <c r="JK103" s="107"/>
      <c r="JL103" s="107"/>
      <c r="JM103" s="107"/>
      <c r="JN103" s="107"/>
      <c r="JO103" s="107"/>
      <c r="JP103" s="107"/>
      <c r="JQ103" s="107"/>
      <c r="JR103" s="107"/>
      <c r="JS103" s="107"/>
      <c r="JT103" s="107"/>
      <c r="JU103" s="107"/>
      <c r="JV103" s="107"/>
      <c r="JW103" s="107"/>
      <c r="JX103" s="107"/>
      <c r="JY103" s="107"/>
      <c r="JZ103" s="107"/>
      <c r="KA103" s="107"/>
      <c r="KB103" s="107"/>
      <c r="KC103" s="107"/>
      <c r="KD103" s="107"/>
      <c r="KE103" s="107"/>
      <c r="KF103" s="107"/>
      <c r="KG103" s="107"/>
      <c r="KH103" s="107"/>
      <c r="KI103" s="107"/>
      <c r="KJ103" s="107"/>
      <c r="KK103" s="107"/>
      <c r="KL103" s="107"/>
      <c r="KM103" s="107"/>
      <c r="KN103" s="107"/>
      <c r="KO103" s="107"/>
      <c r="KP103" s="107"/>
      <c r="KQ103" s="107"/>
      <c r="KR103" s="107"/>
      <c r="KS103" s="107"/>
      <c r="KT103" s="107"/>
      <c r="KU103" s="107"/>
      <c r="KV103" s="107"/>
      <c r="KW103" s="107"/>
      <c r="KX103" s="107"/>
      <c r="KY103" s="107"/>
      <c r="KZ103" s="107"/>
    </row>
    <row r="104" spans="1:312" s="36" customFormat="1" ht="18.75" customHeight="1">
      <c r="A104" s="129" t="s">
        <v>320</v>
      </c>
      <c r="B104" s="156"/>
      <c r="C104" s="175"/>
      <c r="D104" s="112" t="s">
        <v>438</v>
      </c>
      <c r="E104" s="109" t="s">
        <v>450</v>
      </c>
      <c r="F104" s="113" t="s">
        <v>451</v>
      </c>
      <c r="G104" s="130" t="s">
        <v>562</v>
      </c>
      <c r="H104" s="159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7"/>
      <c r="BP104" s="107"/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/>
      <c r="CA104" s="107"/>
      <c r="CB104" s="107"/>
      <c r="CC104" s="107"/>
      <c r="CD104" s="107"/>
      <c r="CE104" s="107"/>
      <c r="CF104" s="107"/>
      <c r="CG104" s="107"/>
      <c r="CH104" s="107"/>
      <c r="CI104" s="107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7"/>
      <c r="DA104" s="107"/>
      <c r="DB104" s="107"/>
      <c r="DC104" s="107"/>
      <c r="DD104" s="107"/>
      <c r="DE104" s="107"/>
      <c r="DF104" s="107"/>
      <c r="DG104" s="107"/>
      <c r="DH104" s="107"/>
      <c r="DI104" s="107"/>
      <c r="DJ104" s="107"/>
      <c r="DK104" s="107"/>
      <c r="DL104" s="107"/>
      <c r="DM104" s="107"/>
      <c r="DN104" s="107"/>
      <c r="DO104" s="107"/>
      <c r="DP104" s="107"/>
      <c r="DQ104" s="107"/>
      <c r="DR104" s="107"/>
      <c r="DS104" s="107"/>
      <c r="DT104" s="107"/>
      <c r="DU104" s="107"/>
      <c r="DV104" s="107"/>
      <c r="DW104" s="107"/>
      <c r="DX104" s="107"/>
      <c r="DY104" s="107"/>
      <c r="DZ104" s="107"/>
      <c r="EA104" s="107"/>
      <c r="EB104" s="107"/>
      <c r="EC104" s="107"/>
      <c r="ED104" s="107"/>
      <c r="EE104" s="107"/>
      <c r="EF104" s="107"/>
      <c r="EG104" s="107"/>
      <c r="EH104" s="107"/>
      <c r="EI104" s="107"/>
      <c r="EJ104" s="107"/>
      <c r="EK104" s="107"/>
      <c r="EL104" s="107"/>
      <c r="EM104" s="107"/>
      <c r="EN104" s="107"/>
      <c r="EO104" s="107"/>
      <c r="EP104" s="107"/>
      <c r="EQ104" s="107"/>
      <c r="ER104" s="107"/>
      <c r="ES104" s="107"/>
      <c r="ET104" s="107"/>
      <c r="EU104" s="107"/>
      <c r="EV104" s="107"/>
      <c r="EW104" s="107"/>
      <c r="EX104" s="107"/>
      <c r="EY104" s="107"/>
      <c r="EZ104" s="107"/>
      <c r="FA104" s="107"/>
      <c r="FB104" s="107"/>
      <c r="FC104" s="107"/>
      <c r="FD104" s="107"/>
      <c r="FE104" s="107"/>
      <c r="FF104" s="107"/>
      <c r="FG104" s="107"/>
      <c r="FH104" s="107"/>
      <c r="FI104" s="107"/>
      <c r="FJ104" s="107"/>
      <c r="FK104" s="107"/>
      <c r="FL104" s="107"/>
      <c r="FM104" s="107"/>
      <c r="FN104" s="107"/>
      <c r="FO104" s="107"/>
      <c r="FP104" s="107"/>
      <c r="FQ104" s="107"/>
      <c r="FR104" s="107"/>
      <c r="FS104" s="107"/>
      <c r="FT104" s="107"/>
      <c r="FU104" s="107"/>
      <c r="FV104" s="107"/>
      <c r="FW104" s="107"/>
      <c r="FX104" s="107"/>
      <c r="FY104" s="107"/>
      <c r="FZ104" s="107"/>
      <c r="GA104" s="107"/>
      <c r="GB104" s="107"/>
      <c r="GC104" s="107"/>
      <c r="GD104" s="107"/>
      <c r="GE104" s="107"/>
      <c r="GF104" s="107"/>
      <c r="GG104" s="107"/>
      <c r="GH104" s="107"/>
      <c r="GI104" s="107"/>
      <c r="GJ104" s="107"/>
      <c r="GK104" s="107"/>
      <c r="GL104" s="107"/>
      <c r="GM104" s="107"/>
      <c r="GN104" s="107"/>
      <c r="GO104" s="107"/>
      <c r="GP104" s="107"/>
      <c r="GQ104" s="107"/>
      <c r="GR104" s="107"/>
      <c r="GS104" s="107"/>
      <c r="GT104" s="107"/>
      <c r="GU104" s="107"/>
      <c r="GV104" s="107"/>
      <c r="GW104" s="107"/>
      <c r="GX104" s="107"/>
      <c r="GY104" s="107"/>
      <c r="GZ104" s="107"/>
      <c r="HA104" s="107"/>
      <c r="HB104" s="107"/>
      <c r="HC104" s="107"/>
      <c r="HD104" s="107"/>
      <c r="HE104" s="107"/>
      <c r="HF104" s="107"/>
      <c r="HG104" s="107"/>
      <c r="HH104" s="107"/>
      <c r="HI104" s="107"/>
      <c r="HJ104" s="107"/>
      <c r="HK104" s="107"/>
      <c r="HL104" s="107"/>
      <c r="HM104" s="107"/>
      <c r="HN104" s="107"/>
      <c r="HO104" s="107"/>
      <c r="HP104" s="107"/>
      <c r="HQ104" s="107"/>
      <c r="HR104" s="107"/>
      <c r="HS104" s="107"/>
      <c r="HT104" s="107"/>
      <c r="HU104" s="107"/>
      <c r="HV104" s="107"/>
      <c r="HW104" s="107"/>
      <c r="HX104" s="107"/>
      <c r="HY104" s="107"/>
      <c r="HZ104" s="107"/>
      <c r="IA104" s="107"/>
      <c r="IB104" s="107"/>
      <c r="IC104" s="107"/>
      <c r="ID104" s="107"/>
      <c r="IE104" s="107"/>
      <c r="IF104" s="107"/>
      <c r="IG104" s="107"/>
      <c r="IH104" s="107"/>
      <c r="II104" s="107"/>
      <c r="IJ104" s="107"/>
      <c r="IK104" s="107"/>
      <c r="IL104" s="107"/>
      <c r="IM104" s="107"/>
      <c r="IN104" s="107"/>
      <c r="IO104" s="107"/>
      <c r="IP104" s="107"/>
      <c r="IQ104" s="107"/>
      <c r="IR104" s="107"/>
      <c r="IS104" s="107"/>
      <c r="IT104" s="107"/>
      <c r="IU104" s="107"/>
      <c r="IV104" s="107"/>
      <c r="IW104" s="107"/>
      <c r="IX104" s="107"/>
      <c r="IY104" s="107"/>
      <c r="IZ104" s="107"/>
      <c r="JA104" s="107"/>
      <c r="JB104" s="107"/>
      <c r="JC104" s="107"/>
      <c r="JD104" s="107"/>
      <c r="JE104" s="107"/>
      <c r="JF104" s="107"/>
      <c r="JG104" s="107"/>
      <c r="JH104" s="107"/>
      <c r="JI104" s="107"/>
      <c r="JJ104" s="107"/>
      <c r="JK104" s="107"/>
      <c r="JL104" s="107"/>
      <c r="JM104" s="107"/>
      <c r="JN104" s="107"/>
      <c r="JO104" s="107"/>
      <c r="JP104" s="107"/>
      <c r="JQ104" s="107"/>
      <c r="JR104" s="107"/>
      <c r="JS104" s="107"/>
      <c r="JT104" s="107"/>
      <c r="JU104" s="107"/>
      <c r="JV104" s="107"/>
      <c r="JW104" s="107"/>
      <c r="JX104" s="107"/>
      <c r="JY104" s="107"/>
      <c r="JZ104" s="107"/>
      <c r="KA104" s="107"/>
      <c r="KB104" s="107"/>
      <c r="KC104" s="107"/>
      <c r="KD104" s="107"/>
      <c r="KE104" s="107"/>
      <c r="KF104" s="107"/>
      <c r="KG104" s="107"/>
      <c r="KH104" s="107"/>
      <c r="KI104" s="107"/>
      <c r="KJ104" s="107"/>
      <c r="KK104" s="107"/>
      <c r="KL104" s="107"/>
      <c r="KM104" s="107"/>
      <c r="KN104" s="107"/>
      <c r="KO104" s="107"/>
      <c r="KP104" s="107"/>
      <c r="KQ104" s="107"/>
      <c r="KR104" s="107"/>
      <c r="KS104" s="107"/>
      <c r="KT104" s="107"/>
      <c r="KU104" s="107"/>
      <c r="KV104" s="107"/>
      <c r="KW104" s="107"/>
      <c r="KX104" s="107"/>
      <c r="KY104" s="107"/>
      <c r="KZ104" s="107"/>
    </row>
    <row r="105" spans="1:312" s="36" customFormat="1" ht="18.75" customHeight="1">
      <c r="A105" s="129" t="s">
        <v>321</v>
      </c>
      <c r="B105" s="156"/>
      <c r="C105" s="174" t="s">
        <v>439</v>
      </c>
      <c r="D105" s="49" t="s">
        <v>440</v>
      </c>
      <c r="E105" s="118" t="s">
        <v>452</v>
      </c>
      <c r="F105" s="115"/>
      <c r="G105" s="130" t="s">
        <v>561</v>
      </c>
      <c r="H105" s="35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/>
      <c r="CA105" s="107"/>
      <c r="CB105" s="107"/>
      <c r="CC105" s="107"/>
      <c r="CD105" s="107"/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107"/>
      <c r="CP105" s="107"/>
      <c r="CQ105" s="107"/>
      <c r="CR105" s="107"/>
      <c r="CS105" s="107"/>
      <c r="CT105" s="107"/>
      <c r="CU105" s="107"/>
      <c r="CV105" s="107"/>
      <c r="CW105" s="107"/>
      <c r="CX105" s="107"/>
      <c r="CY105" s="107"/>
      <c r="CZ105" s="107"/>
      <c r="DA105" s="107"/>
      <c r="DB105" s="107"/>
      <c r="DC105" s="107"/>
      <c r="DD105" s="107"/>
      <c r="DE105" s="107"/>
      <c r="DF105" s="107"/>
      <c r="DG105" s="107"/>
      <c r="DH105" s="107"/>
      <c r="DI105" s="107"/>
      <c r="DJ105" s="107"/>
      <c r="DK105" s="107"/>
      <c r="DL105" s="107"/>
      <c r="DM105" s="107"/>
      <c r="DN105" s="107"/>
      <c r="DO105" s="107"/>
      <c r="DP105" s="107"/>
      <c r="DQ105" s="107"/>
      <c r="DR105" s="107"/>
      <c r="DS105" s="107"/>
      <c r="DT105" s="107"/>
      <c r="DU105" s="107"/>
      <c r="DV105" s="107"/>
      <c r="DW105" s="107"/>
      <c r="DX105" s="107"/>
      <c r="DY105" s="107"/>
      <c r="DZ105" s="107"/>
      <c r="EA105" s="107"/>
      <c r="EB105" s="107"/>
      <c r="EC105" s="107"/>
      <c r="ED105" s="107"/>
      <c r="EE105" s="107"/>
      <c r="EF105" s="107"/>
      <c r="EG105" s="107"/>
      <c r="EH105" s="107"/>
      <c r="EI105" s="107"/>
      <c r="EJ105" s="107"/>
      <c r="EK105" s="107"/>
      <c r="EL105" s="107"/>
      <c r="EM105" s="107"/>
      <c r="EN105" s="107"/>
      <c r="EO105" s="107"/>
      <c r="EP105" s="107"/>
      <c r="EQ105" s="107"/>
      <c r="ER105" s="107"/>
      <c r="ES105" s="107"/>
      <c r="ET105" s="107"/>
      <c r="EU105" s="107"/>
      <c r="EV105" s="107"/>
      <c r="EW105" s="107"/>
      <c r="EX105" s="107"/>
      <c r="EY105" s="107"/>
      <c r="EZ105" s="107"/>
      <c r="FA105" s="107"/>
      <c r="FB105" s="107"/>
      <c r="FC105" s="107"/>
      <c r="FD105" s="107"/>
      <c r="FE105" s="107"/>
      <c r="FF105" s="107"/>
      <c r="FG105" s="107"/>
      <c r="FH105" s="107"/>
      <c r="FI105" s="107"/>
      <c r="FJ105" s="107"/>
      <c r="FK105" s="107"/>
      <c r="FL105" s="107"/>
      <c r="FM105" s="107"/>
      <c r="FN105" s="107"/>
      <c r="FO105" s="107"/>
      <c r="FP105" s="107"/>
      <c r="FQ105" s="107"/>
      <c r="FR105" s="107"/>
      <c r="FS105" s="107"/>
      <c r="FT105" s="107"/>
      <c r="FU105" s="107"/>
      <c r="FV105" s="107"/>
      <c r="FW105" s="107"/>
      <c r="FX105" s="107"/>
      <c r="FY105" s="107"/>
      <c r="FZ105" s="107"/>
      <c r="GA105" s="107"/>
      <c r="GB105" s="107"/>
      <c r="GC105" s="107"/>
      <c r="GD105" s="107"/>
      <c r="GE105" s="107"/>
      <c r="GF105" s="107"/>
      <c r="GG105" s="107"/>
      <c r="GH105" s="107"/>
      <c r="GI105" s="107"/>
      <c r="GJ105" s="107"/>
      <c r="GK105" s="107"/>
      <c r="GL105" s="107"/>
      <c r="GM105" s="107"/>
      <c r="GN105" s="107"/>
      <c r="GO105" s="107"/>
      <c r="GP105" s="107"/>
      <c r="GQ105" s="107"/>
      <c r="GR105" s="107"/>
      <c r="GS105" s="107"/>
      <c r="GT105" s="107"/>
      <c r="GU105" s="107"/>
      <c r="GV105" s="107"/>
      <c r="GW105" s="107"/>
      <c r="GX105" s="107"/>
      <c r="GY105" s="107"/>
      <c r="GZ105" s="107"/>
      <c r="HA105" s="107"/>
      <c r="HB105" s="107"/>
      <c r="HC105" s="107"/>
      <c r="HD105" s="107"/>
      <c r="HE105" s="107"/>
      <c r="HF105" s="107"/>
      <c r="HG105" s="107"/>
      <c r="HH105" s="107"/>
      <c r="HI105" s="107"/>
      <c r="HJ105" s="107"/>
      <c r="HK105" s="107"/>
      <c r="HL105" s="107"/>
      <c r="HM105" s="107"/>
      <c r="HN105" s="107"/>
      <c r="HO105" s="107"/>
      <c r="HP105" s="107"/>
      <c r="HQ105" s="107"/>
      <c r="HR105" s="107"/>
      <c r="HS105" s="107"/>
      <c r="HT105" s="107"/>
      <c r="HU105" s="107"/>
      <c r="HV105" s="107"/>
      <c r="HW105" s="107"/>
      <c r="HX105" s="107"/>
      <c r="HY105" s="107"/>
      <c r="HZ105" s="107"/>
      <c r="IA105" s="107"/>
      <c r="IB105" s="107"/>
      <c r="IC105" s="107"/>
      <c r="ID105" s="107"/>
      <c r="IE105" s="107"/>
      <c r="IF105" s="107"/>
      <c r="IG105" s="107"/>
      <c r="IH105" s="107"/>
      <c r="II105" s="107"/>
      <c r="IJ105" s="107"/>
      <c r="IK105" s="107"/>
      <c r="IL105" s="107"/>
      <c r="IM105" s="107"/>
      <c r="IN105" s="107"/>
      <c r="IO105" s="107"/>
      <c r="IP105" s="107"/>
      <c r="IQ105" s="107"/>
      <c r="IR105" s="107"/>
      <c r="IS105" s="107"/>
      <c r="IT105" s="107"/>
      <c r="IU105" s="107"/>
      <c r="IV105" s="107"/>
      <c r="IW105" s="107"/>
      <c r="IX105" s="107"/>
      <c r="IY105" s="107"/>
      <c r="IZ105" s="107"/>
      <c r="JA105" s="107"/>
      <c r="JB105" s="107"/>
      <c r="JC105" s="107"/>
      <c r="JD105" s="107"/>
      <c r="JE105" s="107"/>
      <c r="JF105" s="107"/>
      <c r="JG105" s="107"/>
      <c r="JH105" s="107"/>
      <c r="JI105" s="107"/>
      <c r="JJ105" s="107"/>
      <c r="JK105" s="107"/>
      <c r="JL105" s="107"/>
      <c r="JM105" s="107"/>
      <c r="JN105" s="107"/>
      <c r="JO105" s="107"/>
      <c r="JP105" s="107"/>
      <c r="JQ105" s="107"/>
      <c r="JR105" s="107"/>
      <c r="JS105" s="107"/>
      <c r="JT105" s="107"/>
      <c r="JU105" s="107"/>
      <c r="JV105" s="107"/>
      <c r="JW105" s="107"/>
      <c r="JX105" s="107"/>
      <c r="JY105" s="107"/>
      <c r="JZ105" s="107"/>
      <c r="KA105" s="107"/>
      <c r="KB105" s="107"/>
      <c r="KC105" s="107"/>
      <c r="KD105" s="107"/>
      <c r="KE105" s="107"/>
      <c r="KF105" s="107"/>
      <c r="KG105" s="107"/>
      <c r="KH105" s="107"/>
      <c r="KI105" s="107"/>
      <c r="KJ105" s="107"/>
      <c r="KK105" s="107"/>
      <c r="KL105" s="107"/>
      <c r="KM105" s="107"/>
      <c r="KN105" s="107"/>
      <c r="KO105" s="107"/>
      <c r="KP105" s="107"/>
      <c r="KQ105" s="107"/>
      <c r="KR105" s="107"/>
      <c r="KS105" s="107"/>
      <c r="KT105" s="107"/>
      <c r="KU105" s="107"/>
      <c r="KV105" s="107"/>
      <c r="KW105" s="107"/>
      <c r="KX105" s="107"/>
      <c r="KY105" s="107"/>
      <c r="KZ105" s="107"/>
    </row>
    <row r="106" spans="1:312" s="36" customFormat="1" ht="18.75" customHeight="1">
      <c r="A106" s="129" t="s">
        <v>322</v>
      </c>
      <c r="B106" s="156"/>
      <c r="C106" s="183"/>
      <c r="D106" s="112" t="s">
        <v>441</v>
      </c>
      <c r="E106" s="109" t="s">
        <v>453</v>
      </c>
      <c r="F106" s="113" t="s">
        <v>454</v>
      </c>
      <c r="G106" s="130" t="s">
        <v>561</v>
      </c>
      <c r="H106" s="35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A106" s="107"/>
      <c r="DB106" s="107"/>
      <c r="DC106" s="107"/>
      <c r="DD106" s="107"/>
      <c r="DE106" s="107"/>
      <c r="DF106" s="107"/>
      <c r="DG106" s="107"/>
      <c r="DH106" s="107"/>
      <c r="DI106" s="107"/>
      <c r="DJ106" s="107"/>
      <c r="DK106" s="107"/>
      <c r="DL106" s="107"/>
      <c r="DM106" s="107"/>
      <c r="DN106" s="107"/>
      <c r="DO106" s="107"/>
      <c r="DP106" s="107"/>
      <c r="DQ106" s="107"/>
      <c r="DR106" s="107"/>
      <c r="DS106" s="107"/>
      <c r="DT106" s="107"/>
      <c r="DU106" s="107"/>
      <c r="DV106" s="107"/>
      <c r="DW106" s="107"/>
      <c r="DX106" s="107"/>
      <c r="DY106" s="107"/>
      <c r="DZ106" s="107"/>
      <c r="EA106" s="107"/>
      <c r="EB106" s="107"/>
      <c r="EC106" s="107"/>
      <c r="ED106" s="107"/>
      <c r="EE106" s="107"/>
      <c r="EF106" s="107"/>
      <c r="EG106" s="107"/>
      <c r="EH106" s="107"/>
      <c r="EI106" s="107"/>
      <c r="EJ106" s="107"/>
      <c r="EK106" s="107"/>
      <c r="EL106" s="107"/>
      <c r="EM106" s="107"/>
      <c r="EN106" s="107"/>
      <c r="EO106" s="107"/>
      <c r="EP106" s="107"/>
      <c r="EQ106" s="107"/>
      <c r="ER106" s="107"/>
      <c r="ES106" s="107"/>
      <c r="ET106" s="107"/>
      <c r="EU106" s="107"/>
      <c r="EV106" s="107"/>
      <c r="EW106" s="107"/>
      <c r="EX106" s="107"/>
      <c r="EY106" s="107"/>
      <c r="EZ106" s="107"/>
      <c r="FA106" s="107"/>
      <c r="FB106" s="107"/>
      <c r="FC106" s="107"/>
      <c r="FD106" s="107"/>
      <c r="FE106" s="107"/>
      <c r="FF106" s="107"/>
      <c r="FG106" s="107"/>
      <c r="FH106" s="107"/>
      <c r="FI106" s="107"/>
      <c r="FJ106" s="107"/>
      <c r="FK106" s="107"/>
      <c r="FL106" s="107"/>
      <c r="FM106" s="107"/>
      <c r="FN106" s="107"/>
      <c r="FO106" s="107"/>
      <c r="FP106" s="107"/>
      <c r="FQ106" s="107"/>
      <c r="FR106" s="107"/>
      <c r="FS106" s="107"/>
      <c r="FT106" s="107"/>
      <c r="FU106" s="107"/>
      <c r="FV106" s="107"/>
      <c r="FW106" s="107"/>
      <c r="FX106" s="107"/>
      <c r="FY106" s="107"/>
      <c r="FZ106" s="107"/>
      <c r="GA106" s="107"/>
      <c r="GB106" s="107"/>
      <c r="GC106" s="107"/>
      <c r="GD106" s="107"/>
      <c r="GE106" s="107"/>
      <c r="GF106" s="107"/>
      <c r="GG106" s="107"/>
      <c r="GH106" s="107"/>
      <c r="GI106" s="107"/>
      <c r="GJ106" s="107"/>
      <c r="GK106" s="107"/>
      <c r="GL106" s="107"/>
      <c r="GM106" s="107"/>
      <c r="GN106" s="107"/>
      <c r="GO106" s="107"/>
      <c r="GP106" s="107"/>
      <c r="GQ106" s="107"/>
      <c r="GR106" s="107"/>
      <c r="GS106" s="107"/>
      <c r="GT106" s="107"/>
      <c r="GU106" s="107"/>
      <c r="GV106" s="107"/>
      <c r="GW106" s="107"/>
      <c r="GX106" s="107"/>
      <c r="GY106" s="107"/>
      <c r="GZ106" s="107"/>
      <c r="HA106" s="107"/>
      <c r="HB106" s="107"/>
      <c r="HC106" s="107"/>
      <c r="HD106" s="107"/>
      <c r="HE106" s="107"/>
      <c r="HF106" s="107"/>
      <c r="HG106" s="107"/>
      <c r="HH106" s="107"/>
      <c r="HI106" s="107"/>
      <c r="HJ106" s="107"/>
      <c r="HK106" s="107"/>
      <c r="HL106" s="107"/>
      <c r="HM106" s="107"/>
      <c r="HN106" s="107"/>
      <c r="HO106" s="107"/>
      <c r="HP106" s="107"/>
      <c r="HQ106" s="107"/>
      <c r="HR106" s="107"/>
      <c r="HS106" s="107"/>
      <c r="HT106" s="107"/>
      <c r="HU106" s="107"/>
      <c r="HV106" s="107"/>
      <c r="HW106" s="107"/>
      <c r="HX106" s="107"/>
      <c r="HY106" s="107"/>
      <c r="HZ106" s="107"/>
      <c r="IA106" s="107"/>
      <c r="IB106" s="107"/>
      <c r="IC106" s="107"/>
      <c r="ID106" s="107"/>
      <c r="IE106" s="107"/>
      <c r="IF106" s="107"/>
      <c r="IG106" s="107"/>
      <c r="IH106" s="107"/>
      <c r="II106" s="107"/>
      <c r="IJ106" s="107"/>
      <c r="IK106" s="107"/>
      <c r="IL106" s="107"/>
      <c r="IM106" s="107"/>
      <c r="IN106" s="107"/>
      <c r="IO106" s="107"/>
      <c r="IP106" s="107"/>
      <c r="IQ106" s="107"/>
      <c r="IR106" s="107"/>
      <c r="IS106" s="107"/>
      <c r="IT106" s="107"/>
      <c r="IU106" s="107"/>
      <c r="IV106" s="107"/>
      <c r="IW106" s="107"/>
      <c r="IX106" s="107"/>
      <c r="IY106" s="107"/>
      <c r="IZ106" s="107"/>
      <c r="JA106" s="107"/>
      <c r="JB106" s="107"/>
      <c r="JC106" s="107"/>
      <c r="JD106" s="107"/>
      <c r="JE106" s="107"/>
      <c r="JF106" s="107"/>
      <c r="JG106" s="107"/>
      <c r="JH106" s="107"/>
      <c r="JI106" s="107"/>
      <c r="JJ106" s="107"/>
      <c r="JK106" s="107"/>
      <c r="JL106" s="107"/>
      <c r="JM106" s="107"/>
      <c r="JN106" s="107"/>
      <c r="JO106" s="107"/>
      <c r="JP106" s="107"/>
      <c r="JQ106" s="107"/>
      <c r="JR106" s="107"/>
      <c r="JS106" s="107"/>
      <c r="JT106" s="107"/>
      <c r="JU106" s="107"/>
      <c r="JV106" s="107"/>
      <c r="JW106" s="107"/>
      <c r="JX106" s="107"/>
      <c r="JY106" s="107"/>
      <c r="JZ106" s="107"/>
      <c r="KA106" s="107"/>
      <c r="KB106" s="107"/>
      <c r="KC106" s="107"/>
      <c r="KD106" s="107"/>
      <c r="KE106" s="107"/>
      <c r="KF106" s="107"/>
      <c r="KG106" s="107"/>
      <c r="KH106" s="107"/>
      <c r="KI106" s="107"/>
      <c r="KJ106" s="107"/>
      <c r="KK106" s="107"/>
      <c r="KL106" s="107"/>
      <c r="KM106" s="107"/>
      <c r="KN106" s="107"/>
      <c r="KO106" s="107"/>
      <c r="KP106" s="107"/>
      <c r="KQ106" s="107"/>
      <c r="KR106" s="107"/>
      <c r="KS106" s="107"/>
      <c r="KT106" s="107"/>
      <c r="KU106" s="107"/>
      <c r="KV106" s="107"/>
      <c r="KW106" s="107"/>
      <c r="KX106" s="107"/>
      <c r="KY106" s="107"/>
      <c r="KZ106" s="107"/>
    </row>
    <row r="107" spans="1:312" s="36" customFormat="1" ht="18.75" customHeight="1">
      <c r="A107" s="129" t="s">
        <v>323</v>
      </c>
      <c r="B107" s="156"/>
      <c r="C107" s="183"/>
      <c r="D107" s="112" t="s">
        <v>442</v>
      </c>
      <c r="E107" s="109" t="s">
        <v>455</v>
      </c>
      <c r="F107" s="113" t="s">
        <v>456</v>
      </c>
      <c r="G107" s="130" t="s">
        <v>561</v>
      </c>
      <c r="H107" s="35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A107" s="107"/>
      <c r="DB107" s="107"/>
      <c r="DC107" s="107"/>
      <c r="DD107" s="107"/>
      <c r="DE107" s="107"/>
      <c r="DF107" s="107"/>
      <c r="DG107" s="107"/>
      <c r="DH107" s="107"/>
      <c r="DI107" s="107"/>
      <c r="DJ107" s="107"/>
      <c r="DK107" s="107"/>
      <c r="DL107" s="107"/>
      <c r="DM107" s="107"/>
      <c r="DN107" s="107"/>
      <c r="DO107" s="107"/>
      <c r="DP107" s="107"/>
      <c r="DQ107" s="107"/>
      <c r="DR107" s="107"/>
      <c r="DS107" s="107"/>
      <c r="DT107" s="107"/>
      <c r="DU107" s="107"/>
      <c r="DV107" s="107"/>
      <c r="DW107" s="107"/>
      <c r="DX107" s="107"/>
      <c r="DY107" s="107"/>
      <c r="DZ107" s="107"/>
      <c r="EA107" s="107"/>
      <c r="EB107" s="107"/>
      <c r="EC107" s="107"/>
      <c r="ED107" s="107"/>
      <c r="EE107" s="107"/>
      <c r="EF107" s="107"/>
      <c r="EG107" s="107"/>
      <c r="EH107" s="107"/>
      <c r="EI107" s="107"/>
      <c r="EJ107" s="107"/>
      <c r="EK107" s="107"/>
      <c r="EL107" s="107"/>
      <c r="EM107" s="107"/>
      <c r="EN107" s="107"/>
      <c r="EO107" s="107"/>
      <c r="EP107" s="107"/>
      <c r="EQ107" s="107"/>
      <c r="ER107" s="107"/>
      <c r="ES107" s="107"/>
      <c r="ET107" s="107"/>
      <c r="EU107" s="107"/>
      <c r="EV107" s="107"/>
      <c r="EW107" s="107"/>
      <c r="EX107" s="107"/>
      <c r="EY107" s="107"/>
      <c r="EZ107" s="107"/>
      <c r="FA107" s="107"/>
      <c r="FB107" s="107"/>
      <c r="FC107" s="107"/>
      <c r="FD107" s="107"/>
      <c r="FE107" s="107"/>
      <c r="FF107" s="107"/>
      <c r="FG107" s="107"/>
      <c r="FH107" s="107"/>
      <c r="FI107" s="107"/>
      <c r="FJ107" s="107"/>
      <c r="FK107" s="107"/>
      <c r="FL107" s="107"/>
      <c r="FM107" s="107"/>
      <c r="FN107" s="107"/>
      <c r="FO107" s="107"/>
      <c r="FP107" s="107"/>
      <c r="FQ107" s="107"/>
      <c r="FR107" s="107"/>
      <c r="FS107" s="107"/>
      <c r="FT107" s="107"/>
      <c r="FU107" s="107"/>
      <c r="FV107" s="107"/>
      <c r="FW107" s="107"/>
      <c r="FX107" s="107"/>
      <c r="FY107" s="107"/>
      <c r="FZ107" s="107"/>
      <c r="GA107" s="107"/>
      <c r="GB107" s="107"/>
      <c r="GC107" s="107"/>
      <c r="GD107" s="107"/>
      <c r="GE107" s="107"/>
      <c r="GF107" s="107"/>
      <c r="GG107" s="107"/>
      <c r="GH107" s="107"/>
      <c r="GI107" s="107"/>
      <c r="GJ107" s="107"/>
      <c r="GK107" s="107"/>
      <c r="GL107" s="107"/>
      <c r="GM107" s="107"/>
      <c r="GN107" s="107"/>
      <c r="GO107" s="107"/>
      <c r="GP107" s="107"/>
      <c r="GQ107" s="107"/>
      <c r="GR107" s="107"/>
      <c r="GS107" s="107"/>
      <c r="GT107" s="107"/>
      <c r="GU107" s="107"/>
      <c r="GV107" s="107"/>
      <c r="GW107" s="107"/>
      <c r="GX107" s="107"/>
      <c r="GY107" s="107"/>
      <c r="GZ107" s="107"/>
      <c r="HA107" s="107"/>
      <c r="HB107" s="107"/>
      <c r="HC107" s="107"/>
      <c r="HD107" s="107"/>
      <c r="HE107" s="107"/>
      <c r="HF107" s="107"/>
      <c r="HG107" s="107"/>
      <c r="HH107" s="107"/>
      <c r="HI107" s="107"/>
      <c r="HJ107" s="107"/>
      <c r="HK107" s="107"/>
      <c r="HL107" s="107"/>
      <c r="HM107" s="107"/>
      <c r="HN107" s="107"/>
      <c r="HO107" s="107"/>
      <c r="HP107" s="107"/>
      <c r="HQ107" s="107"/>
      <c r="HR107" s="107"/>
      <c r="HS107" s="107"/>
      <c r="HT107" s="107"/>
      <c r="HU107" s="107"/>
      <c r="HV107" s="107"/>
      <c r="HW107" s="107"/>
      <c r="HX107" s="107"/>
      <c r="HY107" s="107"/>
      <c r="HZ107" s="107"/>
      <c r="IA107" s="107"/>
      <c r="IB107" s="107"/>
      <c r="IC107" s="107"/>
      <c r="ID107" s="107"/>
      <c r="IE107" s="107"/>
      <c r="IF107" s="107"/>
      <c r="IG107" s="107"/>
      <c r="IH107" s="107"/>
      <c r="II107" s="107"/>
      <c r="IJ107" s="107"/>
      <c r="IK107" s="107"/>
      <c r="IL107" s="107"/>
      <c r="IM107" s="107"/>
      <c r="IN107" s="107"/>
      <c r="IO107" s="107"/>
      <c r="IP107" s="107"/>
      <c r="IQ107" s="107"/>
      <c r="IR107" s="107"/>
      <c r="IS107" s="107"/>
      <c r="IT107" s="107"/>
      <c r="IU107" s="107"/>
      <c r="IV107" s="107"/>
      <c r="IW107" s="107"/>
      <c r="IX107" s="107"/>
      <c r="IY107" s="107"/>
      <c r="IZ107" s="107"/>
      <c r="JA107" s="107"/>
      <c r="JB107" s="107"/>
      <c r="JC107" s="107"/>
      <c r="JD107" s="107"/>
      <c r="JE107" s="107"/>
      <c r="JF107" s="107"/>
      <c r="JG107" s="107"/>
      <c r="JH107" s="107"/>
      <c r="JI107" s="107"/>
      <c r="JJ107" s="107"/>
      <c r="JK107" s="107"/>
      <c r="JL107" s="107"/>
      <c r="JM107" s="107"/>
      <c r="JN107" s="107"/>
      <c r="JO107" s="107"/>
      <c r="JP107" s="107"/>
      <c r="JQ107" s="107"/>
      <c r="JR107" s="107"/>
      <c r="JS107" s="107"/>
      <c r="JT107" s="107"/>
      <c r="JU107" s="107"/>
      <c r="JV107" s="107"/>
      <c r="JW107" s="107"/>
      <c r="JX107" s="107"/>
      <c r="JY107" s="107"/>
      <c r="JZ107" s="107"/>
      <c r="KA107" s="107"/>
      <c r="KB107" s="107"/>
      <c r="KC107" s="107"/>
      <c r="KD107" s="107"/>
      <c r="KE107" s="107"/>
      <c r="KF107" s="107"/>
      <c r="KG107" s="107"/>
      <c r="KH107" s="107"/>
      <c r="KI107" s="107"/>
      <c r="KJ107" s="107"/>
      <c r="KK107" s="107"/>
      <c r="KL107" s="107"/>
      <c r="KM107" s="107"/>
      <c r="KN107" s="107"/>
      <c r="KO107" s="107"/>
      <c r="KP107" s="107"/>
      <c r="KQ107" s="107"/>
      <c r="KR107" s="107"/>
      <c r="KS107" s="107"/>
      <c r="KT107" s="107"/>
      <c r="KU107" s="107"/>
      <c r="KV107" s="107"/>
      <c r="KW107" s="107"/>
      <c r="KX107" s="107"/>
      <c r="KY107" s="107"/>
      <c r="KZ107" s="107"/>
    </row>
    <row r="108" spans="1:312" s="36" customFormat="1" ht="18.75" customHeight="1">
      <c r="A108" s="129" t="s">
        <v>324</v>
      </c>
      <c r="B108" s="157"/>
      <c r="C108" s="175"/>
      <c r="D108" s="112" t="s">
        <v>443</v>
      </c>
      <c r="E108" s="109"/>
      <c r="F108" s="113" t="s">
        <v>457</v>
      </c>
      <c r="G108" s="130" t="s">
        <v>561</v>
      </c>
      <c r="H108" s="35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A108" s="107"/>
      <c r="DB108" s="107"/>
      <c r="DC108" s="107"/>
      <c r="DD108" s="107"/>
      <c r="DE108" s="107"/>
      <c r="DF108" s="107"/>
      <c r="DG108" s="107"/>
      <c r="DH108" s="107"/>
      <c r="DI108" s="107"/>
      <c r="DJ108" s="107"/>
      <c r="DK108" s="107"/>
      <c r="DL108" s="107"/>
      <c r="DM108" s="107"/>
      <c r="DN108" s="107"/>
      <c r="DO108" s="107"/>
      <c r="DP108" s="107"/>
      <c r="DQ108" s="107"/>
      <c r="DR108" s="107"/>
      <c r="DS108" s="107"/>
      <c r="DT108" s="107"/>
      <c r="DU108" s="107"/>
      <c r="DV108" s="107"/>
      <c r="DW108" s="107"/>
      <c r="DX108" s="107"/>
      <c r="DY108" s="107"/>
      <c r="DZ108" s="107"/>
      <c r="EA108" s="107"/>
      <c r="EB108" s="107"/>
      <c r="EC108" s="107"/>
      <c r="ED108" s="107"/>
      <c r="EE108" s="107"/>
      <c r="EF108" s="107"/>
      <c r="EG108" s="107"/>
      <c r="EH108" s="107"/>
      <c r="EI108" s="107"/>
      <c r="EJ108" s="107"/>
      <c r="EK108" s="107"/>
      <c r="EL108" s="107"/>
      <c r="EM108" s="107"/>
      <c r="EN108" s="107"/>
      <c r="EO108" s="107"/>
      <c r="EP108" s="107"/>
      <c r="EQ108" s="107"/>
      <c r="ER108" s="107"/>
      <c r="ES108" s="107"/>
      <c r="ET108" s="107"/>
      <c r="EU108" s="107"/>
      <c r="EV108" s="107"/>
      <c r="EW108" s="107"/>
      <c r="EX108" s="107"/>
      <c r="EY108" s="107"/>
      <c r="EZ108" s="107"/>
      <c r="FA108" s="107"/>
      <c r="FB108" s="107"/>
      <c r="FC108" s="107"/>
      <c r="FD108" s="107"/>
      <c r="FE108" s="107"/>
      <c r="FF108" s="107"/>
      <c r="FG108" s="107"/>
      <c r="FH108" s="107"/>
      <c r="FI108" s="107"/>
      <c r="FJ108" s="107"/>
      <c r="FK108" s="107"/>
      <c r="FL108" s="107"/>
      <c r="FM108" s="107"/>
      <c r="FN108" s="107"/>
      <c r="FO108" s="107"/>
      <c r="FP108" s="107"/>
      <c r="FQ108" s="107"/>
      <c r="FR108" s="107"/>
      <c r="FS108" s="107"/>
      <c r="FT108" s="107"/>
      <c r="FU108" s="107"/>
      <c r="FV108" s="107"/>
      <c r="FW108" s="107"/>
      <c r="FX108" s="107"/>
      <c r="FY108" s="107"/>
      <c r="FZ108" s="107"/>
      <c r="GA108" s="107"/>
      <c r="GB108" s="107"/>
      <c r="GC108" s="107"/>
      <c r="GD108" s="107"/>
      <c r="GE108" s="107"/>
      <c r="GF108" s="107"/>
      <c r="GG108" s="107"/>
      <c r="GH108" s="107"/>
      <c r="GI108" s="107"/>
      <c r="GJ108" s="107"/>
      <c r="GK108" s="107"/>
      <c r="GL108" s="107"/>
      <c r="GM108" s="107"/>
      <c r="GN108" s="107"/>
      <c r="GO108" s="107"/>
      <c r="GP108" s="107"/>
      <c r="GQ108" s="107"/>
      <c r="GR108" s="107"/>
      <c r="GS108" s="107"/>
      <c r="GT108" s="107"/>
      <c r="GU108" s="107"/>
      <c r="GV108" s="107"/>
      <c r="GW108" s="107"/>
      <c r="GX108" s="107"/>
      <c r="GY108" s="107"/>
      <c r="GZ108" s="107"/>
      <c r="HA108" s="107"/>
      <c r="HB108" s="107"/>
      <c r="HC108" s="107"/>
      <c r="HD108" s="107"/>
      <c r="HE108" s="107"/>
      <c r="HF108" s="107"/>
      <c r="HG108" s="107"/>
      <c r="HH108" s="107"/>
      <c r="HI108" s="107"/>
      <c r="HJ108" s="107"/>
      <c r="HK108" s="107"/>
      <c r="HL108" s="107"/>
      <c r="HM108" s="107"/>
      <c r="HN108" s="107"/>
      <c r="HO108" s="107"/>
      <c r="HP108" s="107"/>
      <c r="HQ108" s="107"/>
      <c r="HR108" s="107"/>
      <c r="HS108" s="107"/>
      <c r="HT108" s="107"/>
      <c r="HU108" s="107"/>
      <c r="HV108" s="107"/>
      <c r="HW108" s="107"/>
      <c r="HX108" s="107"/>
      <c r="HY108" s="107"/>
      <c r="HZ108" s="107"/>
      <c r="IA108" s="107"/>
      <c r="IB108" s="107"/>
      <c r="IC108" s="107"/>
      <c r="ID108" s="107"/>
      <c r="IE108" s="107"/>
      <c r="IF108" s="107"/>
      <c r="IG108" s="107"/>
      <c r="IH108" s="107"/>
      <c r="II108" s="107"/>
      <c r="IJ108" s="107"/>
      <c r="IK108" s="107"/>
      <c r="IL108" s="107"/>
      <c r="IM108" s="107"/>
      <c r="IN108" s="107"/>
      <c r="IO108" s="107"/>
      <c r="IP108" s="107"/>
      <c r="IQ108" s="107"/>
      <c r="IR108" s="107"/>
      <c r="IS108" s="107"/>
      <c r="IT108" s="107"/>
      <c r="IU108" s="107"/>
      <c r="IV108" s="107"/>
      <c r="IW108" s="107"/>
      <c r="IX108" s="107"/>
      <c r="IY108" s="107"/>
      <c r="IZ108" s="107"/>
      <c r="JA108" s="107"/>
      <c r="JB108" s="107"/>
      <c r="JC108" s="107"/>
      <c r="JD108" s="107"/>
      <c r="JE108" s="107"/>
      <c r="JF108" s="107"/>
      <c r="JG108" s="107"/>
      <c r="JH108" s="107"/>
      <c r="JI108" s="107"/>
      <c r="JJ108" s="107"/>
      <c r="JK108" s="107"/>
      <c r="JL108" s="107"/>
      <c r="JM108" s="107"/>
      <c r="JN108" s="107"/>
      <c r="JO108" s="107"/>
      <c r="JP108" s="107"/>
      <c r="JQ108" s="107"/>
      <c r="JR108" s="107"/>
      <c r="JS108" s="107"/>
      <c r="JT108" s="107"/>
      <c r="JU108" s="107"/>
      <c r="JV108" s="107"/>
      <c r="JW108" s="107"/>
      <c r="JX108" s="107"/>
      <c r="JY108" s="107"/>
      <c r="JZ108" s="107"/>
      <c r="KA108" s="107"/>
      <c r="KB108" s="107"/>
      <c r="KC108" s="107"/>
      <c r="KD108" s="107"/>
      <c r="KE108" s="107"/>
      <c r="KF108" s="107"/>
      <c r="KG108" s="107"/>
      <c r="KH108" s="107"/>
      <c r="KI108" s="107"/>
      <c r="KJ108" s="107"/>
      <c r="KK108" s="107"/>
      <c r="KL108" s="107"/>
      <c r="KM108" s="107"/>
      <c r="KN108" s="107"/>
      <c r="KO108" s="107"/>
      <c r="KP108" s="107"/>
      <c r="KQ108" s="107"/>
      <c r="KR108" s="107"/>
      <c r="KS108" s="107"/>
      <c r="KT108" s="107"/>
      <c r="KU108" s="107"/>
      <c r="KV108" s="107"/>
      <c r="KW108" s="107"/>
      <c r="KX108" s="107"/>
      <c r="KY108" s="107"/>
      <c r="KZ108" s="107"/>
    </row>
    <row r="109" spans="1:312" s="36" customFormat="1">
      <c r="A109" s="129" t="s">
        <v>325</v>
      </c>
      <c r="B109" s="154" t="s">
        <v>91</v>
      </c>
      <c r="C109" s="37" t="s">
        <v>86</v>
      </c>
      <c r="D109" s="60"/>
      <c r="E109" s="34"/>
      <c r="F109" s="49"/>
      <c r="G109" s="130" t="s">
        <v>561</v>
      </c>
      <c r="H109" s="35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  <c r="DG109" s="107"/>
      <c r="DH109" s="107"/>
      <c r="DI109" s="107"/>
      <c r="DJ109" s="107"/>
      <c r="DK109" s="107"/>
      <c r="DL109" s="107"/>
      <c r="DM109" s="107"/>
      <c r="DN109" s="107"/>
      <c r="DO109" s="107"/>
      <c r="DP109" s="107"/>
      <c r="DQ109" s="107"/>
      <c r="DR109" s="107"/>
      <c r="DS109" s="107"/>
      <c r="DT109" s="107"/>
      <c r="DU109" s="107"/>
      <c r="DV109" s="107"/>
      <c r="DW109" s="107"/>
      <c r="DX109" s="107"/>
      <c r="DY109" s="107"/>
      <c r="DZ109" s="107"/>
      <c r="EA109" s="107"/>
      <c r="EB109" s="107"/>
      <c r="EC109" s="107"/>
      <c r="ED109" s="107"/>
      <c r="EE109" s="107"/>
      <c r="EF109" s="107"/>
      <c r="EG109" s="107"/>
      <c r="EH109" s="107"/>
      <c r="EI109" s="107"/>
      <c r="EJ109" s="107"/>
      <c r="EK109" s="107"/>
      <c r="EL109" s="107"/>
      <c r="EM109" s="107"/>
      <c r="EN109" s="107"/>
      <c r="EO109" s="107"/>
      <c r="EP109" s="107"/>
      <c r="EQ109" s="107"/>
      <c r="ER109" s="107"/>
      <c r="ES109" s="107"/>
      <c r="ET109" s="107"/>
      <c r="EU109" s="107"/>
      <c r="EV109" s="107"/>
      <c r="EW109" s="107"/>
      <c r="EX109" s="107"/>
      <c r="EY109" s="107"/>
      <c r="EZ109" s="107"/>
      <c r="FA109" s="107"/>
      <c r="FB109" s="107"/>
      <c r="FC109" s="107"/>
      <c r="FD109" s="107"/>
      <c r="FE109" s="107"/>
      <c r="FF109" s="107"/>
      <c r="FG109" s="107"/>
      <c r="FH109" s="107"/>
      <c r="FI109" s="107"/>
      <c r="FJ109" s="107"/>
      <c r="FK109" s="107"/>
      <c r="FL109" s="107"/>
      <c r="FM109" s="107"/>
      <c r="FN109" s="107"/>
      <c r="FO109" s="107"/>
      <c r="FP109" s="107"/>
      <c r="FQ109" s="107"/>
      <c r="FR109" s="107"/>
      <c r="FS109" s="107"/>
      <c r="FT109" s="107"/>
      <c r="FU109" s="107"/>
      <c r="FV109" s="107"/>
      <c r="FW109" s="107"/>
      <c r="FX109" s="107"/>
      <c r="FY109" s="107"/>
      <c r="FZ109" s="107"/>
      <c r="GA109" s="107"/>
      <c r="GB109" s="107"/>
      <c r="GC109" s="107"/>
      <c r="GD109" s="107"/>
      <c r="GE109" s="107"/>
      <c r="GF109" s="107"/>
      <c r="GG109" s="107"/>
      <c r="GH109" s="107"/>
      <c r="GI109" s="107"/>
      <c r="GJ109" s="107"/>
      <c r="GK109" s="107"/>
      <c r="GL109" s="107"/>
      <c r="GM109" s="107"/>
      <c r="GN109" s="107"/>
      <c r="GO109" s="107"/>
      <c r="GP109" s="107"/>
      <c r="GQ109" s="107"/>
      <c r="GR109" s="107"/>
      <c r="GS109" s="107"/>
      <c r="GT109" s="107"/>
      <c r="GU109" s="107"/>
      <c r="GV109" s="107"/>
      <c r="GW109" s="107"/>
      <c r="GX109" s="107"/>
      <c r="GY109" s="107"/>
      <c r="GZ109" s="107"/>
      <c r="HA109" s="107"/>
      <c r="HB109" s="107"/>
      <c r="HC109" s="107"/>
      <c r="HD109" s="107"/>
      <c r="HE109" s="107"/>
      <c r="HF109" s="107"/>
      <c r="HG109" s="107"/>
      <c r="HH109" s="107"/>
      <c r="HI109" s="107"/>
      <c r="HJ109" s="107"/>
      <c r="HK109" s="107"/>
      <c r="HL109" s="107"/>
      <c r="HM109" s="107"/>
      <c r="HN109" s="107"/>
      <c r="HO109" s="107"/>
      <c r="HP109" s="107"/>
      <c r="HQ109" s="107"/>
      <c r="HR109" s="107"/>
      <c r="HS109" s="107"/>
      <c r="HT109" s="107"/>
      <c r="HU109" s="107"/>
      <c r="HV109" s="107"/>
      <c r="HW109" s="107"/>
      <c r="HX109" s="107"/>
      <c r="HY109" s="107"/>
      <c r="HZ109" s="107"/>
      <c r="IA109" s="107"/>
      <c r="IB109" s="107"/>
      <c r="IC109" s="107"/>
      <c r="ID109" s="107"/>
      <c r="IE109" s="107"/>
      <c r="IF109" s="107"/>
      <c r="IG109" s="107"/>
      <c r="IH109" s="107"/>
      <c r="II109" s="107"/>
      <c r="IJ109" s="107"/>
      <c r="IK109" s="107"/>
      <c r="IL109" s="107"/>
      <c r="IM109" s="107"/>
      <c r="IN109" s="107"/>
      <c r="IO109" s="107"/>
      <c r="IP109" s="107"/>
      <c r="IQ109" s="107"/>
      <c r="IR109" s="107"/>
      <c r="IS109" s="107"/>
      <c r="IT109" s="107"/>
      <c r="IU109" s="107"/>
      <c r="IV109" s="107"/>
      <c r="IW109" s="107"/>
      <c r="IX109" s="107"/>
      <c r="IY109" s="107"/>
      <c r="IZ109" s="107"/>
      <c r="JA109" s="107"/>
      <c r="JB109" s="107"/>
      <c r="JC109" s="107"/>
      <c r="JD109" s="107"/>
      <c r="JE109" s="107"/>
      <c r="JF109" s="107"/>
      <c r="JG109" s="107"/>
      <c r="JH109" s="107"/>
      <c r="JI109" s="107"/>
      <c r="JJ109" s="107"/>
      <c r="JK109" s="107"/>
      <c r="JL109" s="107"/>
      <c r="JM109" s="107"/>
      <c r="JN109" s="107"/>
      <c r="JO109" s="107"/>
      <c r="JP109" s="107"/>
      <c r="JQ109" s="107"/>
      <c r="JR109" s="107"/>
      <c r="JS109" s="107"/>
      <c r="JT109" s="107"/>
      <c r="JU109" s="107"/>
      <c r="JV109" s="107"/>
      <c r="JW109" s="107"/>
      <c r="JX109" s="107"/>
      <c r="JY109" s="107"/>
      <c r="JZ109" s="107"/>
      <c r="KA109" s="107"/>
      <c r="KB109" s="107"/>
      <c r="KC109" s="107"/>
      <c r="KD109" s="107"/>
      <c r="KE109" s="107"/>
      <c r="KF109" s="107"/>
      <c r="KG109" s="107"/>
      <c r="KH109" s="107"/>
      <c r="KI109" s="107"/>
      <c r="KJ109" s="107"/>
      <c r="KK109" s="107"/>
      <c r="KL109" s="107"/>
      <c r="KM109" s="107"/>
      <c r="KN109" s="107"/>
      <c r="KO109" s="107"/>
      <c r="KP109" s="107"/>
      <c r="KQ109" s="107"/>
      <c r="KR109" s="107"/>
      <c r="KS109" s="107"/>
      <c r="KT109" s="107"/>
      <c r="KU109" s="107"/>
      <c r="KV109" s="107"/>
      <c r="KW109" s="107"/>
      <c r="KX109" s="107"/>
      <c r="KY109" s="107"/>
      <c r="KZ109" s="107"/>
    </row>
    <row r="110" spans="1:312" s="36" customFormat="1">
      <c r="A110" s="129" t="s">
        <v>326</v>
      </c>
      <c r="B110" s="154"/>
      <c r="C110" s="37" t="s">
        <v>87</v>
      </c>
      <c r="D110" s="60"/>
      <c r="E110" s="34"/>
      <c r="F110" s="49"/>
      <c r="G110" s="130" t="s">
        <v>561</v>
      </c>
      <c r="H110" s="35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  <c r="DG110" s="107"/>
      <c r="DH110" s="107"/>
      <c r="DI110" s="107"/>
      <c r="DJ110" s="107"/>
      <c r="DK110" s="107"/>
      <c r="DL110" s="107"/>
      <c r="DM110" s="107"/>
      <c r="DN110" s="107"/>
      <c r="DO110" s="107"/>
      <c r="DP110" s="107"/>
      <c r="DQ110" s="107"/>
      <c r="DR110" s="107"/>
      <c r="DS110" s="107"/>
      <c r="DT110" s="107"/>
      <c r="DU110" s="107"/>
      <c r="DV110" s="107"/>
      <c r="DW110" s="107"/>
      <c r="DX110" s="107"/>
      <c r="DY110" s="107"/>
      <c r="DZ110" s="107"/>
      <c r="EA110" s="107"/>
      <c r="EB110" s="107"/>
      <c r="EC110" s="107"/>
      <c r="ED110" s="107"/>
      <c r="EE110" s="107"/>
      <c r="EF110" s="107"/>
      <c r="EG110" s="107"/>
      <c r="EH110" s="107"/>
      <c r="EI110" s="107"/>
      <c r="EJ110" s="107"/>
      <c r="EK110" s="107"/>
      <c r="EL110" s="107"/>
      <c r="EM110" s="107"/>
      <c r="EN110" s="107"/>
      <c r="EO110" s="107"/>
      <c r="EP110" s="107"/>
      <c r="EQ110" s="107"/>
      <c r="ER110" s="107"/>
      <c r="ES110" s="107"/>
      <c r="ET110" s="107"/>
      <c r="EU110" s="107"/>
      <c r="EV110" s="107"/>
      <c r="EW110" s="107"/>
      <c r="EX110" s="107"/>
      <c r="EY110" s="107"/>
      <c r="EZ110" s="107"/>
      <c r="FA110" s="107"/>
      <c r="FB110" s="107"/>
      <c r="FC110" s="107"/>
      <c r="FD110" s="107"/>
      <c r="FE110" s="107"/>
      <c r="FF110" s="107"/>
      <c r="FG110" s="107"/>
      <c r="FH110" s="107"/>
      <c r="FI110" s="107"/>
      <c r="FJ110" s="107"/>
      <c r="FK110" s="107"/>
      <c r="FL110" s="107"/>
      <c r="FM110" s="107"/>
      <c r="FN110" s="107"/>
      <c r="FO110" s="107"/>
      <c r="FP110" s="107"/>
      <c r="FQ110" s="107"/>
      <c r="FR110" s="107"/>
      <c r="FS110" s="107"/>
      <c r="FT110" s="107"/>
      <c r="FU110" s="107"/>
      <c r="FV110" s="107"/>
      <c r="FW110" s="107"/>
      <c r="FX110" s="107"/>
      <c r="FY110" s="107"/>
      <c r="FZ110" s="107"/>
      <c r="GA110" s="107"/>
      <c r="GB110" s="107"/>
      <c r="GC110" s="107"/>
      <c r="GD110" s="107"/>
      <c r="GE110" s="107"/>
      <c r="GF110" s="107"/>
      <c r="GG110" s="107"/>
      <c r="GH110" s="107"/>
      <c r="GI110" s="107"/>
      <c r="GJ110" s="107"/>
      <c r="GK110" s="107"/>
      <c r="GL110" s="107"/>
      <c r="GM110" s="107"/>
      <c r="GN110" s="107"/>
      <c r="GO110" s="107"/>
      <c r="GP110" s="107"/>
      <c r="GQ110" s="107"/>
      <c r="GR110" s="107"/>
      <c r="GS110" s="107"/>
      <c r="GT110" s="107"/>
      <c r="GU110" s="107"/>
      <c r="GV110" s="107"/>
      <c r="GW110" s="107"/>
      <c r="GX110" s="107"/>
      <c r="GY110" s="107"/>
      <c r="GZ110" s="107"/>
      <c r="HA110" s="107"/>
      <c r="HB110" s="107"/>
      <c r="HC110" s="107"/>
      <c r="HD110" s="107"/>
      <c r="HE110" s="107"/>
      <c r="HF110" s="107"/>
      <c r="HG110" s="107"/>
      <c r="HH110" s="107"/>
      <c r="HI110" s="107"/>
      <c r="HJ110" s="107"/>
      <c r="HK110" s="107"/>
      <c r="HL110" s="107"/>
      <c r="HM110" s="107"/>
      <c r="HN110" s="107"/>
      <c r="HO110" s="107"/>
      <c r="HP110" s="107"/>
      <c r="HQ110" s="107"/>
      <c r="HR110" s="107"/>
      <c r="HS110" s="107"/>
      <c r="HT110" s="107"/>
      <c r="HU110" s="107"/>
      <c r="HV110" s="107"/>
      <c r="HW110" s="107"/>
      <c r="HX110" s="107"/>
      <c r="HY110" s="107"/>
      <c r="HZ110" s="107"/>
      <c r="IA110" s="107"/>
      <c r="IB110" s="107"/>
      <c r="IC110" s="107"/>
      <c r="ID110" s="107"/>
      <c r="IE110" s="107"/>
      <c r="IF110" s="107"/>
      <c r="IG110" s="107"/>
      <c r="IH110" s="107"/>
      <c r="II110" s="107"/>
      <c r="IJ110" s="107"/>
      <c r="IK110" s="107"/>
      <c r="IL110" s="107"/>
      <c r="IM110" s="107"/>
      <c r="IN110" s="107"/>
      <c r="IO110" s="107"/>
      <c r="IP110" s="107"/>
      <c r="IQ110" s="107"/>
      <c r="IR110" s="107"/>
      <c r="IS110" s="107"/>
      <c r="IT110" s="107"/>
      <c r="IU110" s="107"/>
      <c r="IV110" s="107"/>
      <c r="IW110" s="107"/>
      <c r="IX110" s="107"/>
      <c r="IY110" s="107"/>
      <c r="IZ110" s="107"/>
      <c r="JA110" s="107"/>
      <c r="JB110" s="107"/>
      <c r="JC110" s="107"/>
      <c r="JD110" s="107"/>
      <c r="JE110" s="107"/>
      <c r="JF110" s="107"/>
      <c r="JG110" s="107"/>
      <c r="JH110" s="107"/>
      <c r="JI110" s="107"/>
      <c r="JJ110" s="107"/>
      <c r="JK110" s="107"/>
      <c r="JL110" s="107"/>
      <c r="JM110" s="107"/>
      <c r="JN110" s="107"/>
      <c r="JO110" s="107"/>
      <c r="JP110" s="107"/>
      <c r="JQ110" s="107"/>
      <c r="JR110" s="107"/>
      <c r="JS110" s="107"/>
      <c r="JT110" s="107"/>
      <c r="JU110" s="107"/>
      <c r="JV110" s="107"/>
      <c r="JW110" s="107"/>
      <c r="JX110" s="107"/>
      <c r="JY110" s="107"/>
      <c r="JZ110" s="107"/>
      <c r="KA110" s="107"/>
      <c r="KB110" s="107"/>
      <c r="KC110" s="107"/>
      <c r="KD110" s="107"/>
      <c r="KE110" s="107"/>
      <c r="KF110" s="107"/>
      <c r="KG110" s="107"/>
      <c r="KH110" s="107"/>
      <c r="KI110" s="107"/>
      <c r="KJ110" s="107"/>
      <c r="KK110" s="107"/>
      <c r="KL110" s="107"/>
      <c r="KM110" s="107"/>
      <c r="KN110" s="107"/>
      <c r="KO110" s="107"/>
      <c r="KP110" s="107"/>
      <c r="KQ110" s="107"/>
      <c r="KR110" s="107"/>
      <c r="KS110" s="107"/>
      <c r="KT110" s="107"/>
      <c r="KU110" s="107"/>
      <c r="KV110" s="107"/>
      <c r="KW110" s="107"/>
      <c r="KX110" s="107"/>
      <c r="KY110" s="107"/>
      <c r="KZ110" s="107"/>
    </row>
    <row r="111" spans="1:312" s="36" customFormat="1">
      <c r="A111" s="129" t="s">
        <v>327</v>
      </c>
      <c r="B111" s="154"/>
      <c r="C111" s="37" t="s">
        <v>88</v>
      </c>
      <c r="D111" s="60"/>
      <c r="E111" s="34"/>
      <c r="F111" s="49"/>
      <c r="G111" s="130" t="s">
        <v>561</v>
      </c>
      <c r="H111" s="35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  <c r="BY111" s="107"/>
      <c r="BZ111" s="107"/>
      <c r="CA111" s="107"/>
      <c r="CB111" s="107"/>
      <c r="CC111" s="107"/>
      <c r="CD111" s="107"/>
      <c r="CE111" s="107"/>
      <c r="CF111" s="107"/>
      <c r="CG111" s="107"/>
      <c r="CH111" s="107"/>
      <c r="CI111" s="107"/>
      <c r="CJ111" s="107"/>
      <c r="CK111" s="107"/>
      <c r="CL111" s="107"/>
      <c r="CM111" s="107"/>
      <c r="CN111" s="107"/>
      <c r="CO111" s="107"/>
      <c r="CP111" s="107"/>
      <c r="CQ111" s="107"/>
      <c r="CR111" s="107"/>
      <c r="CS111" s="107"/>
      <c r="CT111" s="107"/>
      <c r="CU111" s="107"/>
      <c r="CV111" s="107"/>
      <c r="CW111" s="107"/>
      <c r="CX111" s="107"/>
      <c r="CY111" s="107"/>
      <c r="CZ111" s="107"/>
      <c r="DA111" s="107"/>
      <c r="DB111" s="107"/>
      <c r="DC111" s="107"/>
      <c r="DD111" s="107"/>
      <c r="DE111" s="107"/>
      <c r="DF111" s="107"/>
      <c r="DG111" s="107"/>
      <c r="DH111" s="107"/>
      <c r="DI111" s="107"/>
      <c r="DJ111" s="107"/>
      <c r="DK111" s="107"/>
      <c r="DL111" s="107"/>
      <c r="DM111" s="107"/>
      <c r="DN111" s="107"/>
      <c r="DO111" s="107"/>
      <c r="DP111" s="107"/>
      <c r="DQ111" s="107"/>
      <c r="DR111" s="107"/>
      <c r="DS111" s="107"/>
      <c r="DT111" s="107"/>
      <c r="DU111" s="107"/>
      <c r="DV111" s="107"/>
      <c r="DW111" s="107"/>
      <c r="DX111" s="107"/>
      <c r="DY111" s="107"/>
      <c r="DZ111" s="107"/>
      <c r="EA111" s="107"/>
      <c r="EB111" s="107"/>
      <c r="EC111" s="107"/>
      <c r="ED111" s="107"/>
      <c r="EE111" s="107"/>
      <c r="EF111" s="107"/>
      <c r="EG111" s="107"/>
      <c r="EH111" s="107"/>
      <c r="EI111" s="107"/>
      <c r="EJ111" s="107"/>
      <c r="EK111" s="107"/>
      <c r="EL111" s="107"/>
      <c r="EM111" s="107"/>
      <c r="EN111" s="107"/>
      <c r="EO111" s="107"/>
      <c r="EP111" s="107"/>
      <c r="EQ111" s="107"/>
      <c r="ER111" s="107"/>
      <c r="ES111" s="107"/>
      <c r="ET111" s="107"/>
      <c r="EU111" s="107"/>
      <c r="EV111" s="107"/>
      <c r="EW111" s="107"/>
      <c r="EX111" s="107"/>
      <c r="EY111" s="107"/>
      <c r="EZ111" s="107"/>
      <c r="FA111" s="107"/>
      <c r="FB111" s="107"/>
      <c r="FC111" s="107"/>
      <c r="FD111" s="107"/>
      <c r="FE111" s="107"/>
      <c r="FF111" s="107"/>
      <c r="FG111" s="107"/>
      <c r="FH111" s="107"/>
      <c r="FI111" s="107"/>
      <c r="FJ111" s="107"/>
      <c r="FK111" s="107"/>
      <c r="FL111" s="107"/>
      <c r="FM111" s="107"/>
      <c r="FN111" s="107"/>
      <c r="FO111" s="107"/>
      <c r="FP111" s="107"/>
      <c r="FQ111" s="107"/>
      <c r="FR111" s="107"/>
      <c r="FS111" s="107"/>
      <c r="FT111" s="107"/>
      <c r="FU111" s="107"/>
      <c r="FV111" s="107"/>
      <c r="FW111" s="107"/>
      <c r="FX111" s="107"/>
      <c r="FY111" s="107"/>
      <c r="FZ111" s="107"/>
      <c r="GA111" s="107"/>
      <c r="GB111" s="107"/>
      <c r="GC111" s="107"/>
      <c r="GD111" s="107"/>
      <c r="GE111" s="107"/>
      <c r="GF111" s="107"/>
      <c r="GG111" s="107"/>
      <c r="GH111" s="107"/>
      <c r="GI111" s="107"/>
      <c r="GJ111" s="107"/>
      <c r="GK111" s="107"/>
      <c r="GL111" s="107"/>
      <c r="GM111" s="107"/>
      <c r="GN111" s="107"/>
      <c r="GO111" s="107"/>
      <c r="GP111" s="107"/>
      <c r="GQ111" s="107"/>
      <c r="GR111" s="107"/>
      <c r="GS111" s="107"/>
      <c r="GT111" s="107"/>
      <c r="GU111" s="107"/>
      <c r="GV111" s="107"/>
      <c r="GW111" s="107"/>
      <c r="GX111" s="107"/>
      <c r="GY111" s="107"/>
      <c r="GZ111" s="107"/>
      <c r="HA111" s="107"/>
      <c r="HB111" s="107"/>
      <c r="HC111" s="107"/>
      <c r="HD111" s="107"/>
      <c r="HE111" s="107"/>
      <c r="HF111" s="107"/>
      <c r="HG111" s="107"/>
      <c r="HH111" s="107"/>
      <c r="HI111" s="107"/>
      <c r="HJ111" s="107"/>
      <c r="HK111" s="107"/>
      <c r="HL111" s="107"/>
      <c r="HM111" s="107"/>
      <c r="HN111" s="107"/>
      <c r="HO111" s="107"/>
      <c r="HP111" s="107"/>
      <c r="HQ111" s="107"/>
      <c r="HR111" s="107"/>
      <c r="HS111" s="107"/>
      <c r="HT111" s="107"/>
      <c r="HU111" s="107"/>
      <c r="HV111" s="107"/>
      <c r="HW111" s="107"/>
      <c r="HX111" s="107"/>
      <c r="HY111" s="107"/>
      <c r="HZ111" s="107"/>
      <c r="IA111" s="107"/>
      <c r="IB111" s="107"/>
      <c r="IC111" s="107"/>
      <c r="ID111" s="107"/>
      <c r="IE111" s="107"/>
      <c r="IF111" s="107"/>
      <c r="IG111" s="107"/>
      <c r="IH111" s="107"/>
      <c r="II111" s="107"/>
      <c r="IJ111" s="107"/>
      <c r="IK111" s="107"/>
      <c r="IL111" s="107"/>
      <c r="IM111" s="107"/>
      <c r="IN111" s="107"/>
      <c r="IO111" s="107"/>
      <c r="IP111" s="107"/>
      <c r="IQ111" s="107"/>
      <c r="IR111" s="107"/>
      <c r="IS111" s="107"/>
      <c r="IT111" s="107"/>
      <c r="IU111" s="107"/>
      <c r="IV111" s="107"/>
      <c r="IW111" s="107"/>
      <c r="IX111" s="107"/>
      <c r="IY111" s="107"/>
      <c r="IZ111" s="107"/>
      <c r="JA111" s="107"/>
      <c r="JB111" s="107"/>
      <c r="JC111" s="107"/>
      <c r="JD111" s="107"/>
      <c r="JE111" s="107"/>
      <c r="JF111" s="107"/>
      <c r="JG111" s="107"/>
      <c r="JH111" s="107"/>
      <c r="JI111" s="107"/>
      <c r="JJ111" s="107"/>
      <c r="JK111" s="107"/>
      <c r="JL111" s="107"/>
      <c r="JM111" s="107"/>
      <c r="JN111" s="107"/>
      <c r="JO111" s="107"/>
      <c r="JP111" s="107"/>
      <c r="JQ111" s="107"/>
      <c r="JR111" s="107"/>
      <c r="JS111" s="107"/>
      <c r="JT111" s="107"/>
      <c r="JU111" s="107"/>
      <c r="JV111" s="107"/>
      <c r="JW111" s="107"/>
      <c r="JX111" s="107"/>
      <c r="JY111" s="107"/>
      <c r="JZ111" s="107"/>
      <c r="KA111" s="107"/>
      <c r="KB111" s="107"/>
      <c r="KC111" s="107"/>
      <c r="KD111" s="107"/>
      <c r="KE111" s="107"/>
      <c r="KF111" s="107"/>
      <c r="KG111" s="107"/>
      <c r="KH111" s="107"/>
      <c r="KI111" s="107"/>
      <c r="KJ111" s="107"/>
      <c r="KK111" s="107"/>
      <c r="KL111" s="107"/>
      <c r="KM111" s="107"/>
      <c r="KN111" s="107"/>
      <c r="KO111" s="107"/>
      <c r="KP111" s="107"/>
      <c r="KQ111" s="107"/>
      <c r="KR111" s="107"/>
      <c r="KS111" s="107"/>
      <c r="KT111" s="107"/>
      <c r="KU111" s="107"/>
      <c r="KV111" s="107"/>
      <c r="KW111" s="107"/>
      <c r="KX111" s="107"/>
      <c r="KY111" s="107"/>
      <c r="KZ111" s="107"/>
    </row>
    <row r="112" spans="1:312" s="36" customFormat="1" ht="15.75" customHeight="1">
      <c r="A112" s="129" t="s">
        <v>328</v>
      </c>
      <c r="B112" s="154"/>
      <c r="C112" s="158" t="s">
        <v>95</v>
      </c>
      <c r="D112" s="174"/>
      <c r="E112" s="34" t="s">
        <v>98</v>
      </c>
      <c r="F112" s="49" t="s">
        <v>534</v>
      </c>
      <c r="G112" s="130" t="s">
        <v>561</v>
      </c>
      <c r="H112" s="35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0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107"/>
      <c r="CU112" s="107"/>
      <c r="CV112" s="107"/>
      <c r="CW112" s="107"/>
      <c r="CX112" s="107"/>
      <c r="CY112" s="107"/>
      <c r="CZ112" s="107"/>
      <c r="DA112" s="107"/>
      <c r="DB112" s="107"/>
      <c r="DC112" s="107"/>
      <c r="DD112" s="107"/>
      <c r="DE112" s="107"/>
      <c r="DF112" s="107"/>
      <c r="DG112" s="107"/>
      <c r="DH112" s="107"/>
      <c r="DI112" s="107"/>
      <c r="DJ112" s="107"/>
      <c r="DK112" s="107"/>
      <c r="DL112" s="107"/>
      <c r="DM112" s="107"/>
      <c r="DN112" s="107"/>
      <c r="DO112" s="107"/>
      <c r="DP112" s="107"/>
      <c r="DQ112" s="107"/>
      <c r="DR112" s="107"/>
      <c r="DS112" s="107"/>
      <c r="DT112" s="107"/>
      <c r="DU112" s="107"/>
      <c r="DV112" s="107"/>
      <c r="DW112" s="107"/>
      <c r="DX112" s="107"/>
      <c r="DY112" s="107"/>
      <c r="DZ112" s="107"/>
      <c r="EA112" s="107"/>
      <c r="EB112" s="107"/>
      <c r="EC112" s="107"/>
      <c r="ED112" s="107"/>
      <c r="EE112" s="107"/>
      <c r="EF112" s="107"/>
      <c r="EG112" s="107"/>
      <c r="EH112" s="107"/>
      <c r="EI112" s="107"/>
      <c r="EJ112" s="107"/>
      <c r="EK112" s="107"/>
      <c r="EL112" s="107"/>
      <c r="EM112" s="107"/>
      <c r="EN112" s="107"/>
      <c r="EO112" s="107"/>
      <c r="EP112" s="107"/>
      <c r="EQ112" s="107"/>
      <c r="ER112" s="107"/>
      <c r="ES112" s="107"/>
      <c r="ET112" s="107"/>
      <c r="EU112" s="107"/>
      <c r="EV112" s="107"/>
      <c r="EW112" s="107"/>
      <c r="EX112" s="107"/>
      <c r="EY112" s="107"/>
      <c r="EZ112" s="107"/>
      <c r="FA112" s="107"/>
      <c r="FB112" s="107"/>
      <c r="FC112" s="107"/>
      <c r="FD112" s="107"/>
      <c r="FE112" s="107"/>
      <c r="FF112" s="107"/>
      <c r="FG112" s="107"/>
      <c r="FH112" s="107"/>
      <c r="FI112" s="107"/>
      <c r="FJ112" s="107"/>
      <c r="FK112" s="107"/>
      <c r="FL112" s="107"/>
      <c r="FM112" s="107"/>
      <c r="FN112" s="107"/>
      <c r="FO112" s="107"/>
      <c r="FP112" s="107"/>
      <c r="FQ112" s="107"/>
      <c r="FR112" s="107"/>
      <c r="FS112" s="107"/>
      <c r="FT112" s="107"/>
      <c r="FU112" s="107"/>
      <c r="FV112" s="107"/>
      <c r="FW112" s="107"/>
      <c r="FX112" s="107"/>
      <c r="FY112" s="107"/>
      <c r="FZ112" s="107"/>
      <c r="GA112" s="107"/>
      <c r="GB112" s="107"/>
      <c r="GC112" s="107"/>
      <c r="GD112" s="107"/>
      <c r="GE112" s="107"/>
      <c r="GF112" s="107"/>
      <c r="GG112" s="107"/>
      <c r="GH112" s="107"/>
      <c r="GI112" s="107"/>
      <c r="GJ112" s="107"/>
      <c r="GK112" s="107"/>
      <c r="GL112" s="107"/>
      <c r="GM112" s="107"/>
      <c r="GN112" s="107"/>
      <c r="GO112" s="107"/>
      <c r="GP112" s="107"/>
      <c r="GQ112" s="107"/>
      <c r="GR112" s="107"/>
      <c r="GS112" s="107"/>
      <c r="GT112" s="107"/>
      <c r="GU112" s="107"/>
      <c r="GV112" s="107"/>
      <c r="GW112" s="107"/>
      <c r="GX112" s="107"/>
      <c r="GY112" s="107"/>
      <c r="GZ112" s="107"/>
      <c r="HA112" s="107"/>
      <c r="HB112" s="107"/>
      <c r="HC112" s="107"/>
      <c r="HD112" s="107"/>
      <c r="HE112" s="107"/>
      <c r="HF112" s="107"/>
      <c r="HG112" s="107"/>
      <c r="HH112" s="107"/>
      <c r="HI112" s="107"/>
      <c r="HJ112" s="107"/>
      <c r="HK112" s="107"/>
      <c r="HL112" s="107"/>
      <c r="HM112" s="107"/>
      <c r="HN112" s="107"/>
      <c r="HO112" s="107"/>
      <c r="HP112" s="107"/>
      <c r="HQ112" s="107"/>
      <c r="HR112" s="107"/>
      <c r="HS112" s="107"/>
      <c r="HT112" s="107"/>
      <c r="HU112" s="107"/>
      <c r="HV112" s="107"/>
      <c r="HW112" s="107"/>
      <c r="HX112" s="107"/>
      <c r="HY112" s="107"/>
      <c r="HZ112" s="107"/>
      <c r="IA112" s="107"/>
      <c r="IB112" s="107"/>
      <c r="IC112" s="107"/>
      <c r="ID112" s="107"/>
      <c r="IE112" s="107"/>
      <c r="IF112" s="107"/>
      <c r="IG112" s="107"/>
      <c r="IH112" s="107"/>
      <c r="II112" s="107"/>
      <c r="IJ112" s="107"/>
      <c r="IK112" s="107"/>
      <c r="IL112" s="107"/>
      <c r="IM112" s="107"/>
      <c r="IN112" s="107"/>
      <c r="IO112" s="107"/>
      <c r="IP112" s="107"/>
      <c r="IQ112" s="107"/>
      <c r="IR112" s="107"/>
      <c r="IS112" s="107"/>
      <c r="IT112" s="107"/>
      <c r="IU112" s="107"/>
      <c r="IV112" s="107"/>
      <c r="IW112" s="107"/>
      <c r="IX112" s="107"/>
      <c r="IY112" s="107"/>
      <c r="IZ112" s="107"/>
      <c r="JA112" s="107"/>
      <c r="JB112" s="107"/>
      <c r="JC112" s="107"/>
      <c r="JD112" s="107"/>
      <c r="JE112" s="107"/>
      <c r="JF112" s="107"/>
      <c r="JG112" s="107"/>
      <c r="JH112" s="107"/>
      <c r="JI112" s="107"/>
      <c r="JJ112" s="107"/>
      <c r="JK112" s="107"/>
      <c r="JL112" s="107"/>
      <c r="JM112" s="107"/>
      <c r="JN112" s="107"/>
      <c r="JO112" s="107"/>
      <c r="JP112" s="107"/>
      <c r="JQ112" s="107"/>
      <c r="JR112" s="107"/>
      <c r="JS112" s="107"/>
      <c r="JT112" s="107"/>
      <c r="JU112" s="107"/>
      <c r="JV112" s="107"/>
      <c r="JW112" s="107"/>
      <c r="JX112" s="107"/>
      <c r="JY112" s="107"/>
      <c r="JZ112" s="107"/>
      <c r="KA112" s="107"/>
      <c r="KB112" s="107"/>
      <c r="KC112" s="107"/>
      <c r="KD112" s="107"/>
      <c r="KE112" s="107"/>
      <c r="KF112" s="107"/>
      <c r="KG112" s="107"/>
      <c r="KH112" s="107"/>
      <c r="KI112" s="107"/>
      <c r="KJ112" s="107"/>
      <c r="KK112" s="107"/>
      <c r="KL112" s="107"/>
      <c r="KM112" s="107"/>
      <c r="KN112" s="107"/>
      <c r="KO112" s="107"/>
      <c r="KP112" s="107"/>
      <c r="KQ112" s="107"/>
      <c r="KR112" s="107"/>
      <c r="KS112" s="107"/>
      <c r="KT112" s="107"/>
      <c r="KU112" s="107"/>
      <c r="KV112" s="107"/>
      <c r="KW112" s="107"/>
      <c r="KX112" s="107"/>
      <c r="KY112" s="107"/>
      <c r="KZ112" s="107"/>
    </row>
    <row r="113" spans="1:312" s="36" customFormat="1" ht="33" customHeight="1">
      <c r="A113" s="129" t="s">
        <v>329</v>
      </c>
      <c r="B113" s="154"/>
      <c r="C113" s="173"/>
      <c r="D113" s="183"/>
      <c r="E113" s="34" t="s">
        <v>99</v>
      </c>
      <c r="F113" s="49" t="s">
        <v>176</v>
      </c>
      <c r="G113" s="130" t="s">
        <v>561</v>
      </c>
      <c r="H113" s="35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0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107"/>
      <c r="CU113" s="107"/>
      <c r="CV113" s="107"/>
      <c r="CW113" s="107"/>
      <c r="CX113" s="107"/>
      <c r="CY113" s="107"/>
      <c r="CZ113" s="107"/>
      <c r="DA113" s="107"/>
      <c r="DB113" s="107"/>
      <c r="DC113" s="107"/>
      <c r="DD113" s="107"/>
      <c r="DE113" s="107"/>
      <c r="DF113" s="107"/>
      <c r="DG113" s="107"/>
      <c r="DH113" s="107"/>
      <c r="DI113" s="107"/>
      <c r="DJ113" s="107"/>
      <c r="DK113" s="107"/>
      <c r="DL113" s="107"/>
      <c r="DM113" s="107"/>
      <c r="DN113" s="107"/>
      <c r="DO113" s="107"/>
      <c r="DP113" s="107"/>
      <c r="DQ113" s="107"/>
      <c r="DR113" s="107"/>
      <c r="DS113" s="107"/>
      <c r="DT113" s="107"/>
      <c r="DU113" s="107"/>
      <c r="DV113" s="107"/>
      <c r="DW113" s="107"/>
      <c r="DX113" s="107"/>
      <c r="DY113" s="107"/>
      <c r="DZ113" s="107"/>
      <c r="EA113" s="107"/>
      <c r="EB113" s="107"/>
      <c r="EC113" s="107"/>
      <c r="ED113" s="107"/>
      <c r="EE113" s="107"/>
      <c r="EF113" s="107"/>
      <c r="EG113" s="107"/>
      <c r="EH113" s="107"/>
      <c r="EI113" s="107"/>
      <c r="EJ113" s="107"/>
      <c r="EK113" s="107"/>
      <c r="EL113" s="107"/>
      <c r="EM113" s="107"/>
      <c r="EN113" s="107"/>
      <c r="EO113" s="107"/>
      <c r="EP113" s="107"/>
      <c r="EQ113" s="107"/>
      <c r="ER113" s="107"/>
      <c r="ES113" s="107"/>
      <c r="ET113" s="107"/>
      <c r="EU113" s="107"/>
      <c r="EV113" s="107"/>
      <c r="EW113" s="107"/>
      <c r="EX113" s="107"/>
      <c r="EY113" s="107"/>
      <c r="EZ113" s="107"/>
      <c r="FA113" s="107"/>
      <c r="FB113" s="107"/>
      <c r="FC113" s="107"/>
      <c r="FD113" s="107"/>
      <c r="FE113" s="107"/>
      <c r="FF113" s="107"/>
      <c r="FG113" s="107"/>
      <c r="FH113" s="107"/>
      <c r="FI113" s="107"/>
      <c r="FJ113" s="107"/>
      <c r="FK113" s="107"/>
      <c r="FL113" s="107"/>
      <c r="FM113" s="107"/>
      <c r="FN113" s="107"/>
      <c r="FO113" s="107"/>
      <c r="FP113" s="107"/>
      <c r="FQ113" s="107"/>
      <c r="FR113" s="107"/>
      <c r="FS113" s="107"/>
      <c r="FT113" s="107"/>
      <c r="FU113" s="107"/>
      <c r="FV113" s="107"/>
      <c r="FW113" s="107"/>
      <c r="FX113" s="107"/>
      <c r="FY113" s="107"/>
      <c r="FZ113" s="107"/>
      <c r="GA113" s="107"/>
      <c r="GB113" s="107"/>
      <c r="GC113" s="107"/>
      <c r="GD113" s="107"/>
      <c r="GE113" s="107"/>
      <c r="GF113" s="107"/>
      <c r="GG113" s="107"/>
      <c r="GH113" s="107"/>
      <c r="GI113" s="107"/>
      <c r="GJ113" s="107"/>
      <c r="GK113" s="107"/>
      <c r="GL113" s="107"/>
      <c r="GM113" s="107"/>
      <c r="GN113" s="107"/>
      <c r="GO113" s="107"/>
      <c r="GP113" s="107"/>
      <c r="GQ113" s="107"/>
      <c r="GR113" s="107"/>
      <c r="GS113" s="107"/>
      <c r="GT113" s="107"/>
      <c r="GU113" s="107"/>
      <c r="GV113" s="107"/>
      <c r="GW113" s="107"/>
      <c r="GX113" s="107"/>
      <c r="GY113" s="107"/>
      <c r="GZ113" s="107"/>
      <c r="HA113" s="107"/>
      <c r="HB113" s="107"/>
      <c r="HC113" s="107"/>
      <c r="HD113" s="107"/>
      <c r="HE113" s="107"/>
      <c r="HF113" s="107"/>
      <c r="HG113" s="107"/>
      <c r="HH113" s="107"/>
      <c r="HI113" s="107"/>
      <c r="HJ113" s="107"/>
      <c r="HK113" s="107"/>
      <c r="HL113" s="107"/>
      <c r="HM113" s="107"/>
      <c r="HN113" s="107"/>
      <c r="HO113" s="107"/>
      <c r="HP113" s="107"/>
      <c r="HQ113" s="107"/>
      <c r="HR113" s="107"/>
      <c r="HS113" s="107"/>
      <c r="HT113" s="107"/>
      <c r="HU113" s="107"/>
      <c r="HV113" s="107"/>
      <c r="HW113" s="107"/>
      <c r="HX113" s="107"/>
      <c r="HY113" s="107"/>
      <c r="HZ113" s="107"/>
      <c r="IA113" s="107"/>
      <c r="IB113" s="107"/>
      <c r="IC113" s="107"/>
      <c r="ID113" s="107"/>
      <c r="IE113" s="107"/>
      <c r="IF113" s="107"/>
      <c r="IG113" s="107"/>
      <c r="IH113" s="107"/>
      <c r="II113" s="107"/>
      <c r="IJ113" s="107"/>
      <c r="IK113" s="107"/>
      <c r="IL113" s="107"/>
      <c r="IM113" s="107"/>
      <c r="IN113" s="107"/>
      <c r="IO113" s="107"/>
      <c r="IP113" s="107"/>
      <c r="IQ113" s="107"/>
      <c r="IR113" s="107"/>
      <c r="IS113" s="107"/>
      <c r="IT113" s="107"/>
      <c r="IU113" s="107"/>
      <c r="IV113" s="107"/>
      <c r="IW113" s="107"/>
      <c r="IX113" s="107"/>
      <c r="IY113" s="107"/>
      <c r="IZ113" s="107"/>
      <c r="JA113" s="107"/>
      <c r="JB113" s="107"/>
      <c r="JC113" s="107"/>
      <c r="JD113" s="107"/>
      <c r="JE113" s="107"/>
      <c r="JF113" s="107"/>
      <c r="JG113" s="107"/>
      <c r="JH113" s="107"/>
      <c r="JI113" s="107"/>
      <c r="JJ113" s="107"/>
      <c r="JK113" s="107"/>
      <c r="JL113" s="107"/>
      <c r="JM113" s="107"/>
      <c r="JN113" s="107"/>
      <c r="JO113" s="107"/>
      <c r="JP113" s="107"/>
      <c r="JQ113" s="107"/>
      <c r="JR113" s="107"/>
      <c r="JS113" s="107"/>
      <c r="JT113" s="107"/>
      <c r="JU113" s="107"/>
      <c r="JV113" s="107"/>
      <c r="JW113" s="107"/>
      <c r="JX113" s="107"/>
      <c r="JY113" s="107"/>
      <c r="JZ113" s="107"/>
      <c r="KA113" s="107"/>
      <c r="KB113" s="107"/>
      <c r="KC113" s="107"/>
      <c r="KD113" s="107"/>
      <c r="KE113" s="107"/>
      <c r="KF113" s="107"/>
      <c r="KG113" s="107"/>
      <c r="KH113" s="107"/>
      <c r="KI113" s="107"/>
      <c r="KJ113" s="107"/>
      <c r="KK113" s="107"/>
      <c r="KL113" s="107"/>
      <c r="KM113" s="107"/>
      <c r="KN113" s="107"/>
      <c r="KO113" s="107"/>
      <c r="KP113" s="107"/>
      <c r="KQ113" s="107"/>
      <c r="KR113" s="107"/>
      <c r="KS113" s="107"/>
      <c r="KT113" s="107"/>
      <c r="KU113" s="107"/>
      <c r="KV113" s="107"/>
      <c r="KW113" s="107"/>
      <c r="KX113" s="107"/>
      <c r="KY113" s="107"/>
      <c r="KZ113" s="107"/>
    </row>
    <row r="114" spans="1:312" s="36" customFormat="1" ht="33" customHeight="1">
      <c r="A114" s="129" t="s">
        <v>330</v>
      </c>
      <c r="B114" s="154"/>
      <c r="C114" s="173"/>
      <c r="D114" s="183"/>
      <c r="E114" s="34" t="s">
        <v>535</v>
      </c>
      <c r="F114" s="49" t="s">
        <v>177</v>
      </c>
      <c r="G114" s="130" t="s">
        <v>561</v>
      </c>
      <c r="H114" s="35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0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107"/>
      <c r="CU114" s="107"/>
      <c r="CV114" s="107"/>
      <c r="CW114" s="107"/>
      <c r="CX114" s="107"/>
      <c r="CY114" s="107"/>
      <c r="CZ114" s="107"/>
      <c r="DA114" s="107"/>
      <c r="DB114" s="107"/>
      <c r="DC114" s="107"/>
      <c r="DD114" s="107"/>
      <c r="DE114" s="107"/>
      <c r="DF114" s="107"/>
      <c r="DG114" s="107"/>
      <c r="DH114" s="107"/>
      <c r="DI114" s="107"/>
      <c r="DJ114" s="107"/>
      <c r="DK114" s="107"/>
      <c r="DL114" s="107"/>
      <c r="DM114" s="107"/>
      <c r="DN114" s="107"/>
      <c r="DO114" s="107"/>
      <c r="DP114" s="107"/>
      <c r="DQ114" s="107"/>
      <c r="DR114" s="107"/>
      <c r="DS114" s="107"/>
      <c r="DT114" s="107"/>
      <c r="DU114" s="107"/>
      <c r="DV114" s="107"/>
      <c r="DW114" s="107"/>
      <c r="DX114" s="107"/>
      <c r="DY114" s="107"/>
      <c r="DZ114" s="107"/>
      <c r="EA114" s="107"/>
      <c r="EB114" s="107"/>
      <c r="EC114" s="107"/>
      <c r="ED114" s="107"/>
      <c r="EE114" s="107"/>
      <c r="EF114" s="107"/>
      <c r="EG114" s="107"/>
      <c r="EH114" s="107"/>
      <c r="EI114" s="107"/>
      <c r="EJ114" s="107"/>
      <c r="EK114" s="107"/>
      <c r="EL114" s="107"/>
      <c r="EM114" s="107"/>
      <c r="EN114" s="107"/>
      <c r="EO114" s="107"/>
      <c r="EP114" s="107"/>
      <c r="EQ114" s="107"/>
      <c r="ER114" s="107"/>
      <c r="ES114" s="107"/>
      <c r="ET114" s="107"/>
      <c r="EU114" s="107"/>
      <c r="EV114" s="107"/>
      <c r="EW114" s="107"/>
      <c r="EX114" s="107"/>
      <c r="EY114" s="107"/>
      <c r="EZ114" s="107"/>
      <c r="FA114" s="107"/>
      <c r="FB114" s="107"/>
      <c r="FC114" s="107"/>
      <c r="FD114" s="107"/>
      <c r="FE114" s="107"/>
      <c r="FF114" s="107"/>
      <c r="FG114" s="107"/>
      <c r="FH114" s="107"/>
      <c r="FI114" s="107"/>
      <c r="FJ114" s="107"/>
      <c r="FK114" s="107"/>
      <c r="FL114" s="107"/>
      <c r="FM114" s="107"/>
      <c r="FN114" s="107"/>
      <c r="FO114" s="107"/>
      <c r="FP114" s="107"/>
      <c r="FQ114" s="107"/>
      <c r="FR114" s="107"/>
      <c r="FS114" s="107"/>
      <c r="FT114" s="107"/>
      <c r="FU114" s="107"/>
      <c r="FV114" s="107"/>
      <c r="FW114" s="107"/>
      <c r="FX114" s="107"/>
      <c r="FY114" s="107"/>
      <c r="FZ114" s="107"/>
      <c r="GA114" s="107"/>
      <c r="GB114" s="107"/>
      <c r="GC114" s="107"/>
      <c r="GD114" s="107"/>
      <c r="GE114" s="107"/>
      <c r="GF114" s="107"/>
      <c r="GG114" s="107"/>
      <c r="GH114" s="107"/>
      <c r="GI114" s="107"/>
      <c r="GJ114" s="107"/>
      <c r="GK114" s="107"/>
      <c r="GL114" s="107"/>
      <c r="GM114" s="107"/>
      <c r="GN114" s="107"/>
      <c r="GO114" s="107"/>
      <c r="GP114" s="107"/>
      <c r="GQ114" s="107"/>
      <c r="GR114" s="107"/>
      <c r="GS114" s="107"/>
      <c r="GT114" s="107"/>
      <c r="GU114" s="107"/>
      <c r="GV114" s="107"/>
      <c r="GW114" s="107"/>
      <c r="GX114" s="107"/>
      <c r="GY114" s="107"/>
      <c r="GZ114" s="107"/>
      <c r="HA114" s="107"/>
      <c r="HB114" s="107"/>
      <c r="HC114" s="107"/>
      <c r="HD114" s="107"/>
      <c r="HE114" s="107"/>
      <c r="HF114" s="107"/>
      <c r="HG114" s="107"/>
      <c r="HH114" s="107"/>
      <c r="HI114" s="107"/>
      <c r="HJ114" s="107"/>
      <c r="HK114" s="107"/>
      <c r="HL114" s="107"/>
      <c r="HM114" s="107"/>
      <c r="HN114" s="107"/>
      <c r="HO114" s="107"/>
      <c r="HP114" s="107"/>
      <c r="HQ114" s="107"/>
      <c r="HR114" s="107"/>
      <c r="HS114" s="107"/>
      <c r="HT114" s="107"/>
      <c r="HU114" s="107"/>
      <c r="HV114" s="107"/>
      <c r="HW114" s="107"/>
      <c r="HX114" s="107"/>
      <c r="HY114" s="107"/>
      <c r="HZ114" s="107"/>
      <c r="IA114" s="107"/>
      <c r="IB114" s="107"/>
      <c r="IC114" s="107"/>
      <c r="ID114" s="107"/>
      <c r="IE114" s="107"/>
      <c r="IF114" s="107"/>
      <c r="IG114" s="107"/>
      <c r="IH114" s="107"/>
      <c r="II114" s="107"/>
      <c r="IJ114" s="107"/>
      <c r="IK114" s="107"/>
      <c r="IL114" s="107"/>
      <c r="IM114" s="107"/>
      <c r="IN114" s="107"/>
      <c r="IO114" s="107"/>
      <c r="IP114" s="107"/>
      <c r="IQ114" s="107"/>
      <c r="IR114" s="107"/>
      <c r="IS114" s="107"/>
      <c r="IT114" s="107"/>
      <c r="IU114" s="107"/>
      <c r="IV114" s="107"/>
      <c r="IW114" s="107"/>
      <c r="IX114" s="107"/>
      <c r="IY114" s="107"/>
      <c r="IZ114" s="107"/>
      <c r="JA114" s="107"/>
      <c r="JB114" s="107"/>
      <c r="JC114" s="107"/>
      <c r="JD114" s="107"/>
      <c r="JE114" s="107"/>
      <c r="JF114" s="107"/>
      <c r="JG114" s="107"/>
      <c r="JH114" s="107"/>
      <c r="JI114" s="107"/>
      <c r="JJ114" s="107"/>
      <c r="JK114" s="107"/>
      <c r="JL114" s="107"/>
      <c r="JM114" s="107"/>
      <c r="JN114" s="107"/>
      <c r="JO114" s="107"/>
      <c r="JP114" s="107"/>
      <c r="JQ114" s="107"/>
      <c r="JR114" s="107"/>
      <c r="JS114" s="107"/>
      <c r="JT114" s="107"/>
      <c r="JU114" s="107"/>
      <c r="JV114" s="107"/>
      <c r="JW114" s="107"/>
      <c r="JX114" s="107"/>
      <c r="JY114" s="107"/>
      <c r="JZ114" s="107"/>
      <c r="KA114" s="107"/>
      <c r="KB114" s="107"/>
      <c r="KC114" s="107"/>
      <c r="KD114" s="107"/>
      <c r="KE114" s="107"/>
      <c r="KF114" s="107"/>
      <c r="KG114" s="107"/>
      <c r="KH114" s="107"/>
      <c r="KI114" s="107"/>
      <c r="KJ114" s="107"/>
      <c r="KK114" s="107"/>
      <c r="KL114" s="107"/>
      <c r="KM114" s="107"/>
      <c r="KN114" s="107"/>
      <c r="KO114" s="107"/>
      <c r="KP114" s="107"/>
      <c r="KQ114" s="107"/>
      <c r="KR114" s="107"/>
      <c r="KS114" s="107"/>
      <c r="KT114" s="107"/>
      <c r="KU114" s="107"/>
      <c r="KV114" s="107"/>
      <c r="KW114" s="107"/>
      <c r="KX114" s="107"/>
      <c r="KY114" s="107"/>
      <c r="KZ114" s="107"/>
    </row>
    <row r="115" spans="1:312" s="36" customFormat="1" ht="34.5" customHeight="1">
      <c r="A115" s="129" t="s">
        <v>331</v>
      </c>
      <c r="B115" s="154"/>
      <c r="C115" s="159"/>
      <c r="D115" s="175"/>
      <c r="E115" s="34" t="s">
        <v>178</v>
      </c>
      <c r="F115" s="49" t="s">
        <v>536</v>
      </c>
      <c r="G115" s="130" t="s">
        <v>561</v>
      </c>
      <c r="H115" s="35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0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107"/>
      <c r="CU115" s="107"/>
      <c r="CV115" s="107"/>
      <c r="CW115" s="107"/>
      <c r="CX115" s="107"/>
      <c r="CY115" s="107"/>
      <c r="CZ115" s="107"/>
      <c r="DA115" s="107"/>
      <c r="DB115" s="107"/>
      <c r="DC115" s="107"/>
      <c r="DD115" s="107"/>
      <c r="DE115" s="107"/>
      <c r="DF115" s="107"/>
      <c r="DG115" s="107"/>
      <c r="DH115" s="107"/>
      <c r="DI115" s="107"/>
      <c r="DJ115" s="107"/>
      <c r="DK115" s="107"/>
      <c r="DL115" s="107"/>
      <c r="DM115" s="107"/>
      <c r="DN115" s="107"/>
      <c r="DO115" s="107"/>
      <c r="DP115" s="107"/>
      <c r="DQ115" s="107"/>
      <c r="DR115" s="107"/>
      <c r="DS115" s="107"/>
      <c r="DT115" s="107"/>
      <c r="DU115" s="107"/>
      <c r="DV115" s="107"/>
      <c r="DW115" s="107"/>
      <c r="DX115" s="107"/>
      <c r="DY115" s="107"/>
      <c r="DZ115" s="107"/>
      <c r="EA115" s="107"/>
      <c r="EB115" s="107"/>
      <c r="EC115" s="107"/>
      <c r="ED115" s="107"/>
      <c r="EE115" s="107"/>
      <c r="EF115" s="107"/>
      <c r="EG115" s="107"/>
      <c r="EH115" s="107"/>
      <c r="EI115" s="107"/>
      <c r="EJ115" s="107"/>
      <c r="EK115" s="107"/>
      <c r="EL115" s="107"/>
      <c r="EM115" s="107"/>
      <c r="EN115" s="107"/>
      <c r="EO115" s="107"/>
      <c r="EP115" s="107"/>
      <c r="EQ115" s="107"/>
      <c r="ER115" s="107"/>
      <c r="ES115" s="107"/>
      <c r="ET115" s="107"/>
      <c r="EU115" s="107"/>
      <c r="EV115" s="107"/>
      <c r="EW115" s="107"/>
      <c r="EX115" s="107"/>
      <c r="EY115" s="107"/>
      <c r="EZ115" s="107"/>
      <c r="FA115" s="107"/>
      <c r="FB115" s="107"/>
      <c r="FC115" s="107"/>
      <c r="FD115" s="107"/>
      <c r="FE115" s="107"/>
      <c r="FF115" s="107"/>
      <c r="FG115" s="107"/>
      <c r="FH115" s="107"/>
      <c r="FI115" s="107"/>
      <c r="FJ115" s="107"/>
      <c r="FK115" s="107"/>
      <c r="FL115" s="107"/>
      <c r="FM115" s="107"/>
      <c r="FN115" s="107"/>
      <c r="FO115" s="107"/>
      <c r="FP115" s="107"/>
      <c r="FQ115" s="107"/>
      <c r="FR115" s="107"/>
      <c r="FS115" s="107"/>
      <c r="FT115" s="107"/>
      <c r="FU115" s="107"/>
      <c r="FV115" s="107"/>
      <c r="FW115" s="107"/>
      <c r="FX115" s="107"/>
      <c r="FY115" s="107"/>
      <c r="FZ115" s="107"/>
      <c r="GA115" s="107"/>
      <c r="GB115" s="107"/>
      <c r="GC115" s="107"/>
      <c r="GD115" s="107"/>
      <c r="GE115" s="107"/>
      <c r="GF115" s="107"/>
      <c r="GG115" s="107"/>
      <c r="GH115" s="107"/>
      <c r="GI115" s="107"/>
      <c r="GJ115" s="107"/>
      <c r="GK115" s="107"/>
      <c r="GL115" s="107"/>
      <c r="GM115" s="107"/>
      <c r="GN115" s="107"/>
      <c r="GO115" s="107"/>
      <c r="GP115" s="107"/>
      <c r="GQ115" s="107"/>
      <c r="GR115" s="107"/>
      <c r="GS115" s="107"/>
      <c r="GT115" s="107"/>
      <c r="GU115" s="107"/>
      <c r="GV115" s="107"/>
      <c r="GW115" s="107"/>
      <c r="GX115" s="107"/>
      <c r="GY115" s="107"/>
      <c r="GZ115" s="107"/>
      <c r="HA115" s="107"/>
      <c r="HB115" s="107"/>
      <c r="HC115" s="107"/>
      <c r="HD115" s="107"/>
      <c r="HE115" s="107"/>
      <c r="HF115" s="107"/>
      <c r="HG115" s="107"/>
      <c r="HH115" s="107"/>
      <c r="HI115" s="107"/>
      <c r="HJ115" s="107"/>
      <c r="HK115" s="107"/>
      <c r="HL115" s="107"/>
      <c r="HM115" s="107"/>
      <c r="HN115" s="107"/>
      <c r="HO115" s="107"/>
      <c r="HP115" s="107"/>
      <c r="HQ115" s="107"/>
      <c r="HR115" s="107"/>
      <c r="HS115" s="107"/>
      <c r="HT115" s="107"/>
      <c r="HU115" s="107"/>
      <c r="HV115" s="107"/>
      <c r="HW115" s="107"/>
      <c r="HX115" s="107"/>
      <c r="HY115" s="107"/>
      <c r="HZ115" s="107"/>
      <c r="IA115" s="107"/>
      <c r="IB115" s="107"/>
      <c r="IC115" s="107"/>
      <c r="ID115" s="107"/>
      <c r="IE115" s="107"/>
      <c r="IF115" s="107"/>
      <c r="IG115" s="107"/>
      <c r="IH115" s="107"/>
      <c r="II115" s="107"/>
      <c r="IJ115" s="107"/>
      <c r="IK115" s="107"/>
      <c r="IL115" s="107"/>
      <c r="IM115" s="107"/>
      <c r="IN115" s="107"/>
      <c r="IO115" s="107"/>
      <c r="IP115" s="107"/>
      <c r="IQ115" s="107"/>
      <c r="IR115" s="107"/>
      <c r="IS115" s="107"/>
      <c r="IT115" s="107"/>
      <c r="IU115" s="107"/>
      <c r="IV115" s="107"/>
      <c r="IW115" s="107"/>
      <c r="IX115" s="107"/>
      <c r="IY115" s="107"/>
      <c r="IZ115" s="107"/>
      <c r="JA115" s="107"/>
      <c r="JB115" s="107"/>
      <c r="JC115" s="107"/>
      <c r="JD115" s="107"/>
      <c r="JE115" s="107"/>
      <c r="JF115" s="107"/>
      <c r="JG115" s="107"/>
      <c r="JH115" s="107"/>
      <c r="JI115" s="107"/>
      <c r="JJ115" s="107"/>
      <c r="JK115" s="107"/>
      <c r="JL115" s="107"/>
      <c r="JM115" s="107"/>
      <c r="JN115" s="107"/>
      <c r="JO115" s="107"/>
      <c r="JP115" s="107"/>
      <c r="JQ115" s="107"/>
      <c r="JR115" s="107"/>
      <c r="JS115" s="107"/>
      <c r="JT115" s="107"/>
      <c r="JU115" s="107"/>
      <c r="JV115" s="107"/>
      <c r="JW115" s="107"/>
      <c r="JX115" s="107"/>
      <c r="JY115" s="107"/>
      <c r="JZ115" s="107"/>
      <c r="KA115" s="107"/>
      <c r="KB115" s="107"/>
      <c r="KC115" s="107"/>
      <c r="KD115" s="107"/>
      <c r="KE115" s="107"/>
      <c r="KF115" s="107"/>
      <c r="KG115" s="107"/>
      <c r="KH115" s="107"/>
      <c r="KI115" s="107"/>
      <c r="KJ115" s="107"/>
      <c r="KK115" s="107"/>
      <c r="KL115" s="107"/>
      <c r="KM115" s="107"/>
      <c r="KN115" s="107"/>
      <c r="KO115" s="107"/>
      <c r="KP115" s="107"/>
      <c r="KQ115" s="107"/>
      <c r="KR115" s="107"/>
      <c r="KS115" s="107"/>
      <c r="KT115" s="107"/>
      <c r="KU115" s="107"/>
      <c r="KV115" s="107"/>
      <c r="KW115" s="107"/>
      <c r="KX115" s="107"/>
      <c r="KY115" s="107"/>
      <c r="KZ115" s="107"/>
    </row>
    <row r="116" spans="1:312" s="36" customFormat="1" ht="23.25" customHeight="1">
      <c r="A116" s="129" t="s">
        <v>403</v>
      </c>
      <c r="B116" s="67" t="s">
        <v>181</v>
      </c>
      <c r="C116" s="55"/>
      <c r="D116" s="58"/>
      <c r="E116" s="34"/>
      <c r="F116" s="49" t="s">
        <v>115</v>
      </c>
      <c r="G116" s="130" t="s">
        <v>561</v>
      </c>
      <c r="H116" s="35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0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107"/>
      <c r="CU116" s="107"/>
      <c r="CV116" s="107"/>
      <c r="CW116" s="107"/>
      <c r="CX116" s="107"/>
      <c r="CY116" s="107"/>
      <c r="CZ116" s="107"/>
      <c r="DA116" s="107"/>
      <c r="DB116" s="107"/>
      <c r="DC116" s="107"/>
      <c r="DD116" s="107"/>
      <c r="DE116" s="107"/>
      <c r="DF116" s="107"/>
      <c r="DG116" s="107"/>
      <c r="DH116" s="107"/>
      <c r="DI116" s="107"/>
      <c r="DJ116" s="107"/>
      <c r="DK116" s="107"/>
      <c r="DL116" s="107"/>
      <c r="DM116" s="107"/>
      <c r="DN116" s="107"/>
      <c r="DO116" s="107"/>
      <c r="DP116" s="107"/>
      <c r="DQ116" s="107"/>
      <c r="DR116" s="107"/>
      <c r="DS116" s="107"/>
      <c r="DT116" s="107"/>
      <c r="DU116" s="107"/>
      <c r="DV116" s="107"/>
      <c r="DW116" s="107"/>
      <c r="DX116" s="107"/>
      <c r="DY116" s="107"/>
      <c r="DZ116" s="107"/>
      <c r="EA116" s="107"/>
      <c r="EB116" s="107"/>
      <c r="EC116" s="107"/>
      <c r="ED116" s="107"/>
      <c r="EE116" s="107"/>
      <c r="EF116" s="107"/>
      <c r="EG116" s="107"/>
      <c r="EH116" s="107"/>
      <c r="EI116" s="107"/>
      <c r="EJ116" s="107"/>
      <c r="EK116" s="107"/>
      <c r="EL116" s="107"/>
      <c r="EM116" s="107"/>
      <c r="EN116" s="107"/>
      <c r="EO116" s="107"/>
      <c r="EP116" s="107"/>
      <c r="EQ116" s="107"/>
      <c r="ER116" s="107"/>
      <c r="ES116" s="107"/>
      <c r="ET116" s="107"/>
      <c r="EU116" s="107"/>
      <c r="EV116" s="107"/>
      <c r="EW116" s="107"/>
      <c r="EX116" s="107"/>
      <c r="EY116" s="107"/>
      <c r="EZ116" s="107"/>
      <c r="FA116" s="107"/>
      <c r="FB116" s="107"/>
      <c r="FC116" s="107"/>
      <c r="FD116" s="107"/>
      <c r="FE116" s="107"/>
      <c r="FF116" s="107"/>
      <c r="FG116" s="107"/>
      <c r="FH116" s="107"/>
      <c r="FI116" s="107"/>
      <c r="FJ116" s="107"/>
      <c r="FK116" s="107"/>
      <c r="FL116" s="107"/>
      <c r="FM116" s="107"/>
      <c r="FN116" s="107"/>
      <c r="FO116" s="107"/>
      <c r="FP116" s="107"/>
      <c r="FQ116" s="107"/>
      <c r="FR116" s="107"/>
      <c r="FS116" s="107"/>
      <c r="FT116" s="107"/>
      <c r="FU116" s="107"/>
      <c r="FV116" s="107"/>
      <c r="FW116" s="107"/>
      <c r="FX116" s="107"/>
      <c r="FY116" s="107"/>
      <c r="FZ116" s="107"/>
      <c r="GA116" s="107"/>
      <c r="GB116" s="107"/>
      <c r="GC116" s="107"/>
      <c r="GD116" s="107"/>
      <c r="GE116" s="107"/>
      <c r="GF116" s="107"/>
      <c r="GG116" s="107"/>
      <c r="GH116" s="107"/>
      <c r="GI116" s="107"/>
      <c r="GJ116" s="107"/>
      <c r="GK116" s="107"/>
      <c r="GL116" s="107"/>
      <c r="GM116" s="107"/>
      <c r="GN116" s="107"/>
      <c r="GO116" s="107"/>
      <c r="GP116" s="107"/>
      <c r="GQ116" s="107"/>
      <c r="GR116" s="107"/>
      <c r="GS116" s="107"/>
      <c r="GT116" s="107"/>
      <c r="GU116" s="107"/>
      <c r="GV116" s="107"/>
      <c r="GW116" s="107"/>
      <c r="GX116" s="107"/>
      <c r="GY116" s="107"/>
      <c r="GZ116" s="107"/>
      <c r="HA116" s="107"/>
      <c r="HB116" s="107"/>
      <c r="HC116" s="107"/>
      <c r="HD116" s="107"/>
      <c r="HE116" s="107"/>
      <c r="HF116" s="107"/>
      <c r="HG116" s="107"/>
      <c r="HH116" s="107"/>
      <c r="HI116" s="107"/>
      <c r="HJ116" s="107"/>
      <c r="HK116" s="107"/>
      <c r="HL116" s="107"/>
      <c r="HM116" s="107"/>
      <c r="HN116" s="107"/>
      <c r="HO116" s="107"/>
      <c r="HP116" s="107"/>
      <c r="HQ116" s="107"/>
      <c r="HR116" s="107"/>
      <c r="HS116" s="107"/>
      <c r="HT116" s="107"/>
      <c r="HU116" s="107"/>
      <c r="HV116" s="107"/>
      <c r="HW116" s="107"/>
      <c r="HX116" s="107"/>
      <c r="HY116" s="107"/>
      <c r="HZ116" s="107"/>
      <c r="IA116" s="107"/>
      <c r="IB116" s="107"/>
      <c r="IC116" s="107"/>
      <c r="ID116" s="107"/>
      <c r="IE116" s="107"/>
      <c r="IF116" s="107"/>
      <c r="IG116" s="107"/>
      <c r="IH116" s="107"/>
      <c r="II116" s="107"/>
      <c r="IJ116" s="107"/>
      <c r="IK116" s="107"/>
      <c r="IL116" s="107"/>
      <c r="IM116" s="107"/>
      <c r="IN116" s="107"/>
      <c r="IO116" s="107"/>
      <c r="IP116" s="107"/>
      <c r="IQ116" s="107"/>
      <c r="IR116" s="107"/>
      <c r="IS116" s="107"/>
      <c r="IT116" s="107"/>
      <c r="IU116" s="107"/>
      <c r="IV116" s="107"/>
      <c r="IW116" s="107"/>
      <c r="IX116" s="107"/>
      <c r="IY116" s="107"/>
      <c r="IZ116" s="107"/>
      <c r="JA116" s="107"/>
      <c r="JB116" s="107"/>
      <c r="JC116" s="107"/>
      <c r="JD116" s="107"/>
      <c r="JE116" s="107"/>
      <c r="JF116" s="107"/>
      <c r="JG116" s="107"/>
      <c r="JH116" s="107"/>
      <c r="JI116" s="107"/>
      <c r="JJ116" s="107"/>
      <c r="JK116" s="107"/>
      <c r="JL116" s="107"/>
      <c r="JM116" s="107"/>
      <c r="JN116" s="107"/>
      <c r="JO116" s="107"/>
      <c r="JP116" s="107"/>
      <c r="JQ116" s="107"/>
      <c r="JR116" s="107"/>
      <c r="JS116" s="107"/>
      <c r="JT116" s="107"/>
      <c r="JU116" s="107"/>
      <c r="JV116" s="107"/>
      <c r="JW116" s="107"/>
      <c r="JX116" s="107"/>
      <c r="JY116" s="107"/>
      <c r="JZ116" s="107"/>
      <c r="KA116" s="107"/>
      <c r="KB116" s="107"/>
      <c r="KC116" s="107"/>
      <c r="KD116" s="107"/>
      <c r="KE116" s="107"/>
      <c r="KF116" s="107"/>
      <c r="KG116" s="107"/>
      <c r="KH116" s="107"/>
      <c r="KI116" s="107"/>
      <c r="KJ116" s="107"/>
      <c r="KK116" s="107"/>
      <c r="KL116" s="107"/>
      <c r="KM116" s="107"/>
      <c r="KN116" s="107"/>
      <c r="KO116" s="107"/>
      <c r="KP116" s="107"/>
      <c r="KQ116" s="107"/>
      <c r="KR116" s="107"/>
      <c r="KS116" s="107"/>
      <c r="KT116" s="107"/>
      <c r="KU116" s="107"/>
      <c r="KV116" s="107"/>
      <c r="KW116" s="107"/>
      <c r="KX116" s="107"/>
      <c r="KY116" s="107"/>
      <c r="KZ116" s="107"/>
    </row>
    <row r="117" spans="1:312" s="36" customFormat="1" ht="23.25" customHeight="1">
      <c r="A117" s="129" t="s">
        <v>406</v>
      </c>
      <c r="B117" s="155" t="s">
        <v>96</v>
      </c>
      <c r="C117" s="203" t="s">
        <v>100</v>
      </c>
      <c r="D117" s="202"/>
      <c r="E117" s="34" t="s">
        <v>545</v>
      </c>
      <c r="F117" s="158" t="s">
        <v>548</v>
      </c>
      <c r="G117" s="130" t="s">
        <v>561</v>
      </c>
      <c r="H117" s="35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107"/>
      <c r="CU117" s="107"/>
      <c r="CV117" s="107"/>
      <c r="CW117" s="107"/>
      <c r="CX117" s="107"/>
      <c r="CY117" s="107"/>
      <c r="CZ117" s="107"/>
      <c r="DA117" s="107"/>
      <c r="DB117" s="107"/>
      <c r="DC117" s="107"/>
      <c r="DD117" s="107"/>
      <c r="DE117" s="107"/>
      <c r="DF117" s="107"/>
      <c r="DG117" s="107"/>
      <c r="DH117" s="107"/>
      <c r="DI117" s="107"/>
      <c r="DJ117" s="107"/>
      <c r="DK117" s="107"/>
      <c r="DL117" s="107"/>
      <c r="DM117" s="107"/>
      <c r="DN117" s="107"/>
      <c r="DO117" s="107"/>
      <c r="DP117" s="107"/>
      <c r="DQ117" s="107"/>
      <c r="DR117" s="107"/>
      <c r="DS117" s="107"/>
      <c r="DT117" s="107"/>
      <c r="DU117" s="107"/>
      <c r="DV117" s="107"/>
      <c r="DW117" s="107"/>
      <c r="DX117" s="107"/>
      <c r="DY117" s="107"/>
      <c r="DZ117" s="107"/>
      <c r="EA117" s="107"/>
      <c r="EB117" s="107"/>
      <c r="EC117" s="107"/>
      <c r="ED117" s="107"/>
      <c r="EE117" s="107"/>
      <c r="EF117" s="107"/>
      <c r="EG117" s="107"/>
      <c r="EH117" s="107"/>
      <c r="EI117" s="107"/>
      <c r="EJ117" s="107"/>
      <c r="EK117" s="107"/>
      <c r="EL117" s="107"/>
      <c r="EM117" s="107"/>
      <c r="EN117" s="107"/>
      <c r="EO117" s="107"/>
      <c r="EP117" s="107"/>
      <c r="EQ117" s="107"/>
      <c r="ER117" s="107"/>
      <c r="ES117" s="107"/>
      <c r="ET117" s="107"/>
      <c r="EU117" s="107"/>
      <c r="EV117" s="107"/>
      <c r="EW117" s="107"/>
      <c r="EX117" s="107"/>
      <c r="EY117" s="107"/>
      <c r="EZ117" s="107"/>
      <c r="FA117" s="107"/>
      <c r="FB117" s="107"/>
      <c r="FC117" s="107"/>
      <c r="FD117" s="107"/>
      <c r="FE117" s="107"/>
      <c r="FF117" s="107"/>
      <c r="FG117" s="107"/>
      <c r="FH117" s="107"/>
      <c r="FI117" s="107"/>
      <c r="FJ117" s="107"/>
      <c r="FK117" s="107"/>
      <c r="FL117" s="107"/>
      <c r="FM117" s="107"/>
      <c r="FN117" s="107"/>
      <c r="FO117" s="107"/>
      <c r="FP117" s="107"/>
      <c r="FQ117" s="107"/>
      <c r="FR117" s="107"/>
      <c r="FS117" s="107"/>
      <c r="FT117" s="107"/>
      <c r="FU117" s="107"/>
      <c r="FV117" s="107"/>
      <c r="FW117" s="107"/>
      <c r="FX117" s="107"/>
      <c r="FY117" s="107"/>
      <c r="FZ117" s="107"/>
      <c r="GA117" s="107"/>
      <c r="GB117" s="107"/>
      <c r="GC117" s="107"/>
      <c r="GD117" s="107"/>
      <c r="GE117" s="107"/>
      <c r="GF117" s="107"/>
      <c r="GG117" s="107"/>
      <c r="GH117" s="107"/>
      <c r="GI117" s="107"/>
      <c r="GJ117" s="107"/>
      <c r="GK117" s="107"/>
      <c r="GL117" s="107"/>
      <c r="GM117" s="107"/>
      <c r="GN117" s="107"/>
      <c r="GO117" s="107"/>
      <c r="GP117" s="107"/>
      <c r="GQ117" s="107"/>
      <c r="GR117" s="107"/>
      <c r="GS117" s="107"/>
      <c r="GT117" s="107"/>
      <c r="GU117" s="107"/>
      <c r="GV117" s="107"/>
      <c r="GW117" s="107"/>
      <c r="GX117" s="107"/>
      <c r="GY117" s="107"/>
      <c r="GZ117" s="107"/>
      <c r="HA117" s="107"/>
      <c r="HB117" s="107"/>
      <c r="HC117" s="107"/>
      <c r="HD117" s="107"/>
      <c r="HE117" s="107"/>
      <c r="HF117" s="107"/>
      <c r="HG117" s="107"/>
      <c r="HH117" s="107"/>
      <c r="HI117" s="107"/>
      <c r="HJ117" s="107"/>
      <c r="HK117" s="107"/>
      <c r="HL117" s="107"/>
      <c r="HM117" s="107"/>
      <c r="HN117" s="107"/>
      <c r="HO117" s="107"/>
      <c r="HP117" s="107"/>
      <c r="HQ117" s="107"/>
      <c r="HR117" s="107"/>
      <c r="HS117" s="107"/>
      <c r="HT117" s="107"/>
      <c r="HU117" s="107"/>
      <c r="HV117" s="107"/>
      <c r="HW117" s="107"/>
      <c r="HX117" s="107"/>
      <c r="HY117" s="107"/>
      <c r="HZ117" s="107"/>
      <c r="IA117" s="107"/>
      <c r="IB117" s="107"/>
      <c r="IC117" s="107"/>
      <c r="ID117" s="107"/>
      <c r="IE117" s="107"/>
      <c r="IF117" s="107"/>
      <c r="IG117" s="107"/>
      <c r="IH117" s="107"/>
      <c r="II117" s="107"/>
      <c r="IJ117" s="107"/>
      <c r="IK117" s="107"/>
      <c r="IL117" s="107"/>
      <c r="IM117" s="107"/>
      <c r="IN117" s="107"/>
      <c r="IO117" s="107"/>
      <c r="IP117" s="107"/>
      <c r="IQ117" s="107"/>
      <c r="IR117" s="107"/>
      <c r="IS117" s="107"/>
      <c r="IT117" s="107"/>
      <c r="IU117" s="107"/>
      <c r="IV117" s="107"/>
      <c r="IW117" s="107"/>
      <c r="IX117" s="107"/>
      <c r="IY117" s="107"/>
      <c r="IZ117" s="107"/>
      <c r="JA117" s="107"/>
      <c r="JB117" s="107"/>
      <c r="JC117" s="107"/>
      <c r="JD117" s="107"/>
      <c r="JE117" s="107"/>
      <c r="JF117" s="107"/>
      <c r="JG117" s="107"/>
      <c r="JH117" s="107"/>
      <c r="JI117" s="107"/>
      <c r="JJ117" s="107"/>
      <c r="JK117" s="107"/>
      <c r="JL117" s="107"/>
      <c r="JM117" s="107"/>
      <c r="JN117" s="107"/>
      <c r="JO117" s="107"/>
      <c r="JP117" s="107"/>
      <c r="JQ117" s="107"/>
      <c r="JR117" s="107"/>
      <c r="JS117" s="107"/>
      <c r="JT117" s="107"/>
      <c r="JU117" s="107"/>
      <c r="JV117" s="107"/>
      <c r="JW117" s="107"/>
      <c r="JX117" s="107"/>
      <c r="JY117" s="107"/>
      <c r="JZ117" s="107"/>
      <c r="KA117" s="107"/>
      <c r="KB117" s="107"/>
      <c r="KC117" s="107"/>
      <c r="KD117" s="107"/>
      <c r="KE117" s="107"/>
      <c r="KF117" s="107"/>
      <c r="KG117" s="107"/>
      <c r="KH117" s="107"/>
      <c r="KI117" s="107"/>
      <c r="KJ117" s="107"/>
      <c r="KK117" s="107"/>
      <c r="KL117" s="107"/>
      <c r="KM117" s="107"/>
      <c r="KN117" s="107"/>
      <c r="KO117" s="107"/>
      <c r="KP117" s="107"/>
      <c r="KQ117" s="107"/>
      <c r="KR117" s="107"/>
      <c r="KS117" s="107"/>
      <c r="KT117" s="107"/>
      <c r="KU117" s="107"/>
      <c r="KV117" s="107"/>
      <c r="KW117" s="107"/>
      <c r="KX117" s="107"/>
      <c r="KY117" s="107"/>
      <c r="KZ117" s="107"/>
    </row>
    <row r="118" spans="1:312" s="36" customFormat="1" ht="21" customHeight="1">
      <c r="A118" s="129" t="s">
        <v>412</v>
      </c>
      <c r="B118" s="156"/>
      <c r="C118" s="203"/>
      <c r="D118" s="202"/>
      <c r="E118" s="37" t="s">
        <v>97</v>
      </c>
      <c r="F118" s="159"/>
      <c r="G118" s="130" t="s">
        <v>561</v>
      </c>
      <c r="H118" s="35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0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107"/>
      <c r="CU118" s="107"/>
      <c r="CV118" s="107"/>
      <c r="CW118" s="107"/>
      <c r="CX118" s="107"/>
      <c r="CY118" s="107"/>
      <c r="CZ118" s="107"/>
      <c r="DA118" s="107"/>
      <c r="DB118" s="107"/>
      <c r="DC118" s="107"/>
      <c r="DD118" s="107"/>
      <c r="DE118" s="107"/>
      <c r="DF118" s="107"/>
      <c r="DG118" s="107"/>
      <c r="DH118" s="107"/>
      <c r="DI118" s="107"/>
      <c r="DJ118" s="107"/>
      <c r="DK118" s="107"/>
      <c r="DL118" s="107"/>
      <c r="DM118" s="107"/>
      <c r="DN118" s="107"/>
      <c r="DO118" s="107"/>
      <c r="DP118" s="107"/>
      <c r="DQ118" s="107"/>
      <c r="DR118" s="107"/>
      <c r="DS118" s="107"/>
      <c r="DT118" s="107"/>
      <c r="DU118" s="107"/>
      <c r="DV118" s="107"/>
      <c r="DW118" s="107"/>
      <c r="DX118" s="107"/>
      <c r="DY118" s="107"/>
      <c r="DZ118" s="107"/>
      <c r="EA118" s="107"/>
      <c r="EB118" s="107"/>
      <c r="EC118" s="107"/>
      <c r="ED118" s="107"/>
      <c r="EE118" s="107"/>
      <c r="EF118" s="107"/>
      <c r="EG118" s="107"/>
      <c r="EH118" s="107"/>
      <c r="EI118" s="107"/>
      <c r="EJ118" s="107"/>
      <c r="EK118" s="107"/>
      <c r="EL118" s="107"/>
      <c r="EM118" s="107"/>
      <c r="EN118" s="107"/>
      <c r="EO118" s="107"/>
      <c r="EP118" s="107"/>
      <c r="EQ118" s="107"/>
      <c r="ER118" s="107"/>
      <c r="ES118" s="107"/>
      <c r="ET118" s="107"/>
      <c r="EU118" s="107"/>
      <c r="EV118" s="107"/>
      <c r="EW118" s="107"/>
      <c r="EX118" s="107"/>
      <c r="EY118" s="107"/>
      <c r="EZ118" s="107"/>
      <c r="FA118" s="107"/>
      <c r="FB118" s="107"/>
      <c r="FC118" s="107"/>
      <c r="FD118" s="107"/>
      <c r="FE118" s="107"/>
      <c r="FF118" s="107"/>
      <c r="FG118" s="107"/>
      <c r="FH118" s="107"/>
      <c r="FI118" s="107"/>
      <c r="FJ118" s="107"/>
      <c r="FK118" s="107"/>
      <c r="FL118" s="107"/>
      <c r="FM118" s="107"/>
      <c r="FN118" s="107"/>
      <c r="FO118" s="107"/>
      <c r="FP118" s="107"/>
      <c r="FQ118" s="107"/>
      <c r="FR118" s="107"/>
      <c r="FS118" s="107"/>
      <c r="FT118" s="107"/>
      <c r="FU118" s="107"/>
      <c r="FV118" s="107"/>
      <c r="FW118" s="107"/>
      <c r="FX118" s="107"/>
      <c r="FY118" s="107"/>
      <c r="FZ118" s="107"/>
      <c r="GA118" s="107"/>
      <c r="GB118" s="107"/>
      <c r="GC118" s="107"/>
      <c r="GD118" s="107"/>
      <c r="GE118" s="107"/>
      <c r="GF118" s="107"/>
      <c r="GG118" s="107"/>
      <c r="GH118" s="107"/>
      <c r="GI118" s="107"/>
      <c r="GJ118" s="107"/>
      <c r="GK118" s="107"/>
      <c r="GL118" s="107"/>
      <c r="GM118" s="107"/>
      <c r="GN118" s="107"/>
      <c r="GO118" s="107"/>
      <c r="GP118" s="107"/>
      <c r="GQ118" s="107"/>
      <c r="GR118" s="107"/>
      <c r="GS118" s="107"/>
      <c r="GT118" s="107"/>
      <c r="GU118" s="107"/>
      <c r="GV118" s="107"/>
      <c r="GW118" s="107"/>
      <c r="GX118" s="107"/>
      <c r="GY118" s="107"/>
      <c r="GZ118" s="107"/>
      <c r="HA118" s="107"/>
      <c r="HB118" s="107"/>
      <c r="HC118" s="107"/>
      <c r="HD118" s="107"/>
      <c r="HE118" s="107"/>
      <c r="HF118" s="107"/>
      <c r="HG118" s="107"/>
      <c r="HH118" s="107"/>
      <c r="HI118" s="107"/>
      <c r="HJ118" s="107"/>
      <c r="HK118" s="107"/>
      <c r="HL118" s="107"/>
      <c r="HM118" s="107"/>
      <c r="HN118" s="107"/>
      <c r="HO118" s="107"/>
      <c r="HP118" s="107"/>
      <c r="HQ118" s="107"/>
      <c r="HR118" s="107"/>
      <c r="HS118" s="107"/>
      <c r="HT118" s="107"/>
      <c r="HU118" s="107"/>
      <c r="HV118" s="107"/>
      <c r="HW118" s="107"/>
      <c r="HX118" s="107"/>
      <c r="HY118" s="107"/>
      <c r="HZ118" s="107"/>
      <c r="IA118" s="107"/>
      <c r="IB118" s="107"/>
      <c r="IC118" s="107"/>
      <c r="ID118" s="107"/>
      <c r="IE118" s="107"/>
      <c r="IF118" s="107"/>
      <c r="IG118" s="107"/>
      <c r="IH118" s="107"/>
      <c r="II118" s="107"/>
      <c r="IJ118" s="107"/>
      <c r="IK118" s="107"/>
      <c r="IL118" s="107"/>
      <c r="IM118" s="107"/>
      <c r="IN118" s="107"/>
      <c r="IO118" s="107"/>
      <c r="IP118" s="107"/>
      <c r="IQ118" s="107"/>
      <c r="IR118" s="107"/>
      <c r="IS118" s="107"/>
      <c r="IT118" s="107"/>
      <c r="IU118" s="107"/>
      <c r="IV118" s="107"/>
      <c r="IW118" s="107"/>
      <c r="IX118" s="107"/>
      <c r="IY118" s="107"/>
      <c r="IZ118" s="107"/>
      <c r="JA118" s="107"/>
      <c r="JB118" s="107"/>
      <c r="JC118" s="107"/>
      <c r="JD118" s="107"/>
      <c r="JE118" s="107"/>
      <c r="JF118" s="107"/>
      <c r="JG118" s="107"/>
      <c r="JH118" s="107"/>
      <c r="JI118" s="107"/>
      <c r="JJ118" s="107"/>
      <c r="JK118" s="107"/>
      <c r="JL118" s="107"/>
      <c r="JM118" s="107"/>
      <c r="JN118" s="107"/>
      <c r="JO118" s="107"/>
      <c r="JP118" s="107"/>
      <c r="JQ118" s="107"/>
      <c r="JR118" s="107"/>
      <c r="JS118" s="107"/>
      <c r="JT118" s="107"/>
      <c r="JU118" s="107"/>
      <c r="JV118" s="107"/>
      <c r="JW118" s="107"/>
      <c r="JX118" s="107"/>
      <c r="JY118" s="107"/>
      <c r="JZ118" s="107"/>
      <c r="KA118" s="107"/>
      <c r="KB118" s="107"/>
      <c r="KC118" s="107"/>
      <c r="KD118" s="107"/>
      <c r="KE118" s="107"/>
      <c r="KF118" s="107"/>
      <c r="KG118" s="107"/>
      <c r="KH118" s="107"/>
      <c r="KI118" s="107"/>
      <c r="KJ118" s="107"/>
      <c r="KK118" s="107"/>
      <c r="KL118" s="107"/>
      <c r="KM118" s="107"/>
      <c r="KN118" s="107"/>
      <c r="KO118" s="107"/>
      <c r="KP118" s="107"/>
      <c r="KQ118" s="107"/>
      <c r="KR118" s="107"/>
      <c r="KS118" s="107"/>
      <c r="KT118" s="107"/>
      <c r="KU118" s="107"/>
      <c r="KV118" s="107"/>
      <c r="KW118" s="107"/>
      <c r="KX118" s="107"/>
      <c r="KY118" s="107"/>
      <c r="KZ118" s="107"/>
    </row>
    <row r="119" spans="1:312" s="36" customFormat="1" ht="28.5" customHeight="1">
      <c r="A119" s="129" t="s">
        <v>461</v>
      </c>
      <c r="B119" s="156"/>
      <c r="C119" s="203"/>
      <c r="D119" s="202"/>
      <c r="E119" s="37" t="s">
        <v>547</v>
      </c>
      <c r="F119" s="111" t="s">
        <v>546</v>
      </c>
      <c r="G119" s="130" t="s">
        <v>561</v>
      </c>
      <c r="H119" s="35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0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107"/>
      <c r="CU119" s="107"/>
      <c r="CV119" s="107"/>
      <c r="CW119" s="107"/>
      <c r="CX119" s="107"/>
      <c r="CY119" s="107"/>
      <c r="CZ119" s="107"/>
      <c r="DA119" s="107"/>
      <c r="DB119" s="107"/>
      <c r="DC119" s="107"/>
      <c r="DD119" s="107"/>
      <c r="DE119" s="107"/>
      <c r="DF119" s="107"/>
      <c r="DG119" s="107"/>
      <c r="DH119" s="107"/>
      <c r="DI119" s="107"/>
      <c r="DJ119" s="107"/>
      <c r="DK119" s="107"/>
      <c r="DL119" s="107"/>
      <c r="DM119" s="107"/>
      <c r="DN119" s="107"/>
      <c r="DO119" s="107"/>
      <c r="DP119" s="107"/>
      <c r="DQ119" s="107"/>
      <c r="DR119" s="107"/>
      <c r="DS119" s="107"/>
      <c r="DT119" s="107"/>
      <c r="DU119" s="107"/>
      <c r="DV119" s="107"/>
      <c r="DW119" s="107"/>
      <c r="DX119" s="107"/>
      <c r="DY119" s="107"/>
      <c r="DZ119" s="107"/>
      <c r="EA119" s="107"/>
      <c r="EB119" s="107"/>
      <c r="EC119" s="107"/>
      <c r="ED119" s="107"/>
      <c r="EE119" s="107"/>
      <c r="EF119" s="107"/>
      <c r="EG119" s="107"/>
      <c r="EH119" s="107"/>
      <c r="EI119" s="107"/>
      <c r="EJ119" s="107"/>
      <c r="EK119" s="107"/>
      <c r="EL119" s="107"/>
      <c r="EM119" s="107"/>
      <c r="EN119" s="107"/>
      <c r="EO119" s="107"/>
      <c r="EP119" s="107"/>
      <c r="EQ119" s="107"/>
      <c r="ER119" s="107"/>
      <c r="ES119" s="107"/>
      <c r="ET119" s="107"/>
      <c r="EU119" s="107"/>
      <c r="EV119" s="107"/>
      <c r="EW119" s="107"/>
      <c r="EX119" s="107"/>
      <c r="EY119" s="107"/>
      <c r="EZ119" s="107"/>
      <c r="FA119" s="107"/>
      <c r="FB119" s="107"/>
      <c r="FC119" s="107"/>
      <c r="FD119" s="107"/>
      <c r="FE119" s="107"/>
      <c r="FF119" s="107"/>
      <c r="FG119" s="107"/>
      <c r="FH119" s="107"/>
      <c r="FI119" s="107"/>
      <c r="FJ119" s="107"/>
      <c r="FK119" s="107"/>
      <c r="FL119" s="107"/>
      <c r="FM119" s="107"/>
      <c r="FN119" s="107"/>
      <c r="FO119" s="107"/>
      <c r="FP119" s="107"/>
      <c r="FQ119" s="107"/>
      <c r="FR119" s="107"/>
      <c r="FS119" s="107"/>
      <c r="FT119" s="107"/>
      <c r="FU119" s="107"/>
      <c r="FV119" s="107"/>
      <c r="FW119" s="107"/>
      <c r="FX119" s="107"/>
      <c r="FY119" s="107"/>
      <c r="FZ119" s="107"/>
      <c r="GA119" s="107"/>
      <c r="GB119" s="107"/>
      <c r="GC119" s="107"/>
      <c r="GD119" s="107"/>
      <c r="GE119" s="107"/>
      <c r="GF119" s="107"/>
      <c r="GG119" s="107"/>
      <c r="GH119" s="107"/>
      <c r="GI119" s="107"/>
      <c r="GJ119" s="107"/>
      <c r="GK119" s="107"/>
      <c r="GL119" s="107"/>
      <c r="GM119" s="107"/>
      <c r="GN119" s="107"/>
      <c r="GO119" s="107"/>
      <c r="GP119" s="107"/>
      <c r="GQ119" s="107"/>
      <c r="GR119" s="107"/>
      <c r="GS119" s="107"/>
      <c r="GT119" s="107"/>
      <c r="GU119" s="107"/>
      <c r="GV119" s="107"/>
      <c r="GW119" s="107"/>
      <c r="GX119" s="107"/>
      <c r="GY119" s="107"/>
      <c r="GZ119" s="107"/>
      <c r="HA119" s="107"/>
      <c r="HB119" s="107"/>
      <c r="HC119" s="107"/>
      <c r="HD119" s="107"/>
      <c r="HE119" s="107"/>
      <c r="HF119" s="107"/>
      <c r="HG119" s="107"/>
      <c r="HH119" s="107"/>
      <c r="HI119" s="107"/>
      <c r="HJ119" s="107"/>
      <c r="HK119" s="107"/>
      <c r="HL119" s="107"/>
      <c r="HM119" s="107"/>
      <c r="HN119" s="107"/>
      <c r="HO119" s="107"/>
      <c r="HP119" s="107"/>
      <c r="HQ119" s="107"/>
      <c r="HR119" s="107"/>
      <c r="HS119" s="107"/>
      <c r="HT119" s="107"/>
      <c r="HU119" s="107"/>
      <c r="HV119" s="107"/>
      <c r="HW119" s="107"/>
      <c r="HX119" s="107"/>
      <c r="HY119" s="107"/>
      <c r="HZ119" s="107"/>
      <c r="IA119" s="107"/>
      <c r="IB119" s="107"/>
      <c r="IC119" s="107"/>
      <c r="ID119" s="107"/>
      <c r="IE119" s="107"/>
      <c r="IF119" s="107"/>
      <c r="IG119" s="107"/>
      <c r="IH119" s="107"/>
      <c r="II119" s="107"/>
      <c r="IJ119" s="107"/>
      <c r="IK119" s="107"/>
      <c r="IL119" s="107"/>
      <c r="IM119" s="107"/>
      <c r="IN119" s="107"/>
      <c r="IO119" s="107"/>
      <c r="IP119" s="107"/>
      <c r="IQ119" s="107"/>
      <c r="IR119" s="107"/>
      <c r="IS119" s="107"/>
      <c r="IT119" s="107"/>
      <c r="IU119" s="107"/>
      <c r="IV119" s="107"/>
      <c r="IW119" s="107"/>
      <c r="IX119" s="107"/>
      <c r="IY119" s="107"/>
      <c r="IZ119" s="107"/>
      <c r="JA119" s="107"/>
      <c r="JB119" s="107"/>
      <c r="JC119" s="107"/>
      <c r="JD119" s="107"/>
      <c r="JE119" s="107"/>
      <c r="JF119" s="107"/>
      <c r="JG119" s="107"/>
      <c r="JH119" s="107"/>
      <c r="JI119" s="107"/>
      <c r="JJ119" s="107"/>
      <c r="JK119" s="107"/>
      <c r="JL119" s="107"/>
      <c r="JM119" s="107"/>
      <c r="JN119" s="107"/>
      <c r="JO119" s="107"/>
      <c r="JP119" s="107"/>
      <c r="JQ119" s="107"/>
      <c r="JR119" s="107"/>
      <c r="JS119" s="107"/>
      <c r="JT119" s="107"/>
      <c r="JU119" s="107"/>
      <c r="JV119" s="107"/>
      <c r="JW119" s="107"/>
      <c r="JX119" s="107"/>
      <c r="JY119" s="107"/>
      <c r="JZ119" s="107"/>
      <c r="KA119" s="107"/>
      <c r="KB119" s="107"/>
      <c r="KC119" s="107"/>
      <c r="KD119" s="107"/>
      <c r="KE119" s="107"/>
      <c r="KF119" s="107"/>
      <c r="KG119" s="107"/>
      <c r="KH119" s="107"/>
      <c r="KI119" s="107"/>
      <c r="KJ119" s="107"/>
      <c r="KK119" s="107"/>
      <c r="KL119" s="107"/>
      <c r="KM119" s="107"/>
      <c r="KN119" s="107"/>
      <c r="KO119" s="107"/>
      <c r="KP119" s="107"/>
      <c r="KQ119" s="107"/>
      <c r="KR119" s="107"/>
      <c r="KS119" s="107"/>
      <c r="KT119" s="107"/>
      <c r="KU119" s="107"/>
      <c r="KV119" s="107"/>
      <c r="KW119" s="107"/>
      <c r="KX119" s="107"/>
      <c r="KY119" s="107"/>
      <c r="KZ119" s="107"/>
    </row>
    <row r="120" spans="1:312" s="36" customFormat="1" ht="19.5" customHeight="1">
      <c r="A120" s="129" t="s">
        <v>462</v>
      </c>
      <c r="B120" s="156"/>
      <c r="C120" s="120" t="s">
        <v>183</v>
      </c>
      <c r="D120" s="124"/>
      <c r="E120" s="34" t="s">
        <v>550</v>
      </c>
      <c r="F120" s="111" t="s">
        <v>423</v>
      </c>
      <c r="G120" s="130" t="s">
        <v>561</v>
      </c>
      <c r="H120" s="35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107"/>
      <c r="CU120" s="107"/>
      <c r="CV120" s="107"/>
      <c r="CW120" s="107"/>
      <c r="CX120" s="107"/>
      <c r="CY120" s="107"/>
      <c r="CZ120" s="107"/>
      <c r="DA120" s="107"/>
      <c r="DB120" s="107"/>
      <c r="DC120" s="107"/>
      <c r="DD120" s="107"/>
      <c r="DE120" s="107"/>
      <c r="DF120" s="107"/>
      <c r="DG120" s="107"/>
      <c r="DH120" s="107"/>
      <c r="DI120" s="107"/>
      <c r="DJ120" s="107"/>
      <c r="DK120" s="107"/>
      <c r="DL120" s="107"/>
      <c r="DM120" s="107"/>
      <c r="DN120" s="107"/>
      <c r="DO120" s="107"/>
      <c r="DP120" s="107"/>
      <c r="DQ120" s="107"/>
      <c r="DR120" s="107"/>
      <c r="DS120" s="107"/>
      <c r="DT120" s="107"/>
      <c r="DU120" s="107"/>
      <c r="DV120" s="107"/>
      <c r="DW120" s="107"/>
      <c r="DX120" s="107"/>
      <c r="DY120" s="107"/>
      <c r="DZ120" s="107"/>
      <c r="EA120" s="107"/>
      <c r="EB120" s="107"/>
      <c r="EC120" s="107"/>
      <c r="ED120" s="107"/>
      <c r="EE120" s="107"/>
      <c r="EF120" s="107"/>
      <c r="EG120" s="107"/>
      <c r="EH120" s="107"/>
      <c r="EI120" s="107"/>
      <c r="EJ120" s="107"/>
      <c r="EK120" s="107"/>
      <c r="EL120" s="107"/>
      <c r="EM120" s="107"/>
      <c r="EN120" s="107"/>
      <c r="EO120" s="107"/>
      <c r="EP120" s="107"/>
      <c r="EQ120" s="107"/>
      <c r="ER120" s="107"/>
      <c r="ES120" s="107"/>
      <c r="ET120" s="107"/>
      <c r="EU120" s="107"/>
      <c r="EV120" s="107"/>
      <c r="EW120" s="107"/>
      <c r="EX120" s="107"/>
      <c r="EY120" s="107"/>
      <c r="EZ120" s="107"/>
      <c r="FA120" s="107"/>
      <c r="FB120" s="107"/>
      <c r="FC120" s="107"/>
      <c r="FD120" s="107"/>
      <c r="FE120" s="107"/>
      <c r="FF120" s="107"/>
      <c r="FG120" s="107"/>
      <c r="FH120" s="107"/>
      <c r="FI120" s="107"/>
      <c r="FJ120" s="107"/>
      <c r="FK120" s="107"/>
      <c r="FL120" s="107"/>
      <c r="FM120" s="107"/>
      <c r="FN120" s="107"/>
      <c r="FO120" s="107"/>
      <c r="FP120" s="107"/>
      <c r="FQ120" s="107"/>
      <c r="FR120" s="107"/>
      <c r="FS120" s="107"/>
      <c r="FT120" s="107"/>
      <c r="FU120" s="107"/>
      <c r="FV120" s="107"/>
      <c r="FW120" s="107"/>
      <c r="FX120" s="107"/>
      <c r="FY120" s="107"/>
      <c r="FZ120" s="107"/>
      <c r="GA120" s="107"/>
      <c r="GB120" s="107"/>
      <c r="GC120" s="107"/>
      <c r="GD120" s="107"/>
      <c r="GE120" s="107"/>
      <c r="GF120" s="107"/>
      <c r="GG120" s="107"/>
      <c r="GH120" s="107"/>
      <c r="GI120" s="107"/>
      <c r="GJ120" s="107"/>
      <c r="GK120" s="107"/>
      <c r="GL120" s="107"/>
      <c r="GM120" s="107"/>
      <c r="GN120" s="107"/>
      <c r="GO120" s="107"/>
      <c r="GP120" s="107"/>
      <c r="GQ120" s="107"/>
      <c r="GR120" s="107"/>
      <c r="GS120" s="107"/>
      <c r="GT120" s="107"/>
      <c r="GU120" s="107"/>
      <c r="GV120" s="107"/>
      <c r="GW120" s="107"/>
      <c r="GX120" s="107"/>
      <c r="GY120" s="107"/>
      <c r="GZ120" s="107"/>
      <c r="HA120" s="107"/>
      <c r="HB120" s="107"/>
      <c r="HC120" s="107"/>
      <c r="HD120" s="107"/>
      <c r="HE120" s="107"/>
      <c r="HF120" s="107"/>
      <c r="HG120" s="107"/>
      <c r="HH120" s="107"/>
      <c r="HI120" s="107"/>
      <c r="HJ120" s="107"/>
      <c r="HK120" s="107"/>
      <c r="HL120" s="107"/>
      <c r="HM120" s="107"/>
      <c r="HN120" s="107"/>
      <c r="HO120" s="107"/>
      <c r="HP120" s="107"/>
      <c r="HQ120" s="107"/>
      <c r="HR120" s="107"/>
      <c r="HS120" s="107"/>
      <c r="HT120" s="107"/>
      <c r="HU120" s="107"/>
      <c r="HV120" s="107"/>
      <c r="HW120" s="107"/>
      <c r="HX120" s="107"/>
      <c r="HY120" s="107"/>
      <c r="HZ120" s="107"/>
      <c r="IA120" s="107"/>
      <c r="IB120" s="107"/>
      <c r="IC120" s="107"/>
      <c r="ID120" s="107"/>
      <c r="IE120" s="107"/>
      <c r="IF120" s="107"/>
      <c r="IG120" s="107"/>
      <c r="IH120" s="107"/>
      <c r="II120" s="107"/>
      <c r="IJ120" s="107"/>
      <c r="IK120" s="107"/>
      <c r="IL120" s="107"/>
      <c r="IM120" s="107"/>
      <c r="IN120" s="107"/>
      <c r="IO120" s="107"/>
      <c r="IP120" s="107"/>
      <c r="IQ120" s="107"/>
      <c r="IR120" s="107"/>
      <c r="IS120" s="107"/>
      <c r="IT120" s="107"/>
      <c r="IU120" s="107"/>
      <c r="IV120" s="107"/>
      <c r="IW120" s="107"/>
      <c r="IX120" s="107"/>
      <c r="IY120" s="107"/>
      <c r="IZ120" s="107"/>
      <c r="JA120" s="107"/>
      <c r="JB120" s="107"/>
      <c r="JC120" s="107"/>
      <c r="JD120" s="107"/>
      <c r="JE120" s="107"/>
      <c r="JF120" s="107"/>
      <c r="JG120" s="107"/>
      <c r="JH120" s="107"/>
      <c r="JI120" s="107"/>
      <c r="JJ120" s="107"/>
      <c r="JK120" s="107"/>
      <c r="JL120" s="107"/>
      <c r="JM120" s="107"/>
      <c r="JN120" s="107"/>
      <c r="JO120" s="107"/>
      <c r="JP120" s="107"/>
      <c r="JQ120" s="107"/>
      <c r="JR120" s="107"/>
      <c r="JS120" s="107"/>
      <c r="JT120" s="107"/>
      <c r="JU120" s="107"/>
      <c r="JV120" s="107"/>
      <c r="JW120" s="107"/>
      <c r="JX120" s="107"/>
      <c r="JY120" s="107"/>
      <c r="JZ120" s="107"/>
      <c r="KA120" s="107"/>
      <c r="KB120" s="107"/>
      <c r="KC120" s="107"/>
      <c r="KD120" s="107"/>
      <c r="KE120" s="107"/>
      <c r="KF120" s="107"/>
      <c r="KG120" s="107"/>
      <c r="KH120" s="107"/>
      <c r="KI120" s="107"/>
      <c r="KJ120" s="107"/>
      <c r="KK120" s="107"/>
      <c r="KL120" s="107"/>
      <c r="KM120" s="107"/>
      <c r="KN120" s="107"/>
      <c r="KO120" s="107"/>
      <c r="KP120" s="107"/>
      <c r="KQ120" s="107"/>
      <c r="KR120" s="107"/>
      <c r="KS120" s="107"/>
      <c r="KT120" s="107"/>
      <c r="KU120" s="107"/>
      <c r="KV120" s="107"/>
      <c r="KW120" s="107"/>
      <c r="KX120" s="107"/>
      <c r="KY120" s="107"/>
      <c r="KZ120" s="107"/>
    </row>
    <row r="121" spans="1:312" s="36" customFormat="1" ht="26.25" customHeight="1">
      <c r="A121" s="129" t="s">
        <v>463</v>
      </c>
      <c r="B121" s="156"/>
      <c r="C121" s="56" t="s">
        <v>188</v>
      </c>
      <c r="D121" s="59"/>
      <c r="E121" s="34" t="s">
        <v>551</v>
      </c>
      <c r="F121" s="111" t="s">
        <v>424</v>
      </c>
      <c r="G121" s="130" t="s">
        <v>561</v>
      </c>
      <c r="H121" s="35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0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107"/>
      <c r="CU121" s="107"/>
      <c r="CV121" s="107"/>
      <c r="CW121" s="107"/>
      <c r="CX121" s="107"/>
      <c r="CY121" s="107"/>
      <c r="CZ121" s="107"/>
      <c r="DA121" s="107"/>
      <c r="DB121" s="107"/>
      <c r="DC121" s="107"/>
      <c r="DD121" s="107"/>
      <c r="DE121" s="107"/>
      <c r="DF121" s="107"/>
      <c r="DG121" s="107"/>
      <c r="DH121" s="107"/>
      <c r="DI121" s="107"/>
      <c r="DJ121" s="107"/>
      <c r="DK121" s="107"/>
      <c r="DL121" s="107"/>
      <c r="DM121" s="107"/>
      <c r="DN121" s="107"/>
      <c r="DO121" s="107"/>
      <c r="DP121" s="107"/>
      <c r="DQ121" s="107"/>
      <c r="DR121" s="107"/>
      <c r="DS121" s="107"/>
      <c r="DT121" s="107"/>
      <c r="DU121" s="107"/>
      <c r="DV121" s="107"/>
      <c r="DW121" s="107"/>
      <c r="DX121" s="107"/>
      <c r="DY121" s="107"/>
      <c r="DZ121" s="107"/>
      <c r="EA121" s="107"/>
      <c r="EB121" s="107"/>
      <c r="EC121" s="107"/>
      <c r="ED121" s="107"/>
      <c r="EE121" s="107"/>
      <c r="EF121" s="107"/>
      <c r="EG121" s="107"/>
      <c r="EH121" s="107"/>
      <c r="EI121" s="107"/>
      <c r="EJ121" s="107"/>
      <c r="EK121" s="107"/>
      <c r="EL121" s="107"/>
      <c r="EM121" s="107"/>
      <c r="EN121" s="107"/>
      <c r="EO121" s="107"/>
      <c r="EP121" s="107"/>
      <c r="EQ121" s="107"/>
      <c r="ER121" s="107"/>
      <c r="ES121" s="107"/>
      <c r="ET121" s="107"/>
      <c r="EU121" s="107"/>
      <c r="EV121" s="107"/>
      <c r="EW121" s="107"/>
      <c r="EX121" s="107"/>
      <c r="EY121" s="107"/>
      <c r="EZ121" s="107"/>
      <c r="FA121" s="107"/>
      <c r="FB121" s="107"/>
      <c r="FC121" s="107"/>
      <c r="FD121" s="107"/>
      <c r="FE121" s="107"/>
      <c r="FF121" s="107"/>
      <c r="FG121" s="107"/>
      <c r="FH121" s="107"/>
      <c r="FI121" s="107"/>
      <c r="FJ121" s="107"/>
      <c r="FK121" s="107"/>
      <c r="FL121" s="107"/>
      <c r="FM121" s="107"/>
      <c r="FN121" s="107"/>
      <c r="FO121" s="107"/>
      <c r="FP121" s="107"/>
      <c r="FQ121" s="107"/>
      <c r="FR121" s="107"/>
      <c r="FS121" s="107"/>
      <c r="FT121" s="107"/>
      <c r="FU121" s="107"/>
      <c r="FV121" s="107"/>
      <c r="FW121" s="107"/>
      <c r="FX121" s="107"/>
      <c r="FY121" s="107"/>
      <c r="FZ121" s="107"/>
      <c r="GA121" s="107"/>
      <c r="GB121" s="107"/>
      <c r="GC121" s="107"/>
      <c r="GD121" s="107"/>
      <c r="GE121" s="107"/>
      <c r="GF121" s="107"/>
      <c r="GG121" s="107"/>
      <c r="GH121" s="107"/>
      <c r="GI121" s="107"/>
      <c r="GJ121" s="107"/>
      <c r="GK121" s="107"/>
      <c r="GL121" s="107"/>
      <c r="GM121" s="107"/>
      <c r="GN121" s="107"/>
      <c r="GO121" s="107"/>
      <c r="GP121" s="107"/>
      <c r="GQ121" s="107"/>
      <c r="GR121" s="107"/>
      <c r="GS121" s="107"/>
      <c r="GT121" s="107"/>
      <c r="GU121" s="107"/>
      <c r="GV121" s="107"/>
      <c r="GW121" s="107"/>
      <c r="GX121" s="107"/>
      <c r="GY121" s="107"/>
      <c r="GZ121" s="107"/>
      <c r="HA121" s="107"/>
      <c r="HB121" s="107"/>
      <c r="HC121" s="107"/>
      <c r="HD121" s="107"/>
      <c r="HE121" s="107"/>
      <c r="HF121" s="107"/>
      <c r="HG121" s="107"/>
      <c r="HH121" s="107"/>
      <c r="HI121" s="107"/>
      <c r="HJ121" s="107"/>
      <c r="HK121" s="107"/>
      <c r="HL121" s="107"/>
      <c r="HM121" s="107"/>
      <c r="HN121" s="107"/>
      <c r="HO121" s="107"/>
      <c r="HP121" s="107"/>
      <c r="HQ121" s="107"/>
      <c r="HR121" s="107"/>
      <c r="HS121" s="107"/>
      <c r="HT121" s="107"/>
      <c r="HU121" s="107"/>
      <c r="HV121" s="107"/>
      <c r="HW121" s="107"/>
      <c r="HX121" s="107"/>
      <c r="HY121" s="107"/>
      <c r="HZ121" s="107"/>
      <c r="IA121" s="107"/>
      <c r="IB121" s="107"/>
      <c r="IC121" s="107"/>
      <c r="ID121" s="107"/>
      <c r="IE121" s="107"/>
      <c r="IF121" s="107"/>
      <c r="IG121" s="107"/>
      <c r="IH121" s="107"/>
      <c r="II121" s="107"/>
      <c r="IJ121" s="107"/>
      <c r="IK121" s="107"/>
      <c r="IL121" s="107"/>
      <c r="IM121" s="107"/>
      <c r="IN121" s="107"/>
      <c r="IO121" s="107"/>
      <c r="IP121" s="107"/>
      <c r="IQ121" s="107"/>
      <c r="IR121" s="107"/>
      <c r="IS121" s="107"/>
      <c r="IT121" s="107"/>
      <c r="IU121" s="107"/>
      <c r="IV121" s="107"/>
      <c r="IW121" s="107"/>
      <c r="IX121" s="107"/>
      <c r="IY121" s="107"/>
      <c r="IZ121" s="107"/>
      <c r="JA121" s="107"/>
      <c r="JB121" s="107"/>
      <c r="JC121" s="107"/>
      <c r="JD121" s="107"/>
      <c r="JE121" s="107"/>
      <c r="JF121" s="107"/>
      <c r="JG121" s="107"/>
      <c r="JH121" s="107"/>
      <c r="JI121" s="107"/>
      <c r="JJ121" s="107"/>
      <c r="JK121" s="107"/>
      <c r="JL121" s="107"/>
      <c r="JM121" s="107"/>
      <c r="JN121" s="107"/>
      <c r="JO121" s="107"/>
      <c r="JP121" s="107"/>
      <c r="JQ121" s="107"/>
      <c r="JR121" s="107"/>
      <c r="JS121" s="107"/>
      <c r="JT121" s="107"/>
      <c r="JU121" s="107"/>
      <c r="JV121" s="107"/>
      <c r="JW121" s="107"/>
      <c r="JX121" s="107"/>
      <c r="JY121" s="107"/>
      <c r="JZ121" s="107"/>
      <c r="KA121" s="107"/>
      <c r="KB121" s="107"/>
      <c r="KC121" s="107"/>
      <c r="KD121" s="107"/>
      <c r="KE121" s="107"/>
      <c r="KF121" s="107"/>
      <c r="KG121" s="107"/>
      <c r="KH121" s="107"/>
      <c r="KI121" s="107"/>
      <c r="KJ121" s="107"/>
      <c r="KK121" s="107"/>
      <c r="KL121" s="107"/>
      <c r="KM121" s="107"/>
      <c r="KN121" s="107"/>
      <c r="KO121" s="107"/>
      <c r="KP121" s="107"/>
      <c r="KQ121" s="107"/>
      <c r="KR121" s="107"/>
      <c r="KS121" s="107"/>
      <c r="KT121" s="107"/>
      <c r="KU121" s="107"/>
      <c r="KV121" s="107"/>
      <c r="KW121" s="107"/>
      <c r="KX121" s="107"/>
      <c r="KY121" s="107"/>
      <c r="KZ121" s="107"/>
    </row>
    <row r="122" spans="1:312" s="36" customFormat="1" ht="26.25" customHeight="1">
      <c r="A122" s="129" t="s">
        <v>464</v>
      </c>
      <c r="B122" s="157"/>
      <c r="C122" s="120" t="s">
        <v>549</v>
      </c>
      <c r="D122" s="123"/>
      <c r="E122" s="34" t="s">
        <v>552</v>
      </c>
      <c r="F122" s="111" t="s">
        <v>553</v>
      </c>
      <c r="G122" s="130" t="s">
        <v>561</v>
      </c>
      <c r="H122" s="35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107"/>
      <c r="CU122" s="107"/>
      <c r="CV122" s="107"/>
      <c r="CW122" s="107"/>
      <c r="CX122" s="107"/>
      <c r="CY122" s="107"/>
      <c r="CZ122" s="107"/>
      <c r="DA122" s="107"/>
      <c r="DB122" s="107"/>
      <c r="DC122" s="107"/>
      <c r="DD122" s="107"/>
      <c r="DE122" s="107"/>
      <c r="DF122" s="107"/>
      <c r="DG122" s="107"/>
      <c r="DH122" s="107"/>
      <c r="DI122" s="107"/>
      <c r="DJ122" s="107"/>
      <c r="DK122" s="107"/>
      <c r="DL122" s="107"/>
      <c r="DM122" s="107"/>
      <c r="DN122" s="107"/>
      <c r="DO122" s="107"/>
      <c r="DP122" s="107"/>
      <c r="DQ122" s="107"/>
      <c r="DR122" s="107"/>
      <c r="DS122" s="107"/>
      <c r="DT122" s="107"/>
      <c r="DU122" s="107"/>
      <c r="DV122" s="107"/>
      <c r="DW122" s="107"/>
      <c r="DX122" s="107"/>
      <c r="DY122" s="107"/>
      <c r="DZ122" s="107"/>
      <c r="EA122" s="107"/>
      <c r="EB122" s="107"/>
      <c r="EC122" s="107"/>
      <c r="ED122" s="107"/>
      <c r="EE122" s="107"/>
      <c r="EF122" s="107"/>
      <c r="EG122" s="107"/>
      <c r="EH122" s="107"/>
      <c r="EI122" s="107"/>
      <c r="EJ122" s="107"/>
      <c r="EK122" s="107"/>
      <c r="EL122" s="107"/>
      <c r="EM122" s="107"/>
      <c r="EN122" s="107"/>
      <c r="EO122" s="107"/>
      <c r="EP122" s="107"/>
      <c r="EQ122" s="107"/>
      <c r="ER122" s="107"/>
      <c r="ES122" s="107"/>
      <c r="ET122" s="107"/>
      <c r="EU122" s="107"/>
      <c r="EV122" s="107"/>
      <c r="EW122" s="107"/>
      <c r="EX122" s="107"/>
      <c r="EY122" s="107"/>
      <c r="EZ122" s="107"/>
      <c r="FA122" s="107"/>
      <c r="FB122" s="107"/>
      <c r="FC122" s="107"/>
      <c r="FD122" s="107"/>
      <c r="FE122" s="107"/>
      <c r="FF122" s="107"/>
      <c r="FG122" s="107"/>
      <c r="FH122" s="107"/>
      <c r="FI122" s="107"/>
      <c r="FJ122" s="107"/>
      <c r="FK122" s="107"/>
      <c r="FL122" s="107"/>
      <c r="FM122" s="107"/>
      <c r="FN122" s="107"/>
      <c r="FO122" s="107"/>
      <c r="FP122" s="107"/>
      <c r="FQ122" s="107"/>
      <c r="FR122" s="107"/>
      <c r="FS122" s="107"/>
      <c r="FT122" s="107"/>
      <c r="FU122" s="107"/>
      <c r="FV122" s="107"/>
      <c r="FW122" s="107"/>
      <c r="FX122" s="107"/>
      <c r="FY122" s="107"/>
      <c r="FZ122" s="107"/>
      <c r="GA122" s="107"/>
      <c r="GB122" s="107"/>
      <c r="GC122" s="107"/>
      <c r="GD122" s="107"/>
      <c r="GE122" s="107"/>
      <c r="GF122" s="107"/>
      <c r="GG122" s="107"/>
      <c r="GH122" s="107"/>
      <c r="GI122" s="107"/>
      <c r="GJ122" s="107"/>
      <c r="GK122" s="107"/>
      <c r="GL122" s="107"/>
      <c r="GM122" s="107"/>
      <c r="GN122" s="107"/>
      <c r="GO122" s="107"/>
      <c r="GP122" s="107"/>
      <c r="GQ122" s="107"/>
      <c r="GR122" s="107"/>
      <c r="GS122" s="107"/>
      <c r="GT122" s="107"/>
      <c r="GU122" s="107"/>
      <c r="GV122" s="107"/>
      <c r="GW122" s="107"/>
      <c r="GX122" s="107"/>
      <c r="GY122" s="107"/>
      <c r="GZ122" s="107"/>
      <c r="HA122" s="107"/>
      <c r="HB122" s="107"/>
      <c r="HC122" s="107"/>
      <c r="HD122" s="107"/>
      <c r="HE122" s="107"/>
      <c r="HF122" s="107"/>
      <c r="HG122" s="107"/>
      <c r="HH122" s="107"/>
      <c r="HI122" s="107"/>
      <c r="HJ122" s="107"/>
      <c r="HK122" s="107"/>
      <c r="HL122" s="107"/>
      <c r="HM122" s="107"/>
      <c r="HN122" s="107"/>
      <c r="HO122" s="107"/>
      <c r="HP122" s="107"/>
      <c r="HQ122" s="107"/>
      <c r="HR122" s="107"/>
      <c r="HS122" s="107"/>
      <c r="HT122" s="107"/>
      <c r="HU122" s="107"/>
      <c r="HV122" s="107"/>
      <c r="HW122" s="107"/>
      <c r="HX122" s="107"/>
      <c r="HY122" s="107"/>
      <c r="HZ122" s="107"/>
      <c r="IA122" s="107"/>
      <c r="IB122" s="107"/>
      <c r="IC122" s="107"/>
      <c r="ID122" s="107"/>
      <c r="IE122" s="107"/>
      <c r="IF122" s="107"/>
      <c r="IG122" s="107"/>
      <c r="IH122" s="107"/>
      <c r="II122" s="107"/>
      <c r="IJ122" s="107"/>
      <c r="IK122" s="107"/>
      <c r="IL122" s="107"/>
      <c r="IM122" s="107"/>
      <c r="IN122" s="107"/>
      <c r="IO122" s="107"/>
      <c r="IP122" s="107"/>
      <c r="IQ122" s="107"/>
      <c r="IR122" s="107"/>
      <c r="IS122" s="107"/>
      <c r="IT122" s="107"/>
      <c r="IU122" s="107"/>
      <c r="IV122" s="107"/>
      <c r="IW122" s="107"/>
      <c r="IX122" s="107"/>
      <c r="IY122" s="107"/>
      <c r="IZ122" s="107"/>
      <c r="JA122" s="107"/>
      <c r="JB122" s="107"/>
      <c r="JC122" s="107"/>
      <c r="JD122" s="107"/>
      <c r="JE122" s="107"/>
      <c r="JF122" s="107"/>
      <c r="JG122" s="107"/>
      <c r="JH122" s="107"/>
      <c r="JI122" s="107"/>
      <c r="JJ122" s="107"/>
      <c r="JK122" s="107"/>
      <c r="JL122" s="107"/>
      <c r="JM122" s="107"/>
      <c r="JN122" s="107"/>
      <c r="JO122" s="107"/>
      <c r="JP122" s="107"/>
      <c r="JQ122" s="107"/>
      <c r="JR122" s="107"/>
      <c r="JS122" s="107"/>
      <c r="JT122" s="107"/>
      <c r="JU122" s="107"/>
      <c r="JV122" s="107"/>
      <c r="JW122" s="107"/>
      <c r="JX122" s="107"/>
      <c r="JY122" s="107"/>
      <c r="JZ122" s="107"/>
      <c r="KA122" s="107"/>
      <c r="KB122" s="107"/>
      <c r="KC122" s="107"/>
      <c r="KD122" s="107"/>
      <c r="KE122" s="107"/>
      <c r="KF122" s="107"/>
      <c r="KG122" s="107"/>
      <c r="KH122" s="107"/>
      <c r="KI122" s="107"/>
      <c r="KJ122" s="107"/>
      <c r="KK122" s="107"/>
      <c r="KL122" s="107"/>
      <c r="KM122" s="107"/>
      <c r="KN122" s="107"/>
      <c r="KO122" s="107"/>
      <c r="KP122" s="107"/>
      <c r="KQ122" s="107"/>
      <c r="KR122" s="107"/>
      <c r="KS122" s="107"/>
      <c r="KT122" s="107"/>
      <c r="KU122" s="107"/>
      <c r="KV122" s="107"/>
      <c r="KW122" s="107"/>
      <c r="KX122" s="107"/>
      <c r="KY122" s="107"/>
      <c r="KZ122" s="107"/>
    </row>
    <row r="123" spans="1:312" s="36" customFormat="1" ht="22.5" customHeight="1">
      <c r="A123" s="129" t="s">
        <v>465</v>
      </c>
      <c r="B123" s="155" t="s">
        <v>105</v>
      </c>
      <c r="C123" s="199"/>
      <c r="D123" s="195"/>
      <c r="E123" s="34" t="s">
        <v>106</v>
      </c>
      <c r="F123" s="49"/>
      <c r="G123" s="130" t="s">
        <v>561</v>
      </c>
      <c r="H123" s="35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07"/>
      <c r="CJ123" s="107"/>
      <c r="CK123" s="107"/>
      <c r="CL123" s="107"/>
      <c r="CM123" s="107"/>
      <c r="CN123" s="107"/>
      <c r="CO123" s="107"/>
      <c r="CP123" s="107"/>
      <c r="CQ123" s="107"/>
      <c r="CR123" s="107"/>
      <c r="CS123" s="107"/>
      <c r="CT123" s="107"/>
      <c r="CU123" s="107"/>
      <c r="CV123" s="107"/>
      <c r="CW123" s="107"/>
      <c r="CX123" s="107"/>
      <c r="CY123" s="107"/>
      <c r="CZ123" s="107"/>
      <c r="DA123" s="107"/>
      <c r="DB123" s="107"/>
      <c r="DC123" s="107"/>
      <c r="DD123" s="107"/>
      <c r="DE123" s="107"/>
      <c r="DF123" s="107"/>
      <c r="DG123" s="107"/>
      <c r="DH123" s="107"/>
      <c r="DI123" s="107"/>
      <c r="DJ123" s="107"/>
      <c r="DK123" s="107"/>
      <c r="DL123" s="107"/>
      <c r="DM123" s="107"/>
      <c r="DN123" s="107"/>
      <c r="DO123" s="107"/>
      <c r="DP123" s="107"/>
      <c r="DQ123" s="107"/>
      <c r="DR123" s="107"/>
      <c r="DS123" s="107"/>
      <c r="DT123" s="107"/>
      <c r="DU123" s="107"/>
      <c r="DV123" s="107"/>
      <c r="DW123" s="107"/>
      <c r="DX123" s="107"/>
      <c r="DY123" s="107"/>
      <c r="DZ123" s="107"/>
      <c r="EA123" s="107"/>
      <c r="EB123" s="107"/>
      <c r="EC123" s="107"/>
      <c r="ED123" s="107"/>
      <c r="EE123" s="107"/>
      <c r="EF123" s="107"/>
      <c r="EG123" s="107"/>
      <c r="EH123" s="107"/>
      <c r="EI123" s="107"/>
      <c r="EJ123" s="107"/>
      <c r="EK123" s="107"/>
      <c r="EL123" s="107"/>
      <c r="EM123" s="107"/>
      <c r="EN123" s="107"/>
      <c r="EO123" s="107"/>
      <c r="EP123" s="107"/>
      <c r="EQ123" s="107"/>
      <c r="ER123" s="107"/>
      <c r="ES123" s="107"/>
      <c r="ET123" s="107"/>
      <c r="EU123" s="107"/>
      <c r="EV123" s="107"/>
      <c r="EW123" s="107"/>
      <c r="EX123" s="107"/>
      <c r="EY123" s="107"/>
      <c r="EZ123" s="107"/>
      <c r="FA123" s="107"/>
      <c r="FB123" s="107"/>
      <c r="FC123" s="107"/>
      <c r="FD123" s="107"/>
      <c r="FE123" s="107"/>
      <c r="FF123" s="107"/>
      <c r="FG123" s="107"/>
      <c r="FH123" s="107"/>
      <c r="FI123" s="107"/>
      <c r="FJ123" s="107"/>
      <c r="FK123" s="107"/>
      <c r="FL123" s="107"/>
      <c r="FM123" s="107"/>
      <c r="FN123" s="107"/>
      <c r="FO123" s="107"/>
      <c r="FP123" s="107"/>
      <c r="FQ123" s="107"/>
      <c r="FR123" s="107"/>
      <c r="FS123" s="107"/>
      <c r="FT123" s="107"/>
      <c r="FU123" s="107"/>
      <c r="FV123" s="107"/>
      <c r="FW123" s="107"/>
      <c r="FX123" s="107"/>
      <c r="FY123" s="107"/>
      <c r="FZ123" s="107"/>
      <c r="GA123" s="107"/>
      <c r="GB123" s="107"/>
      <c r="GC123" s="107"/>
      <c r="GD123" s="107"/>
      <c r="GE123" s="107"/>
      <c r="GF123" s="107"/>
      <c r="GG123" s="107"/>
      <c r="GH123" s="107"/>
      <c r="GI123" s="107"/>
      <c r="GJ123" s="107"/>
      <c r="GK123" s="107"/>
      <c r="GL123" s="107"/>
      <c r="GM123" s="107"/>
      <c r="GN123" s="107"/>
      <c r="GO123" s="107"/>
      <c r="GP123" s="107"/>
      <c r="GQ123" s="107"/>
      <c r="GR123" s="107"/>
      <c r="GS123" s="107"/>
      <c r="GT123" s="107"/>
      <c r="GU123" s="107"/>
      <c r="GV123" s="107"/>
      <c r="GW123" s="107"/>
      <c r="GX123" s="107"/>
      <c r="GY123" s="107"/>
      <c r="GZ123" s="107"/>
      <c r="HA123" s="107"/>
      <c r="HB123" s="107"/>
      <c r="HC123" s="107"/>
      <c r="HD123" s="107"/>
      <c r="HE123" s="107"/>
      <c r="HF123" s="107"/>
      <c r="HG123" s="107"/>
      <c r="HH123" s="107"/>
      <c r="HI123" s="107"/>
      <c r="HJ123" s="107"/>
      <c r="HK123" s="107"/>
      <c r="HL123" s="107"/>
      <c r="HM123" s="107"/>
      <c r="HN123" s="107"/>
      <c r="HO123" s="107"/>
      <c r="HP123" s="107"/>
      <c r="HQ123" s="107"/>
      <c r="HR123" s="107"/>
      <c r="HS123" s="107"/>
      <c r="HT123" s="107"/>
      <c r="HU123" s="107"/>
      <c r="HV123" s="107"/>
      <c r="HW123" s="107"/>
      <c r="HX123" s="107"/>
      <c r="HY123" s="107"/>
      <c r="HZ123" s="107"/>
      <c r="IA123" s="107"/>
      <c r="IB123" s="107"/>
      <c r="IC123" s="107"/>
      <c r="ID123" s="107"/>
      <c r="IE123" s="107"/>
      <c r="IF123" s="107"/>
      <c r="IG123" s="107"/>
      <c r="IH123" s="107"/>
      <c r="II123" s="107"/>
      <c r="IJ123" s="107"/>
      <c r="IK123" s="107"/>
      <c r="IL123" s="107"/>
      <c r="IM123" s="107"/>
      <c r="IN123" s="107"/>
      <c r="IO123" s="107"/>
      <c r="IP123" s="107"/>
      <c r="IQ123" s="107"/>
      <c r="IR123" s="107"/>
      <c r="IS123" s="107"/>
      <c r="IT123" s="107"/>
      <c r="IU123" s="107"/>
      <c r="IV123" s="107"/>
      <c r="IW123" s="107"/>
      <c r="IX123" s="107"/>
      <c r="IY123" s="107"/>
      <c r="IZ123" s="107"/>
      <c r="JA123" s="107"/>
      <c r="JB123" s="107"/>
      <c r="JC123" s="107"/>
      <c r="JD123" s="107"/>
      <c r="JE123" s="107"/>
      <c r="JF123" s="107"/>
      <c r="JG123" s="107"/>
      <c r="JH123" s="107"/>
      <c r="JI123" s="107"/>
      <c r="JJ123" s="107"/>
      <c r="JK123" s="107"/>
      <c r="JL123" s="107"/>
      <c r="JM123" s="107"/>
      <c r="JN123" s="107"/>
      <c r="JO123" s="107"/>
      <c r="JP123" s="107"/>
      <c r="JQ123" s="107"/>
      <c r="JR123" s="107"/>
      <c r="JS123" s="107"/>
      <c r="JT123" s="107"/>
      <c r="JU123" s="107"/>
      <c r="JV123" s="107"/>
      <c r="JW123" s="107"/>
      <c r="JX123" s="107"/>
      <c r="JY123" s="107"/>
      <c r="JZ123" s="107"/>
      <c r="KA123" s="107"/>
      <c r="KB123" s="107"/>
      <c r="KC123" s="107"/>
      <c r="KD123" s="107"/>
      <c r="KE123" s="107"/>
      <c r="KF123" s="107"/>
      <c r="KG123" s="107"/>
      <c r="KH123" s="107"/>
      <c r="KI123" s="107"/>
      <c r="KJ123" s="107"/>
      <c r="KK123" s="107"/>
      <c r="KL123" s="107"/>
      <c r="KM123" s="107"/>
      <c r="KN123" s="107"/>
      <c r="KO123" s="107"/>
      <c r="KP123" s="107"/>
      <c r="KQ123" s="107"/>
      <c r="KR123" s="107"/>
      <c r="KS123" s="107"/>
      <c r="KT123" s="107"/>
      <c r="KU123" s="107"/>
      <c r="KV123" s="107"/>
      <c r="KW123" s="107"/>
      <c r="KX123" s="107"/>
      <c r="KY123" s="107"/>
      <c r="KZ123" s="107"/>
    </row>
    <row r="124" spans="1:312" s="50" customFormat="1" ht="21" customHeight="1">
      <c r="A124" s="129" t="s">
        <v>466</v>
      </c>
      <c r="B124" s="156"/>
      <c r="C124" s="200"/>
      <c r="D124" s="196"/>
      <c r="E124" s="34" t="s">
        <v>107</v>
      </c>
      <c r="F124" s="49"/>
      <c r="G124" s="130" t="s">
        <v>561</v>
      </c>
      <c r="H124" s="35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  <c r="BY124" s="107"/>
      <c r="BZ124" s="107"/>
      <c r="CA124" s="107"/>
      <c r="CB124" s="107"/>
      <c r="CC124" s="107"/>
      <c r="CD124" s="107"/>
      <c r="CE124" s="107"/>
      <c r="CF124" s="107"/>
      <c r="CG124" s="107"/>
      <c r="CH124" s="107"/>
      <c r="CI124" s="107"/>
      <c r="CJ124" s="107"/>
      <c r="CK124" s="107"/>
      <c r="CL124" s="107"/>
      <c r="CM124" s="107"/>
      <c r="CN124" s="107"/>
      <c r="CO124" s="107"/>
      <c r="CP124" s="107"/>
      <c r="CQ124" s="107"/>
      <c r="CR124" s="107"/>
      <c r="CS124" s="107"/>
      <c r="CT124" s="107"/>
      <c r="CU124" s="107"/>
      <c r="CV124" s="107"/>
      <c r="CW124" s="107"/>
      <c r="CX124" s="107"/>
      <c r="CY124" s="107"/>
      <c r="CZ124" s="107"/>
      <c r="DA124" s="107"/>
      <c r="DB124" s="107"/>
      <c r="DC124" s="107"/>
      <c r="DD124" s="107"/>
      <c r="DE124" s="107"/>
      <c r="DF124" s="107"/>
      <c r="DG124" s="107"/>
      <c r="DH124" s="107"/>
      <c r="DI124" s="107"/>
      <c r="DJ124" s="107"/>
      <c r="DK124" s="107"/>
      <c r="DL124" s="107"/>
      <c r="DM124" s="107"/>
      <c r="DN124" s="107"/>
      <c r="DO124" s="107"/>
      <c r="DP124" s="107"/>
      <c r="DQ124" s="107"/>
      <c r="DR124" s="107"/>
      <c r="DS124" s="107"/>
      <c r="DT124" s="107"/>
      <c r="DU124" s="107"/>
      <c r="DV124" s="107"/>
      <c r="DW124" s="107"/>
      <c r="DX124" s="107"/>
      <c r="DY124" s="107"/>
      <c r="DZ124" s="107"/>
      <c r="EA124" s="107"/>
      <c r="EB124" s="107"/>
      <c r="EC124" s="107"/>
      <c r="ED124" s="107"/>
      <c r="EE124" s="107"/>
      <c r="EF124" s="107"/>
      <c r="EG124" s="107"/>
      <c r="EH124" s="107"/>
      <c r="EI124" s="107"/>
      <c r="EJ124" s="107"/>
      <c r="EK124" s="107"/>
      <c r="EL124" s="107"/>
      <c r="EM124" s="107"/>
      <c r="EN124" s="107"/>
      <c r="EO124" s="107"/>
      <c r="EP124" s="107"/>
      <c r="EQ124" s="107"/>
      <c r="ER124" s="107"/>
      <c r="ES124" s="107"/>
      <c r="ET124" s="107"/>
      <c r="EU124" s="107"/>
      <c r="EV124" s="107"/>
      <c r="EW124" s="107"/>
      <c r="EX124" s="107"/>
      <c r="EY124" s="107"/>
      <c r="EZ124" s="107"/>
      <c r="FA124" s="107"/>
      <c r="FB124" s="107"/>
      <c r="FC124" s="107"/>
      <c r="FD124" s="107"/>
      <c r="FE124" s="107"/>
      <c r="FF124" s="107"/>
      <c r="FG124" s="107"/>
      <c r="FH124" s="107"/>
      <c r="FI124" s="107"/>
      <c r="FJ124" s="107"/>
      <c r="FK124" s="107"/>
      <c r="FL124" s="107"/>
      <c r="FM124" s="107"/>
      <c r="FN124" s="107"/>
      <c r="FO124" s="107"/>
      <c r="FP124" s="107"/>
      <c r="FQ124" s="107"/>
      <c r="FR124" s="107"/>
      <c r="FS124" s="107"/>
      <c r="FT124" s="107"/>
      <c r="FU124" s="107"/>
      <c r="FV124" s="107"/>
      <c r="FW124" s="107"/>
      <c r="FX124" s="107"/>
      <c r="FY124" s="107"/>
      <c r="FZ124" s="107"/>
      <c r="GA124" s="107"/>
      <c r="GB124" s="107"/>
      <c r="GC124" s="107"/>
      <c r="GD124" s="107"/>
      <c r="GE124" s="107"/>
      <c r="GF124" s="107"/>
      <c r="GG124" s="107"/>
      <c r="GH124" s="107"/>
      <c r="GI124" s="107"/>
      <c r="GJ124" s="107"/>
      <c r="GK124" s="107"/>
      <c r="GL124" s="107"/>
      <c r="GM124" s="107"/>
      <c r="GN124" s="107"/>
      <c r="GO124" s="107"/>
      <c r="GP124" s="107"/>
      <c r="GQ124" s="107"/>
      <c r="GR124" s="107"/>
      <c r="GS124" s="107"/>
      <c r="GT124" s="107"/>
      <c r="GU124" s="107"/>
      <c r="GV124" s="107"/>
      <c r="GW124" s="107"/>
      <c r="GX124" s="107"/>
      <c r="GY124" s="107"/>
      <c r="GZ124" s="107"/>
      <c r="HA124" s="107"/>
      <c r="HB124" s="107"/>
      <c r="HC124" s="107"/>
      <c r="HD124" s="107"/>
      <c r="HE124" s="107"/>
      <c r="HF124" s="107"/>
      <c r="HG124" s="107"/>
      <c r="HH124" s="107"/>
      <c r="HI124" s="107"/>
      <c r="HJ124" s="107"/>
      <c r="HK124" s="107"/>
      <c r="HL124" s="107"/>
      <c r="HM124" s="107"/>
      <c r="HN124" s="107"/>
      <c r="HO124" s="107"/>
      <c r="HP124" s="107"/>
      <c r="HQ124" s="107"/>
      <c r="HR124" s="107"/>
      <c r="HS124" s="107"/>
      <c r="HT124" s="107"/>
      <c r="HU124" s="107"/>
      <c r="HV124" s="107"/>
      <c r="HW124" s="107"/>
      <c r="HX124" s="107"/>
      <c r="HY124" s="107"/>
      <c r="HZ124" s="107"/>
      <c r="IA124" s="107"/>
      <c r="IB124" s="107"/>
      <c r="IC124" s="107"/>
      <c r="ID124" s="107"/>
      <c r="IE124" s="107"/>
      <c r="IF124" s="107"/>
      <c r="IG124" s="107"/>
      <c r="IH124" s="107"/>
      <c r="II124" s="107"/>
      <c r="IJ124" s="107"/>
      <c r="IK124" s="107"/>
      <c r="IL124" s="107"/>
      <c r="IM124" s="107"/>
      <c r="IN124" s="107"/>
      <c r="IO124" s="107"/>
      <c r="IP124" s="107"/>
      <c r="IQ124" s="107"/>
      <c r="IR124" s="107"/>
      <c r="IS124" s="107"/>
      <c r="IT124" s="107"/>
      <c r="IU124" s="107"/>
      <c r="IV124" s="107"/>
      <c r="IW124" s="107"/>
      <c r="IX124" s="107"/>
      <c r="IY124" s="107"/>
      <c r="IZ124" s="107"/>
      <c r="JA124" s="107"/>
      <c r="JB124" s="107"/>
      <c r="JC124" s="107"/>
      <c r="JD124" s="107"/>
      <c r="JE124" s="107"/>
      <c r="JF124" s="107"/>
      <c r="JG124" s="107"/>
      <c r="JH124" s="107"/>
      <c r="JI124" s="107"/>
      <c r="JJ124" s="107"/>
      <c r="JK124" s="107"/>
      <c r="JL124" s="107"/>
      <c r="JM124" s="107"/>
      <c r="JN124" s="107"/>
      <c r="JO124" s="107"/>
      <c r="JP124" s="107"/>
      <c r="JQ124" s="107"/>
      <c r="JR124" s="107"/>
      <c r="JS124" s="107"/>
      <c r="JT124" s="107"/>
      <c r="JU124" s="107"/>
      <c r="JV124" s="107"/>
      <c r="JW124" s="107"/>
      <c r="JX124" s="107"/>
      <c r="JY124" s="107"/>
      <c r="JZ124" s="107"/>
      <c r="KA124" s="107"/>
      <c r="KB124" s="107"/>
      <c r="KC124" s="107"/>
      <c r="KD124" s="107"/>
      <c r="KE124" s="107"/>
      <c r="KF124" s="107"/>
      <c r="KG124" s="107"/>
      <c r="KH124" s="107"/>
      <c r="KI124" s="107"/>
      <c r="KJ124" s="107"/>
      <c r="KK124" s="107"/>
      <c r="KL124" s="107"/>
      <c r="KM124" s="107"/>
      <c r="KN124" s="107"/>
      <c r="KO124" s="107"/>
      <c r="KP124" s="107"/>
      <c r="KQ124" s="107"/>
      <c r="KR124" s="107"/>
      <c r="KS124" s="107"/>
      <c r="KT124" s="107"/>
      <c r="KU124" s="107"/>
      <c r="KV124" s="107"/>
      <c r="KW124" s="107"/>
      <c r="KX124" s="107"/>
      <c r="KY124" s="107"/>
      <c r="KZ124" s="107"/>
    </row>
    <row r="125" spans="1:312" ht="22.5" customHeight="1">
      <c r="A125" s="129" t="s">
        <v>467</v>
      </c>
      <c r="B125" s="156"/>
      <c r="C125" s="200"/>
      <c r="D125" s="196"/>
      <c r="E125" s="34" t="s">
        <v>108</v>
      </c>
      <c r="F125" s="49"/>
      <c r="G125" s="130" t="s">
        <v>561</v>
      </c>
      <c r="H125" s="35"/>
    </row>
    <row r="126" spans="1:312" ht="29.25" customHeight="1">
      <c r="A126" s="129" t="s">
        <v>468</v>
      </c>
      <c r="B126" s="156"/>
      <c r="C126" s="200"/>
      <c r="D126" s="196"/>
      <c r="E126" s="34" t="s">
        <v>111</v>
      </c>
      <c r="F126" s="49"/>
      <c r="G126" s="130" t="s">
        <v>561</v>
      </c>
      <c r="H126" s="35"/>
    </row>
    <row r="127" spans="1:312" ht="22.5" customHeight="1">
      <c r="A127" s="129" t="s">
        <v>582</v>
      </c>
      <c r="B127" s="156"/>
      <c r="C127" s="200"/>
      <c r="D127" s="196"/>
      <c r="E127" s="34" t="s">
        <v>109</v>
      </c>
      <c r="F127" s="49"/>
      <c r="G127" s="130" t="s">
        <v>561</v>
      </c>
      <c r="H127" s="35"/>
    </row>
    <row r="128" spans="1:312" ht="20.25" customHeight="1">
      <c r="A128" s="129" t="s">
        <v>583</v>
      </c>
      <c r="B128" s="156"/>
      <c r="C128" s="200"/>
      <c r="D128" s="196"/>
      <c r="E128" s="34" t="s">
        <v>110</v>
      </c>
      <c r="F128" s="49"/>
      <c r="G128" s="130" t="s">
        <v>561</v>
      </c>
      <c r="H128" s="35"/>
    </row>
    <row r="129" spans="1:8" ht="24.75" customHeight="1">
      <c r="A129" s="129" t="s">
        <v>584</v>
      </c>
      <c r="B129" s="157"/>
      <c r="C129" s="201"/>
      <c r="D129" s="197"/>
      <c r="E129" s="34" t="s">
        <v>554</v>
      </c>
      <c r="F129" s="49"/>
      <c r="G129" s="130" t="s">
        <v>561</v>
      </c>
      <c r="H129" s="35"/>
    </row>
    <row r="130" spans="1:8" ht="20.25" customHeight="1">
      <c r="A130" s="129" t="s">
        <v>585</v>
      </c>
      <c r="B130" s="99" t="s">
        <v>402</v>
      </c>
      <c r="C130" s="101"/>
      <c r="D130" s="100"/>
      <c r="E130" s="34" t="s">
        <v>560</v>
      </c>
      <c r="F130" s="81"/>
      <c r="G130" s="130" t="s">
        <v>561</v>
      </c>
      <c r="H130" s="35"/>
    </row>
    <row r="131" spans="1:8" ht="26.25" customHeight="1">
      <c r="A131" s="129" t="s">
        <v>586</v>
      </c>
      <c r="B131" s="155" t="s">
        <v>112</v>
      </c>
      <c r="C131" s="199"/>
      <c r="D131" s="195"/>
      <c r="E131" s="34" t="s">
        <v>557</v>
      </c>
      <c r="F131" s="49" t="s">
        <v>555</v>
      </c>
      <c r="G131" s="130" t="s">
        <v>561</v>
      </c>
      <c r="H131" s="35"/>
    </row>
    <row r="132" spans="1:8" ht="30.75" customHeight="1">
      <c r="A132" s="129" t="s">
        <v>587</v>
      </c>
      <c r="B132" s="156"/>
      <c r="C132" s="200"/>
      <c r="D132" s="196"/>
      <c r="E132" s="34" t="s">
        <v>556</v>
      </c>
      <c r="F132" s="49" t="s">
        <v>558</v>
      </c>
      <c r="G132" s="130" t="s">
        <v>561</v>
      </c>
      <c r="H132" s="35"/>
    </row>
    <row r="133" spans="1:8" ht="30" customHeight="1">
      <c r="A133" s="129" t="s">
        <v>588</v>
      </c>
      <c r="B133" s="71" t="s">
        <v>179</v>
      </c>
      <c r="C133" s="37"/>
      <c r="D133" s="60"/>
      <c r="E133" s="34" t="s">
        <v>405</v>
      </c>
      <c r="F133" s="49" t="s">
        <v>180</v>
      </c>
      <c r="G133" s="130" t="s">
        <v>561</v>
      </c>
      <c r="H133" s="35"/>
    </row>
    <row r="134" spans="1:8" ht="19.5" customHeight="1">
      <c r="A134" s="129" t="s">
        <v>589</v>
      </c>
      <c r="B134" s="102" t="s">
        <v>410</v>
      </c>
      <c r="C134" s="37"/>
      <c r="D134" s="103"/>
      <c r="E134" s="34" t="s">
        <v>411</v>
      </c>
      <c r="F134" s="49"/>
      <c r="G134" s="130" t="s">
        <v>561</v>
      </c>
      <c r="H134" s="35"/>
    </row>
  </sheetData>
  <mergeCells count="86">
    <mergeCell ref="F95:F97"/>
    <mergeCell ref="F99:F100"/>
    <mergeCell ref="C95:C98"/>
    <mergeCell ref="F117:F118"/>
    <mergeCell ref="H62:H69"/>
    <mergeCell ref="H88:H89"/>
    <mergeCell ref="H103:H104"/>
    <mergeCell ref="F90:F91"/>
    <mergeCell ref="D73:D76"/>
    <mergeCell ref="D88:D89"/>
    <mergeCell ref="B117:B122"/>
    <mergeCell ref="B123:B129"/>
    <mergeCell ref="C123:C129"/>
    <mergeCell ref="D123:D129"/>
    <mergeCell ref="B131:B132"/>
    <mergeCell ref="C131:C132"/>
    <mergeCell ref="D131:D132"/>
    <mergeCell ref="D117:D119"/>
    <mergeCell ref="C117:C119"/>
    <mergeCell ref="B109:B115"/>
    <mergeCell ref="D90:D93"/>
    <mergeCell ref="C112:C115"/>
    <mergeCell ref="D112:D115"/>
    <mergeCell ref="D81:D87"/>
    <mergeCell ref="B88:B89"/>
    <mergeCell ref="B90:B93"/>
    <mergeCell ref="C81:C87"/>
    <mergeCell ref="B81:B87"/>
    <mergeCell ref="C88:C89"/>
    <mergeCell ref="C90:C93"/>
    <mergeCell ref="C105:C108"/>
    <mergeCell ref="D57:D59"/>
    <mergeCell ref="D44:D47"/>
    <mergeCell ref="C37:C39"/>
    <mergeCell ref="D37:D39"/>
    <mergeCell ref="C40:C43"/>
    <mergeCell ref="D40:D43"/>
    <mergeCell ref="C57:C59"/>
    <mergeCell ref="F4:F8"/>
    <mergeCell ref="D13:D14"/>
    <mergeCell ref="C13:C14"/>
    <mergeCell ref="C15:C16"/>
    <mergeCell ref="D15:D16"/>
    <mergeCell ref="C11:C12"/>
    <mergeCell ref="D11:D12"/>
    <mergeCell ref="C4:C10"/>
    <mergeCell ref="D4:D10"/>
    <mergeCell ref="D79:D80"/>
    <mergeCell ref="B77:B80"/>
    <mergeCell ref="C78:C80"/>
    <mergeCell ref="B70:B72"/>
    <mergeCell ref="C73:C76"/>
    <mergeCell ref="B73:B76"/>
    <mergeCell ref="C70:C71"/>
    <mergeCell ref="D51:D53"/>
    <mergeCell ref="B2:B10"/>
    <mergeCell ref="C2:C3"/>
    <mergeCell ref="D2:D3"/>
    <mergeCell ref="D54:D56"/>
    <mergeCell ref="B26:B27"/>
    <mergeCell ref="C26:C27"/>
    <mergeCell ref="C32:C36"/>
    <mergeCell ref="C17:C18"/>
    <mergeCell ref="D17:D18"/>
    <mergeCell ref="D32:D36"/>
    <mergeCell ref="B32:B39"/>
    <mergeCell ref="B11:B25"/>
    <mergeCell ref="C19:C25"/>
    <mergeCell ref="D19:D25"/>
    <mergeCell ref="B40:B61"/>
    <mergeCell ref="F57:F59"/>
    <mergeCell ref="C103:C104"/>
    <mergeCell ref="B28:B31"/>
    <mergeCell ref="C28:C31"/>
    <mergeCell ref="B62:B69"/>
    <mergeCell ref="C62:C66"/>
    <mergeCell ref="C67:C68"/>
    <mergeCell ref="C99:C100"/>
    <mergeCell ref="C101:C102"/>
    <mergeCell ref="C44:C47"/>
    <mergeCell ref="B94:B108"/>
    <mergeCell ref="F48:F50"/>
    <mergeCell ref="C54:C56"/>
    <mergeCell ref="C51:C53"/>
    <mergeCell ref="C48:C50"/>
    <mergeCell ref="D48:D50"/>
  </mergeCells>
  <phoneticPr fontId="1" type="noConversion"/>
  <dataValidations count="1">
    <dataValidation type="list" allowBlank="1" showInputMessage="1" showErrorMessage="1" sqref="G2:G134">
      <formula1>"是,否"</formula1>
    </dataValidation>
  </dataValidations>
  <pageMargins left="0.75" right="0.75" top="1" bottom="1" header="0.5" footer="0.5"/>
  <pageSetup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11" sqref="B11"/>
    </sheetView>
  </sheetViews>
  <sheetFormatPr defaultRowHeight="14.25"/>
  <cols>
    <col min="2" max="2" width="130.625" customWidth="1"/>
  </cols>
  <sheetData>
    <row r="1" spans="2:2">
      <c r="B1" s="104" t="s">
        <v>409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项目说明</vt:lpstr>
      <vt:lpstr>文档修订摘要</vt:lpstr>
      <vt:lpstr>测试需求分析单</vt:lpstr>
      <vt:lpstr>APP客户端</vt:lpstr>
      <vt:lpstr>响应时间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2008-06-24T02:50:03Z</cp:lastPrinted>
  <dcterms:created xsi:type="dcterms:W3CDTF">1996-12-17T01:32:42Z</dcterms:created>
  <dcterms:modified xsi:type="dcterms:W3CDTF">2014-09-04T06:09:02Z</dcterms:modified>
</cp:coreProperties>
</file>